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011"/>
  <workbookPr/>
  <mc:AlternateContent xmlns:mc="http://schemas.openxmlformats.org/markup-compatibility/2006">
    <mc:Choice Requires="x15">
      <x15ac:absPath xmlns:x15ac="http://schemas.microsoft.com/office/spreadsheetml/2010/11/ac" url="/Users/jmartinez/Downloads/"/>
    </mc:Choice>
  </mc:AlternateContent>
  <bookViews>
    <workbookView xWindow="0" yWindow="460" windowWidth="28800" windowHeight="16800" tabRatio="500" activeTab="1"/>
  </bookViews>
  <sheets>
    <sheet name="Home" sheetId="9" r:id="rId1"/>
    <sheet name="Camisetas" sheetId="2" r:id="rId2"/>
    <sheet name="Tops" sheetId="3" r:id="rId3"/>
    <sheet name="Camisas" sheetId="4" r:id="rId4"/>
    <sheet name="Blusas" sheetId="5" r:id="rId5"/>
    <sheet name="Vestidos" sheetId="6" r:id="rId6"/>
    <sheet name="Monos" sheetId="7" r:id="rId7"/>
    <sheet name="Jerseys" sheetId="8" r:id="rId8"/>
    <sheet name="Parkas" sheetId="10" r:id="rId9"/>
    <sheet name="Abrigos" sheetId="11" r:id="rId10"/>
    <sheet name="Chaquetas" sheetId="12" r:id="rId11"/>
    <sheet name="Bombers" sheetId="13" r:id="rId12"/>
    <sheet name="Americanas" sheetId="14" r:id="rId13"/>
    <sheet name="Leggins" sheetId="15" r:id="rId14"/>
    <sheet name="Mallas" sheetId="16" r:id="rId15"/>
    <sheet name="Pitillos" sheetId="17" r:id="rId16"/>
    <sheet name="Pantalones" sheetId="18" r:id="rId17"/>
    <sheet name="Faldas" sheetId="20" r:id="rId18"/>
    <sheet name="Vaqueros" sheetId="19" r:id="rId19"/>
    <sheet name="Calzado" sheetId="21" r:id="rId20"/>
    <sheet name="Baño" sheetId="22" r:id="rId21"/>
    <sheet name="Shorts" sheetId="23" r:id="rId22"/>
    <sheet name="Complementos" sheetId="24" r:id="rId23"/>
    <sheet name="Deporte" sheetId="25" r:id="rId24"/>
  </sheets>
  <definedNames>
    <definedName name="_xlnm._FilterDatabase" localSheetId="9" hidden="1">Abrigos!$A$1:$Q$1</definedName>
    <definedName name="_xlnm._FilterDatabase" localSheetId="12" hidden="1">Americanas!$A$1:$Q$1</definedName>
    <definedName name="_xlnm._FilterDatabase" localSheetId="20" hidden="1">Baño!$A$1:$Q$1</definedName>
    <definedName name="_xlnm._FilterDatabase" localSheetId="4" hidden="1">Blusas!$A$1:$Q$1</definedName>
    <definedName name="_xlnm._FilterDatabase" localSheetId="11" hidden="1">Bombers!$A$1:$Q$1</definedName>
    <definedName name="_xlnm._FilterDatabase" localSheetId="19" hidden="1">Calzado!$A$1:$Q$1</definedName>
    <definedName name="_xlnm._FilterDatabase" localSheetId="3" hidden="1">Camisas!$A$1:$Q$1</definedName>
    <definedName name="_xlnm._FilterDatabase" localSheetId="1" hidden="1">Camisetas!$A$1:$Q$1</definedName>
    <definedName name="_xlnm._FilterDatabase" localSheetId="22" hidden="1">Complementos!$A$1:$Q$1</definedName>
    <definedName name="_xlnm._FilterDatabase" localSheetId="10" hidden="1">Chaquetas!$A$1:$Q$1</definedName>
    <definedName name="_xlnm._FilterDatabase" localSheetId="23" hidden="1">Deporte!$A$1:$Q$1</definedName>
    <definedName name="_xlnm._FilterDatabase" localSheetId="17" hidden="1">Faldas!$A$1:$Q$1</definedName>
    <definedName name="_xlnm._FilterDatabase" localSheetId="0" hidden="1">Home!$A$1:$Q$1</definedName>
    <definedName name="_xlnm._FilterDatabase" localSheetId="7" hidden="1">Jerseys!$A$1:$Q$1</definedName>
    <definedName name="_xlnm._FilterDatabase" localSheetId="13" hidden="1">Leggins!$A$1:$Q$1</definedName>
    <definedName name="_xlnm._FilterDatabase" localSheetId="14" hidden="1">Mallas!$A$1:$Q$1</definedName>
    <definedName name="_xlnm._FilterDatabase" localSheetId="6" hidden="1">Monos!$A$1:$Q$1</definedName>
    <definedName name="_xlnm._FilterDatabase" localSheetId="16" hidden="1">Pantalones!$A$1:$Q$1</definedName>
    <definedName name="_xlnm._FilterDatabase" localSheetId="8" hidden="1">Parkas!$A$1:$Q$34</definedName>
    <definedName name="_xlnm._FilterDatabase" localSheetId="15" hidden="1">Pitillos!$A$1:$Q$1</definedName>
    <definedName name="_xlnm._FilterDatabase" localSheetId="21" hidden="1">Shorts!$A$1:$Q$1</definedName>
    <definedName name="_xlnm._FilterDatabase" localSheetId="2" hidden="1">Tops!$A$1:$Q$1</definedName>
    <definedName name="_xlnm._FilterDatabase" localSheetId="18" hidden="1">Vaqueros!$A$1:$Q$1</definedName>
    <definedName name="_xlnm._FilterDatabase" localSheetId="5" hidden="1">Vestidos!$A$1:$Q$1</definedName>
  </definedName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<sst xmlns="http://schemas.openxmlformats.org/spreadsheetml/2006/main" count="9941" uniqueCount="3318">
  <si>
    <t>Keyword</t>
  </si>
  <si>
    <t>camisas de mujer</t>
  </si>
  <si>
    <t>1.00</t>
  </si>
  <si>
    <t>0.31</t>
  </si>
  <si>
    <t>camisetas basicas mujer</t>
  </si>
  <si>
    <t>0.30</t>
  </si>
  <si>
    <t>camisetas mujer originales</t>
  </si>
  <si>
    <t>0.27</t>
  </si>
  <si>
    <t>camisetas manga larga mujer</t>
  </si>
  <si>
    <t>0.35</t>
  </si>
  <si>
    <t>camisetas largas mujer</t>
  </si>
  <si>
    <t>0.91</t>
  </si>
  <si>
    <t>0.26</t>
  </si>
  <si>
    <t>camisetas de tirantes mujer</t>
  </si>
  <si>
    <t>0.43</t>
  </si>
  <si>
    <t>camisetas tirantes mujer</t>
  </si>
  <si>
    <t>0.36</t>
  </si>
  <si>
    <t>camisetas deportivas mujer</t>
  </si>
  <si>
    <t>camisetas mujer baratas</t>
  </si>
  <si>
    <t>camisetas manga corta mujer</t>
  </si>
  <si>
    <t>0.41</t>
  </si>
  <si>
    <t>camisetas largas para leggins</t>
  </si>
  <si>
    <t>camisetas chica</t>
  </si>
  <si>
    <t>camiseta blanca basica mujer</t>
  </si>
  <si>
    <t>0.33</t>
  </si>
  <si>
    <t>camisetas algodon mujer</t>
  </si>
  <si>
    <t>0.29</t>
  </si>
  <si>
    <t>camiseta marinera mujer</t>
  </si>
  <si>
    <t>0.25</t>
  </si>
  <si>
    <t>camisetas sin manga mujer</t>
  </si>
  <si>
    <t>0.40</t>
  </si>
  <si>
    <t>camisetas basicas manga larga mujer</t>
  </si>
  <si>
    <t>0.28</t>
  </si>
  <si>
    <t>camiseta rejilla mujer</t>
  </si>
  <si>
    <t>0.17</t>
  </si>
  <si>
    <t>camisetas oversize mujer</t>
  </si>
  <si>
    <t>0.73</t>
  </si>
  <si>
    <t>0.34</t>
  </si>
  <si>
    <t>camisetas anchas mujer</t>
  </si>
  <si>
    <t>0.80</t>
  </si>
  <si>
    <t>camisetas de algodon mujer</t>
  </si>
  <si>
    <t>camisetas bonitas mujer</t>
  </si>
  <si>
    <t>0.95</t>
  </si>
  <si>
    <t>camisetas cortas mujer</t>
  </si>
  <si>
    <t>0.60</t>
  </si>
  <si>
    <t>camisetas de manga larga mujer</t>
  </si>
  <si>
    <t>camiseta cuello alto mujer</t>
  </si>
  <si>
    <t>0.37</t>
  </si>
  <si>
    <t>camisetas para chicas</t>
  </si>
  <si>
    <t>0.79</t>
  </si>
  <si>
    <t>0.62</t>
  </si>
  <si>
    <t>camisa blanca larga mujer</t>
  </si>
  <si>
    <t>camisetas manga larga mujer originales</t>
  </si>
  <si>
    <t>0.32</t>
  </si>
  <si>
    <t>camisetas de mujer originales</t>
  </si>
  <si>
    <t>camisetas mujer originales online</t>
  </si>
  <si>
    <t>camisetas manga larga mujer baratas</t>
  </si>
  <si>
    <t>0.20</t>
  </si>
  <si>
    <t>camisetas asimetricas mujer</t>
  </si>
  <si>
    <t>0.23</t>
  </si>
  <si>
    <t>camisetas modernas mujer</t>
  </si>
  <si>
    <t>0.68</t>
  </si>
  <si>
    <t>camisetas de mujer baratas</t>
  </si>
  <si>
    <t>camisetas ajustadas mujer</t>
  </si>
  <si>
    <t>0.67</t>
  </si>
  <si>
    <t>camisetas escotadas mujer</t>
  </si>
  <si>
    <t>0.98</t>
  </si>
  <si>
    <t>0.22</t>
  </si>
  <si>
    <t>camisetas de chica</t>
  </si>
  <si>
    <t>0.88</t>
  </si>
  <si>
    <t>camiseta dorada mujer</t>
  </si>
  <si>
    <t>camiseta lentejuelas mujer</t>
  </si>
  <si>
    <t>camisa negra manga larga mujer</t>
  </si>
  <si>
    <t>camiseta cuello pico mujer</t>
  </si>
  <si>
    <t>0.46</t>
  </si>
  <si>
    <t>camisetas chica originales</t>
  </si>
  <si>
    <t>0.39</t>
  </si>
  <si>
    <t>camisetas señora</t>
  </si>
  <si>
    <t>camisetas manga larga algodon mujer</t>
  </si>
  <si>
    <t>camiseta tirantes blanca mujer</t>
  </si>
  <si>
    <t>camisetas de manga corta mujer</t>
  </si>
  <si>
    <t>camiseta basica negra mujer</t>
  </si>
  <si>
    <t>camisetas mujer baratas online</t>
  </si>
  <si>
    <t>camisetas basicas tirantes mujer</t>
  </si>
  <si>
    <t>camisetas basicas baratas mujer</t>
  </si>
  <si>
    <t>camisetas cuello barco mujer</t>
  </si>
  <si>
    <t>camisetas verano mujer</t>
  </si>
  <si>
    <t>camiseta tirantes negra mujer</t>
  </si>
  <si>
    <t>0.47</t>
  </si>
  <si>
    <t>camisetas hombro al aire</t>
  </si>
  <si>
    <t>0.08</t>
  </si>
  <si>
    <t>0.42</t>
  </si>
  <si>
    <t>tops</t>
  </si>
  <si>
    <t>top lencero</t>
  </si>
  <si>
    <t>tops de fiesta</t>
  </si>
  <si>
    <t>0.15</t>
  </si>
  <si>
    <t>top negro</t>
  </si>
  <si>
    <t>0.82</t>
  </si>
  <si>
    <t>top blanco</t>
  </si>
  <si>
    <t>top de encaje</t>
  </si>
  <si>
    <t>tops de moda</t>
  </si>
  <si>
    <t>0.45</t>
  </si>
  <si>
    <t>top rosa</t>
  </si>
  <si>
    <t>0.74</t>
  </si>
  <si>
    <t>0.21</t>
  </si>
  <si>
    <t>top fiesta</t>
  </si>
  <si>
    <t>top mujer</t>
  </si>
  <si>
    <t>tops fiesta elegantes</t>
  </si>
  <si>
    <t>0.16</t>
  </si>
  <si>
    <t>tops cortos</t>
  </si>
  <si>
    <t>top de mujer</t>
  </si>
  <si>
    <t>top blanco fiesta</t>
  </si>
  <si>
    <t>0.14</t>
  </si>
  <si>
    <t>top rojo</t>
  </si>
  <si>
    <t>top deportivo mujer</t>
  </si>
  <si>
    <t>top verde</t>
  </si>
  <si>
    <t>0.97</t>
  </si>
  <si>
    <t>0.24</t>
  </si>
  <si>
    <t>top azul</t>
  </si>
  <si>
    <t>top manga larga</t>
  </si>
  <si>
    <t>0.61</t>
  </si>
  <si>
    <t>top plateado</t>
  </si>
  <si>
    <t>mujeres en top</t>
  </si>
  <si>
    <t>top gris</t>
  </si>
  <si>
    <t>0.10</t>
  </si>
  <si>
    <t>tops mujer fiesta</t>
  </si>
  <si>
    <t>0.99</t>
  </si>
  <si>
    <t>top encaje negro</t>
  </si>
  <si>
    <t>top blanco corto</t>
  </si>
  <si>
    <t>tops elegantes</t>
  </si>
  <si>
    <t>0.59</t>
  </si>
  <si>
    <t>top de vestir</t>
  </si>
  <si>
    <t>0.57</t>
  </si>
  <si>
    <t>tops de fiesta online</t>
  </si>
  <si>
    <t>0.18</t>
  </si>
  <si>
    <t>top tirantes</t>
  </si>
  <si>
    <t>top rojo mujer</t>
  </si>
  <si>
    <t>top escote</t>
  </si>
  <si>
    <t>0.90</t>
  </si>
  <si>
    <t>top vaquero</t>
  </si>
  <si>
    <t>0.50</t>
  </si>
  <si>
    <t>top corto fiesta</t>
  </si>
  <si>
    <t>0.87</t>
  </si>
  <si>
    <t>top camiseta</t>
  </si>
  <si>
    <t>top manga larga fiesta</t>
  </si>
  <si>
    <t>top negro corto</t>
  </si>
  <si>
    <t>camisas mujer</t>
  </si>
  <si>
    <t>0.38</t>
  </si>
  <si>
    <t>camisas para mujer</t>
  </si>
  <si>
    <t>camisa blanca mujer</t>
  </si>
  <si>
    <t>camisa vaquera mujer</t>
  </si>
  <si>
    <t>camisa de cuadros mujer</t>
  </si>
  <si>
    <t>camisa militar mujer</t>
  </si>
  <si>
    <t>camisa negra mujer</t>
  </si>
  <si>
    <t>camisas largas de mujer</t>
  </si>
  <si>
    <t>0.96</t>
  </si>
  <si>
    <t>camisa cuadros mujer</t>
  </si>
  <si>
    <t>camisas blancas de mujer</t>
  </si>
  <si>
    <t>camisas de moda de mujer</t>
  </si>
  <si>
    <t>camisa verde militar mujer</t>
  </si>
  <si>
    <t>camisas de vestir mujer</t>
  </si>
  <si>
    <t>camisa roja mujer</t>
  </si>
  <si>
    <t>camisa de cuadros roja mujer</t>
  </si>
  <si>
    <t>camisas estampadas mujer</t>
  </si>
  <si>
    <t>camisas rayadas mujer</t>
  </si>
  <si>
    <t>camisa camuflaje mujer</t>
  </si>
  <si>
    <t>0.19</t>
  </si>
  <si>
    <t>camisas vaqueras para mujer</t>
  </si>
  <si>
    <t>camisas mujer online</t>
  </si>
  <si>
    <t>camisa azul mujer</t>
  </si>
  <si>
    <t>camisa rosa mujer</t>
  </si>
  <si>
    <t>camisa amarilla mujer</t>
  </si>
  <si>
    <t>camisas con volantes</t>
  </si>
  <si>
    <t>camisa azul marino mujer</t>
  </si>
  <si>
    <t>camisas de rayas mujer</t>
  </si>
  <si>
    <t>camisa rayas azules mujer</t>
  </si>
  <si>
    <t>camisas manga corta mujer</t>
  </si>
  <si>
    <t>camisas bordadas mujer</t>
  </si>
  <si>
    <t>camisas mujer elegantes</t>
  </si>
  <si>
    <t>camisa verde mujer</t>
  </si>
  <si>
    <t>camisas mujer 2016</t>
  </si>
  <si>
    <t>camisas de seda mujer</t>
  </si>
  <si>
    <t>camisa denim mujer</t>
  </si>
  <si>
    <t>camisa tejana</t>
  </si>
  <si>
    <t>0.44</t>
  </si>
  <si>
    <t>camiseta gris mujer</t>
  </si>
  <si>
    <t>camisa vestido mujer</t>
  </si>
  <si>
    <t>camisas de flores mujer</t>
  </si>
  <si>
    <t>camisa roja a cuadros mujer</t>
  </si>
  <si>
    <t>0.93</t>
  </si>
  <si>
    <t>camisas y blusas mujer</t>
  </si>
  <si>
    <t>camisa beige mujer</t>
  </si>
  <si>
    <t>camisa blanca manga larga mujer</t>
  </si>
  <si>
    <t>camisa tejana mujer</t>
  </si>
  <si>
    <t>camisa mostaza mujer</t>
  </si>
  <si>
    <t>camisa lunares mujer</t>
  </si>
  <si>
    <t>camisa seda mujer</t>
  </si>
  <si>
    <t>0.56</t>
  </si>
  <si>
    <t>camisas negras de mujer</t>
  </si>
  <si>
    <t>camisas de lunares mujer</t>
  </si>
  <si>
    <t>camisas de verano mujer</t>
  </si>
  <si>
    <t>camisa cuadros vichy mujer</t>
  </si>
  <si>
    <t>camisa blanca manga corta mujer</t>
  </si>
  <si>
    <t>sobrecamisa mujer</t>
  </si>
  <si>
    <t>camisas rojas de mujer</t>
  </si>
  <si>
    <t>camiseta marron mujer</t>
  </si>
  <si>
    <t>camisa blanca volantes</t>
  </si>
  <si>
    <t>camisas de señora</t>
  </si>
  <si>
    <t>camisa entallada mujer</t>
  </si>
  <si>
    <t>camisa flores mujer</t>
  </si>
  <si>
    <t>camisa vichy mujer</t>
  </si>
  <si>
    <t>camisa a rayas azul y blanca mujer</t>
  </si>
  <si>
    <t>camisa blanca larga</t>
  </si>
  <si>
    <t>camisas fiesta mujer</t>
  </si>
  <si>
    <t>camisa kaki mujer</t>
  </si>
  <si>
    <t>camisa cruzada mujer</t>
  </si>
  <si>
    <t>moda camisas mujer</t>
  </si>
  <si>
    <t>camisa con volantes mujer</t>
  </si>
  <si>
    <t>comprar camisas mujer</t>
  </si>
  <si>
    <t>camisa rosa palo mujer</t>
  </si>
  <si>
    <t>0.94</t>
  </si>
  <si>
    <t>camisa burdeos mujer</t>
  </si>
  <si>
    <t>camisa blanca entallada mujer</t>
  </si>
  <si>
    <t>camisa vaquera manga corta mujer</t>
  </si>
  <si>
    <t>camiseta blanca chica</t>
  </si>
  <si>
    <t>camisa chorreras mujer</t>
  </si>
  <si>
    <t>blusas</t>
  </si>
  <si>
    <t>blusas de moda</t>
  </si>
  <si>
    <t>blusa</t>
  </si>
  <si>
    <t>blusas elegantes</t>
  </si>
  <si>
    <t>blusas de moda 2016</t>
  </si>
  <si>
    <t>0.02</t>
  </si>
  <si>
    <t>blusas para gorditas</t>
  </si>
  <si>
    <t>0.63</t>
  </si>
  <si>
    <t>blusas de fiesta</t>
  </si>
  <si>
    <t>blusas bonitas</t>
  </si>
  <si>
    <t>blusas de mujer</t>
  </si>
  <si>
    <t>blusas de vestir</t>
  </si>
  <si>
    <t>blusas blancas</t>
  </si>
  <si>
    <t>blusas estampadas</t>
  </si>
  <si>
    <t>blusones de moda</t>
  </si>
  <si>
    <t>blusas mujer</t>
  </si>
  <si>
    <t>blusas de seda</t>
  </si>
  <si>
    <t>blusas transparentes</t>
  </si>
  <si>
    <t>blusas manga larga</t>
  </si>
  <si>
    <t>blusas largas</t>
  </si>
  <si>
    <t>0.92</t>
  </si>
  <si>
    <t>blusas negras</t>
  </si>
  <si>
    <t>blusa azul</t>
  </si>
  <si>
    <t>0.51</t>
  </si>
  <si>
    <t>blusas baratas</t>
  </si>
  <si>
    <t>blusa verde</t>
  </si>
  <si>
    <t>blusas rojas</t>
  </si>
  <si>
    <t>blusa estampada</t>
  </si>
  <si>
    <t>0.55</t>
  </si>
  <si>
    <t>blusa blanca mujer</t>
  </si>
  <si>
    <t>blusas camiseras</t>
  </si>
  <si>
    <t>blusa azul marino</t>
  </si>
  <si>
    <t>blusa seda</t>
  </si>
  <si>
    <t>0.54</t>
  </si>
  <si>
    <t>blusas blancas de vestir</t>
  </si>
  <si>
    <t>blusas top</t>
  </si>
  <si>
    <t>blusa negra mujer</t>
  </si>
  <si>
    <t>blusas fiesta</t>
  </si>
  <si>
    <t>blusas blancas de encaje</t>
  </si>
  <si>
    <t>blusas de señora</t>
  </si>
  <si>
    <t>blusa lencera</t>
  </si>
  <si>
    <t>blusa roja mujer</t>
  </si>
  <si>
    <t>blusa blanca fiesta</t>
  </si>
  <si>
    <t>blusas blancas de fiesta</t>
  </si>
  <si>
    <t>bluson blanco</t>
  </si>
  <si>
    <t>blusas elegantes para mujer</t>
  </si>
  <si>
    <t>blusas señora</t>
  </si>
  <si>
    <t>blusa amarilla mujer</t>
  </si>
  <si>
    <t>blusas negras de fiesta</t>
  </si>
  <si>
    <t>blusones mujer</t>
  </si>
  <si>
    <t>blusa blanca volantes</t>
  </si>
  <si>
    <t>blusas de vestir mujer</t>
  </si>
  <si>
    <t>blusas largas mujer</t>
  </si>
  <si>
    <t>blusas estampadas mujer</t>
  </si>
  <si>
    <t>blusa fiesta mujer</t>
  </si>
  <si>
    <t>vestidos</t>
  </si>
  <si>
    <t>vestidos de fiesta</t>
  </si>
  <si>
    <t>vestidos de noche</t>
  </si>
  <si>
    <t>vestido</t>
  </si>
  <si>
    <t>vestidos de gala</t>
  </si>
  <si>
    <t>vestidos casuales</t>
  </si>
  <si>
    <t>vestidos cortos</t>
  </si>
  <si>
    <t>vestidos largos</t>
  </si>
  <si>
    <t>vestidos de moda</t>
  </si>
  <si>
    <t>vestidos de graduacion</t>
  </si>
  <si>
    <t>vestidos de fiesta cortos</t>
  </si>
  <si>
    <t>vestidos elegantes</t>
  </si>
  <si>
    <t>vestidos para gorditas</t>
  </si>
  <si>
    <t>vestidos de fiesta largos</t>
  </si>
  <si>
    <t>vestidos para bodas</t>
  </si>
  <si>
    <t>vestidos de coctel</t>
  </si>
  <si>
    <t>vestidos de boda</t>
  </si>
  <si>
    <t>vestidos para fiestas</t>
  </si>
  <si>
    <t>vestidos para graduacion</t>
  </si>
  <si>
    <t>vestidos fiesta</t>
  </si>
  <si>
    <t>vestidos de fiesta baratos</t>
  </si>
  <si>
    <t>vestidos blancos</t>
  </si>
  <si>
    <t>vestidos negros</t>
  </si>
  <si>
    <t>vestidos de quinceañera</t>
  </si>
  <si>
    <t>0.78</t>
  </si>
  <si>
    <t>0.11</t>
  </si>
  <si>
    <t>vestidos juveniles</t>
  </si>
  <si>
    <t>vestidos rojos</t>
  </si>
  <si>
    <t>vestidos bonitos</t>
  </si>
  <si>
    <t>vestidos de fiesta para gorditas</t>
  </si>
  <si>
    <t>vestidos de noche cortos</t>
  </si>
  <si>
    <t>vestidos formales</t>
  </si>
  <si>
    <t>vestidos de noche largos</t>
  </si>
  <si>
    <t>vestidos de noche para gorditas</t>
  </si>
  <si>
    <t>vestidos 2016</t>
  </si>
  <si>
    <t>0.13</t>
  </si>
  <si>
    <t>vestidos baratos</t>
  </si>
  <si>
    <t>vestidos para 15 años</t>
  </si>
  <si>
    <t>0.12</t>
  </si>
  <si>
    <t>vestidos de verano</t>
  </si>
  <si>
    <t>vestir a chicas</t>
  </si>
  <si>
    <t>vestidos estampados</t>
  </si>
  <si>
    <t>vestidos de fiesta 2016</t>
  </si>
  <si>
    <t>0.09</t>
  </si>
  <si>
    <t>vestidos coctel</t>
  </si>
  <si>
    <t>vestidos online</t>
  </si>
  <si>
    <t>vestidos blancos cortos</t>
  </si>
  <si>
    <t>vestidos de gala cortos</t>
  </si>
  <si>
    <t>vestidos de madrina</t>
  </si>
  <si>
    <t>vestidos de fiesta para bodas</t>
  </si>
  <si>
    <t>vestidos azules</t>
  </si>
  <si>
    <t>vestidos graduacion</t>
  </si>
  <si>
    <t>vestidos modernos</t>
  </si>
  <si>
    <t>vestidos para señoras</t>
  </si>
  <si>
    <t>vestidos para fiesta de noche</t>
  </si>
  <si>
    <t>vestido estampado</t>
  </si>
  <si>
    <t>vestidos para boda de dia</t>
  </si>
  <si>
    <t>vestidos boda</t>
  </si>
  <si>
    <t>vestidos de invierno</t>
  </si>
  <si>
    <t>vestidos blancos largos</t>
  </si>
  <si>
    <t>vestidos largos para bodas</t>
  </si>
  <si>
    <t>vestidos ibicencos</t>
  </si>
  <si>
    <t>vestidos rojos largos</t>
  </si>
  <si>
    <t>vestidos de dia</t>
  </si>
  <si>
    <t>vestidos para fiesta de dia</t>
  </si>
  <si>
    <t>vestidos mujer</t>
  </si>
  <si>
    <t>vestidos para gordas</t>
  </si>
  <si>
    <t>vestidos casuales 2016</t>
  </si>
  <si>
    <t>vestidos largos de verano</t>
  </si>
  <si>
    <t>vestidos de noche elegantes</t>
  </si>
  <si>
    <t>vestidos de boda para invitadas</t>
  </si>
  <si>
    <t>vestidos de mujer</t>
  </si>
  <si>
    <t>vestidos verdes</t>
  </si>
  <si>
    <t>vestidos a la moda</t>
  </si>
  <si>
    <t>comprar vestidos</t>
  </si>
  <si>
    <t>vestidos de fiesta cortos baratos</t>
  </si>
  <si>
    <t>vestidos largos 2016</t>
  </si>
  <si>
    <t>vestidos de fiesta online</t>
  </si>
  <si>
    <t>vestidos fiesta baratos</t>
  </si>
  <si>
    <t>vestidos para coctel</t>
  </si>
  <si>
    <t>vestidos verano</t>
  </si>
  <si>
    <t>vestidos cortos para bodas</t>
  </si>
  <si>
    <t>vestidos de ceremonia</t>
  </si>
  <si>
    <t>vestidos para ir de boda</t>
  </si>
  <si>
    <t>mini vestidos</t>
  </si>
  <si>
    <t>comprar vestidos online</t>
  </si>
  <si>
    <t>vestido largo fiesta</t>
  </si>
  <si>
    <t>vestidos fiesta cortos</t>
  </si>
  <si>
    <t>vestidos boda de dia</t>
  </si>
  <si>
    <t>vestidos de noche baratos</t>
  </si>
  <si>
    <t>vestidos de fiesta de noche</t>
  </si>
  <si>
    <t>vestidos para bodas baratos</t>
  </si>
  <si>
    <t>vestidos de noche para boda</t>
  </si>
  <si>
    <t>vestidos de fiesta largos baratos</t>
  </si>
  <si>
    <t>vestidos de fiesta de dia</t>
  </si>
  <si>
    <t>vestidos de fiesta largos 2016</t>
  </si>
  <si>
    <t>vestidos boda civil</t>
  </si>
  <si>
    <t>vestidos cocktail</t>
  </si>
  <si>
    <t>vestidos de primavera</t>
  </si>
  <si>
    <t>vestidos largos informales</t>
  </si>
  <si>
    <t>vestidos madrina</t>
  </si>
  <si>
    <t>vestidos de coctel cortos</t>
  </si>
  <si>
    <t>vestidos baratos online</t>
  </si>
  <si>
    <t>vestidos de temporada</t>
  </si>
  <si>
    <t>vestidos cortos para fiesta</t>
  </si>
  <si>
    <t>vestidos gala</t>
  </si>
  <si>
    <t>vestidos largos baratos</t>
  </si>
  <si>
    <t>vestidos para mujer</t>
  </si>
  <si>
    <t>vestidos de señora</t>
  </si>
  <si>
    <t>venta de vestidos de fiesta</t>
  </si>
  <si>
    <t>vestida de blanco</t>
  </si>
  <si>
    <t>vestidos ceremonia</t>
  </si>
  <si>
    <t>vestido barato</t>
  </si>
  <si>
    <t>vestidos de cocktail</t>
  </si>
  <si>
    <t>vestidos noche</t>
  </si>
  <si>
    <t>vestidos de verano 2016</t>
  </si>
  <si>
    <t>ver vestidos de fiesta</t>
  </si>
  <si>
    <t>vestidos invierno 2016</t>
  </si>
  <si>
    <t>vestidos invierno</t>
  </si>
  <si>
    <t>comprar vestidos de fiesta</t>
  </si>
  <si>
    <t>vestidos boda noche</t>
  </si>
  <si>
    <t>vestido largo flores</t>
  </si>
  <si>
    <t>vestidos largos estampados</t>
  </si>
  <si>
    <t>vestidos para madrinas</t>
  </si>
  <si>
    <t>vestidos de invierno 2016</t>
  </si>
  <si>
    <t>vestidos de boda baratos</t>
  </si>
  <si>
    <t>vestidos largos verano</t>
  </si>
  <si>
    <t>vestidos de punto</t>
  </si>
  <si>
    <t>vestidos de fiesta elegantes</t>
  </si>
  <si>
    <t>vestidos elegantes para bodas</t>
  </si>
  <si>
    <t>vestidos fiesta online</t>
  </si>
  <si>
    <t>moda vestidos</t>
  </si>
  <si>
    <t>vestidos comprar</t>
  </si>
  <si>
    <t>vestidos para chicas</t>
  </si>
  <si>
    <t>0.89</t>
  </si>
  <si>
    <t>vestidos blancos elegantes</t>
  </si>
  <si>
    <t>vestidos largos para fiesta</t>
  </si>
  <si>
    <t>vestidos de coctel baratos</t>
  </si>
  <si>
    <t>vestidos para eventos</t>
  </si>
  <si>
    <t>vestidos para bautizo mujer</t>
  </si>
  <si>
    <t>vestidos playeros largos</t>
  </si>
  <si>
    <t>vestir casual mujer</t>
  </si>
  <si>
    <t>vestidos primavera</t>
  </si>
  <si>
    <t>comprar vestidos baratos</t>
  </si>
  <si>
    <t>vestidos de flores largos</t>
  </si>
  <si>
    <t>vestidos ceremonia mujer</t>
  </si>
  <si>
    <t>vestidos de madrinas</t>
  </si>
  <si>
    <t>vestido online</t>
  </si>
  <si>
    <t>vestidos verano 2016</t>
  </si>
  <si>
    <t>0.65</t>
  </si>
  <si>
    <t>vestidos de otoño</t>
  </si>
  <si>
    <t>vestidos de ceremonia cortos</t>
  </si>
  <si>
    <t>vestidos cortos informales</t>
  </si>
  <si>
    <t>vestidos señora</t>
  </si>
  <si>
    <t>vestidos otoño 2016</t>
  </si>
  <si>
    <t>vestidos de verano baratos</t>
  </si>
  <si>
    <t>vestidos de calle</t>
  </si>
  <si>
    <t>vestidos de coctel para boda</t>
  </si>
  <si>
    <t>vestidos bautizo mujer</t>
  </si>
  <si>
    <t>vestidos vaqueros mujer</t>
  </si>
  <si>
    <t>vestidos verdes largos</t>
  </si>
  <si>
    <t>vestido punto</t>
  </si>
  <si>
    <t>vestidos de boda de noche</t>
  </si>
  <si>
    <t>vestido rosa palo largo</t>
  </si>
  <si>
    <t>vestidos de punto mujer</t>
  </si>
  <si>
    <t>vestidos fiesta mujer</t>
  </si>
  <si>
    <t>vestidos playeros baratos</t>
  </si>
  <si>
    <t>vestidos otoño</t>
  </si>
  <si>
    <t>vestidos fiesta boda</t>
  </si>
  <si>
    <t>comprar vestidos por internet</t>
  </si>
  <si>
    <t>vestidos de mujer baratos</t>
  </si>
  <si>
    <t>vestidos primavera verano</t>
  </si>
  <si>
    <t>vestidos de fiesta mujer</t>
  </si>
  <si>
    <t>vestidos de chicas</t>
  </si>
  <si>
    <t>vestidos nuevos</t>
  </si>
  <si>
    <t>vestido gris corto</t>
  </si>
  <si>
    <t>ropa online mujer vestidos</t>
  </si>
  <si>
    <t>vestidos estampados elegantes</t>
  </si>
  <si>
    <t>vestidos de ceremonia largos</t>
  </si>
  <si>
    <t>vestidos largos online</t>
  </si>
  <si>
    <t>vestido gris largo</t>
  </si>
  <si>
    <t>vestidos mujer baratos</t>
  </si>
  <si>
    <t>ropa invierno 2016 mujer</t>
  </si>
  <si>
    <t>vestidos de fiesta boda</t>
  </si>
  <si>
    <t>vestidos largos sport</t>
  </si>
  <si>
    <t>venta de vestidos online</t>
  </si>
  <si>
    <t>vestidos playeros blancos</t>
  </si>
  <si>
    <t>vestidos fiesta noche</t>
  </si>
  <si>
    <t>vestidos largos mujer</t>
  </si>
  <si>
    <t>vestido coctel mujer</t>
  </si>
  <si>
    <t>vestido playero mujer</t>
  </si>
  <si>
    <t>vestidos rosas largos</t>
  </si>
  <si>
    <t>vestidos de fiesta señoras</t>
  </si>
  <si>
    <t>vestidos largos de invierno</t>
  </si>
  <si>
    <t>vestidos blancos de verano</t>
  </si>
  <si>
    <t>vestidos fresquitos</t>
  </si>
  <si>
    <t>vestidos diario</t>
  </si>
  <si>
    <t>vestidos de invierno mujer</t>
  </si>
  <si>
    <t>vestidos moda mujer</t>
  </si>
  <si>
    <t>vestido blanco mujer</t>
  </si>
  <si>
    <t>comprar vestidos largos</t>
  </si>
  <si>
    <t>vestido largo mujer</t>
  </si>
  <si>
    <t>vestidos mujer online</t>
  </si>
  <si>
    <t>vestidos cortos verano</t>
  </si>
  <si>
    <t>comprar vestido blanco</t>
  </si>
  <si>
    <t>vestidos nueva temporada</t>
  </si>
  <si>
    <t>vestidos chulos</t>
  </si>
  <si>
    <t>vestidos verano mujer</t>
  </si>
  <si>
    <t>vestidos de punto largos</t>
  </si>
  <si>
    <t>vestidos largos invierno</t>
  </si>
  <si>
    <t>vestidos venta online</t>
  </si>
  <si>
    <t>vestido blanco verano</t>
  </si>
  <si>
    <t>vestido blanco largo fiesta</t>
  </si>
  <si>
    <t>vestido punto mujer</t>
  </si>
  <si>
    <t>vestidos de punto cortos</t>
  </si>
  <si>
    <t>vestido negro mujer</t>
  </si>
  <si>
    <t>vestidos casual baratos</t>
  </si>
  <si>
    <t>vestidos cortos mujer</t>
  </si>
  <si>
    <t>vestidos de fiesta informales</t>
  </si>
  <si>
    <t>vestidos algodon mujer</t>
  </si>
  <si>
    <t>vestidos pichi para mujer</t>
  </si>
  <si>
    <t>vestidos españa</t>
  </si>
  <si>
    <t>vestidos de media manga</t>
  </si>
  <si>
    <t>vestidos celebracion</t>
  </si>
  <si>
    <t>vestidos largos primavera</t>
  </si>
  <si>
    <t>vestido negro verano</t>
  </si>
  <si>
    <t>vestidos fiesta señora</t>
  </si>
  <si>
    <t>vestido rojo mujer</t>
  </si>
  <si>
    <t>vestido largo punto</t>
  </si>
  <si>
    <t>vestidos largos ceremonia</t>
  </si>
  <si>
    <t>vestido invierno mujer</t>
  </si>
  <si>
    <t>vestidos chica joven</t>
  </si>
  <si>
    <t>vestidos fiesta para bodas</t>
  </si>
  <si>
    <t>vestidos vaqueros elegantes</t>
  </si>
  <si>
    <t>0.06</t>
  </si>
  <si>
    <t>vestidos casual invierno</t>
  </si>
  <si>
    <t>vestidos largos rebajas</t>
  </si>
  <si>
    <t>vestidos blancos online</t>
  </si>
  <si>
    <t>vestidos largos otoño 2016</t>
  </si>
  <si>
    <t>vestidos camiseros blancos</t>
  </si>
  <si>
    <t>vestidos de verano mujer</t>
  </si>
  <si>
    <t>vestidos largos nochevieja</t>
  </si>
  <si>
    <t>vestidos mujer manga larga</t>
  </si>
  <si>
    <t>vestir elegante pero informal</t>
  </si>
  <si>
    <t>vestidos manga francesa mujer</t>
  </si>
  <si>
    <t>monos</t>
  </si>
  <si>
    <t>moño negro</t>
  </si>
  <si>
    <t>monos de fiesta</t>
  </si>
  <si>
    <t>monos de vestir</t>
  </si>
  <si>
    <t>monos largos</t>
  </si>
  <si>
    <t>mono blanco</t>
  </si>
  <si>
    <t>0.70</t>
  </si>
  <si>
    <t>monos para bodas</t>
  </si>
  <si>
    <t>0.69</t>
  </si>
  <si>
    <t>mono rojo</t>
  </si>
  <si>
    <t>monos de fiesta para bodas</t>
  </si>
  <si>
    <t>monos largos de fiesta</t>
  </si>
  <si>
    <t>peto vaquero mujer</t>
  </si>
  <si>
    <t>monos cortos</t>
  </si>
  <si>
    <t>mono ropa</t>
  </si>
  <si>
    <t>mono verde</t>
  </si>
  <si>
    <t>mono de vestir</t>
  </si>
  <si>
    <t>mono de fiesta</t>
  </si>
  <si>
    <t>monos largos de vestir</t>
  </si>
  <si>
    <t>mono fiesta</t>
  </si>
  <si>
    <t>mono mujer</t>
  </si>
  <si>
    <t>monos fiesta</t>
  </si>
  <si>
    <t>monos mujer</t>
  </si>
  <si>
    <t>monos de moto</t>
  </si>
  <si>
    <t>monos de vestir de fiesta</t>
  </si>
  <si>
    <t>mono vaquero</t>
  </si>
  <si>
    <t>monos de fiesta baratos</t>
  </si>
  <si>
    <t>moños de moda</t>
  </si>
  <si>
    <t>monos cortos de fiesta</t>
  </si>
  <si>
    <t>monos de vestir para bodas</t>
  </si>
  <si>
    <t>monos de fiesta online</t>
  </si>
  <si>
    <t>peto negro</t>
  </si>
  <si>
    <t>monos de vestir de fiesta para boda</t>
  </si>
  <si>
    <t>mono largo fiesta</t>
  </si>
  <si>
    <t>mono boda</t>
  </si>
  <si>
    <t>mono vaquero mujer</t>
  </si>
  <si>
    <t>monos de mujer</t>
  </si>
  <si>
    <t>comprar mono</t>
  </si>
  <si>
    <t>monos de vestir baratos</t>
  </si>
  <si>
    <t>mono vestido</t>
  </si>
  <si>
    <t>mono negro largo</t>
  </si>
  <si>
    <t>mono blanco ropa</t>
  </si>
  <si>
    <t>monos para bodas de noche</t>
  </si>
  <si>
    <t>0.52</t>
  </si>
  <si>
    <t>monos para graduacion</t>
  </si>
  <si>
    <t>mono azul marino</t>
  </si>
  <si>
    <t>monos para gorditas</t>
  </si>
  <si>
    <t>monos graduacion</t>
  </si>
  <si>
    <t>mono largo mujer</t>
  </si>
  <si>
    <t>monos cortos de vestir</t>
  </si>
  <si>
    <t>mono manga larga</t>
  </si>
  <si>
    <t>peto mujer</t>
  </si>
  <si>
    <t>mono rojo largo</t>
  </si>
  <si>
    <t>monos tallas grandes</t>
  </si>
  <si>
    <t>peto vaquero corto</t>
  </si>
  <si>
    <t>mono negro corto</t>
  </si>
  <si>
    <t>mono largo boda</t>
  </si>
  <si>
    <t>mono espalda descubierta</t>
  </si>
  <si>
    <t>monos vestir</t>
  </si>
  <si>
    <t>mono negro mujer</t>
  </si>
  <si>
    <t>monos para bodas online</t>
  </si>
  <si>
    <t>moños para vestidos</t>
  </si>
  <si>
    <t>monos de verano</t>
  </si>
  <si>
    <t>monos estampados</t>
  </si>
  <si>
    <t>monos nochevieja</t>
  </si>
  <si>
    <t>mono corto mujer</t>
  </si>
  <si>
    <t>monos de fiesta 2016</t>
  </si>
  <si>
    <t>peto vaquero corto mujer</t>
  </si>
  <si>
    <t>monos largos para bodas</t>
  </si>
  <si>
    <t>mono blanco largo</t>
  </si>
  <si>
    <t>mono tejano</t>
  </si>
  <si>
    <t>peto vaquero mujer largo</t>
  </si>
  <si>
    <t>mono blanco y negro</t>
  </si>
  <si>
    <t>monos para nochevieja</t>
  </si>
  <si>
    <t>mono mujer fiesta</t>
  </si>
  <si>
    <t>monos baratos</t>
  </si>
  <si>
    <t>mono pantalon</t>
  </si>
  <si>
    <t>monos elegantes para bodas</t>
  </si>
  <si>
    <t>mono pantalon largo</t>
  </si>
  <si>
    <t>peto tejano mujer</t>
  </si>
  <si>
    <t>mono de mujer</t>
  </si>
  <si>
    <t>mono rojo boda</t>
  </si>
  <si>
    <t>mono negro fiesta</t>
  </si>
  <si>
    <t>mono de cuero</t>
  </si>
  <si>
    <t>mono verde militar</t>
  </si>
  <si>
    <t>monos rojos de fiesta</t>
  </si>
  <si>
    <t>mono corto blanco</t>
  </si>
  <si>
    <t>mono negro boda</t>
  </si>
  <si>
    <t>monos de vestir online</t>
  </si>
  <si>
    <t>mono blanco mujer</t>
  </si>
  <si>
    <t>mono corto manga larga</t>
  </si>
  <si>
    <t>monos de fiesta mujer</t>
  </si>
  <si>
    <t>monos para mujer</t>
  </si>
  <si>
    <t>mono rojo corto</t>
  </si>
  <si>
    <t>mono vestido de mujer</t>
  </si>
  <si>
    <t>monos de manga larga</t>
  </si>
  <si>
    <t>mono verano</t>
  </si>
  <si>
    <t>0.75</t>
  </si>
  <si>
    <t>mono rojo fiesta</t>
  </si>
  <si>
    <t>comprar monos de fiesta</t>
  </si>
  <si>
    <t>monos de ropa</t>
  </si>
  <si>
    <t>monos largos graduacion</t>
  </si>
  <si>
    <t>mono vaquero largo</t>
  </si>
  <si>
    <t>monos verano</t>
  </si>
  <si>
    <t>mono corto fiesta</t>
  </si>
  <si>
    <t>mono chica</t>
  </si>
  <si>
    <t>monos largos baratos</t>
  </si>
  <si>
    <t>monos largos elegantes</t>
  </si>
  <si>
    <t>monos negros de fiesta</t>
  </si>
  <si>
    <t>monos de cuero baratos</t>
  </si>
  <si>
    <t>peto negro mujer</t>
  </si>
  <si>
    <t>monos vestir mujer</t>
  </si>
  <si>
    <t>mono ropa mujer</t>
  </si>
  <si>
    <t>monos elegantes de fiesta</t>
  </si>
  <si>
    <t>mono tejano mujer</t>
  </si>
  <si>
    <t>monos anchos</t>
  </si>
  <si>
    <t>mono negro de vestir</t>
  </si>
  <si>
    <t>mono negro vestir</t>
  </si>
  <si>
    <t>mono vaquero corto</t>
  </si>
  <si>
    <t>mono largo espalda descubierta</t>
  </si>
  <si>
    <t>mono negro manga larga</t>
  </si>
  <si>
    <t>mono vaquero largo mujer</t>
  </si>
  <si>
    <t>monos arreglados</t>
  </si>
  <si>
    <t>monos nochevieja 2016</t>
  </si>
  <si>
    <t>monos de ceremonia</t>
  </si>
  <si>
    <t>mono de vestir elegante</t>
  </si>
  <si>
    <t>mono largo estampado</t>
  </si>
  <si>
    <t>petos cortos mujer</t>
  </si>
  <si>
    <t>monos de fiesta manga larga</t>
  </si>
  <si>
    <t>0.66</t>
  </si>
  <si>
    <t>mono largo azul</t>
  </si>
  <si>
    <t>0.76</t>
  </si>
  <si>
    <t>mono largo verde</t>
  </si>
  <si>
    <t>monos rojos de vestir</t>
  </si>
  <si>
    <t>monos baratos mujer</t>
  </si>
  <si>
    <t>mono moda</t>
  </si>
  <si>
    <t>mono verano mujer</t>
  </si>
  <si>
    <t>peto mujer largo</t>
  </si>
  <si>
    <t>vestidos y monos para bodas</t>
  </si>
  <si>
    <t>monos con escote</t>
  </si>
  <si>
    <t>mono fiesta manga larga</t>
  </si>
  <si>
    <t>0.84</t>
  </si>
  <si>
    <t>mono vaquero corto mujer</t>
  </si>
  <si>
    <t>monos blancos de vestir</t>
  </si>
  <si>
    <t>0.86</t>
  </si>
  <si>
    <t>mono mujer manga larga</t>
  </si>
  <si>
    <t>jerseys mujer</t>
  </si>
  <si>
    <t>trajes para mujeres</t>
  </si>
  <si>
    <t>0.49</t>
  </si>
  <si>
    <t>jerseys de punto mujer</t>
  </si>
  <si>
    <t>jersey rosa</t>
  </si>
  <si>
    <t>jersey rojo</t>
  </si>
  <si>
    <t>jersey cuello alto mujer</t>
  </si>
  <si>
    <t>jersey blanco</t>
  </si>
  <si>
    <t>jerseys mujer baratos</t>
  </si>
  <si>
    <t>jersey rojo mujer</t>
  </si>
  <si>
    <t>jersey oversize</t>
  </si>
  <si>
    <t>jersey gris</t>
  </si>
  <si>
    <t>jersey lana mujer</t>
  </si>
  <si>
    <t>jersey punto mujer</t>
  </si>
  <si>
    <t>jersey blanco mujer</t>
  </si>
  <si>
    <t>jersey navideño mujer</t>
  </si>
  <si>
    <t>jersey mostaza</t>
  </si>
  <si>
    <t>0.83</t>
  </si>
  <si>
    <t>jersey verde</t>
  </si>
  <si>
    <t>jersey gris mujer</t>
  </si>
  <si>
    <t>jersey largo mujer</t>
  </si>
  <si>
    <t>jersey de cuello alto</t>
  </si>
  <si>
    <t>jerseys de lana mujer</t>
  </si>
  <si>
    <t>jersey azul marino</t>
  </si>
  <si>
    <t>jersey verde mujer</t>
  </si>
  <si>
    <t>jersey negro mujer</t>
  </si>
  <si>
    <t>jersey de mujer</t>
  </si>
  <si>
    <t>jersey amarillo mujer</t>
  </si>
  <si>
    <t>jerseys baratos</t>
  </si>
  <si>
    <t>jersey largo</t>
  </si>
  <si>
    <t>jersey azul marino mujer</t>
  </si>
  <si>
    <t>jersey con camisa mujer</t>
  </si>
  <si>
    <t>jersey marinero mujer</t>
  </si>
  <si>
    <t>jersey cashmere mujer</t>
  </si>
  <si>
    <t>jersey rayas mujer</t>
  </si>
  <si>
    <t>jersey moda</t>
  </si>
  <si>
    <t>jersey marron mujer</t>
  </si>
  <si>
    <t>jersey oversize mujer</t>
  </si>
  <si>
    <t>jersey corto</t>
  </si>
  <si>
    <t>sueter de punto</t>
  </si>
  <si>
    <t>jersey cuello pico mujer</t>
  </si>
  <si>
    <t>jersey rosa mujer</t>
  </si>
  <si>
    <t>jersey beige mujer</t>
  </si>
  <si>
    <t>jersey mostaza mujer</t>
  </si>
  <si>
    <t>jersey azul claro mujer</t>
  </si>
  <si>
    <t>jersey pico mujer</t>
  </si>
  <si>
    <t>jersey chica</t>
  </si>
  <si>
    <t>jersey granate mujer</t>
  </si>
  <si>
    <t>jersey cuello cisne mujer</t>
  </si>
  <si>
    <t>jersey de pico mujer</t>
  </si>
  <si>
    <t>jersey cuello vuelto mujer</t>
  </si>
  <si>
    <t>jersey jacquard mujer</t>
  </si>
  <si>
    <t>jersey sin manga mujer</t>
  </si>
  <si>
    <t>jersey azul mujer</t>
  </si>
  <si>
    <t>jersey invierno mujer</t>
  </si>
  <si>
    <t>jerseys mujer online</t>
  </si>
  <si>
    <t>jersey ancho mujer</t>
  </si>
  <si>
    <t>jerseys anchos</t>
  </si>
  <si>
    <t>jerseys originales mujer</t>
  </si>
  <si>
    <t>jerseys bonitos</t>
  </si>
  <si>
    <t>jerseys largos para leggins</t>
  </si>
  <si>
    <t>0.48</t>
  </si>
  <si>
    <t>jerseys de moda</t>
  </si>
  <si>
    <t>jersey basico mujer</t>
  </si>
  <si>
    <t>jersey fino mujer</t>
  </si>
  <si>
    <t>jersey de cuello alto mujer</t>
  </si>
  <si>
    <t>jerseys gordos mujer</t>
  </si>
  <si>
    <t>jersey señora</t>
  </si>
  <si>
    <t>ropa de moda</t>
  </si>
  <si>
    <t>0.77</t>
  </si>
  <si>
    <t>ropa online</t>
  </si>
  <si>
    <t>ropa de mujer</t>
  </si>
  <si>
    <t>tiendas de ropa online</t>
  </si>
  <si>
    <t>ropa mujer</t>
  </si>
  <si>
    <t>comprar ropa online</t>
  </si>
  <si>
    <t>moda para mujer</t>
  </si>
  <si>
    <t>ropa de moda para mujer</t>
  </si>
  <si>
    <t>ropa online mujer</t>
  </si>
  <si>
    <t>ropa para mujer</t>
  </si>
  <si>
    <t>moda online</t>
  </si>
  <si>
    <t>ropa online barata</t>
  </si>
  <si>
    <t>comprar ropa por internet</t>
  </si>
  <si>
    <t>moda mujer</t>
  </si>
  <si>
    <t>venta de ropa online</t>
  </si>
  <si>
    <t>tiendas online ropa</t>
  </si>
  <si>
    <t>ropa femenina</t>
  </si>
  <si>
    <t>ropa online mujer barata</t>
  </si>
  <si>
    <t>ropa de mujer online</t>
  </si>
  <si>
    <t>ropa para chicas</t>
  </si>
  <si>
    <t>ropa online mujer joven</t>
  </si>
  <si>
    <t>ropa de mujer barata</t>
  </si>
  <si>
    <t>moda de mujer</t>
  </si>
  <si>
    <t>ropa de mujer de moda</t>
  </si>
  <si>
    <t>ropa de invierno mujer</t>
  </si>
  <si>
    <t>marcas ropa mujer</t>
  </si>
  <si>
    <t>ropa de verano mujer</t>
  </si>
  <si>
    <t>tienda de ropa de mujer</t>
  </si>
  <si>
    <t>ropa invierno mujer</t>
  </si>
  <si>
    <t>moda online mujer</t>
  </si>
  <si>
    <t>ropa de señora</t>
  </si>
  <si>
    <t>tienda online ropa mujer</t>
  </si>
  <si>
    <t>moda joven mujer</t>
  </si>
  <si>
    <t>ropa verano mujer</t>
  </si>
  <si>
    <t>comprar ropa mujer online</t>
  </si>
  <si>
    <t>tiendas de ropa mujer online</t>
  </si>
  <si>
    <t>tiendas moda mujer</t>
  </si>
  <si>
    <t>comprar ropa online barata mujer</t>
  </si>
  <si>
    <t>ropa de mujer barata online</t>
  </si>
  <si>
    <t>cardigan mujer</t>
  </si>
  <si>
    <t>cardigan gris mujer</t>
  </si>
  <si>
    <t>cardigan largo mujer</t>
  </si>
  <si>
    <t>parkas mujer</t>
  </si>
  <si>
    <t>parkas de mujer</t>
  </si>
  <si>
    <t>parkas mujer baratas</t>
  </si>
  <si>
    <t>parka verde mujer</t>
  </si>
  <si>
    <t>chaqueta verde militar mujer</t>
  </si>
  <si>
    <t>parka negra mujer</t>
  </si>
  <si>
    <t>parka militar mujer</t>
  </si>
  <si>
    <t>abrigo negro mujer</t>
  </si>
  <si>
    <t>parka verde militar mujer</t>
  </si>
  <si>
    <t>parka impermeable mujer</t>
  </si>
  <si>
    <t>parka azul marino mujer</t>
  </si>
  <si>
    <t>parkas de pluma mujer</t>
  </si>
  <si>
    <t>abrigos de invierno mujer</t>
  </si>
  <si>
    <t>plumas ligero mujer</t>
  </si>
  <si>
    <t>parka camuflaje mujer</t>
  </si>
  <si>
    <t>parkas largas mujer</t>
  </si>
  <si>
    <t>parkas mujer baratas online</t>
  </si>
  <si>
    <t>parka verde capucha pelo rosa</t>
  </si>
  <si>
    <t>parka plumas mujer</t>
  </si>
  <si>
    <t>parkas mujer rebajas</t>
  </si>
  <si>
    <t>parka acolchada mujer</t>
  </si>
  <si>
    <t>parka roja mujer</t>
  </si>
  <si>
    <t>parka beige mujer</t>
  </si>
  <si>
    <t>comprar parka mujer</t>
  </si>
  <si>
    <t>parka kaki mujer</t>
  </si>
  <si>
    <t>parkas mujer 2016</t>
  </si>
  <si>
    <t>parka azul mujer</t>
  </si>
  <si>
    <t>parka gris mujer</t>
  </si>
  <si>
    <t>parka militar pelo rosa</t>
  </si>
  <si>
    <t>parka marron mujer</t>
  </si>
  <si>
    <t>parka corta mujer</t>
  </si>
  <si>
    <t>parka invierno mujer</t>
  </si>
  <si>
    <t>parka chica</t>
  </si>
  <si>
    <t>parka capucha pelo mujer</t>
  </si>
  <si>
    <t>parka primavera mujer</t>
  </si>
  <si>
    <t>parka verano mujer</t>
  </si>
  <si>
    <t>parka mujer pelo</t>
  </si>
  <si>
    <t>abrigos mujer</t>
  </si>
  <si>
    <t>plumiferos mujer</t>
  </si>
  <si>
    <t>abrigos de mujer</t>
  </si>
  <si>
    <t>gabardina mujer</t>
  </si>
  <si>
    <t>plumas mujer</t>
  </si>
  <si>
    <t>abrigos mujer 2017</t>
  </si>
  <si>
    <t>anorak mujer</t>
  </si>
  <si>
    <t>abrigos para mujer</t>
  </si>
  <si>
    <t>trench mujer</t>
  </si>
  <si>
    <t>plumiferos mujer outlet</t>
  </si>
  <si>
    <t>abrigos mujer baratos</t>
  </si>
  <si>
    <t>abrigo plumas mujer</t>
  </si>
  <si>
    <t>abrigo gris mujer</t>
  </si>
  <si>
    <t>chaqueta camuflaje mujer</t>
  </si>
  <si>
    <t>abrigo rojo mujer</t>
  </si>
  <si>
    <t>casacas mujer</t>
  </si>
  <si>
    <t>abrigos mujer outlet</t>
  </si>
  <si>
    <t>abrigo militar mujer</t>
  </si>
  <si>
    <t>abrigos de mujer 2016</t>
  </si>
  <si>
    <t>abrigos largos mujer</t>
  </si>
  <si>
    <t>plumon mujer</t>
  </si>
  <si>
    <t>abrigo camel mujer</t>
  </si>
  <si>
    <t>abrigos de plumas mujer</t>
  </si>
  <si>
    <t>abrigos de mujer baratos</t>
  </si>
  <si>
    <t>abrigo pelo mujer</t>
  </si>
  <si>
    <t>chaleco plumas mujer</t>
  </si>
  <si>
    <t>abrigos 2016 mujer</t>
  </si>
  <si>
    <t>abrigo blanco mujer</t>
  </si>
  <si>
    <t>abrigos de mujer 2017</t>
  </si>
  <si>
    <t>abrigos de lana mujer</t>
  </si>
  <si>
    <t>plumiferos mujer baratos</t>
  </si>
  <si>
    <t>abrigo acolchado mujer</t>
  </si>
  <si>
    <t>abrigo neopreno mujer</t>
  </si>
  <si>
    <t>abrigos de paño mujer</t>
  </si>
  <si>
    <t>abrigo lana mujer</t>
  </si>
  <si>
    <t>plumiferos ligeros mujer</t>
  </si>
  <si>
    <t>abrigo beige mujer</t>
  </si>
  <si>
    <t>abrigo paño mujer</t>
  </si>
  <si>
    <t>abrigos de pelo mujer</t>
  </si>
  <si>
    <t>plumas ultralight mujer</t>
  </si>
  <si>
    <t>0.85</t>
  </si>
  <si>
    <t>abrigo azul marino mujer</t>
  </si>
  <si>
    <t>abrigo impermeable mujer</t>
  </si>
  <si>
    <t>abrigo rosa mujer</t>
  </si>
  <si>
    <t>anorak plumas mujer</t>
  </si>
  <si>
    <t>plumifero largo mujer</t>
  </si>
  <si>
    <t>abrigos cortos mujer</t>
  </si>
  <si>
    <t>pelliza mujer</t>
  </si>
  <si>
    <t>abrigos de pelo sintetico mujer</t>
  </si>
  <si>
    <t>comprar abrigo mujer</t>
  </si>
  <si>
    <t>gabardina negra mujer</t>
  </si>
  <si>
    <t>abrigo marron mujer</t>
  </si>
  <si>
    <t>chaquetas de pelo mujer</t>
  </si>
  <si>
    <t>abrigos chica</t>
  </si>
  <si>
    <t>abrigos de vestir mujer</t>
  </si>
  <si>
    <t>abrigos de plumas para mujer</t>
  </si>
  <si>
    <t>abrigo pelo sintetico mujer</t>
  </si>
  <si>
    <t>abrigo borrego mujer</t>
  </si>
  <si>
    <t>abrigos de señora</t>
  </si>
  <si>
    <t>abrigo verde militar mujer</t>
  </si>
  <si>
    <t>abrigo invierno mujer</t>
  </si>
  <si>
    <t>rebajas abrigos mujer</t>
  </si>
  <si>
    <t>abrigo verde mujer</t>
  </si>
  <si>
    <t>plumas rojo mujer</t>
  </si>
  <si>
    <t>abrigos deportivos mujer</t>
  </si>
  <si>
    <t>ropa de abrigo mujer</t>
  </si>
  <si>
    <t>abrigos elegantes mujer</t>
  </si>
  <si>
    <t>plumas negro mujer</t>
  </si>
  <si>
    <t>plumifero negro mujer</t>
  </si>
  <si>
    <t>abrigo capa mujer</t>
  </si>
  <si>
    <t>abrigos mujer online</t>
  </si>
  <si>
    <t>plumifero rojo mujer</t>
  </si>
  <si>
    <t>abrigos y chaquetas mujer</t>
  </si>
  <si>
    <t>abrigo plumon mujer</t>
  </si>
  <si>
    <t>abrigos plumiferos mujer</t>
  </si>
  <si>
    <t>abrigos entallados mujer</t>
  </si>
  <si>
    <t>abrigos tres cuartos mujer</t>
  </si>
  <si>
    <t>abrigo azul mujer</t>
  </si>
  <si>
    <t>plumifero azul marino mujer</t>
  </si>
  <si>
    <t>trenca gris mujer</t>
  </si>
  <si>
    <t>abrigos originales mujer</t>
  </si>
  <si>
    <t>abrigo parka mujer</t>
  </si>
  <si>
    <t>abrigo plumas mujer largo</t>
  </si>
  <si>
    <t>abrigo de borrego mujer</t>
  </si>
  <si>
    <t>abrigo masculino mujer</t>
  </si>
  <si>
    <t>plumas cortos mujer</t>
  </si>
  <si>
    <t>trenca azul marino mujer</t>
  </si>
  <si>
    <t>abrigo capucha pelo mujer</t>
  </si>
  <si>
    <t>plumas blanco mujer</t>
  </si>
  <si>
    <t>abrigos de marca mujer</t>
  </si>
  <si>
    <t>plumifero verde mujer</t>
  </si>
  <si>
    <t>plumifero gris mujer</t>
  </si>
  <si>
    <t>ofertas abrigos mujer</t>
  </si>
  <si>
    <t>plumas azul marino mujer</t>
  </si>
  <si>
    <t>trenca roja mujer</t>
  </si>
  <si>
    <t>abrigo cuero mujer</t>
  </si>
  <si>
    <t>abrigo vaquero mujer</t>
  </si>
  <si>
    <t>abrigos amarillos mujer</t>
  </si>
  <si>
    <t>abrigo burdeos mujer</t>
  </si>
  <si>
    <t>comprar abrigo mujer online</t>
  </si>
  <si>
    <t>plumiferos mujer rebajas</t>
  </si>
  <si>
    <t>plumifero blanco mujer</t>
  </si>
  <si>
    <t>abrigos vestir mujer</t>
  </si>
  <si>
    <t>abrigos mostaza mujer</t>
  </si>
  <si>
    <t>abrigos color camel mujer</t>
  </si>
  <si>
    <t>plumifero azul mujer</t>
  </si>
  <si>
    <t>abrigos con capucha mujer</t>
  </si>
  <si>
    <t>abrigo largo acolchado mujer</t>
  </si>
  <si>
    <t>abrigos marca mujer</t>
  </si>
  <si>
    <t>chaquetas de mujer</t>
  </si>
  <si>
    <t>chaqueta militar mujer</t>
  </si>
  <si>
    <t>chaquetas mujer</t>
  </si>
  <si>
    <t>chaquetas de cuero mujer</t>
  </si>
  <si>
    <t>chaquetas para mujer</t>
  </si>
  <si>
    <t>cazadoras mujer</t>
  </si>
  <si>
    <t>chaquetones mujer</t>
  </si>
  <si>
    <t>cazadora vaquera mujer</t>
  </si>
  <si>
    <t>chaqueta cuero mujer</t>
  </si>
  <si>
    <t>cazadoras de mujer</t>
  </si>
  <si>
    <t>chaqueta bomber mujer</t>
  </si>
  <si>
    <t>cazadoras de cuero mujer</t>
  </si>
  <si>
    <t>chaqueta vaquera mujer</t>
  </si>
  <si>
    <t>trajes de chaqueta mujer</t>
  </si>
  <si>
    <t>cazadora piel mujer</t>
  </si>
  <si>
    <t>cazadora cuero mujer</t>
  </si>
  <si>
    <t>chaqueta negra mujer</t>
  </si>
  <si>
    <t>chaquetas de piel mujer</t>
  </si>
  <si>
    <t>chaqueta plumas mujer</t>
  </si>
  <si>
    <t>chaqueta piel mujer</t>
  </si>
  <si>
    <t>chaqueta impermeable mujer</t>
  </si>
  <si>
    <t>chaquetas de punto mujer</t>
  </si>
  <si>
    <t>chaquetas de vestir mujer</t>
  </si>
  <si>
    <t>cazadora biker mujer</t>
  </si>
  <si>
    <t>chaqueta acolchada mujer</t>
  </si>
  <si>
    <t>cazadoras de piel mujer</t>
  </si>
  <si>
    <t>casaca militar mujer</t>
  </si>
  <si>
    <t>blazer azul marino mujer</t>
  </si>
  <si>
    <t>cazadora polipiel mujer</t>
  </si>
  <si>
    <t>chaqueta punto mujer</t>
  </si>
  <si>
    <t>chaquetas deportivas mujer</t>
  </si>
  <si>
    <t>chaqueta estilo militar mujer</t>
  </si>
  <si>
    <t>chaquetas de invierno mujer</t>
  </si>
  <si>
    <t>cazadora bomber mujer</t>
  </si>
  <si>
    <t>chaqueta polipiel mujer</t>
  </si>
  <si>
    <t>chaquetas invierno mujer</t>
  </si>
  <si>
    <t>chaqueta neopreno mujer</t>
  </si>
  <si>
    <t>chaqueta blanca mujer</t>
  </si>
  <si>
    <t>chaqueta roja mujer</t>
  </si>
  <si>
    <t>cazadoras de cuero mujer baratas</t>
  </si>
  <si>
    <t>chaqueta larga mujer</t>
  </si>
  <si>
    <t>chaqueta biker mujer</t>
  </si>
  <si>
    <t>chupas de cuero mujer</t>
  </si>
  <si>
    <t>chaqueta de cuero negra</t>
  </si>
  <si>
    <t>chaqueta gris mujer</t>
  </si>
  <si>
    <t>chamarras mujer</t>
  </si>
  <si>
    <t>chaquetas de plumas mujer</t>
  </si>
  <si>
    <t>chaqueta vaquera borrego mujer</t>
  </si>
  <si>
    <t>cazadora militar mujer</t>
  </si>
  <si>
    <t>chaquetas mujer 2016</t>
  </si>
  <si>
    <t>0.00</t>
  </si>
  <si>
    <t>abrigo verde militar</t>
  </si>
  <si>
    <t>chaquetas de cuero mujer baratas</t>
  </si>
  <si>
    <t>sobrecamisa militar mujer</t>
  </si>
  <si>
    <t>chaqueta verde mujer</t>
  </si>
  <si>
    <t>chaquetones de mujer</t>
  </si>
  <si>
    <t>cazadora negra mujer</t>
  </si>
  <si>
    <t>chaqueta beisbolera mujer</t>
  </si>
  <si>
    <t>chaqueta tipo militar mujer</t>
  </si>
  <si>
    <t>americana gris mujer</t>
  </si>
  <si>
    <t>chaqueta entretiempo mujer</t>
  </si>
  <si>
    <t>chaqueta de cuero roja</t>
  </si>
  <si>
    <t>chaqueta azul marino mujer</t>
  </si>
  <si>
    <t>cazadora motera mujer</t>
  </si>
  <si>
    <t>cazadora perfecto mujer</t>
  </si>
  <si>
    <t>chaqueta tejana mujer</t>
  </si>
  <si>
    <t>chaquetas mujer baratas</t>
  </si>
  <si>
    <t>chaqueta marron mujer</t>
  </si>
  <si>
    <t>chaqueta beige mujer</t>
  </si>
  <si>
    <t>chaqueta corta mujer</t>
  </si>
  <si>
    <t>chaqueta borrego mujer</t>
  </si>
  <si>
    <t>chaqueton marinero mujer</t>
  </si>
  <si>
    <t>chaqueta aviador mujer</t>
  </si>
  <si>
    <t>chaqueta azul mujer</t>
  </si>
  <si>
    <t>chaqueta lana mujer</t>
  </si>
  <si>
    <t>comprar chaqueta militar mujer</t>
  </si>
  <si>
    <t>chaqueta cuero negra mujer</t>
  </si>
  <si>
    <t>cazadora roja mujer</t>
  </si>
  <si>
    <t>chaqueta terciopelo mujer</t>
  </si>
  <si>
    <t>chaqueta pelo mujer</t>
  </si>
  <si>
    <t>cazadora verde militar mujer</t>
  </si>
  <si>
    <t>cazadora camuflaje mujer</t>
  </si>
  <si>
    <t>chaqueta amarilla mujer</t>
  </si>
  <si>
    <t>chaquetas de verano mujer</t>
  </si>
  <si>
    <t>cazadora cuero roja</t>
  </si>
  <si>
    <t>chaqueta de cuero negra mujer</t>
  </si>
  <si>
    <t>cazadora acolchada mujer</t>
  </si>
  <si>
    <t>cazadora vaquera negra mujer</t>
  </si>
  <si>
    <t>cazadora tejana mujer</t>
  </si>
  <si>
    <t>abrigos para el frio de mujer</t>
  </si>
  <si>
    <t>abrigo camuflaje mujer</t>
  </si>
  <si>
    <t>chaqueta parka mujer</t>
  </si>
  <si>
    <t>cazadora marron mujer</t>
  </si>
  <si>
    <t>chaqueta domador mujer</t>
  </si>
  <si>
    <t>chaquetas fiesta mujer</t>
  </si>
  <si>
    <t>cazadora piel negra mujer</t>
  </si>
  <si>
    <t>cazadora ante mujer</t>
  </si>
  <si>
    <t>chaquetas militares de mujer</t>
  </si>
  <si>
    <t>cazadora aviador mujer</t>
  </si>
  <si>
    <t>chaquetas de terciopelo mujer</t>
  </si>
  <si>
    <t>chaquetas de entretiempo mujer</t>
  </si>
  <si>
    <t>chaqueta militar mujer azul</t>
  </si>
  <si>
    <t>chaquetas de fiesta mujer</t>
  </si>
  <si>
    <t>cazadora vaquera borrego mujer</t>
  </si>
  <si>
    <t>chaqueta vestir mujer</t>
  </si>
  <si>
    <t>chaqueta de cuero roja mujer</t>
  </si>
  <si>
    <t>chaqueta denim mujer</t>
  </si>
  <si>
    <t>cazadora borrego mujer</t>
  </si>
  <si>
    <t>abrigos de cuero mujer</t>
  </si>
  <si>
    <t>chaqueta camel mujer</t>
  </si>
  <si>
    <t>chaquetas militares mujer online</t>
  </si>
  <si>
    <t>chaqueta ante mujer</t>
  </si>
  <si>
    <t>chaqueta vaquera oversize mujer</t>
  </si>
  <si>
    <t>chaqueta de ante mujer</t>
  </si>
  <si>
    <t>chaqueta cuero marron mujer</t>
  </si>
  <si>
    <t>chaqueta plateada mujer</t>
  </si>
  <si>
    <t>chaquetas de moda mujer</t>
  </si>
  <si>
    <t>cazadoras de polipiel mujer</t>
  </si>
  <si>
    <t>chaqueta cuero roja mujer</t>
  </si>
  <si>
    <t>cazadora piel marron mujer</t>
  </si>
  <si>
    <t>chaqueta de camuflaje mujer</t>
  </si>
  <si>
    <t>chaqueta vaquera negra mujer</t>
  </si>
  <si>
    <t>chaquetas estampadas mujer</t>
  </si>
  <si>
    <t>cazadora cuero negra mujer</t>
  </si>
  <si>
    <t>chaquetas finas mujer</t>
  </si>
  <si>
    <t>cazadora vaquera blanca mujer</t>
  </si>
  <si>
    <t>chaquetas chica</t>
  </si>
  <si>
    <t>cazadora cuero marron mujer</t>
  </si>
  <si>
    <t>cazadora denim mujer</t>
  </si>
  <si>
    <t>chaqueta perfecto mujer</t>
  </si>
  <si>
    <t>0.53</t>
  </si>
  <si>
    <t>chaqueta torera mujer</t>
  </si>
  <si>
    <t>chaqueta vaquera larga mujer</t>
  </si>
  <si>
    <t>chaqueta piel negra mujer</t>
  </si>
  <si>
    <t>chaqueta guateada mujer</t>
  </si>
  <si>
    <t>chaqueta burdeos mujer</t>
  </si>
  <si>
    <t>chaqueton azul marino mujer</t>
  </si>
  <si>
    <t>cazadora biker piel mujer</t>
  </si>
  <si>
    <t>chaqueta piel marron mujer</t>
  </si>
  <si>
    <t>chaquetas sport mujer</t>
  </si>
  <si>
    <t>chaqueta piel sintetica mujer</t>
  </si>
  <si>
    <t>chaqueta verano mujer</t>
  </si>
  <si>
    <t>chaqueta bolero mujer</t>
  </si>
  <si>
    <t>cazadora cuero roja mujer</t>
  </si>
  <si>
    <t>chaqueta rosa mujer</t>
  </si>
  <si>
    <t>cazadora piel roja mujer</t>
  </si>
  <si>
    <t>chaqueta imitacion cuero mujer</t>
  </si>
  <si>
    <t>chaqueta piel negra</t>
  </si>
  <si>
    <t>chaqueta dorada mujer</t>
  </si>
  <si>
    <t>cazadoras de ante mujer</t>
  </si>
  <si>
    <t>chaquetas primavera mujer</t>
  </si>
  <si>
    <t>cazadora entretiempo mujer</t>
  </si>
  <si>
    <t>cazadora blanca mujer</t>
  </si>
  <si>
    <t>chaqueton piel mujer</t>
  </si>
  <si>
    <t>cazadora verde mujer</t>
  </si>
  <si>
    <t>chaqueta militar mujer 2016</t>
  </si>
  <si>
    <t>chaqueta punto negra mujer</t>
  </si>
  <si>
    <t>chaqueta paño mujer</t>
  </si>
  <si>
    <t>chaquetas de borrego mujer</t>
  </si>
  <si>
    <t>chaqueton acolchado mujer</t>
  </si>
  <si>
    <t>chaqueta de paño mujer</t>
  </si>
  <si>
    <t>cazadora invierno mujer</t>
  </si>
  <si>
    <t>cazadora de pelo mujer</t>
  </si>
  <si>
    <t>chaqueta de cuero marron mujer</t>
  </si>
  <si>
    <t>cazadora polipiel roja mujer</t>
  </si>
  <si>
    <t>cazadora de cuero negra mujer</t>
  </si>
  <si>
    <t>chaquetas mujer rebajas</t>
  </si>
  <si>
    <t>cazadoras de cuero rojas mujer</t>
  </si>
  <si>
    <t>bomber jacket mujer</t>
  </si>
  <si>
    <t>bomber mujer</t>
  </si>
  <si>
    <t>blazer militar mujer</t>
  </si>
  <si>
    <t>bomber negra mujer</t>
  </si>
  <si>
    <t>bomber chica</t>
  </si>
  <si>
    <t>bomber larga mujer</t>
  </si>
  <si>
    <t>bomber verde mujer</t>
  </si>
  <si>
    <t>americanas mujer</t>
  </si>
  <si>
    <t>trajes de mujer</t>
  </si>
  <si>
    <t>traje chaqueta mujer</t>
  </si>
  <si>
    <t>trajes mujer</t>
  </si>
  <si>
    <t>ropa de vestir mujer</t>
  </si>
  <si>
    <t>traje pantalon mujer</t>
  </si>
  <si>
    <t>trajes elegantes para mujer</t>
  </si>
  <si>
    <t>trajes de fiesta mujer</t>
  </si>
  <si>
    <t>trajes de mujer para fiestas</t>
  </si>
  <si>
    <t>trajes de chaqueta pantalon para mujer</t>
  </si>
  <si>
    <t>trajes de vestir de mujer</t>
  </si>
  <si>
    <t>trajes pantalon mujer fiesta</t>
  </si>
  <si>
    <t>trajes elegantes mujer</t>
  </si>
  <si>
    <t>trajes de ceremonia mujer</t>
  </si>
  <si>
    <t>americanas de mujer</t>
  </si>
  <si>
    <t>ropa vestir mujer</t>
  </si>
  <si>
    <t>traje negro mujer</t>
  </si>
  <si>
    <t>trajes ceremonia mujer</t>
  </si>
  <si>
    <t>trajes fiesta mujer</t>
  </si>
  <si>
    <t>trajes para chicas</t>
  </si>
  <si>
    <t>americanas mujer baratas</t>
  </si>
  <si>
    <t>trajes chaqueta mujer baratos</t>
  </si>
  <si>
    <t>traje chaqueta pantalon mujer</t>
  </si>
  <si>
    <t>chaqueta smoking mujer</t>
  </si>
  <si>
    <t>traje chaqueta blanco mujer</t>
  </si>
  <si>
    <t>trajes de ceremonia para mujer</t>
  </si>
  <si>
    <t>americanas de terciopelo mujer</t>
  </si>
  <si>
    <t>traje falda chaqueta mujer</t>
  </si>
  <si>
    <t>trajes de mujer pantalon y chaqueta</t>
  </si>
  <si>
    <t>leggins</t>
  </si>
  <si>
    <t>leggings</t>
  </si>
  <si>
    <t>leggings online</t>
  </si>
  <si>
    <t>leggins deportivos</t>
  </si>
  <si>
    <t>mallas mujer</t>
  </si>
  <si>
    <t>leggins cuero</t>
  </si>
  <si>
    <t>leggins push up</t>
  </si>
  <si>
    <t>mallas deportivas mujer</t>
  </si>
  <si>
    <t>leggins de cuero</t>
  </si>
  <si>
    <t>leggins negros</t>
  </si>
  <si>
    <t>leggins estampados</t>
  </si>
  <si>
    <t>leggins rotos</t>
  </si>
  <si>
    <t>leggins blancos</t>
  </si>
  <si>
    <t>pantalones leggins</t>
  </si>
  <si>
    <t>leggins grises</t>
  </si>
  <si>
    <t>leggins color carne</t>
  </si>
  <si>
    <t>leggins camuflaje</t>
  </si>
  <si>
    <t>leggings deporte</t>
  </si>
  <si>
    <t>mallas blancas mujer</t>
  </si>
  <si>
    <t>leggins reductores</t>
  </si>
  <si>
    <t>leggins deportivos mujer</t>
  </si>
  <si>
    <t>leggins azul marino</t>
  </si>
  <si>
    <t>leggins polipiel</t>
  </si>
  <si>
    <t>comprar leggins</t>
  </si>
  <si>
    <t>leggins piel</t>
  </si>
  <si>
    <t>leggins rojos</t>
  </si>
  <si>
    <t>leggins de colores</t>
  </si>
  <si>
    <t>leggins vaqueros</t>
  </si>
  <si>
    <t>leggings baratos</t>
  </si>
  <si>
    <t>leggins verdes</t>
  </si>
  <si>
    <t>leggins embarazada</t>
  </si>
  <si>
    <t>mallas negras mujer</t>
  </si>
  <si>
    <t>leggins terciopelo</t>
  </si>
  <si>
    <t>leggins plateados</t>
  </si>
  <si>
    <t>leggings deporte mujer</t>
  </si>
  <si>
    <t>leggings cortos</t>
  </si>
  <si>
    <t>leggins vinilo</t>
  </si>
  <si>
    <t>leggins dorados</t>
  </si>
  <si>
    <t>mallas push up</t>
  </si>
  <si>
    <t>leggins leopardo</t>
  </si>
  <si>
    <t>leggins efecto piel</t>
  </si>
  <si>
    <t>leggins militar</t>
  </si>
  <si>
    <t>leggins con transparencias</t>
  </si>
  <si>
    <t>leggins marrones</t>
  </si>
  <si>
    <t>0.07</t>
  </si>
  <si>
    <t>leggins azules</t>
  </si>
  <si>
    <t>leggins rosa</t>
  </si>
  <si>
    <t>leggins cortos</t>
  </si>
  <si>
    <t>mallas piratas mujer</t>
  </si>
  <si>
    <t>leggins colores</t>
  </si>
  <si>
    <t>leggins invierno</t>
  </si>
  <si>
    <t>leggins originales</t>
  </si>
  <si>
    <t>leggings fitness mujer</t>
  </si>
  <si>
    <t>leggins piratas mujer</t>
  </si>
  <si>
    <t>leggins efecto cuero</t>
  </si>
  <si>
    <t>leggins amarillo</t>
  </si>
  <si>
    <t>leggins piratas</t>
  </si>
  <si>
    <t>leggins talla grande</t>
  </si>
  <si>
    <t>mallas</t>
  </si>
  <si>
    <t>mallas enterizas</t>
  </si>
  <si>
    <t>mallas deportivas</t>
  </si>
  <si>
    <t>mallas running mujer</t>
  </si>
  <si>
    <t>mallas running</t>
  </si>
  <si>
    <t>mallas running hombre</t>
  </si>
  <si>
    <t>mallas transparentes</t>
  </si>
  <si>
    <t>mayas de mujer</t>
  </si>
  <si>
    <t>mallas de gimnasia</t>
  </si>
  <si>
    <t>mallas de deporte</t>
  </si>
  <si>
    <t>mallas negras</t>
  </si>
  <si>
    <t>mallas ropa</t>
  </si>
  <si>
    <t>mallas deportivas hombre</t>
  </si>
  <si>
    <t>mallas cortas mujer</t>
  </si>
  <si>
    <t>mallas fitness</t>
  </si>
  <si>
    <t>mallas blancas</t>
  </si>
  <si>
    <t>mallas de mujer</t>
  </si>
  <si>
    <t>mallas para hombre</t>
  </si>
  <si>
    <t>mallas cortas hombre</t>
  </si>
  <si>
    <t>mallas fitness mujer</t>
  </si>
  <si>
    <t>mallas cortas running hombre</t>
  </si>
  <si>
    <t>mallas termicas mujer</t>
  </si>
  <si>
    <t>mallas cortas</t>
  </si>
  <si>
    <t>mallas rojas</t>
  </si>
  <si>
    <t>mallas para correr</t>
  </si>
  <si>
    <t>mallas termicas hombre</t>
  </si>
  <si>
    <t>mallas de compresion mujer</t>
  </si>
  <si>
    <t>mallas de deporte mujer</t>
  </si>
  <si>
    <t>mallas reductoras</t>
  </si>
  <si>
    <t>mallas deportivas estampadas</t>
  </si>
  <si>
    <t>mallas deportivas mujer baratas</t>
  </si>
  <si>
    <t>mallas baratas</t>
  </si>
  <si>
    <t>mallas fitness mujer baratas</t>
  </si>
  <si>
    <t>mallas compresion mujer</t>
  </si>
  <si>
    <t>mallas azules</t>
  </si>
  <si>
    <t>mallas para correr hombre</t>
  </si>
  <si>
    <t>mallas de colores</t>
  </si>
  <si>
    <t>mallas yoga</t>
  </si>
  <si>
    <t>mallas cortas running mujer</t>
  </si>
  <si>
    <t>mallas estampadas</t>
  </si>
  <si>
    <t>mallas running mujer baratas</t>
  </si>
  <si>
    <t>mallas running mujer outlet</t>
  </si>
  <si>
    <t>mallas camuflaje</t>
  </si>
  <si>
    <t>mallas cortas running</t>
  </si>
  <si>
    <t>mallas grises</t>
  </si>
  <si>
    <t>0.71</t>
  </si>
  <si>
    <t>mallas amarillas</t>
  </si>
  <si>
    <t>mallas gimnasio</t>
  </si>
  <si>
    <t>mallas compresivas mujer</t>
  </si>
  <si>
    <t>mallas de correr</t>
  </si>
  <si>
    <t>mallas compresion running</t>
  </si>
  <si>
    <t>mallas fitness hombre</t>
  </si>
  <si>
    <t>mallas rosas</t>
  </si>
  <si>
    <t>mallas correr</t>
  </si>
  <si>
    <t>mallas baratas mujer</t>
  </si>
  <si>
    <t>mallas compresivas running</t>
  </si>
  <si>
    <t>mallas running hombre baratas</t>
  </si>
  <si>
    <t>mallas deportivas baratas</t>
  </si>
  <si>
    <t>mallas correr hombre</t>
  </si>
  <si>
    <t>mallas piratas hombre</t>
  </si>
  <si>
    <t>mallas militares</t>
  </si>
  <si>
    <t>mallas piratas</t>
  </si>
  <si>
    <t>mallas push up deporte</t>
  </si>
  <si>
    <t>mallas piratas running hombre</t>
  </si>
  <si>
    <t>mallas compresion running mujer</t>
  </si>
  <si>
    <t>pitillos</t>
  </si>
  <si>
    <t>pitillos mujer</t>
  </si>
  <si>
    <t>pantalones pitillo</t>
  </si>
  <si>
    <t>pitillos outlet</t>
  </si>
  <si>
    <t>pantalones pitillo mujer</t>
  </si>
  <si>
    <t>pitillos rebajas</t>
  </si>
  <si>
    <t>pitillos online</t>
  </si>
  <si>
    <t>pitillos mujer invierno 2016</t>
  </si>
  <si>
    <t>vaqueros pitillo mujer</t>
  </si>
  <si>
    <t>pitillos otoño invierno 2016</t>
  </si>
  <si>
    <t>pitillos negros</t>
  </si>
  <si>
    <t>pitillos mujer 2016</t>
  </si>
  <si>
    <t>pantalon negro pitillo</t>
  </si>
  <si>
    <t>pantalon pitillo blanco</t>
  </si>
  <si>
    <t>pantalones de mujer</t>
  </si>
  <si>
    <t>pantalones mujer</t>
  </si>
  <si>
    <t>pantalones chica</t>
  </si>
  <si>
    <t>pantalon de vestir mujer</t>
  </si>
  <si>
    <t>pantalones chinos mujer</t>
  </si>
  <si>
    <t>pantalones anchos mujer</t>
  </si>
  <si>
    <t>pantalon blanco mujer</t>
  </si>
  <si>
    <t>pantalones de pana mujer</t>
  </si>
  <si>
    <t>pantalones cagados mujer</t>
  </si>
  <si>
    <t>pantalones cortos mujer</t>
  </si>
  <si>
    <t>pantalon camuflaje mujer</t>
  </si>
  <si>
    <t>pantalones anchos de vestir</t>
  </si>
  <si>
    <t>pantalon pirata mujer</t>
  </si>
  <si>
    <t>pantalon pana mujer</t>
  </si>
  <si>
    <t>pantalones baggy mujer</t>
  </si>
  <si>
    <t>pantalon chandal mujer</t>
  </si>
  <si>
    <t>pantalones de cuero mujer</t>
  </si>
  <si>
    <t>pantalones de vestir para mujer</t>
  </si>
  <si>
    <t>pantalones cargo mujer</t>
  </si>
  <si>
    <t>pantalones de lino mujer</t>
  </si>
  <si>
    <t>pantalon vestir mujer</t>
  </si>
  <si>
    <t>pantalones encerados mujer</t>
  </si>
  <si>
    <t>pantalon recto mujer</t>
  </si>
  <si>
    <t>pantalon militar mujer</t>
  </si>
  <si>
    <t>pantalon negro mujer</t>
  </si>
  <si>
    <t>pantalon lino mujer</t>
  </si>
  <si>
    <t>pantalon cuero mujer</t>
  </si>
  <si>
    <t>pantalon gris mujer</t>
  </si>
  <si>
    <t>joggers mujer</t>
  </si>
  <si>
    <t>pantalones estampados mujer</t>
  </si>
  <si>
    <t>pantalon terciopelo mujer</t>
  </si>
  <si>
    <t>pantalones de chandal mujer</t>
  </si>
  <si>
    <t>pantalones elasticos mujer</t>
  </si>
  <si>
    <t>pantalones vaqueros mujer</t>
  </si>
  <si>
    <t>pantalon beige mujer</t>
  </si>
  <si>
    <t>pantalon rojo mujer</t>
  </si>
  <si>
    <t>pantalones de camuflaje mujer</t>
  </si>
  <si>
    <t>pantalon polipiel mujer</t>
  </si>
  <si>
    <t>pantalon pinzas mujer</t>
  </si>
  <si>
    <t>pantalon verde mujer</t>
  </si>
  <si>
    <t>pantalon azul marino mujer</t>
  </si>
  <si>
    <t>pantalones campana mujer</t>
  </si>
  <si>
    <t>pantalones fluidos mujer</t>
  </si>
  <si>
    <t>pantalon jogger mujer</t>
  </si>
  <si>
    <t>pantalones señora</t>
  </si>
  <si>
    <t>pantalon marron mujer</t>
  </si>
  <si>
    <t>pantalones de verano mujer</t>
  </si>
  <si>
    <t>pantalones de terciopelo mujer</t>
  </si>
  <si>
    <t>pantalones comodos mujer</t>
  </si>
  <si>
    <t>pantalon amarillo mujer</t>
  </si>
  <si>
    <t>pantalon negro de vestir</t>
  </si>
  <si>
    <t>pantalones de cuadros mujer</t>
  </si>
  <si>
    <t>pantalones de pinza mujer</t>
  </si>
  <si>
    <t>pantalones de mujer de moda</t>
  </si>
  <si>
    <t>pantalon verde militar mujer</t>
  </si>
  <si>
    <t>pantalon cuadros mujer</t>
  </si>
  <si>
    <t>pantalon burdeos mujer</t>
  </si>
  <si>
    <t>pantalones de tela mujer</t>
  </si>
  <si>
    <t>pantalon piel mujer</t>
  </si>
  <si>
    <t>pantalon algodon mujer</t>
  </si>
  <si>
    <t>pantalones verano mujer</t>
  </si>
  <si>
    <t>pantalones tobilleros mujer</t>
  </si>
  <si>
    <t>pantalones cortos de mujer</t>
  </si>
  <si>
    <t>vaqueros anchos mujer</t>
  </si>
  <si>
    <t>pantalones de talle alto</t>
  </si>
  <si>
    <t>pantalones tiro alto mujer</t>
  </si>
  <si>
    <t>pantalones de vestir mujer anchos</t>
  </si>
  <si>
    <t>pantalones baratos mujer</t>
  </si>
  <si>
    <t>pantalon corsario mujer</t>
  </si>
  <si>
    <t>pantalon kaki mujer</t>
  </si>
  <si>
    <t>pantalones vaporosos mujer</t>
  </si>
  <si>
    <t>pantalon rosado mujer</t>
  </si>
  <si>
    <t>pantalon camel mujer</t>
  </si>
  <si>
    <t>pantalon de traje mujer</t>
  </si>
  <si>
    <t>pantalon cintura elastica mujer</t>
  </si>
  <si>
    <t>pantalones sueltos mujer</t>
  </si>
  <si>
    <t>pantalones vaqueros anchos mujer</t>
  </si>
  <si>
    <t>pantalon azul mujer</t>
  </si>
  <si>
    <t>pantalon caqui mujer</t>
  </si>
  <si>
    <t>pantalones largos mujer</t>
  </si>
  <si>
    <t>pantalon corto blanco mujer</t>
  </si>
  <si>
    <t>pantalones ajustados mujer</t>
  </si>
  <si>
    <t>pantalon talle alto mujer</t>
  </si>
  <si>
    <t>pantalon corto mujer vestir</t>
  </si>
  <si>
    <t>pantalon a rayas mujer</t>
  </si>
  <si>
    <t>pantalones rotos mujer</t>
  </si>
  <si>
    <t>pantalones bermudas mujer</t>
  </si>
  <si>
    <t>pantalones cortos de vestir mujer</t>
  </si>
  <si>
    <t>pantalones con goma en la cintura mujer</t>
  </si>
  <si>
    <t>pantalones cortos anchos mujer</t>
  </si>
  <si>
    <t>pantalon mostaza mujer</t>
  </si>
  <si>
    <t>pantalones push up</t>
  </si>
  <si>
    <t>pantalones tiro alto</t>
  </si>
  <si>
    <t>pantalones tiro bajo mujer</t>
  </si>
  <si>
    <t>pantalon blanco roto mujer</t>
  </si>
  <si>
    <t>jeans rotos mujer</t>
  </si>
  <si>
    <t>jeans mujer</t>
  </si>
  <si>
    <t>vaqueros mujer</t>
  </si>
  <si>
    <t>pantalones boyfriend mujer</t>
  </si>
  <si>
    <t>vaqueros rotos mujer</t>
  </si>
  <si>
    <t>tejanos mujer</t>
  </si>
  <si>
    <t>vaqueros push up</t>
  </si>
  <si>
    <t>pantalones skinny mujer</t>
  </si>
  <si>
    <t>pantalones vaqueros de mujer</t>
  </si>
  <si>
    <t>ropa vaquera mujer</t>
  </si>
  <si>
    <t>pantalones cortos vaqueros mujer</t>
  </si>
  <si>
    <t>vaqueros rectos mujer</t>
  </si>
  <si>
    <t>vaqueros cortos mujer</t>
  </si>
  <si>
    <t>jean boyfriend mujer</t>
  </si>
  <si>
    <t>vaqueros de mujer</t>
  </si>
  <si>
    <t>vaqueros boyfriend mujer</t>
  </si>
  <si>
    <t>vaqueros blancos mujer</t>
  </si>
  <si>
    <t>pantalones vaqueros rotos mujer</t>
  </si>
  <si>
    <t>pantalones tejanos mujer</t>
  </si>
  <si>
    <t>vaqueros baratos mujer</t>
  </si>
  <si>
    <t>vaqueros grises mujer</t>
  </si>
  <si>
    <t>vaqueros bootcut mujer</t>
  </si>
  <si>
    <t>vaqueros elasticos mujer</t>
  </si>
  <si>
    <t>pantalon vaquero blanco mujer</t>
  </si>
  <si>
    <t>pantalones bootcut mujer</t>
  </si>
  <si>
    <t>vaqueros chica</t>
  </si>
  <si>
    <t>pantalones vaqueros rectos mujer</t>
  </si>
  <si>
    <t>vaqueros piratas mujer</t>
  </si>
  <si>
    <t>pantalon pirata vaquero mujer</t>
  </si>
  <si>
    <t>vaqueros talle bajo mujer</t>
  </si>
  <si>
    <t>pantalon vaquero gris mujer</t>
  </si>
  <si>
    <t>pantalones vaqueros mujer baratos</t>
  </si>
  <si>
    <t>pantalones vaqueros cagados mujer</t>
  </si>
  <si>
    <t>pantalon vaquero campana mujer</t>
  </si>
  <si>
    <t>faldas</t>
  </si>
  <si>
    <t>faldas largas</t>
  </si>
  <si>
    <t>faldas de moda</t>
  </si>
  <si>
    <t>faldas cortas</t>
  </si>
  <si>
    <t>minifaldas</t>
  </si>
  <si>
    <t>faldas elegantes</t>
  </si>
  <si>
    <t>faldas midi</t>
  </si>
  <si>
    <t>faldas largas de moda</t>
  </si>
  <si>
    <t>falda tubo</t>
  </si>
  <si>
    <t>falda tul</t>
  </si>
  <si>
    <t>faldas para gorditas</t>
  </si>
  <si>
    <t>faldas de moda 2016</t>
  </si>
  <si>
    <t>faldas de vestir</t>
  </si>
  <si>
    <t>falda vaquera</t>
  </si>
  <si>
    <t>maxi faldas</t>
  </si>
  <si>
    <t>falda plisada</t>
  </si>
  <si>
    <t>falda lapiz</t>
  </si>
  <si>
    <t>faldas para niñas</t>
  </si>
  <si>
    <t>falda pantalon</t>
  </si>
  <si>
    <t>falda negra</t>
  </si>
  <si>
    <t>faldas largas elegantes</t>
  </si>
  <si>
    <t>faldas largas de fiesta</t>
  </si>
  <si>
    <t>falda plato</t>
  </si>
  <si>
    <t>faldas 2016</t>
  </si>
  <si>
    <t>faldas de tubo</t>
  </si>
  <si>
    <t>falda skater</t>
  </si>
  <si>
    <t>minifalda negra</t>
  </si>
  <si>
    <t>faldas acampanadas</t>
  </si>
  <si>
    <t>falda blanca</t>
  </si>
  <si>
    <t>falda negra larga</t>
  </si>
  <si>
    <t>falda campana</t>
  </si>
  <si>
    <t>faldas de fiesta</t>
  </si>
  <si>
    <t>falda negra corta</t>
  </si>
  <si>
    <t>faldas de cuero</t>
  </si>
  <si>
    <t>faldas rectas</t>
  </si>
  <si>
    <t>falda roja</t>
  </si>
  <si>
    <t>falda larga fiesta</t>
  </si>
  <si>
    <t>minifalda vaquera</t>
  </si>
  <si>
    <t>faldas con vuelo</t>
  </si>
  <si>
    <t>faldas largas estampadas</t>
  </si>
  <si>
    <t>falda cuero</t>
  </si>
  <si>
    <t>falda y blusa</t>
  </si>
  <si>
    <t>faldas asimetricas</t>
  </si>
  <si>
    <t>falda lentejuelas</t>
  </si>
  <si>
    <t>faldas estampadas</t>
  </si>
  <si>
    <t>falda tubo negra</t>
  </si>
  <si>
    <t>falda azul marino</t>
  </si>
  <si>
    <t>falda midi boda</t>
  </si>
  <si>
    <t>0.72</t>
  </si>
  <si>
    <t>falda tubo larga</t>
  </si>
  <si>
    <t>falda vaquera botones</t>
  </si>
  <si>
    <t>faldas de tul largas</t>
  </si>
  <si>
    <t>faldas de niñas</t>
  </si>
  <si>
    <t>falda amarilla</t>
  </si>
  <si>
    <t>faldas fiesta</t>
  </si>
  <si>
    <t>faldas de vuelo</t>
  </si>
  <si>
    <t>falda gris</t>
  </si>
  <si>
    <t>falda blanca larga</t>
  </si>
  <si>
    <t>faldas ala rodilla</t>
  </si>
  <si>
    <t>falda azul</t>
  </si>
  <si>
    <t>faldas altas</t>
  </si>
  <si>
    <t>faldas de tul cortas</t>
  </si>
  <si>
    <t>falda plisada midi</t>
  </si>
  <si>
    <t>ropa 2016 mujer</t>
  </si>
  <si>
    <t>falda vaquera blanca</t>
  </si>
  <si>
    <t>falda escocesa mujer</t>
  </si>
  <si>
    <t>falda de cuero negra</t>
  </si>
  <si>
    <t>faldas plisadas largas</t>
  </si>
  <si>
    <t>falda verde</t>
  </si>
  <si>
    <t>falda globo</t>
  </si>
  <si>
    <t>falda lapiz negra</t>
  </si>
  <si>
    <t>falda tejana</t>
  </si>
  <si>
    <t>falda dorada</t>
  </si>
  <si>
    <t>falda polipiel</t>
  </si>
  <si>
    <t>falda rosa</t>
  </si>
  <si>
    <t>falda de tablas</t>
  </si>
  <si>
    <t>falda denim</t>
  </si>
  <si>
    <t>falda blanca corta</t>
  </si>
  <si>
    <t>falda de plumas</t>
  </si>
  <si>
    <t>falda de lentejuelas</t>
  </si>
  <si>
    <t>falda plumas</t>
  </si>
  <si>
    <t>falda midi vuelo</t>
  </si>
  <si>
    <t>faldas largas para fiesta</t>
  </si>
  <si>
    <t>falda de tubo negra</t>
  </si>
  <si>
    <t>falda con botones</t>
  </si>
  <si>
    <t>faldas mujer</t>
  </si>
  <si>
    <t>faldas de tul baratas</t>
  </si>
  <si>
    <t>faldas plisadas cortas</t>
  </si>
  <si>
    <t>faldas de piel</t>
  </si>
  <si>
    <t>falda pantalon larga</t>
  </si>
  <si>
    <t>faldas largas verano</t>
  </si>
  <si>
    <t>faldas talle alto</t>
  </si>
  <si>
    <t>falda pantalon corta</t>
  </si>
  <si>
    <t>falda de tul negra</t>
  </si>
  <si>
    <t>falda beige</t>
  </si>
  <si>
    <t>minifaldas cortas</t>
  </si>
  <si>
    <t>falda vaquera negra</t>
  </si>
  <si>
    <t>falda cuero negra</t>
  </si>
  <si>
    <t>vestidos y faldas</t>
  </si>
  <si>
    <t>falda volantes</t>
  </si>
  <si>
    <t>falda tul rosa</t>
  </si>
  <si>
    <t>falda skater negra</t>
  </si>
  <si>
    <t>falda cuadros</t>
  </si>
  <si>
    <t>faldas de cuadros</t>
  </si>
  <si>
    <t>faldas midi fiesta</t>
  </si>
  <si>
    <t>falda midi negra</t>
  </si>
  <si>
    <t>faldas otoño invierno 2016</t>
  </si>
  <si>
    <t>falda flores</t>
  </si>
  <si>
    <t>faldas de mujer</t>
  </si>
  <si>
    <t>falda vaquera tubo</t>
  </si>
  <si>
    <t>faldas largas rayadas</t>
  </si>
  <si>
    <t>faldas de verano</t>
  </si>
  <si>
    <t>falda tul mujer</t>
  </si>
  <si>
    <t>falda piel</t>
  </si>
  <si>
    <t>faldas cortas con vuelo</t>
  </si>
  <si>
    <t>0.81</t>
  </si>
  <si>
    <t>faldas con bolsillos</t>
  </si>
  <si>
    <t>donde comprar faldas midi</t>
  </si>
  <si>
    <t>faldas muy cortas</t>
  </si>
  <si>
    <t>faldas ajustadas</t>
  </si>
  <si>
    <t>falda vaquera larga</t>
  </si>
  <si>
    <t>falda terciopelo</t>
  </si>
  <si>
    <t>falda roja larga</t>
  </si>
  <si>
    <t>falda tubo blanca</t>
  </si>
  <si>
    <t>falda ibicenca</t>
  </si>
  <si>
    <t>falda de flecos</t>
  </si>
  <si>
    <t>falda vaquera mujer</t>
  </si>
  <si>
    <t>falda etnica</t>
  </si>
  <si>
    <t>faldas de tubo largas</t>
  </si>
  <si>
    <t>faldas cortas de fiesta</t>
  </si>
  <si>
    <t>falda cintura alta</t>
  </si>
  <si>
    <t>falda larga azul</t>
  </si>
  <si>
    <t>falda marron</t>
  </si>
  <si>
    <t>falda plisada negra</t>
  </si>
  <si>
    <t>falda larga verde</t>
  </si>
  <si>
    <t>faldas rojas cortas</t>
  </si>
  <si>
    <t>faldas media pierna</t>
  </si>
  <si>
    <t>falda midi comprar</t>
  </si>
  <si>
    <t>faldas vaqueras cortas</t>
  </si>
  <si>
    <t>falda gris larga</t>
  </si>
  <si>
    <t>falda de cuero corta</t>
  </si>
  <si>
    <t>faldas originales</t>
  </si>
  <si>
    <t>falda tul blanca</t>
  </si>
  <si>
    <t>falda cuero roja</t>
  </si>
  <si>
    <t>faldas mini</t>
  </si>
  <si>
    <t>faldas de vuelo cortas</t>
  </si>
  <si>
    <t>falda de volantes</t>
  </si>
  <si>
    <t>faldas velvet</t>
  </si>
  <si>
    <t>faldas baratas</t>
  </si>
  <si>
    <t>falda tubo gris</t>
  </si>
  <si>
    <t>faldas de punto</t>
  </si>
  <si>
    <t>comprar falda tul</t>
  </si>
  <si>
    <t>faldas de tubo cortas</t>
  </si>
  <si>
    <t>falda de piel negra</t>
  </si>
  <si>
    <t>faldas invierno</t>
  </si>
  <si>
    <t>falda larga amarilla</t>
  </si>
  <si>
    <t>falda negra vuelo</t>
  </si>
  <si>
    <t>falda vaquera midi</t>
  </si>
  <si>
    <t>faldas online</t>
  </si>
  <si>
    <t>falda polipiel negra</t>
  </si>
  <si>
    <t>falda lentejuelas dorada</t>
  </si>
  <si>
    <t>falda ante</t>
  </si>
  <si>
    <t>falda midi roja</t>
  </si>
  <si>
    <t>faldas con vuelo largas</t>
  </si>
  <si>
    <t>falda tubo roja</t>
  </si>
  <si>
    <t>faldas de pana</t>
  </si>
  <si>
    <t>falda larga mujer</t>
  </si>
  <si>
    <t>falda de cuero roja</t>
  </si>
  <si>
    <t>falda larga rosa</t>
  </si>
  <si>
    <t>falda de tul blanca</t>
  </si>
  <si>
    <t>faldas de tul online</t>
  </si>
  <si>
    <t>faldas verano</t>
  </si>
  <si>
    <t>falda negra botones</t>
  </si>
  <si>
    <t>faldas de polipiel</t>
  </si>
  <si>
    <t>comprar falda larga</t>
  </si>
  <si>
    <t>comprar faldas</t>
  </si>
  <si>
    <t>falda polipiel roja</t>
  </si>
  <si>
    <t>falda tubo cuero</t>
  </si>
  <si>
    <t>falda midi blanca</t>
  </si>
  <si>
    <t>falda de ante</t>
  </si>
  <si>
    <t>falda piel negra</t>
  </si>
  <si>
    <t>falda larga invierno</t>
  </si>
  <si>
    <t>falda larga algodon</t>
  </si>
  <si>
    <t>falda larga gasa</t>
  </si>
  <si>
    <t>falda plisada gris</t>
  </si>
  <si>
    <t>falda larga lentejuelas</t>
  </si>
  <si>
    <t>falda ante marron</t>
  </si>
  <si>
    <t>falda de tubo blanca</t>
  </si>
  <si>
    <t>falda de tul mujer</t>
  </si>
  <si>
    <t>faldas ibicencas largas</t>
  </si>
  <si>
    <t>falda de vuelo negra</t>
  </si>
  <si>
    <t>falda larga punto</t>
  </si>
  <si>
    <t>falda vaquera con volantes</t>
  </si>
  <si>
    <t>falda punto</t>
  </si>
  <si>
    <t>falda blanca y negra</t>
  </si>
  <si>
    <t>faldas largas de punto</t>
  </si>
  <si>
    <t>falda tubo midi</t>
  </si>
  <si>
    <t>falda larga con raja</t>
  </si>
  <si>
    <t>faldas volantes cortas</t>
  </si>
  <si>
    <t>falda vaquera de tubo</t>
  </si>
  <si>
    <t>falda tubo de cuero</t>
  </si>
  <si>
    <t>calzado</t>
  </si>
  <si>
    <t>zapatos</t>
  </si>
  <si>
    <t>botas</t>
  </si>
  <si>
    <t>zapatillas</t>
  </si>
  <si>
    <t>sandalias</t>
  </si>
  <si>
    <t>botines</t>
  </si>
  <si>
    <t>zapatos de moda</t>
  </si>
  <si>
    <t>zapatos mujer</t>
  </si>
  <si>
    <t>zapatos de mujer</t>
  </si>
  <si>
    <t>chanclas</t>
  </si>
  <si>
    <t>sandalias 2017</t>
  </si>
  <si>
    <t>mocasines</t>
  </si>
  <si>
    <t>botines mujer</t>
  </si>
  <si>
    <t>zapatos de fiesta</t>
  </si>
  <si>
    <t>sandalias plataforma</t>
  </si>
  <si>
    <t>botas mujer</t>
  </si>
  <si>
    <t>zapatos online</t>
  </si>
  <si>
    <t>sandalias 2016</t>
  </si>
  <si>
    <t>0.58</t>
  </si>
  <si>
    <t>botas de mujer</t>
  </si>
  <si>
    <t>sandalia plataforma</t>
  </si>
  <si>
    <t>zapatillas mujer</t>
  </si>
  <si>
    <t>sandalias de moda</t>
  </si>
  <si>
    <t>botas de moda</t>
  </si>
  <si>
    <t>sandalias romanas</t>
  </si>
  <si>
    <t>mocasines mujer</t>
  </si>
  <si>
    <t>botas para mujer</t>
  </si>
  <si>
    <t>zapatos de vestir</t>
  </si>
  <si>
    <t>zapatos deportivos</t>
  </si>
  <si>
    <t>zapatillas de mujer</t>
  </si>
  <si>
    <t>zapatos con plataforma</t>
  </si>
  <si>
    <t>zapatos de plataforma</t>
  </si>
  <si>
    <t>zapatos para mujer</t>
  </si>
  <si>
    <t>zapatos de tacon</t>
  </si>
  <si>
    <t>botas altas</t>
  </si>
  <si>
    <t>zapatos rojos</t>
  </si>
  <si>
    <t>sandalias planas</t>
  </si>
  <si>
    <t>zapatos pitillos</t>
  </si>
  <si>
    <t>zapatos de moda 2016</t>
  </si>
  <si>
    <t>zuecos</t>
  </si>
  <si>
    <t>sandalias mujer</t>
  </si>
  <si>
    <t>botines de mujer</t>
  </si>
  <si>
    <t>zapatos plateados</t>
  </si>
  <si>
    <t>zapatos baratos</t>
  </si>
  <si>
    <t>zapatos oxford mujer</t>
  </si>
  <si>
    <t>zapatos 2016</t>
  </si>
  <si>
    <t>zapatos de baile</t>
  </si>
  <si>
    <t>zapatos de charol</t>
  </si>
  <si>
    <t>botas altas mujer</t>
  </si>
  <si>
    <t>zapatos negros</t>
  </si>
  <si>
    <t>zapatos dorados</t>
  </si>
  <si>
    <t>sandalias plateadas</t>
  </si>
  <si>
    <t>zapatillas para mujer</t>
  </si>
  <si>
    <t>sandalias de fiesta</t>
  </si>
  <si>
    <t>zapatos altos</t>
  </si>
  <si>
    <t>sandalias de tacon</t>
  </si>
  <si>
    <t>sandalias doradas</t>
  </si>
  <si>
    <t>zapatillas negras mujer</t>
  </si>
  <si>
    <t>tacones negros</t>
  </si>
  <si>
    <t>sandalias de plataforma</t>
  </si>
  <si>
    <t>zapatos fiesta</t>
  </si>
  <si>
    <t>zapatos blancos</t>
  </si>
  <si>
    <t>sandalias tacon</t>
  </si>
  <si>
    <t>sandalias de mujer</t>
  </si>
  <si>
    <t>zapatos de mujer 2017</t>
  </si>
  <si>
    <t>sandalias de verano</t>
  </si>
  <si>
    <t>manoletinas</t>
  </si>
  <si>
    <t>zapatos stilettos</t>
  </si>
  <si>
    <t>zapatos de vestir mujer</t>
  </si>
  <si>
    <t>zapatos comodos</t>
  </si>
  <si>
    <t>sandalias negras</t>
  </si>
  <si>
    <t>sandalias cuña</t>
  </si>
  <si>
    <t>sandalias baratas</t>
  </si>
  <si>
    <t>sandalias altas</t>
  </si>
  <si>
    <t>cuñas de esparto</t>
  </si>
  <si>
    <t>zapatos comodos mujer</t>
  </si>
  <si>
    <t>zandalias</t>
  </si>
  <si>
    <t>zapatos tacon</t>
  </si>
  <si>
    <t>zapatos de salon</t>
  </si>
  <si>
    <t>sandalias gladiadoras</t>
  </si>
  <si>
    <t>zapatos azules</t>
  </si>
  <si>
    <t>comprar zapatos online</t>
  </si>
  <si>
    <t>comprar zapatos</t>
  </si>
  <si>
    <t>outlet zapatos</t>
  </si>
  <si>
    <t>zapatos mujer 2017</t>
  </si>
  <si>
    <t>zapatos online mujer</t>
  </si>
  <si>
    <t>sandalias blancas</t>
  </si>
  <si>
    <t>zapatos elegantes</t>
  </si>
  <si>
    <t>calzado mujer</t>
  </si>
  <si>
    <t>nauticos mujer</t>
  </si>
  <si>
    <t>zapatos de mujer 2016</t>
  </si>
  <si>
    <t>3.11</t>
  </si>
  <si>
    <t>cuñas esparto</t>
  </si>
  <si>
    <t>zapatos color nude</t>
  </si>
  <si>
    <t>zapatos para boda</t>
  </si>
  <si>
    <t>zapatos de fiesta mujer</t>
  </si>
  <si>
    <t>zapatos online baratos</t>
  </si>
  <si>
    <t>zapatos salon</t>
  </si>
  <si>
    <t>calzado online</t>
  </si>
  <si>
    <t>sandalias para mujer</t>
  </si>
  <si>
    <t>zapatos de tacon comodos</t>
  </si>
  <si>
    <t>zapatos italianos</t>
  </si>
  <si>
    <t>zapatos de verano</t>
  </si>
  <si>
    <t>zapatos de charol mujer</t>
  </si>
  <si>
    <t>zapatos mujer baratos</t>
  </si>
  <si>
    <t>zapatillas de vestir mujer</t>
  </si>
  <si>
    <t>zapatos rosa palo</t>
  </si>
  <si>
    <t>zapatos fucsia</t>
  </si>
  <si>
    <t>sandalias fiesta</t>
  </si>
  <si>
    <t>marcas de zapatos de mujer</t>
  </si>
  <si>
    <t>zapatos de fiesta baratos</t>
  </si>
  <si>
    <t>zapatos de tacon alto</t>
  </si>
  <si>
    <t>zapatos de cuero</t>
  </si>
  <si>
    <t>zapatos de mujer baratos</t>
  </si>
  <si>
    <t>zapatos de dama</t>
  </si>
  <si>
    <t>sandalia azul</t>
  </si>
  <si>
    <t>zapatillas con cuña</t>
  </si>
  <si>
    <t>zapatos beige</t>
  </si>
  <si>
    <t>zapatos verdes</t>
  </si>
  <si>
    <t>comprar botas</t>
  </si>
  <si>
    <t>sandalias de cuña</t>
  </si>
  <si>
    <t>sandalias esparto</t>
  </si>
  <si>
    <t>zapatos azul marino</t>
  </si>
  <si>
    <t>zapatos mujer marcas</t>
  </si>
  <si>
    <t>zapatos para fiesta</t>
  </si>
  <si>
    <t>zapatos de cuña</t>
  </si>
  <si>
    <t>zapatos cuña</t>
  </si>
  <si>
    <t>zapatos de boda</t>
  </si>
  <si>
    <t>zapatos de moda 2016 mujer</t>
  </si>
  <si>
    <t>cuñas negras</t>
  </si>
  <si>
    <t>sandalias comodas</t>
  </si>
  <si>
    <t>deportivas con cuña</t>
  </si>
  <si>
    <t>zapatos blucher mujer</t>
  </si>
  <si>
    <t>zapatos originales</t>
  </si>
  <si>
    <t>sandalias amarillas</t>
  </si>
  <si>
    <t>zapatos de moda de mujer</t>
  </si>
  <si>
    <t>calzado de mujer</t>
  </si>
  <si>
    <t>zapatos tacon ancho</t>
  </si>
  <si>
    <t>botas con tacon</t>
  </si>
  <si>
    <t>zapatos tacon medio</t>
  </si>
  <si>
    <t>zapatos mujer fiesta</t>
  </si>
  <si>
    <t>zapatos deportivos mujer</t>
  </si>
  <si>
    <t>sandalias bajitas</t>
  </si>
  <si>
    <t>zapatos rojos mujer</t>
  </si>
  <si>
    <t>sandalias online</t>
  </si>
  <si>
    <t>comprar sandalias</t>
  </si>
  <si>
    <t>sandalias azules</t>
  </si>
  <si>
    <t>sandalias planas mujer</t>
  </si>
  <si>
    <t>zapatos rojos de tacon</t>
  </si>
  <si>
    <t>zapatos charol mujer</t>
  </si>
  <si>
    <t>sandalias mujer 2017</t>
  </si>
  <si>
    <t>zapatos de invierno</t>
  </si>
  <si>
    <t>zapatos mujer 2016</t>
  </si>
  <si>
    <t>zapatos azules mujer</t>
  </si>
  <si>
    <t>zapatos tallas grandes</t>
  </si>
  <si>
    <t>venta de zapatos online</t>
  </si>
  <si>
    <t>zapatos rosas</t>
  </si>
  <si>
    <t>botas de mujer baratas</t>
  </si>
  <si>
    <t>sandalias plataforma esparto</t>
  </si>
  <si>
    <t>zapatillas mujer 2016</t>
  </si>
  <si>
    <t>zapatos boda</t>
  </si>
  <si>
    <t>sandalias cuña esparto</t>
  </si>
  <si>
    <t>sandalias de esparto</t>
  </si>
  <si>
    <t>zapatos modernos</t>
  </si>
  <si>
    <t>sandalias de cuero</t>
  </si>
  <si>
    <t>zapatos tacon alto</t>
  </si>
  <si>
    <t>botas de cuero mujer</t>
  </si>
  <si>
    <t>botas mujer online</t>
  </si>
  <si>
    <t>zapatos rojos tacon</t>
  </si>
  <si>
    <t>zapatos de piel</t>
  </si>
  <si>
    <t>zapatos chinos</t>
  </si>
  <si>
    <t>zapatos plataforma mujer</t>
  </si>
  <si>
    <t>zapatos de mujer plataforma</t>
  </si>
  <si>
    <t>zapatos con plataforma 2016</t>
  </si>
  <si>
    <t>sandalias de playa</t>
  </si>
  <si>
    <t>zapatos botines</t>
  </si>
  <si>
    <t>zapatos salon comodos</t>
  </si>
  <si>
    <t>bailarinas zapatos</t>
  </si>
  <si>
    <t>sandalias negras plataforma</t>
  </si>
  <si>
    <t>zapatos blancos mujer</t>
  </si>
  <si>
    <t>zapatos tallas grandes mujer</t>
  </si>
  <si>
    <t>zapatos planos</t>
  </si>
  <si>
    <t>outlet zapatos mujer</t>
  </si>
  <si>
    <t>zapatos de mujer online</t>
  </si>
  <si>
    <t>zapatos para vestidos</t>
  </si>
  <si>
    <t>zapatillas de moda 2016 mujer</t>
  </si>
  <si>
    <t>sandalias negras planas</t>
  </si>
  <si>
    <t>zapatos verano</t>
  </si>
  <si>
    <t>sandalias gladiador</t>
  </si>
  <si>
    <t>sandalias cuña baratas</t>
  </si>
  <si>
    <t>cuñas doradas</t>
  </si>
  <si>
    <t>sandalias bonitas</t>
  </si>
  <si>
    <t>zapatos bajos de mujer</t>
  </si>
  <si>
    <t>zapatos de tacon baratos</t>
  </si>
  <si>
    <t>zapatos nauticos mujer</t>
  </si>
  <si>
    <t>zapatos color beige</t>
  </si>
  <si>
    <t>sandalias de vestir</t>
  </si>
  <si>
    <t>zapatos buganvilla</t>
  </si>
  <si>
    <t>zapatos fiesta online</t>
  </si>
  <si>
    <t>sandalias de mujer 2017</t>
  </si>
  <si>
    <t>zapatos azul marino mujer</t>
  </si>
  <si>
    <t>zapatos tacon comodos</t>
  </si>
  <si>
    <t>sandalias cerradas</t>
  </si>
  <si>
    <t>zapatos peep toe</t>
  </si>
  <si>
    <t>comprar sandalias online</t>
  </si>
  <si>
    <t>sandalias verano</t>
  </si>
  <si>
    <t>zapatos cuña mujer</t>
  </si>
  <si>
    <t>zapatos esparto</t>
  </si>
  <si>
    <t>zapatos rebajas</t>
  </si>
  <si>
    <t>zapatos de tacon bajo</t>
  </si>
  <si>
    <t>zapatos negros mujer</t>
  </si>
  <si>
    <t>zapatos abotinados mujer</t>
  </si>
  <si>
    <t>zapatos de verano mujer</t>
  </si>
  <si>
    <t>zapatos vestir mujer</t>
  </si>
  <si>
    <t>zapatos de esparto</t>
  </si>
  <si>
    <t>zapatos moda</t>
  </si>
  <si>
    <t>zapato salon tacon medio</t>
  </si>
  <si>
    <t>sandalias piel mujer</t>
  </si>
  <si>
    <t>zapatos primavera</t>
  </si>
  <si>
    <t>sandalias blancas mujer</t>
  </si>
  <si>
    <t>cuñas mujer</t>
  </si>
  <si>
    <t>cuñas plateadas</t>
  </si>
  <si>
    <t>sandalia bota</t>
  </si>
  <si>
    <t>comprar zapatos por internet</t>
  </si>
  <si>
    <t>zapatos tacon bajo</t>
  </si>
  <si>
    <t>zapatos de salon comodos</t>
  </si>
  <si>
    <t>sandalias comodas mujer</t>
  </si>
  <si>
    <t>zapatos color buganvilla</t>
  </si>
  <si>
    <t>zapatos granates</t>
  </si>
  <si>
    <t>zapatos piel mujer</t>
  </si>
  <si>
    <t>tipos de zapatos de mujer</t>
  </si>
  <si>
    <t>zapatillas de verano mujer</t>
  </si>
  <si>
    <t>zapatillas de esparto con cuña</t>
  </si>
  <si>
    <t>venta zapatos online</t>
  </si>
  <si>
    <t>sandalias doradas planas</t>
  </si>
  <si>
    <t>zapatos marrones mujer</t>
  </si>
  <si>
    <t>zapatos de invierno mujer</t>
  </si>
  <si>
    <t>zapatos de señora</t>
  </si>
  <si>
    <t>comprar zapatos baratos</t>
  </si>
  <si>
    <t>tacones online</t>
  </si>
  <si>
    <t>zapatos grises mujer</t>
  </si>
  <si>
    <t>zapatos negros de tacon</t>
  </si>
  <si>
    <t>calzado deportivo mujer</t>
  </si>
  <si>
    <t>zapatos por internet</t>
  </si>
  <si>
    <t>sandalias plateadas planas</t>
  </si>
  <si>
    <t>sandalias de piel</t>
  </si>
  <si>
    <t>zapatos economicos</t>
  </si>
  <si>
    <t>sandalias cuero mujer</t>
  </si>
  <si>
    <t>zapatos beige tacon</t>
  </si>
  <si>
    <t>zapatos señora</t>
  </si>
  <si>
    <t>zapatos invierno</t>
  </si>
  <si>
    <t>calzado de moda</t>
  </si>
  <si>
    <t>zapatos rojos de mujer</t>
  </si>
  <si>
    <t>calzado comodo mujer</t>
  </si>
  <si>
    <t>zapatillas esparto mujer</t>
  </si>
  <si>
    <t>zapatos de piel mujer</t>
  </si>
  <si>
    <t>zapatos verano mujer</t>
  </si>
  <si>
    <t>sandalias de cuero mujer</t>
  </si>
  <si>
    <t>sandalias piel</t>
  </si>
  <si>
    <t>zapatos negros tacon</t>
  </si>
  <si>
    <t>cuñas marrones</t>
  </si>
  <si>
    <t>zapatillas de cuña</t>
  </si>
  <si>
    <t>sandalias cuero</t>
  </si>
  <si>
    <t>zapatos botas</t>
  </si>
  <si>
    <t>zapatos de diseño</t>
  </si>
  <si>
    <t>zapatillas cuña interior</t>
  </si>
  <si>
    <t>cuñas baratas</t>
  </si>
  <si>
    <t>botas de cuña</t>
  </si>
  <si>
    <t>zapatos piel</t>
  </si>
  <si>
    <t>zapatos tacon mujer</t>
  </si>
  <si>
    <t>zapatos bajos mujer</t>
  </si>
  <si>
    <t>sandalia abotinada</t>
  </si>
  <si>
    <t>bambas con cuña</t>
  </si>
  <si>
    <t>zapatos tallas pequeñas</t>
  </si>
  <si>
    <t>tacones de fiesta</t>
  </si>
  <si>
    <t>zapatillas esparto cuña</t>
  </si>
  <si>
    <t>ofertas zapatos</t>
  </si>
  <si>
    <t>zapatos sandalias</t>
  </si>
  <si>
    <t>zapatos fiesta baratos</t>
  </si>
  <si>
    <t>zapatos beige mujer</t>
  </si>
  <si>
    <t>zapatos cuña esparto</t>
  </si>
  <si>
    <t>botas con cuña</t>
  </si>
  <si>
    <t>zapatillas botitas mujer</t>
  </si>
  <si>
    <t>sandalias de marca</t>
  </si>
  <si>
    <t>zapatos para chicas</t>
  </si>
  <si>
    <t>sandalias cerradas mujer</t>
  </si>
  <si>
    <t>cuñas azul marino</t>
  </si>
  <si>
    <t>chanclas con cuña</t>
  </si>
  <si>
    <t>zapatos sport mujer</t>
  </si>
  <si>
    <t>zapatos verdes mujer</t>
  </si>
  <si>
    <t>sandalias cuña negras</t>
  </si>
  <si>
    <t>rebajas zapatos mujer</t>
  </si>
  <si>
    <t>comprar calzado online</t>
  </si>
  <si>
    <t>zapatos negros de mujer</t>
  </si>
  <si>
    <t>tacones azul marino</t>
  </si>
  <si>
    <t>zapatos salon mujer</t>
  </si>
  <si>
    <t>sandalias de piel mujer</t>
  </si>
  <si>
    <t>cuñas esparto baratas</t>
  </si>
  <si>
    <t>venta zapatos</t>
  </si>
  <si>
    <t>zapatop mujer</t>
  </si>
  <si>
    <t>zapatillas beige mujer</t>
  </si>
  <si>
    <t>tacones negras mujer</t>
  </si>
  <si>
    <t>zapatos mujer otoño 2016</t>
  </si>
  <si>
    <t>zapatos de tacon con plataforma</t>
  </si>
  <si>
    <t>zapatillas verano mujer</t>
  </si>
  <si>
    <t>zapatos de esparto mujer</t>
  </si>
  <si>
    <t>zapatos camel mujer</t>
  </si>
  <si>
    <t>zapatos de salon negros</t>
  </si>
  <si>
    <t>zapatos burdeos mujer</t>
  </si>
  <si>
    <t>zapatos chica</t>
  </si>
  <si>
    <t>outlet zapatos online</t>
  </si>
  <si>
    <t>botas cuña mujer</t>
  </si>
  <si>
    <t>sandalias planas de fiesta</t>
  </si>
  <si>
    <t>calzado mujer 2017</t>
  </si>
  <si>
    <t>sandalias blancas planas</t>
  </si>
  <si>
    <t>tacones mujer</t>
  </si>
  <si>
    <t>comprar zapatos online baratos</t>
  </si>
  <si>
    <t>zapaterias on line</t>
  </si>
  <si>
    <t>zapatos tacon azul marino</t>
  </si>
  <si>
    <t>sandalias botas</t>
  </si>
  <si>
    <t>zapatos granates mujer</t>
  </si>
  <si>
    <t>zapatos beige de tacon</t>
  </si>
  <si>
    <t>zapatos fucsia tacon</t>
  </si>
  <si>
    <t>zapatos invierno mujer</t>
  </si>
  <si>
    <t>esparteñas cuña</t>
  </si>
  <si>
    <t>zapatos de taco alto</t>
  </si>
  <si>
    <t>comprar zapatos mujer</t>
  </si>
  <si>
    <t>cuñas amarillas</t>
  </si>
  <si>
    <t>marcas de calzado de mujer</t>
  </si>
  <si>
    <t>zapatillas cuña mujer</t>
  </si>
  <si>
    <t>sandalias negras fiesta</t>
  </si>
  <si>
    <t>sandalias cuña mujer</t>
  </si>
  <si>
    <t>zapatos de chicas</t>
  </si>
  <si>
    <t>sandalias cuña blancas</t>
  </si>
  <si>
    <t>zapatos cuña baratos</t>
  </si>
  <si>
    <t>zapatos tallas especiales</t>
  </si>
  <si>
    <t>zapatos tacon plataforma</t>
  </si>
  <si>
    <t>calzado online mujer</t>
  </si>
  <si>
    <t>zapatos invierno 2016 mujer</t>
  </si>
  <si>
    <t>zapatos salon beige</t>
  </si>
  <si>
    <t>zapatos grandes mujer</t>
  </si>
  <si>
    <t>cuñas azules</t>
  </si>
  <si>
    <t>sandalias negras mujer</t>
  </si>
  <si>
    <t>cuñas altas</t>
  </si>
  <si>
    <t>zapatos hebilla mujer</t>
  </si>
  <si>
    <t>sandalias de vestir mujer</t>
  </si>
  <si>
    <t>tacon alto</t>
  </si>
  <si>
    <t>sandalias romanas tacon</t>
  </si>
  <si>
    <t>sandalias de verano mujer</t>
  </si>
  <si>
    <t>blucher tacon mujer</t>
  </si>
  <si>
    <t>zapatos de cuña cerrados</t>
  </si>
  <si>
    <t>zapatos para boda mujer</t>
  </si>
  <si>
    <t>sandalias comodas y bonitas</t>
  </si>
  <si>
    <t>zapatos de terciopelo mujer</t>
  </si>
  <si>
    <t>zapatos otoño invierno 2016 mujer</t>
  </si>
  <si>
    <t>zapatillas marrones mujer</t>
  </si>
  <si>
    <t>zapatos esparto mujer</t>
  </si>
  <si>
    <t>comprar calzado</t>
  </si>
  <si>
    <t>zapatillas burdeos mujer</t>
  </si>
  <si>
    <t>zapatos ceremonia mujer</t>
  </si>
  <si>
    <t>zapatos de mujer tallas grandes</t>
  </si>
  <si>
    <t>zapatos de tacon medio</t>
  </si>
  <si>
    <t>sandalias rojas planas</t>
  </si>
  <si>
    <t>zapatos azules tacon</t>
  </si>
  <si>
    <t>zapatos salon tacon bajo</t>
  </si>
  <si>
    <t>zapatos fucsia mujer</t>
  </si>
  <si>
    <t>cuñas beige</t>
  </si>
  <si>
    <t>zapatos de tacon azul marino</t>
  </si>
  <si>
    <t>zapatos diseño</t>
  </si>
  <si>
    <t>tiendas de calzado online</t>
  </si>
  <si>
    <t>zapatos botines mujer</t>
  </si>
  <si>
    <t>zapatos plateados mujer</t>
  </si>
  <si>
    <t>playeras con cuña</t>
  </si>
  <si>
    <t>sandalias de esparto con cuña</t>
  </si>
  <si>
    <t>cuñas de esparto baratas</t>
  </si>
  <si>
    <t>cuñas online</t>
  </si>
  <si>
    <t>sandalias tacon mujer</t>
  </si>
  <si>
    <t>zapatos rojos tacon ancho</t>
  </si>
  <si>
    <t>sandalias planas negras mujer</t>
  </si>
  <si>
    <t>zapatillas tacon</t>
  </si>
  <si>
    <t>zapatos mujer tacon medio</t>
  </si>
  <si>
    <t>zapatos de tacon azules</t>
  </si>
  <si>
    <t>deportivas cuña mujer</t>
  </si>
  <si>
    <t>sandalias de cuña baratas</t>
  </si>
  <si>
    <t>sandalias chica</t>
  </si>
  <si>
    <t>zapatos de tacon mujer</t>
  </si>
  <si>
    <t>zapatos de cuña mujer</t>
  </si>
  <si>
    <t>playeros con cuña</t>
  </si>
  <si>
    <t>zapatos con poco tacon</t>
  </si>
  <si>
    <t>outlet calzado mujer</t>
  </si>
  <si>
    <t>zapatos ante mujer</t>
  </si>
  <si>
    <t>zapateria tacones</t>
  </si>
  <si>
    <t>sandalias cuña plateadas</t>
  </si>
  <si>
    <t>zapatos dorados mujer</t>
  </si>
  <si>
    <t>cuñas cerradas</t>
  </si>
  <si>
    <t>sandalias negras de fiesta</t>
  </si>
  <si>
    <t>sandalias cuña doradas</t>
  </si>
  <si>
    <t>zapatos de ante mujer</t>
  </si>
  <si>
    <t>calzado casual mujer</t>
  </si>
  <si>
    <t>zapatos mujer tacon ancho</t>
  </si>
  <si>
    <t>venta calzado online</t>
  </si>
  <si>
    <t>sandalias azul marino mujer</t>
  </si>
  <si>
    <t>sandalia botin</t>
  </si>
  <si>
    <t>ofertas zapatos mujer</t>
  </si>
  <si>
    <t>zapatos rojos tacon medio</t>
  </si>
  <si>
    <t>zapatos salon tacon ancho</t>
  </si>
  <si>
    <t>zapatos entretiempo mujer</t>
  </si>
  <si>
    <t>cuñas esparto negras</t>
  </si>
  <si>
    <t>sneakers cuña online</t>
  </si>
  <si>
    <t>zapatos salon fucsia</t>
  </si>
  <si>
    <t>calzado barato mujer</t>
  </si>
  <si>
    <t>sandalias de cuña negras</t>
  </si>
  <si>
    <t>sandalias cuña baja</t>
  </si>
  <si>
    <t>zapatos de cuña de esparto</t>
  </si>
  <si>
    <t>sandalias cuña rojas</t>
  </si>
  <si>
    <t>sandalias verano mujer</t>
  </si>
  <si>
    <t>sandalias mujer online</t>
  </si>
  <si>
    <t>sandalias rojas mujer</t>
  </si>
  <si>
    <t>calzado tallas grandes mujer</t>
  </si>
  <si>
    <t>tacones de salon</t>
  </si>
  <si>
    <t>zapatos de tacon fucsia</t>
  </si>
  <si>
    <t>sandalias azules mujer</t>
  </si>
  <si>
    <t>sandalias comodas de mujer</t>
  </si>
  <si>
    <t>zapatillas de cuña mujer</t>
  </si>
  <si>
    <t>cuñas de mujer</t>
  </si>
  <si>
    <t>zapatos de salon mujer</t>
  </si>
  <si>
    <t>zapatos mujer primavera</t>
  </si>
  <si>
    <t>sandalias planas piel</t>
  </si>
  <si>
    <t>cuñas plataforma</t>
  </si>
  <si>
    <t>calzado moda</t>
  </si>
  <si>
    <t>0.03</t>
  </si>
  <si>
    <t>zapatos fiesta tacon medio</t>
  </si>
  <si>
    <t>sandalias vestir</t>
  </si>
  <si>
    <t>zapatos de marca online</t>
  </si>
  <si>
    <t>cuñas verano</t>
  </si>
  <si>
    <t>zapatos moda mujer</t>
  </si>
  <si>
    <t>zapatos terciopelo mujer</t>
  </si>
  <si>
    <t>zapatos con cuña comodos</t>
  </si>
  <si>
    <t>zapatos tacon medio ancho</t>
  </si>
  <si>
    <t>zapatos cuña invierno</t>
  </si>
  <si>
    <t>cuñas de esparto blancas</t>
  </si>
  <si>
    <t>zapatos de tacon online</t>
  </si>
  <si>
    <t>cuñas comodas</t>
  </si>
  <si>
    <t>calzado verano mujer</t>
  </si>
  <si>
    <t>ofertas botas mujer</t>
  </si>
  <si>
    <t>zapatos tacon online</t>
  </si>
  <si>
    <t>zapatos de señora de vestir</t>
  </si>
  <si>
    <t>zapatos cuña negros</t>
  </si>
  <si>
    <t>botas cuña oculta</t>
  </si>
  <si>
    <t>zapatos negros tacon ancho</t>
  </si>
  <si>
    <t>sandalias planas azul marino</t>
  </si>
  <si>
    <t>ofertas sandalias mujer</t>
  </si>
  <si>
    <t>sandalias vestir mujer</t>
  </si>
  <si>
    <t>sandalias cuña azul marino</t>
  </si>
  <si>
    <t>sandalias romanas planas</t>
  </si>
  <si>
    <t>comprar cuñas</t>
  </si>
  <si>
    <t>cuñas corcho</t>
  </si>
  <si>
    <t>sandalias planas fiesta</t>
  </si>
  <si>
    <t>cuñas de esparto negras</t>
  </si>
  <si>
    <t>sandalias planas de mujer</t>
  </si>
  <si>
    <t>zapatos mujer tacon bajo</t>
  </si>
  <si>
    <t>sandalias cuña corcho</t>
  </si>
  <si>
    <t>zapatos tacon gris</t>
  </si>
  <si>
    <t>sandalias planas azules</t>
  </si>
  <si>
    <t>sandalias esparto mujer</t>
  </si>
  <si>
    <t>sandalias marrones mujer</t>
  </si>
  <si>
    <t>sandalias cuña marrones</t>
  </si>
  <si>
    <t>bambas cuña mujer</t>
  </si>
  <si>
    <t>zapatos de invierno 2016 mujer</t>
  </si>
  <si>
    <t>comprar zapatos mujer online</t>
  </si>
  <si>
    <t>zapatos cuña blancos</t>
  </si>
  <si>
    <t>chanclas cuña mujer</t>
  </si>
  <si>
    <t>botas negras cuña</t>
  </si>
  <si>
    <t>sandalias mujer plateadas</t>
  </si>
  <si>
    <t>sandalias cuña piel</t>
  </si>
  <si>
    <t>zapatos planos mujer 2016</t>
  </si>
  <si>
    <t>sandalias doradas mujer</t>
  </si>
  <si>
    <t>botines cuña baratos</t>
  </si>
  <si>
    <t>zapatos vestir mujer comodos</t>
  </si>
  <si>
    <t>alpargatas esparto cuña</t>
  </si>
  <si>
    <t>sandalias rojas fiesta</t>
  </si>
  <si>
    <t>zapatos cuña rojos</t>
  </si>
  <si>
    <t>zapatos tacon salon</t>
  </si>
  <si>
    <t>zapatos negros tacon medio</t>
  </si>
  <si>
    <t>sandalias plataforma azul</t>
  </si>
  <si>
    <t>zapatillas deportivas mujer con cuña</t>
  </si>
  <si>
    <t>zapatos tacon marrones</t>
  </si>
  <si>
    <t>zapatos rebajas online</t>
  </si>
  <si>
    <t>alpargatas</t>
  </si>
  <si>
    <t>sapatos</t>
  </si>
  <si>
    <t>sandalia</t>
  </si>
  <si>
    <t>bailarinas</t>
  </si>
  <si>
    <t>botas vaqueras</t>
  </si>
  <si>
    <t>0.64</t>
  </si>
  <si>
    <t>botas de agua</t>
  </si>
  <si>
    <t>botas militares</t>
  </si>
  <si>
    <t>zapatillas deportivas</t>
  </si>
  <si>
    <t>botines de moda</t>
  </si>
  <si>
    <t>zapatos 2017</t>
  </si>
  <si>
    <t>botines negros</t>
  </si>
  <si>
    <t>botines para mujer</t>
  </si>
  <si>
    <t>botas de agua mujer</t>
  </si>
  <si>
    <t>zapatillas deportivas mujer</t>
  </si>
  <si>
    <t>botas largas</t>
  </si>
  <si>
    <t>deportivas mujer</t>
  </si>
  <si>
    <t>zapatos oxford</t>
  </si>
  <si>
    <t>botas texanas</t>
  </si>
  <si>
    <t>botas negras</t>
  </si>
  <si>
    <t>zapatos mocasines</t>
  </si>
  <si>
    <t>blucher mujer</t>
  </si>
  <si>
    <t>botas camperas</t>
  </si>
  <si>
    <t>espardeñas</t>
  </si>
  <si>
    <t>alpargatas mujer</t>
  </si>
  <si>
    <t>zapatos nauticos</t>
  </si>
  <si>
    <t>alpargatas cuña</t>
  </si>
  <si>
    <t>botas negras mujer</t>
  </si>
  <si>
    <t>botas baratas</t>
  </si>
  <si>
    <t>botas de cuero</t>
  </si>
  <si>
    <t>zapaterias online</t>
  </si>
  <si>
    <t>botas de invierno</t>
  </si>
  <si>
    <t>botines de tacon</t>
  </si>
  <si>
    <t>zapatos fluchos</t>
  </si>
  <si>
    <t>botas de lluvia mujer</t>
  </si>
  <si>
    <t>botas altas negras</t>
  </si>
  <si>
    <t>botines 2016</t>
  </si>
  <si>
    <t>botines mujer 2017</t>
  </si>
  <si>
    <t>botas caña alta</t>
  </si>
  <si>
    <t>botas blancas</t>
  </si>
  <si>
    <t>botines rojos</t>
  </si>
  <si>
    <t>botines plataforma</t>
  </si>
  <si>
    <t>zapatillas de esparto</t>
  </si>
  <si>
    <t>botas de goma</t>
  </si>
  <si>
    <t>zapatos bonitos</t>
  </si>
  <si>
    <t>botas rojas</t>
  </si>
  <si>
    <t>botines con tacon</t>
  </si>
  <si>
    <t>botas planas mujer</t>
  </si>
  <si>
    <t>tiendas de zapatos online</t>
  </si>
  <si>
    <t>botines mujer 2016</t>
  </si>
  <si>
    <t>botines planos</t>
  </si>
  <si>
    <t>botas con plataforma</t>
  </si>
  <si>
    <t>zapatos planos mujer</t>
  </si>
  <si>
    <t>esparteñas</t>
  </si>
  <si>
    <t>manoletinas mujer</t>
  </si>
  <si>
    <t>botas de tacon</t>
  </si>
  <si>
    <t>botines baratos</t>
  </si>
  <si>
    <t>botines marrones</t>
  </si>
  <si>
    <t>bailarinas mujer</t>
  </si>
  <si>
    <t>cuñas blancas</t>
  </si>
  <si>
    <t>botines negros mujer</t>
  </si>
  <si>
    <t>botas online</t>
  </si>
  <si>
    <t>botas agua</t>
  </si>
  <si>
    <t>alpargatas baratas</t>
  </si>
  <si>
    <t>botas de piel</t>
  </si>
  <si>
    <t>zapatos bajos</t>
  </si>
  <si>
    <t>botas altas planas</t>
  </si>
  <si>
    <t>zapatillas esparto</t>
  </si>
  <si>
    <t>alpargatas boda</t>
  </si>
  <si>
    <t>zapatos mocasines mujer</t>
  </si>
  <si>
    <t>zapatos morados</t>
  </si>
  <si>
    <t>zapatos cordones mujer</t>
  </si>
  <si>
    <t>botas invierno</t>
  </si>
  <si>
    <t>alpargatas plataforma</t>
  </si>
  <si>
    <t>botas de mujer 2016</t>
  </si>
  <si>
    <t>botines de mujer 2016</t>
  </si>
  <si>
    <t>botines azules</t>
  </si>
  <si>
    <t>botines cuña</t>
  </si>
  <si>
    <t>botas y botines</t>
  </si>
  <si>
    <t>zapatos marrones</t>
  </si>
  <si>
    <t>botas de verano</t>
  </si>
  <si>
    <t>zapatos blucher</t>
  </si>
  <si>
    <t>botas marrones mujer</t>
  </si>
  <si>
    <t>botas moteras mujer</t>
  </si>
  <si>
    <t>botas planas</t>
  </si>
  <si>
    <t>botines planos mujer</t>
  </si>
  <si>
    <t>botas 2016 mujer</t>
  </si>
  <si>
    <t>zapatos grandes</t>
  </si>
  <si>
    <t>botas de invierno mujer</t>
  </si>
  <si>
    <t>alpargatas de esparto</t>
  </si>
  <si>
    <t>botas piel mujer</t>
  </si>
  <si>
    <t>blucher plataforma</t>
  </si>
  <si>
    <t>botines grises</t>
  </si>
  <si>
    <t>alpargatas esparto</t>
  </si>
  <si>
    <t>comprar botas online</t>
  </si>
  <si>
    <t>botas camel</t>
  </si>
  <si>
    <t>botas de piel mujer</t>
  </si>
  <si>
    <t>zapatos veganos</t>
  </si>
  <si>
    <t>botines de verano</t>
  </si>
  <si>
    <t>tienda zapatos online</t>
  </si>
  <si>
    <t>botines piel mujer</t>
  </si>
  <si>
    <t>botines 2017 mujer</t>
  </si>
  <si>
    <t>botines online</t>
  </si>
  <si>
    <t>alpargatas online</t>
  </si>
  <si>
    <t>botines altos</t>
  </si>
  <si>
    <t>botines granates</t>
  </si>
  <si>
    <t>bailarinas negras</t>
  </si>
  <si>
    <t>botas bajas</t>
  </si>
  <si>
    <t>alpargatas de mujer</t>
  </si>
  <si>
    <t>botines con flecos</t>
  </si>
  <si>
    <t>zapatos de bailarina</t>
  </si>
  <si>
    <t>alpargatas españolas</t>
  </si>
  <si>
    <t>moda con botas</t>
  </si>
  <si>
    <t>zapatos de ante</t>
  </si>
  <si>
    <t>botines burdeos</t>
  </si>
  <si>
    <t>botas invierno mujer</t>
  </si>
  <si>
    <t>alpargatas para bodas</t>
  </si>
  <si>
    <t>botas altas de mujer</t>
  </si>
  <si>
    <t>botines camel</t>
  </si>
  <si>
    <t>botines abiertos</t>
  </si>
  <si>
    <t>botines bajos</t>
  </si>
  <si>
    <t>alpargatas blancas</t>
  </si>
  <si>
    <t>botines con cordones</t>
  </si>
  <si>
    <t>botas tejanas</t>
  </si>
  <si>
    <t>botines grises mujer</t>
  </si>
  <si>
    <t>alpargatas de moda</t>
  </si>
  <si>
    <t>botas caña alta mujer</t>
  </si>
  <si>
    <t>botas cuero mujer</t>
  </si>
  <si>
    <t>comprar alpargatas</t>
  </si>
  <si>
    <t>alpargatas cuña baratas online</t>
  </si>
  <si>
    <t>alpargatas con cordones</t>
  </si>
  <si>
    <t>alpargatas mujer baratas</t>
  </si>
  <si>
    <t>botas cuero</t>
  </si>
  <si>
    <t>botines marrones mujer</t>
  </si>
  <si>
    <t>botas media caña mujer</t>
  </si>
  <si>
    <t>alpargatas negras</t>
  </si>
  <si>
    <t>botas y botines mujer</t>
  </si>
  <si>
    <t>botas negras planas</t>
  </si>
  <si>
    <t>botines negros tacon</t>
  </si>
  <si>
    <t>botines de cuña</t>
  </si>
  <si>
    <t>botines color camel</t>
  </si>
  <si>
    <t>botines de piel</t>
  </si>
  <si>
    <t>botines verano</t>
  </si>
  <si>
    <t>bailarinas piel</t>
  </si>
  <si>
    <t>cuñas de radio</t>
  </si>
  <si>
    <t>zapatillas de bailarina</t>
  </si>
  <si>
    <t>zapatos con cordones</t>
  </si>
  <si>
    <t>bailarinas baratas</t>
  </si>
  <si>
    <t>comprar botines</t>
  </si>
  <si>
    <t>botas camel mujer</t>
  </si>
  <si>
    <t>botas altas negras mujer</t>
  </si>
  <si>
    <t>botas piel</t>
  </si>
  <si>
    <t>botines negros plataforma</t>
  </si>
  <si>
    <t>manoletinas plegables</t>
  </si>
  <si>
    <t>zapatos tipo oxford mujer</t>
  </si>
  <si>
    <t>botas grises mujer</t>
  </si>
  <si>
    <t>zapatos de cordones mujer</t>
  </si>
  <si>
    <t>outlet botas</t>
  </si>
  <si>
    <t>botas altas marrones</t>
  </si>
  <si>
    <t>manoletinas baratas</t>
  </si>
  <si>
    <t>botines piel</t>
  </si>
  <si>
    <t>bailarinas boda</t>
  </si>
  <si>
    <t>botines negros planos</t>
  </si>
  <si>
    <t>espardeñas mujer</t>
  </si>
  <si>
    <t>zapatos de leopardo</t>
  </si>
  <si>
    <t>alpargatas cuña online</t>
  </si>
  <si>
    <t>mocasines mujer 2016</t>
  </si>
  <si>
    <t>bailarinas con tacon</t>
  </si>
  <si>
    <t>blucher mujer plataforma</t>
  </si>
  <si>
    <t>blucher tacon</t>
  </si>
  <si>
    <t>bailarinas rojas</t>
  </si>
  <si>
    <t>bailarinas leopardo</t>
  </si>
  <si>
    <t>botines azules mujer</t>
  </si>
  <si>
    <t>botines rosas</t>
  </si>
  <si>
    <t>botas de ante</t>
  </si>
  <si>
    <t>botas cortas mujer</t>
  </si>
  <si>
    <t>alpargatas de cuña</t>
  </si>
  <si>
    <t>bailarinas con cuña</t>
  </si>
  <si>
    <t>botines camel mujer</t>
  </si>
  <si>
    <t>alpargatas doradas</t>
  </si>
  <si>
    <t>botines azul marino mujer</t>
  </si>
  <si>
    <t>botines mujer online</t>
  </si>
  <si>
    <t>zapatillas de esparto baratas</t>
  </si>
  <si>
    <t>sandalias alpargatas</t>
  </si>
  <si>
    <t>zapatos masculinos mujer</t>
  </si>
  <si>
    <t>manoletinas negras</t>
  </si>
  <si>
    <t>alpargatas cuña blancas</t>
  </si>
  <si>
    <t>botines deportivos</t>
  </si>
  <si>
    <t>botines deportivos mujer</t>
  </si>
  <si>
    <t>botines rojos mujer</t>
  </si>
  <si>
    <t>comprar botas mujer</t>
  </si>
  <si>
    <t>comprar botines online</t>
  </si>
  <si>
    <t>botines tacon mujer</t>
  </si>
  <si>
    <t>zapatos planos elegantes</t>
  </si>
  <si>
    <t>zapatos oxford plataforma</t>
  </si>
  <si>
    <t>botas chica</t>
  </si>
  <si>
    <t>zapatos ergonomicos</t>
  </si>
  <si>
    <t>botines con cordones mujer</t>
  </si>
  <si>
    <t>bailarinas plateadas</t>
  </si>
  <si>
    <t>zapatos oxford mujer online</t>
  </si>
  <si>
    <t>esparteñas mujer</t>
  </si>
  <si>
    <t>alpargatas esparto mujer</t>
  </si>
  <si>
    <t>botines de verano mujer</t>
  </si>
  <si>
    <t>bailarinas con cordones</t>
  </si>
  <si>
    <t>zapatos oxford mujer plataforma</t>
  </si>
  <si>
    <t>bailarinas deportivas</t>
  </si>
  <si>
    <t>botines comodos mujer</t>
  </si>
  <si>
    <t>botas serraje mujer</t>
  </si>
  <si>
    <t>zapatillas deportivas con cuña</t>
  </si>
  <si>
    <t>espadrilles mujer</t>
  </si>
  <si>
    <t>zapatillas bailarinas</t>
  </si>
  <si>
    <t>botines negros de tacon</t>
  </si>
  <si>
    <t>botines mujer plataforma</t>
  </si>
  <si>
    <t>botines de piel mujer</t>
  </si>
  <si>
    <t>zapatos de cordones</t>
  </si>
  <si>
    <t>zapatos blucher mujer baratos</t>
  </si>
  <si>
    <t>botines ante mujer</t>
  </si>
  <si>
    <t>botines bajos mujer</t>
  </si>
  <si>
    <t>zapatos nueva temporada</t>
  </si>
  <si>
    <t>botines comodos</t>
  </si>
  <si>
    <t>botas ante</t>
  </si>
  <si>
    <t>tacones de cuña</t>
  </si>
  <si>
    <t>botas altas negras planas</t>
  </si>
  <si>
    <t>botines burdeos mujer</t>
  </si>
  <si>
    <t>bailarinas doradas</t>
  </si>
  <si>
    <t>alpargatas baratas boda</t>
  </si>
  <si>
    <t>alpargatas plateadas</t>
  </si>
  <si>
    <t>zapatos de cuña comodos</t>
  </si>
  <si>
    <t>botines marrones planos</t>
  </si>
  <si>
    <t>botines de ante</t>
  </si>
  <si>
    <t>botines cuero mujer</t>
  </si>
  <si>
    <t>botas altas grises</t>
  </si>
  <si>
    <t>alpargatas de esparto baratas</t>
  </si>
  <si>
    <t>botas de ante mujer</t>
  </si>
  <si>
    <t>botas comodas mujer</t>
  </si>
  <si>
    <t>botas beige mujer</t>
  </si>
  <si>
    <t>botines moteros mujer</t>
  </si>
  <si>
    <t>botines negros de mujer</t>
  </si>
  <si>
    <t>botines serraje mujer</t>
  </si>
  <si>
    <t>espardeñas zapatos</t>
  </si>
  <si>
    <t>botines marrones tacon</t>
  </si>
  <si>
    <t>comprar alpargatas baratas</t>
  </si>
  <si>
    <t>bailarinas blancas</t>
  </si>
  <si>
    <t>tenis con cuña</t>
  </si>
  <si>
    <t>botas negras tacon</t>
  </si>
  <si>
    <t>bailarinas azules</t>
  </si>
  <si>
    <t>cuñas esparto blancas</t>
  </si>
  <si>
    <t>botines ante</t>
  </si>
  <si>
    <t>bailarinas azul marino</t>
  </si>
  <si>
    <t>manoletinas rojas</t>
  </si>
  <si>
    <t>botas altas planas mujer</t>
  </si>
  <si>
    <t>blucher negro</t>
  </si>
  <si>
    <t>botines beige mujer</t>
  </si>
  <si>
    <t>botines verano mujer</t>
  </si>
  <si>
    <t>zapatos cordones</t>
  </si>
  <si>
    <t>botas altas mujer 2016</t>
  </si>
  <si>
    <t>zapatos tacon burdeos</t>
  </si>
  <si>
    <t>botines chica</t>
  </si>
  <si>
    <t>zapatos ingleses mujer</t>
  </si>
  <si>
    <t>botines baratos online</t>
  </si>
  <si>
    <t>esparteñas baratas</t>
  </si>
  <si>
    <t>manoletinas con tacon</t>
  </si>
  <si>
    <t>botas ante mujer</t>
  </si>
  <si>
    <t>espardeñas cuña</t>
  </si>
  <si>
    <t>botas en oferta</t>
  </si>
  <si>
    <t>botines granates mujer</t>
  </si>
  <si>
    <t>manoletinas con cuña</t>
  </si>
  <si>
    <t>botas altas negras tacon</t>
  </si>
  <si>
    <t>manoletinas mujer baratas</t>
  </si>
  <si>
    <t>botines oxford mujer</t>
  </si>
  <si>
    <t>botines charol mujer</t>
  </si>
  <si>
    <t>comprar alpargatas de esparto</t>
  </si>
  <si>
    <t>botines en oferta</t>
  </si>
  <si>
    <t>comprar botines mujer</t>
  </si>
  <si>
    <t>sandalias con plataforma de esparto</t>
  </si>
  <si>
    <t>calzados zapatos</t>
  </si>
  <si>
    <t>sabrinas zapatos</t>
  </si>
  <si>
    <t>comprar alpargatas online</t>
  </si>
  <si>
    <t>botas marrones planas</t>
  </si>
  <si>
    <t>botines negros piel</t>
  </si>
  <si>
    <t>alpargatas planas</t>
  </si>
  <si>
    <t>botines negros 2016</t>
  </si>
  <si>
    <t>botas borrego mujer</t>
  </si>
  <si>
    <t>bailarinas rosas</t>
  </si>
  <si>
    <t>botines cordones planos mujer</t>
  </si>
  <si>
    <t>alpargatas de diseño</t>
  </si>
  <si>
    <t>botas burdeos mujer</t>
  </si>
  <si>
    <t>comprar botas altas mujer</t>
  </si>
  <si>
    <t>zapatos tacon fiesta</t>
  </si>
  <si>
    <t>zapatos masculinos para mujer</t>
  </si>
  <si>
    <t>bailarinas 2017</t>
  </si>
  <si>
    <t>bailarinas tacon</t>
  </si>
  <si>
    <t>blucher plateado</t>
  </si>
  <si>
    <t>alpargatas tacon</t>
  </si>
  <si>
    <t>zapatos planos mujer comodos</t>
  </si>
  <si>
    <t>alpargatas cuña mujer</t>
  </si>
  <si>
    <t>manoletinas doradas</t>
  </si>
  <si>
    <t>zalando cuñas</t>
  </si>
  <si>
    <t>blucher negro mujer</t>
  </si>
  <si>
    <t>botines de ante mujer</t>
  </si>
  <si>
    <t>bailarinas atadas</t>
  </si>
  <si>
    <t>zapatillas de esparto mujer</t>
  </si>
  <si>
    <t>alpargatas con cordones mujer</t>
  </si>
  <si>
    <t>bailarinas comodas</t>
  </si>
  <si>
    <t>botas negras mujer planas</t>
  </si>
  <si>
    <t>botas señora</t>
  </si>
  <si>
    <t>alpargatas cuña negras</t>
  </si>
  <si>
    <t>botas altas marrones mujer</t>
  </si>
  <si>
    <t>cuñas fucsia</t>
  </si>
  <si>
    <t>botines planos baratos</t>
  </si>
  <si>
    <t>bailarinas de piel</t>
  </si>
  <si>
    <t>botas elasticas mujer</t>
  </si>
  <si>
    <t>botas de caña alta mujer</t>
  </si>
  <si>
    <t>botines negros bajos</t>
  </si>
  <si>
    <t>manoletinas blancas</t>
  </si>
  <si>
    <t>cuñas camel</t>
  </si>
  <si>
    <t>alpargatas diseño</t>
  </si>
  <si>
    <t>manoletinas plateadas</t>
  </si>
  <si>
    <t>zapatillas suela esparto</t>
  </si>
  <si>
    <t>bailarinas mujer piel</t>
  </si>
  <si>
    <t>alpargatas baratas online</t>
  </si>
  <si>
    <t>botines color camel mujer</t>
  </si>
  <si>
    <t>botas altas tacon mujer</t>
  </si>
  <si>
    <t>manoletinas leopardo</t>
  </si>
  <si>
    <t>tacones cuña</t>
  </si>
  <si>
    <t>alpargatas esparto baratas</t>
  </si>
  <si>
    <t>zapatos oxford mujer tacon</t>
  </si>
  <si>
    <t>botas altas ante</t>
  </si>
  <si>
    <t>bailarinas con lazo</t>
  </si>
  <si>
    <t>botas granates mujer</t>
  </si>
  <si>
    <t>bailarinas doradas mujer</t>
  </si>
  <si>
    <t>zapatos planos de mujer</t>
  </si>
  <si>
    <t>botas altas camel</t>
  </si>
  <si>
    <t>blucher mujer baratos</t>
  </si>
  <si>
    <t>alpargatas de esparto mujer</t>
  </si>
  <si>
    <t>botas altas piel</t>
  </si>
  <si>
    <t>alpargatas cuña baratas</t>
  </si>
  <si>
    <t>bailarinas deportivas mujer</t>
  </si>
  <si>
    <t>botas de chica</t>
  </si>
  <si>
    <t>botas y botines mujer 2016</t>
  </si>
  <si>
    <t>botas de señora</t>
  </si>
  <si>
    <t>botines señora</t>
  </si>
  <si>
    <t>blucher mujer online</t>
  </si>
  <si>
    <t>alpargatas planas mujer</t>
  </si>
  <si>
    <t>bailarinas amarillas</t>
  </si>
  <si>
    <t>botines mujer rebajas</t>
  </si>
  <si>
    <t>blucher marron mujer</t>
  </si>
  <si>
    <t>manoletinas azul marino</t>
  </si>
  <si>
    <t>zapatos lujo</t>
  </si>
  <si>
    <t>bailarinas con cintas</t>
  </si>
  <si>
    <t>zapatos con cordones y plataforma</t>
  </si>
  <si>
    <t>botines hebillas mujer</t>
  </si>
  <si>
    <t>zapatos oxford tacon</t>
  </si>
  <si>
    <t>botines calados</t>
  </si>
  <si>
    <t>zapatos negros planos</t>
  </si>
  <si>
    <t>cuñas bajas</t>
  </si>
  <si>
    <t>botas negras caña alta</t>
  </si>
  <si>
    <t>bailarinas punta</t>
  </si>
  <si>
    <t>zapatos planos de fiesta</t>
  </si>
  <si>
    <t>blucher piel mujer</t>
  </si>
  <si>
    <t>zapatos cuña verano</t>
  </si>
  <si>
    <t>botin sandalia</t>
  </si>
  <si>
    <t>botin cuña negro</t>
  </si>
  <si>
    <t>zapatos planos plateados</t>
  </si>
  <si>
    <t>manolita zapatos</t>
  </si>
  <si>
    <t>sandalias de cuña blancas</t>
  </si>
  <si>
    <t>espardeñas plataforma</t>
  </si>
  <si>
    <t>botas de media caña mujer</t>
  </si>
  <si>
    <t>zapatos plataforma esparto</t>
  </si>
  <si>
    <t>botas ante marron</t>
  </si>
  <si>
    <t>sandalias tacon esparto</t>
  </si>
  <si>
    <t>zapatos planos con plataforma</t>
  </si>
  <si>
    <t>cuñas baratas mujer</t>
  </si>
  <si>
    <t>mocasines con cordones mujer</t>
  </si>
  <si>
    <t>botas altas de ante</t>
  </si>
  <si>
    <t>espardeñas calzado</t>
  </si>
  <si>
    <t>mocasines granates mujer</t>
  </si>
  <si>
    <t>zapatos tacon cordones</t>
  </si>
  <si>
    <t>bailarinas con hebilla</t>
  </si>
  <si>
    <t>zapatillas cuña blancas</t>
  </si>
  <si>
    <t>botines flecos mujer</t>
  </si>
  <si>
    <t>botines beige tacon</t>
  </si>
  <si>
    <t>botines negros ante</t>
  </si>
  <si>
    <t>zapatos rojos planos</t>
  </si>
  <si>
    <t>botines marrones plataforma</t>
  </si>
  <si>
    <t>botas piel marron mujer</t>
  </si>
  <si>
    <t>botas negras piel</t>
  </si>
  <si>
    <t>botas de cuña mujer</t>
  </si>
  <si>
    <t>mocasines ante mujer</t>
  </si>
  <si>
    <t>botines planos mujer piel</t>
  </si>
  <si>
    <t>bailarinas negras mujer</t>
  </si>
  <si>
    <t>oferta botines mujer</t>
  </si>
  <si>
    <t>botas ante marron mujer</t>
  </si>
  <si>
    <t>botines grises tacon</t>
  </si>
  <si>
    <t>alpargatas para bodas baratas</t>
  </si>
  <si>
    <t>blucher azul marino mujer</t>
  </si>
  <si>
    <t>alpargatas cuña doradas</t>
  </si>
  <si>
    <t>zapatos mujer rosa</t>
  </si>
  <si>
    <t>botas mujer cuña</t>
  </si>
  <si>
    <t>botines elasticos mujer</t>
  </si>
  <si>
    <t>bailarinas con plataforma</t>
  </si>
  <si>
    <t>botines ante marron mujer</t>
  </si>
  <si>
    <t>zapatos bailarinas mujer</t>
  </si>
  <si>
    <t>manoletinas piel mujer</t>
  </si>
  <si>
    <t>bailarinas con tacon medio</t>
  </si>
  <si>
    <t>botas ante negras</t>
  </si>
  <si>
    <t>botas marrones mujer planas</t>
  </si>
  <si>
    <t>zapatillas esparteñas</t>
  </si>
  <si>
    <t>zapatos planos fiesta</t>
  </si>
  <si>
    <t>zapatillas plataforma esparto</t>
  </si>
  <si>
    <t>bailarinas con tiras</t>
  </si>
  <si>
    <t>zapatos planos cordones mujer</t>
  </si>
  <si>
    <t>sandalias esparto negras</t>
  </si>
  <si>
    <t>zapatos abotinados con cordones</t>
  </si>
  <si>
    <t>zapatillas cuña negras</t>
  </si>
  <si>
    <t>botines ante marron</t>
  </si>
  <si>
    <t>botas negras piel mujer</t>
  </si>
  <si>
    <t>sandalias cuña plataforma</t>
  </si>
  <si>
    <t>zapatos planos dorados</t>
  </si>
  <si>
    <t>zapatos cuña cerrados</t>
  </si>
  <si>
    <t>sandalias cuña azules</t>
  </si>
  <si>
    <t>botines marrones mujer planos</t>
  </si>
  <si>
    <t>botines negros con flecos</t>
  </si>
  <si>
    <t>botines negros planos mujer</t>
  </si>
  <si>
    <t>botines piel marron</t>
  </si>
  <si>
    <t>zapatos oxford mujer negros</t>
  </si>
  <si>
    <t>botas planas piel mujer</t>
  </si>
  <si>
    <t>zapatos negros planos mujer</t>
  </si>
  <si>
    <t>bikini</t>
  </si>
  <si>
    <t>micro bikini</t>
  </si>
  <si>
    <t>swimsuit</t>
  </si>
  <si>
    <t>monokini</t>
  </si>
  <si>
    <t>trajes de baño</t>
  </si>
  <si>
    <t>bikinis 2017</t>
  </si>
  <si>
    <t>biquini</t>
  </si>
  <si>
    <t>trikini</t>
  </si>
  <si>
    <t>traje de baño</t>
  </si>
  <si>
    <t>mini bikini</t>
  </si>
  <si>
    <t>bikini push up</t>
  </si>
  <si>
    <t>bañadores mujer</t>
  </si>
  <si>
    <t>bikinis online</t>
  </si>
  <si>
    <t>bandeau top</t>
  </si>
  <si>
    <t>bikini online</t>
  </si>
  <si>
    <t>bikinis 2016</t>
  </si>
  <si>
    <t>bañadores mujer 2017</t>
  </si>
  <si>
    <t>bikini brasileño</t>
  </si>
  <si>
    <t>trajes de baño mujer</t>
  </si>
  <si>
    <t>bikini bandeau</t>
  </si>
  <si>
    <t>mini micro bikini</t>
  </si>
  <si>
    <t>minibikini</t>
  </si>
  <si>
    <t>bikinis baratos</t>
  </si>
  <si>
    <t>bikinis mujer</t>
  </si>
  <si>
    <t>bikinis de moda</t>
  </si>
  <si>
    <t>bañadores mujer reductores</t>
  </si>
  <si>
    <t>bikini super push up</t>
  </si>
  <si>
    <t>bañadores mujer baratos</t>
  </si>
  <si>
    <t>bikini negro</t>
  </si>
  <si>
    <t>bañadores natacion mujer</t>
  </si>
  <si>
    <t>top bikini</t>
  </si>
  <si>
    <t>bañadores reductores</t>
  </si>
  <si>
    <t>bañador negro</t>
  </si>
  <si>
    <t>trikini mujer</t>
  </si>
  <si>
    <t>bikini blanco</t>
  </si>
  <si>
    <t>bikini outlet</t>
  </si>
  <si>
    <t>bikini rojo</t>
  </si>
  <si>
    <t>bikinis online baratos</t>
  </si>
  <si>
    <t>bikini mujer</t>
  </si>
  <si>
    <t>bañadores mujer tallas grandes</t>
  </si>
  <si>
    <t>bikini braga alta</t>
  </si>
  <si>
    <t>comprar bikinis</t>
  </si>
  <si>
    <t>bikini talle alto</t>
  </si>
  <si>
    <t>bañadores de mujer</t>
  </si>
  <si>
    <t>tiendas de bikinis</t>
  </si>
  <si>
    <t>comprar bikinis online</t>
  </si>
  <si>
    <t>bikinis altos</t>
  </si>
  <si>
    <t>bañador embarazada</t>
  </si>
  <si>
    <t>bikini premama</t>
  </si>
  <si>
    <t>biquini o bikini</t>
  </si>
  <si>
    <t>bikini azul</t>
  </si>
  <si>
    <t>bañadores para gorditas</t>
  </si>
  <si>
    <t>moda baño</t>
  </si>
  <si>
    <t>bañador rojo mujer</t>
  </si>
  <si>
    <t>bikini culotte</t>
  </si>
  <si>
    <t>bikinis de mujer</t>
  </si>
  <si>
    <t>bañadores deportivos mujer</t>
  </si>
  <si>
    <t>bañadores turbo mujer</t>
  </si>
  <si>
    <t>ropa de baño mujer</t>
  </si>
  <si>
    <t>bikinis bonitos</t>
  </si>
  <si>
    <t>bikinis rebajas</t>
  </si>
  <si>
    <t>bikini 2015</t>
  </si>
  <si>
    <t>bikinis reductores</t>
  </si>
  <si>
    <t>bikinis con relleno</t>
  </si>
  <si>
    <t>bikinis brasileños baratos</t>
  </si>
  <si>
    <t>bikinis online baratos españa</t>
  </si>
  <si>
    <t>bikinis online españa</t>
  </si>
  <si>
    <t>bañador negro mujer</t>
  </si>
  <si>
    <t>bañadores de natacion mujer</t>
  </si>
  <si>
    <t>bañador blanco mujer</t>
  </si>
  <si>
    <t>bañador brasileño</t>
  </si>
  <si>
    <t>bañador slip</t>
  </si>
  <si>
    <t>bikinis brasileños online</t>
  </si>
  <si>
    <t>bikinis originales</t>
  </si>
  <si>
    <t>bikinis y bañadores</t>
  </si>
  <si>
    <t>bañador push up</t>
  </si>
  <si>
    <t>bikinis deportivos mujer</t>
  </si>
  <si>
    <t>bikinis copa d</t>
  </si>
  <si>
    <t>trajes de baño mujer reductores</t>
  </si>
  <si>
    <t>baño mujer</t>
  </si>
  <si>
    <t>bikinis baratos y bonitos</t>
  </si>
  <si>
    <t>bikinis on line</t>
  </si>
  <si>
    <t>bañadores reductores vientre</t>
  </si>
  <si>
    <t>bañadores moldeadores</t>
  </si>
  <si>
    <t>bikinis 2017 online</t>
  </si>
  <si>
    <t>braga bikini</t>
  </si>
  <si>
    <t>bikinis online 2017</t>
  </si>
  <si>
    <t>comprar bañador mujer</t>
  </si>
  <si>
    <t>bañador palabra de honor</t>
  </si>
  <si>
    <t>bañadores chica</t>
  </si>
  <si>
    <t>bañador neopreno mujer</t>
  </si>
  <si>
    <t>bañadores bonitos</t>
  </si>
  <si>
    <t>bañadores con aros</t>
  </si>
  <si>
    <t>bikinis de braga alta</t>
  </si>
  <si>
    <t>bikini pantalon</t>
  </si>
  <si>
    <t>braga bikini brasileña</t>
  </si>
  <si>
    <t>bikinis con aro</t>
  </si>
  <si>
    <t>bañador faja</t>
  </si>
  <si>
    <t>bañadores señora</t>
  </si>
  <si>
    <t>bañadores piscina mujer</t>
  </si>
  <si>
    <t>bañadores mujer online</t>
  </si>
  <si>
    <t>bikinis temporada 2017</t>
  </si>
  <si>
    <t>donde comprar bikinis</t>
  </si>
  <si>
    <t>bañadores arena mujer</t>
  </si>
  <si>
    <t>bañadores vintage</t>
  </si>
  <si>
    <t>bañadores baratos y modernos</t>
  </si>
  <si>
    <t>bañador pantalon mujer</t>
  </si>
  <si>
    <t>bikinis tipo top</t>
  </si>
  <si>
    <t>bikini natacion mujer</t>
  </si>
  <si>
    <t>bragas de bikini</t>
  </si>
  <si>
    <t>braga bikini negra</t>
  </si>
  <si>
    <t>bikini camiseta</t>
  </si>
  <si>
    <t>comprar bikinis baratos</t>
  </si>
  <si>
    <t>bañador espalda descubierta</t>
  </si>
  <si>
    <t>bañador vientre plano</t>
  </si>
  <si>
    <t>bañador moldeador mujer</t>
  </si>
  <si>
    <t>bikini marinero</t>
  </si>
  <si>
    <t>bañadores mujer 2016</t>
  </si>
  <si>
    <t>bañadores de señora</t>
  </si>
  <si>
    <t>bañadores con push up</t>
  </si>
  <si>
    <t>bikinis baratos mujer</t>
  </si>
  <si>
    <t>comprar bikinis por internet</t>
  </si>
  <si>
    <t>bañadores 2016</t>
  </si>
  <si>
    <t>sujetador bikini</t>
  </si>
  <si>
    <t>bañadores modernos</t>
  </si>
  <si>
    <t>bikinis oferta online</t>
  </si>
  <si>
    <t>bañador amarillo mujer</t>
  </si>
  <si>
    <t>bikinis tienda online</t>
  </si>
  <si>
    <t>bañadores natacion mujer baratos</t>
  </si>
  <si>
    <t>bañadores sin tirantes</t>
  </si>
  <si>
    <t>comprar bikinis online españa</t>
  </si>
  <si>
    <t>braguita bikini talle alto</t>
  </si>
  <si>
    <t>bañadores trikinis</t>
  </si>
  <si>
    <t>bikinis oferta</t>
  </si>
  <si>
    <t>bañadores mujer con relleno</t>
  </si>
  <si>
    <t>comprar bikinis brasileños</t>
  </si>
  <si>
    <t>bañadores mujer con aros</t>
  </si>
  <si>
    <t>bañador dos piezas</t>
  </si>
  <si>
    <t>bañadores mujer bonitos</t>
  </si>
  <si>
    <t>bañadores mujer rebajas</t>
  </si>
  <si>
    <t>bañador brasileño mujer</t>
  </si>
  <si>
    <t>bikinis de pantalon</t>
  </si>
  <si>
    <t>bañadores premama baratos</t>
  </si>
  <si>
    <t>bañadores originales mujer</t>
  </si>
  <si>
    <t>bañadores estampados mujer</t>
  </si>
  <si>
    <t>bañador escote</t>
  </si>
  <si>
    <t>bañador short mujer</t>
  </si>
  <si>
    <t>bañador camiseta</t>
  </si>
  <si>
    <t>comprar bañador mujer online</t>
  </si>
  <si>
    <t>bañadores playa mujer</t>
  </si>
  <si>
    <t>bañadores espalda al aire</t>
  </si>
  <si>
    <t>bañadores mujer push up</t>
  </si>
  <si>
    <t>bikini braga ancha</t>
  </si>
  <si>
    <t>bañadores mujer baratos online</t>
  </si>
  <si>
    <t>shorts</t>
  </si>
  <si>
    <t>mini shorts</t>
  </si>
  <si>
    <t>0.04</t>
  </si>
  <si>
    <t>short tiro alto</t>
  </si>
  <si>
    <t>short mujer</t>
  </si>
  <si>
    <t>bermudas mujer</t>
  </si>
  <si>
    <t>short deportivo mujer</t>
  </si>
  <si>
    <t>shorts cortos</t>
  </si>
  <si>
    <t>short de mujer</t>
  </si>
  <si>
    <t>short blanco</t>
  </si>
  <si>
    <t>short blanco mujer</t>
  </si>
  <si>
    <t>pantalon corto deporte mujer</t>
  </si>
  <si>
    <t>short vaquero</t>
  </si>
  <si>
    <t>bermudas vaqueras mujer</t>
  </si>
  <si>
    <t>pantalon corto running mujer</t>
  </si>
  <si>
    <t>short lentejuelas</t>
  </si>
  <si>
    <t>pantalones cortos tiro alto</t>
  </si>
  <si>
    <t>short running mujer</t>
  </si>
  <si>
    <t>shorts vaqueros mujer</t>
  </si>
  <si>
    <t>pantalones running mujer</t>
  </si>
  <si>
    <t>pantalones muy cortos</t>
  </si>
  <si>
    <t>pantalones de fiesta mujer</t>
  </si>
  <si>
    <t>pantalon corto con malla mujer</t>
  </si>
  <si>
    <t>pantalones cortos de deporte mujer</t>
  </si>
  <si>
    <t>pantalones cortos tallas grandes mujer</t>
  </si>
  <si>
    <t>pantalon corto negro mujer</t>
  </si>
  <si>
    <t>gafas de sol</t>
  </si>
  <si>
    <t>1.02</t>
  </si>
  <si>
    <t>bolsos</t>
  </si>
  <si>
    <t>pulseras</t>
  </si>
  <si>
    <t>bisuteria</t>
  </si>
  <si>
    <t>collares</t>
  </si>
  <si>
    <t>anillos</t>
  </si>
  <si>
    <t>foulard</t>
  </si>
  <si>
    <t>carteras</t>
  </si>
  <si>
    <t>collares de moda</t>
  </si>
  <si>
    <t>fular</t>
  </si>
  <si>
    <t>pendiente</t>
  </si>
  <si>
    <t>relojes mujer</t>
  </si>
  <si>
    <t>cartera</t>
  </si>
  <si>
    <t>bufandas</t>
  </si>
  <si>
    <t>monedero</t>
  </si>
  <si>
    <t>bufanda</t>
  </si>
  <si>
    <t>bolsos de moda</t>
  </si>
  <si>
    <t>gafas de sol mujer</t>
  </si>
  <si>
    <t>pulseras de moda</t>
  </si>
  <si>
    <t>ropa interior mujer</t>
  </si>
  <si>
    <t>bolsos de tela</t>
  </si>
  <si>
    <t>cinturon</t>
  </si>
  <si>
    <t>cinturones de flores</t>
  </si>
  <si>
    <t>billetera</t>
  </si>
  <si>
    <t>carteras de cuero</t>
  </si>
  <si>
    <t>pañuelos</t>
  </si>
  <si>
    <t>bolsos de fiesta</t>
  </si>
  <si>
    <t>bisuteria fina</t>
  </si>
  <si>
    <t>gafas polarizadas</t>
  </si>
  <si>
    <t>relojes de mujer</t>
  </si>
  <si>
    <t>carteras mujer</t>
  </si>
  <si>
    <t>pañuelo</t>
  </si>
  <si>
    <t>gafas de sol baratas</t>
  </si>
  <si>
    <t>1.03</t>
  </si>
  <si>
    <t>colgantes</t>
  </si>
  <si>
    <t>gafas de sol polarizadas</t>
  </si>
  <si>
    <t>bolsa rosa</t>
  </si>
  <si>
    <t>bolsos de mano</t>
  </si>
  <si>
    <t>bolsos deportivos</t>
  </si>
  <si>
    <t>bolsos baratos</t>
  </si>
  <si>
    <t>relojes para mujer</t>
  </si>
  <si>
    <t>bolsa chica</t>
  </si>
  <si>
    <t>bolso mochila</t>
  </si>
  <si>
    <t>moda 2016 mujer</t>
  </si>
  <si>
    <t>comprar bolsas</t>
  </si>
  <si>
    <t>gafas redondas</t>
  </si>
  <si>
    <t>gafas sol</t>
  </si>
  <si>
    <t>billeteras de mujer</t>
  </si>
  <si>
    <t>accesorios de moda</t>
  </si>
  <si>
    <t>bolsos fiesta</t>
  </si>
  <si>
    <t>pulseras de cuero</t>
  </si>
  <si>
    <t>bisuteria online</t>
  </si>
  <si>
    <t>carteras de mujer</t>
  </si>
  <si>
    <t>bolso de mano</t>
  </si>
  <si>
    <t>bolsos mujer</t>
  </si>
  <si>
    <t>carteras de mano</t>
  </si>
  <si>
    <t>bolsos de viaje</t>
  </si>
  <si>
    <t>bolsos de piel</t>
  </si>
  <si>
    <t>relojes mujer baratos</t>
  </si>
  <si>
    <t>cinturones de fiesta</t>
  </si>
  <si>
    <t>bolsos de playa</t>
  </si>
  <si>
    <t>bolsos bandolera</t>
  </si>
  <si>
    <t>relojes marea mujer</t>
  </si>
  <si>
    <t>bisuteria de moda</t>
  </si>
  <si>
    <t>billeteras mujer</t>
  </si>
  <si>
    <t>bolsos de cuero</t>
  </si>
  <si>
    <t>bolso negro</t>
  </si>
  <si>
    <t>gafas aviador</t>
  </si>
  <si>
    <t>carteras de fiesta</t>
  </si>
  <si>
    <t>bolsos grandes</t>
  </si>
  <si>
    <t>gafas graduadas baratas</t>
  </si>
  <si>
    <t>monederos mujer</t>
  </si>
  <si>
    <t>gafas de sol redondas</t>
  </si>
  <si>
    <t>bolsos de mujer</t>
  </si>
  <si>
    <t>bolsos y carteras</t>
  </si>
  <si>
    <t>clutch bolso</t>
  </si>
  <si>
    <t>ropa barata mujer</t>
  </si>
  <si>
    <t>reloj deportivo mujer</t>
  </si>
  <si>
    <t>bolsos bandolera mujer</t>
  </si>
  <si>
    <t>bolsos online</t>
  </si>
  <si>
    <t>gafas de sol de moda</t>
  </si>
  <si>
    <t>fular elastico</t>
  </si>
  <si>
    <t>reloj dorado mujer</t>
  </si>
  <si>
    <t>bolso shopper</t>
  </si>
  <si>
    <t>cinturon dorado</t>
  </si>
  <si>
    <t>pañuelos de seda</t>
  </si>
  <si>
    <t>bolsos piel</t>
  </si>
  <si>
    <t>reloj digital mujer</t>
  </si>
  <si>
    <t>foular</t>
  </si>
  <si>
    <t>bolso mochila mujer</t>
  </si>
  <si>
    <t>pulseras de plata mujer</t>
  </si>
  <si>
    <t>reloj pulsera mujer</t>
  </si>
  <si>
    <t>bolsos para hombres</t>
  </si>
  <si>
    <t>bolsos baratos online</t>
  </si>
  <si>
    <t>pañuelos para el cuello</t>
  </si>
  <si>
    <t>bolsos pequeños</t>
  </si>
  <si>
    <t>collares para mujer</t>
  </si>
  <si>
    <t>gafas de sol online</t>
  </si>
  <si>
    <t>1.09</t>
  </si>
  <si>
    <t>bolso playa</t>
  </si>
  <si>
    <t>cinturones mujer</t>
  </si>
  <si>
    <t>gafas de aviador</t>
  </si>
  <si>
    <t>cinturones para vestidos</t>
  </si>
  <si>
    <t>bolso rojo</t>
  </si>
  <si>
    <t>mochila cuero</t>
  </si>
  <si>
    <t>gafas de sol 2016</t>
  </si>
  <si>
    <t>1.07</t>
  </si>
  <si>
    <t>gafas de sol de madera</t>
  </si>
  <si>
    <t>comprar gafas de sol</t>
  </si>
  <si>
    <t>1.22</t>
  </si>
  <si>
    <t>bisuteria barata</t>
  </si>
  <si>
    <t>bolso plateado</t>
  </si>
  <si>
    <t>pulseras de oro para mujer</t>
  </si>
  <si>
    <t>tarjetero mujer</t>
  </si>
  <si>
    <t>collares bisuteria</t>
  </si>
  <si>
    <t>tiendas de bolsos</t>
  </si>
  <si>
    <t>gafas sol polarizadas</t>
  </si>
  <si>
    <t>pendientes perlas</t>
  </si>
  <si>
    <t>bolsos originales</t>
  </si>
  <si>
    <t>bolsos de fiesta online</t>
  </si>
  <si>
    <t>bolsos de mano de fiesta</t>
  </si>
  <si>
    <t>accesorios mujer</t>
  </si>
  <si>
    <t>bolsos para mujer</t>
  </si>
  <si>
    <t>bolso blanco</t>
  </si>
  <si>
    <t>cinturones para vestidos de fiesta</t>
  </si>
  <si>
    <t>bolsos en tela</t>
  </si>
  <si>
    <t>bolsos outlet</t>
  </si>
  <si>
    <t>monederos de cuero</t>
  </si>
  <si>
    <t>cinturones vaqueros</t>
  </si>
  <si>
    <t>bolsos shopper</t>
  </si>
  <si>
    <t>cinturones fiesta</t>
  </si>
  <si>
    <t>gafas sol mujer</t>
  </si>
  <si>
    <t>bolsa italiana</t>
  </si>
  <si>
    <t>bolso dorado</t>
  </si>
  <si>
    <t>pañuelos de cuello</t>
  </si>
  <si>
    <t>gafas mujer</t>
  </si>
  <si>
    <t>relojes mujer 2016</t>
  </si>
  <si>
    <t>relojes de moda mujer</t>
  </si>
  <si>
    <t>pulseras mujer</t>
  </si>
  <si>
    <t>carteras de piel</t>
  </si>
  <si>
    <t>relojes de moda mujer 2016</t>
  </si>
  <si>
    <t>gafas de sol polarizadas mujer</t>
  </si>
  <si>
    <t>bolso bombonera</t>
  </si>
  <si>
    <t>bolso azul marino</t>
  </si>
  <si>
    <t>pendientes brillantes</t>
  </si>
  <si>
    <t>pendientes mujer</t>
  </si>
  <si>
    <t>outlet bolsos</t>
  </si>
  <si>
    <t>bolso gris</t>
  </si>
  <si>
    <t>cinturones de cuero</t>
  </si>
  <si>
    <t>bolso amarillo</t>
  </si>
  <si>
    <t>fular boba</t>
  </si>
  <si>
    <t>pulseras de cuero mujer</t>
  </si>
  <si>
    <t>bolsos de verano</t>
  </si>
  <si>
    <t>bolsos de lujo</t>
  </si>
  <si>
    <t>1.06</t>
  </si>
  <si>
    <t>gafas de sol mujer 2016</t>
  </si>
  <si>
    <t>bolsos rebajas</t>
  </si>
  <si>
    <t>pulseras cuero</t>
  </si>
  <si>
    <t>gafas sol baratas</t>
  </si>
  <si>
    <t>gafas de sol polarizadas baratas</t>
  </si>
  <si>
    <t>pulseras para mujer</t>
  </si>
  <si>
    <t>bolsos de piel baratos</t>
  </si>
  <si>
    <t>carteras pequeñas</t>
  </si>
  <si>
    <t>pañuelos en el cuello</t>
  </si>
  <si>
    <t>bolsas modernas</t>
  </si>
  <si>
    <t>bolsos 2016</t>
  </si>
  <si>
    <t>bolso marron</t>
  </si>
  <si>
    <t>bolsos piel mujer</t>
  </si>
  <si>
    <t>gafas de sol mujer baratas</t>
  </si>
  <si>
    <t>bolsos para bodas</t>
  </si>
  <si>
    <t>bolsos boda</t>
  </si>
  <si>
    <t>venta de bolsas</t>
  </si>
  <si>
    <t>cinturon rojo</t>
  </si>
  <si>
    <t>bolsa viaje</t>
  </si>
  <si>
    <t>cinturones fiesta para vestidos</t>
  </si>
  <si>
    <t>bolsos de mano baratos</t>
  </si>
  <si>
    <t>gafas polarizadas mujer</t>
  </si>
  <si>
    <t>comprar bolsos online</t>
  </si>
  <si>
    <t>cinturon joya</t>
  </si>
  <si>
    <t>bolso con ruedas</t>
  </si>
  <si>
    <t>gafas polarizadas baratas</t>
  </si>
  <si>
    <t>bolsos cuero</t>
  </si>
  <si>
    <t>cinturones de fiesta online</t>
  </si>
  <si>
    <t>carteras juveniles</t>
  </si>
  <si>
    <t>pañuelos mujer</t>
  </si>
  <si>
    <t>cinturon fajin</t>
  </si>
  <si>
    <t>cinturones mujer fiesta</t>
  </si>
  <si>
    <t>bufandas mujer</t>
  </si>
  <si>
    <t>carteras mujer baratas</t>
  </si>
  <si>
    <t>bolsos de imitacion</t>
  </si>
  <si>
    <t>bolso azul</t>
  </si>
  <si>
    <t>cinturones anchos</t>
  </si>
  <si>
    <t>cartera monedero mujer</t>
  </si>
  <si>
    <t>cinturon plateado</t>
  </si>
  <si>
    <t>bolsos de boda</t>
  </si>
  <si>
    <t>cinturones de mujer</t>
  </si>
  <si>
    <t>collares mujer</t>
  </si>
  <si>
    <t>monederos de mujer</t>
  </si>
  <si>
    <t>carteras de mano mujer</t>
  </si>
  <si>
    <t>gafas de sol modernas</t>
  </si>
  <si>
    <t>carteras baratas</t>
  </si>
  <si>
    <t>pendientes online</t>
  </si>
  <si>
    <t>bolso burdeos</t>
  </si>
  <si>
    <t>bolso fucsia</t>
  </si>
  <si>
    <t>gafas de sol aviador</t>
  </si>
  <si>
    <t>pulseras de mujer</t>
  </si>
  <si>
    <t>cinturones para bodas</t>
  </si>
  <si>
    <t>bolso de mano mujer</t>
  </si>
  <si>
    <t>cinturones de pedreria</t>
  </si>
  <si>
    <t>cinturon pedreria</t>
  </si>
  <si>
    <t>reloj plateado mujer</t>
  </si>
  <si>
    <t>complementos para bodas</t>
  </si>
  <si>
    <t>bolso mostaza</t>
  </si>
  <si>
    <t>bolsos de piel mujer</t>
  </si>
  <si>
    <t>bolsos piel baratos</t>
  </si>
  <si>
    <t>cinturon levis</t>
  </si>
  <si>
    <t>bolsos de cuero mujer</t>
  </si>
  <si>
    <t>bolsos de ante</t>
  </si>
  <si>
    <t>bolso dorado fiesta</t>
  </si>
  <si>
    <t>pañuelo seda</t>
  </si>
  <si>
    <t>cartera tarjetero</t>
  </si>
  <si>
    <t>reloj negro mujer</t>
  </si>
  <si>
    <t>carteras de piel mujer</t>
  </si>
  <si>
    <t>monederos baratos</t>
  </si>
  <si>
    <t>bolsos mujer baratos</t>
  </si>
  <si>
    <t>bolsos verano</t>
  </si>
  <si>
    <t>fulares de fiesta</t>
  </si>
  <si>
    <t>reloj de oro mujer</t>
  </si>
  <si>
    <t>complementos mujer</t>
  </si>
  <si>
    <t>bisuteria online barata</t>
  </si>
  <si>
    <t>bolso mano</t>
  </si>
  <si>
    <t>moda y complementos</t>
  </si>
  <si>
    <t>bolso joya</t>
  </si>
  <si>
    <t>fulares mujer</t>
  </si>
  <si>
    <t>complementos de moda</t>
  </si>
  <si>
    <t>bufandas grandes</t>
  </si>
  <si>
    <t>bisuteria y complementos</t>
  </si>
  <si>
    <t>cinturones de piel</t>
  </si>
  <si>
    <t>cinturones argentinos</t>
  </si>
  <si>
    <t>cinturones anchos para vestidos</t>
  </si>
  <si>
    <t>pulseras cuero mujer</t>
  </si>
  <si>
    <t>bolso beige</t>
  </si>
  <si>
    <t>gafas sol redondas</t>
  </si>
  <si>
    <t>reloj oro rosa mujer</t>
  </si>
  <si>
    <t>bolsos y complementos</t>
  </si>
  <si>
    <t>bolso camel</t>
  </si>
  <si>
    <t>ropa boda mujer</t>
  </si>
  <si>
    <t>bolsos bowling</t>
  </si>
  <si>
    <t>comprar gafas de sol baratas</t>
  </si>
  <si>
    <t>1.01</t>
  </si>
  <si>
    <t>fulares para bodas</t>
  </si>
  <si>
    <t>fajin rojo</t>
  </si>
  <si>
    <t>cinturones de fiesta anchos</t>
  </si>
  <si>
    <t>bolsos de mujer baratos</t>
  </si>
  <si>
    <t>cinturon elastico</t>
  </si>
  <si>
    <t>bolso serraje</t>
  </si>
  <si>
    <t>cinturones dorados para vestidos</t>
  </si>
  <si>
    <t>bolsas de colores</t>
  </si>
  <si>
    <t>replicas de bolsos</t>
  </si>
  <si>
    <t>bolsos mano</t>
  </si>
  <si>
    <t>gafas de sol aviador mujer</t>
  </si>
  <si>
    <t>bolsos cuero mujer</t>
  </si>
  <si>
    <t>marcas moda mujer</t>
  </si>
  <si>
    <t>comprar bolsos baratos</t>
  </si>
  <si>
    <t>cinturones para monos</t>
  </si>
  <si>
    <t>cinturones armani</t>
  </si>
  <si>
    <t>bolsos de charol</t>
  </si>
  <si>
    <t>complementos fiesta</t>
  </si>
  <si>
    <t>bolsos color camel</t>
  </si>
  <si>
    <t>reloj de mujer dorado</t>
  </si>
  <si>
    <t>bolso piel negro</t>
  </si>
  <si>
    <t>marcas de bolsos de mujer</t>
  </si>
  <si>
    <t>cinturon elastico mujer</t>
  </si>
  <si>
    <t>pañuelo porteo</t>
  </si>
  <si>
    <t>monederos pequeños</t>
  </si>
  <si>
    <t>comprar gafas de sol online</t>
  </si>
  <si>
    <t>bolso ante</t>
  </si>
  <si>
    <t>relojes de marca mujer</t>
  </si>
  <si>
    <t>bolsos grandes mujer</t>
  </si>
  <si>
    <t>gafas de sol baratas online</t>
  </si>
  <si>
    <t>cartera piel</t>
  </si>
  <si>
    <t>monederos de piel</t>
  </si>
  <si>
    <t>bolsos ceremonia</t>
  </si>
  <si>
    <t>cinturon blanco</t>
  </si>
  <si>
    <t>gafas de sol polarizadas ofertas</t>
  </si>
  <si>
    <t>bolsos de fiesta plateados</t>
  </si>
  <si>
    <t>monederos mujer baratos</t>
  </si>
  <si>
    <t>gafas sol online</t>
  </si>
  <si>
    <t>cinturon dorado hojas</t>
  </si>
  <si>
    <t>bolsos caballero</t>
  </si>
  <si>
    <t>complementos online</t>
  </si>
  <si>
    <t>bolso fucsia fiesta</t>
  </si>
  <si>
    <t>cinturones dorados fiesta</t>
  </si>
  <si>
    <t>cinturon metalico</t>
  </si>
  <si>
    <t>bisuteria etnica</t>
  </si>
  <si>
    <t>fulares baratos</t>
  </si>
  <si>
    <t>gafas de sol negras</t>
  </si>
  <si>
    <t>relojes modernos mujer</t>
  </si>
  <si>
    <t>relojes originales mujer</t>
  </si>
  <si>
    <t>cinturon dorado rigido</t>
  </si>
  <si>
    <t>carteras de mano fiesta</t>
  </si>
  <si>
    <t>bolso negro bandolera</t>
  </si>
  <si>
    <t>reloj de pulsera mujer</t>
  </si>
  <si>
    <t>bolsos sport mujer</t>
  </si>
  <si>
    <t>cinturon metalico dorado</t>
  </si>
  <si>
    <t>bolso piel marron</t>
  </si>
  <si>
    <t>bolso negro grande</t>
  </si>
  <si>
    <t>cinturones anchos mujer</t>
  </si>
  <si>
    <t>billeteros</t>
  </si>
  <si>
    <t>bolsos fiesta online</t>
  </si>
  <si>
    <t>bolso fiesta plateado</t>
  </si>
  <si>
    <t>cinturones boda</t>
  </si>
  <si>
    <t>cartera piel mujer</t>
  </si>
  <si>
    <t>cartera monedero</t>
  </si>
  <si>
    <t>pañuelos cuello mujer</t>
  </si>
  <si>
    <t>gafas de sol chica</t>
  </si>
  <si>
    <t>carteras chico</t>
  </si>
  <si>
    <t>bolso de mano negro</t>
  </si>
  <si>
    <t>cinturones de fiesta para mujer</t>
  </si>
  <si>
    <t>ropa moda mujer</t>
  </si>
  <si>
    <t>carteras caballero</t>
  </si>
  <si>
    <t>reloj rosa mujer</t>
  </si>
  <si>
    <t>reloj oro mujer</t>
  </si>
  <si>
    <t>bolsos de señora</t>
  </si>
  <si>
    <t>bolsos moda</t>
  </si>
  <si>
    <t>cinturon plateado fiesta</t>
  </si>
  <si>
    <t>cinturon marron</t>
  </si>
  <si>
    <t>cinturones de tela</t>
  </si>
  <si>
    <t>bolso chico</t>
  </si>
  <si>
    <t>bolsos economicos</t>
  </si>
  <si>
    <t>bolso rojo fiesta</t>
  </si>
  <si>
    <t>bolso fiesta negro</t>
  </si>
  <si>
    <t>cinturon azul</t>
  </si>
  <si>
    <t>ropa joven mujer</t>
  </si>
  <si>
    <t>bolso charol</t>
  </si>
  <si>
    <t>bolsos señora</t>
  </si>
  <si>
    <t>gafas de sol blancas</t>
  </si>
  <si>
    <t>bolso de mano rojo</t>
  </si>
  <si>
    <t>bufanda cuadros</t>
  </si>
  <si>
    <t>cartera pequeña mujer</t>
  </si>
  <si>
    <t>bolso de mano plateado</t>
  </si>
  <si>
    <t>pañuelos de seda mujer</t>
  </si>
  <si>
    <t>cinturones de fiesta dorados</t>
  </si>
  <si>
    <t>bolso de mano dorado</t>
  </si>
  <si>
    <t>gafas de sol espejo mujer</t>
  </si>
  <si>
    <t>cinturon trenzado</t>
  </si>
  <si>
    <t>bolso negro mujer</t>
  </si>
  <si>
    <t>cinturon cuero</t>
  </si>
  <si>
    <t>monedero tarjetero</t>
  </si>
  <si>
    <t>cinturones para monos de vestir</t>
  </si>
  <si>
    <t>gafas polarizadas precio</t>
  </si>
  <si>
    <t>gafas d sol</t>
  </si>
  <si>
    <t>bufandas de cuadros</t>
  </si>
  <si>
    <t>fular de porteo</t>
  </si>
  <si>
    <t>bolso morado</t>
  </si>
  <si>
    <t>pañuelos y fulares</t>
  </si>
  <si>
    <t>cinturon vestido fiesta</t>
  </si>
  <si>
    <t>bolsos color mostaza</t>
  </si>
  <si>
    <t>bolsos rojos de fiesta</t>
  </si>
  <si>
    <t>bolso naranja</t>
  </si>
  <si>
    <t>comprar bisuteria online</t>
  </si>
  <si>
    <t>pañuelos de seda natural</t>
  </si>
  <si>
    <t>bolso pequeño mujer</t>
  </si>
  <si>
    <t>bolsos de fiesta dorados</t>
  </si>
  <si>
    <t>comprar cinturon</t>
  </si>
  <si>
    <t>cinturones flores fiesta</t>
  </si>
  <si>
    <t>tiendas de bolsos online</t>
  </si>
  <si>
    <t>cinturones caballero</t>
  </si>
  <si>
    <t>monederos originales</t>
  </si>
  <si>
    <t>gafas sol polarizadas mujer</t>
  </si>
  <si>
    <t>cartera billetera mujer</t>
  </si>
  <si>
    <t>fajin mujer</t>
  </si>
  <si>
    <t>cinturon rojo mujer</t>
  </si>
  <si>
    <t>bolso fiesta verde</t>
  </si>
  <si>
    <t>cinturon diesel</t>
  </si>
  <si>
    <t>cinturon tachuelas</t>
  </si>
  <si>
    <t>talla cinturon</t>
  </si>
  <si>
    <t>cinturon fajin fiesta</t>
  </si>
  <si>
    <t>ropa ceremonia mujer</t>
  </si>
  <si>
    <t>bolso fiesta rosa</t>
  </si>
  <si>
    <t>carteras mujer originales</t>
  </si>
  <si>
    <t>gafas de sol economicas</t>
  </si>
  <si>
    <t>bolsos de mano para bodas</t>
  </si>
  <si>
    <t>collar cuero mujer</t>
  </si>
  <si>
    <t>pañuelos grandes</t>
  </si>
  <si>
    <t>bolsos originales mujer</t>
  </si>
  <si>
    <t>gafas sol moda</t>
  </si>
  <si>
    <t>pañuelos para el cuello mujer</t>
  </si>
  <si>
    <t>bolsos color plata</t>
  </si>
  <si>
    <t>relojes de acero mujer</t>
  </si>
  <si>
    <t>monedero piel</t>
  </si>
  <si>
    <t>bolso fiesta azul</t>
  </si>
  <si>
    <t>bolso fiesta rosa palo</t>
  </si>
  <si>
    <t>bolso ante marron</t>
  </si>
  <si>
    <t>monederos grandes</t>
  </si>
  <si>
    <t>bolso de mano fucsia</t>
  </si>
  <si>
    <t>bolsos otoño 2016</t>
  </si>
  <si>
    <t>reloj azul mujer</t>
  </si>
  <si>
    <t>bolsos de bandolera</t>
  </si>
  <si>
    <t>bandolera negra mujer</t>
  </si>
  <si>
    <t>cinturones para vestidos de fiesta online</t>
  </si>
  <si>
    <t>bolso cruzado mujer</t>
  </si>
  <si>
    <t>billeteros mujer originales</t>
  </si>
  <si>
    <t>fular negro</t>
  </si>
  <si>
    <t>venta de bolsos online</t>
  </si>
  <si>
    <t>comprar cartera mujer</t>
  </si>
  <si>
    <t>bolsos mano fiesta</t>
  </si>
  <si>
    <t>monedero piel mujer</t>
  </si>
  <si>
    <t>monedero cuero</t>
  </si>
  <si>
    <t>bolsos bandolera mujer baratos</t>
  </si>
  <si>
    <t>bolsos pequeños baratos</t>
  </si>
  <si>
    <t>bolso bandolera piel mujer</t>
  </si>
  <si>
    <t>bolso marron chocolate</t>
  </si>
  <si>
    <t>gafas sol 2016</t>
  </si>
  <si>
    <t>foulard boda</t>
  </si>
  <si>
    <t>cartera grande mujer</t>
  </si>
  <si>
    <t>bolsos chulos</t>
  </si>
  <si>
    <t>monedero billetero mujer</t>
  </si>
  <si>
    <t>cinturon negro mujer</t>
  </si>
  <si>
    <t>bolsos para chicas</t>
  </si>
  <si>
    <t>bolso bombonera fiesta</t>
  </si>
  <si>
    <t>fajin dorado</t>
  </si>
  <si>
    <t>tienda bolsos online</t>
  </si>
  <si>
    <t>bolso cartera mujer</t>
  </si>
  <si>
    <t>bolsos de serraje</t>
  </si>
  <si>
    <t>cinturon piel mujer</t>
  </si>
  <si>
    <t>gafas de sol negras mujer</t>
  </si>
  <si>
    <t>bolsos negros pequeños</t>
  </si>
  <si>
    <t>bolso rosa fucsia</t>
  </si>
  <si>
    <t>gafas sol aviador</t>
  </si>
  <si>
    <t>bolso charol negro</t>
  </si>
  <si>
    <t>ofertas bolsos</t>
  </si>
  <si>
    <t>tienda de bisutería y complementos</t>
  </si>
  <si>
    <t>bolsos piel online</t>
  </si>
  <si>
    <t>bolso fiesta morado</t>
  </si>
  <si>
    <t>marcas gafas sol</t>
  </si>
  <si>
    <t>fular rojo</t>
  </si>
  <si>
    <t>bolsos shopper baratos</t>
  </si>
  <si>
    <t>gafas de sol de pasta</t>
  </si>
  <si>
    <t>cinturon vestido</t>
  </si>
  <si>
    <t>bolsos de piel rebajados</t>
  </si>
  <si>
    <t>cinturon ancho dorado</t>
  </si>
  <si>
    <t>relojes clasicos mujer</t>
  </si>
  <si>
    <t>cinturon plateado para vestido</t>
  </si>
  <si>
    <t>cinturon rosa</t>
  </si>
  <si>
    <t>monederos de piel mujer</t>
  </si>
  <si>
    <t>bolso negro tachuelas</t>
  </si>
  <si>
    <t>bolsos negros de piel</t>
  </si>
  <si>
    <t>cinturones de piel mujer</t>
  </si>
  <si>
    <t>cinturon cuero mujer</t>
  </si>
  <si>
    <t>cinturon cadena</t>
  </si>
  <si>
    <t>pañuelos de cuadros</t>
  </si>
  <si>
    <t>relojes juveniles mujer</t>
  </si>
  <si>
    <t>monedero pequeño mujer</t>
  </si>
  <si>
    <t>bolso de fiesta negro</t>
  </si>
  <si>
    <t>bolsos de fiesta fucsia</t>
  </si>
  <si>
    <t>bolso blanco y negro</t>
  </si>
  <si>
    <t>bolsos piel rebajas</t>
  </si>
  <si>
    <t>cinturon piel</t>
  </si>
  <si>
    <t>cinturon cuerda</t>
  </si>
  <si>
    <t>cinturon flores doradas</t>
  </si>
  <si>
    <t>bolso de mano azul marino</t>
  </si>
  <si>
    <t>bolso fiesta amarillo</t>
  </si>
  <si>
    <t>bolso fiesta azul marino</t>
  </si>
  <si>
    <t>cinturon blanco mujer</t>
  </si>
  <si>
    <t>monedero tarjetero mujer</t>
  </si>
  <si>
    <t>reloj pequeño mujer</t>
  </si>
  <si>
    <t>cinturon azul marino mujer</t>
  </si>
  <si>
    <t>relojes moda mujer</t>
  </si>
  <si>
    <t>reloj cuero mujer</t>
  </si>
  <si>
    <t>bolsos blancos baratos</t>
  </si>
  <si>
    <t>reloj ceramica mujer</t>
  </si>
  <si>
    <t>bolso ante negro</t>
  </si>
  <si>
    <t>bolso de mano azul</t>
  </si>
  <si>
    <t>tiendas de complementos online</t>
  </si>
  <si>
    <t>cinturon dorado boda</t>
  </si>
  <si>
    <t>bolso monedero</t>
  </si>
  <si>
    <t>bolso bandolera marron</t>
  </si>
  <si>
    <t>bolsos de rebajas</t>
  </si>
  <si>
    <t>cinturon trenzado mujer</t>
  </si>
  <si>
    <t>cinturon elastico dorado</t>
  </si>
  <si>
    <t>relojes grandes mujer</t>
  </si>
  <si>
    <t>bolsa precios</t>
  </si>
  <si>
    <t>bolso nylon mujer</t>
  </si>
  <si>
    <t>bolsos negros baratos</t>
  </si>
  <si>
    <t>bolsos fiesta originales</t>
  </si>
  <si>
    <t>bolso colores</t>
  </si>
  <si>
    <t>bolso de mano verde</t>
  </si>
  <si>
    <t>bolso cartera de mano</t>
  </si>
  <si>
    <t>fulares de seda</t>
  </si>
  <si>
    <t>bolso color maquillaje</t>
  </si>
  <si>
    <t>cinturon dorado flores</t>
  </si>
  <si>
    <t>0.05</t>
  </si>
  <si>
    <t>bolso de mano blanco</t>
  </si>
  <si>
    <t>bolsos marrones de piel</t>
  </si>
  <si>
    <t>cinturones anchos elasticos</t>
  </si>
  <si>
    <t>bolsos de fiesta verdes</t>
  </si>
  <si>
    <t>bolso fiesta colores</t>
  </si>
  <si>
    <t>oferta gafas sol</t>
  </si>
  <si>
    <t>relojes correa cuero mujer</t>
  </si>
  <si>
    <t>reloj elegante mujer</t>
  </si>
  <si>
    <t>bolso de fiesta azul</t>
  </si>
  <si>
    <t>bolso bandolera blanco</t>
  </si>
  <si>
    <t>cinturon marron mujer</t>
  </si>
  <si>
    <t>monedero con cremallera</t>
  </si>
  <si>
    <t>cinturon ancho negro</t>
  </si>
  <si>
    <t>bolso negro flecos</t>
  </si>
  <si>
    <t>cinturon para vestido rojo</t>
  </si>
  <si>
    <t>bolso rojo charol</t>
  </si>
  <si>
    <t>bolso camel piel</t>
  </si>
  <si>
    <t>pañuelo cuadros</t>
  </si>
  <si>
    <t>monedero para movil</t>
  </si>
  <si>
    <t>bolsos blancos pequeños</t>
  </si>
  <si>
    <t>cinturones con piedras</t>
  </si>
  <si>
    <t>complementos online mujer</t>
  </si>
  <si>
    <t>cinturon de cuerda</t>
  </si>
  <si>
    <t>bolso bandolera grande</t>
  </si>
  <si>
    <t>bolso color buganvilla</t>
  </si>
  <si>
    <t>cinturon hebilla grande</t>
  </si>
  <si>
    <t>bolso piel azul marino</t>
  </si>
  <si>
    <t>reloj dorado rosa mujer</t>
  </si>
  <si>
    <t>bolso rojo piel</t>
  </si>
  <si>
    <t>billeteros mujer grandes</t>
  </si>
  <si>
    <t>comprar monedero</t>
  </si>
  <si>
    <t>fajin mujer fiesta</t>
  </si>
  <si>
    <t>monedero billetero</t>
  </si>
  <si>
    <t>bolso fiesta blanco</t>
  </si>
  <si>
    <t>relojes mujer online</t>
  </si>
  <si>
    <t>bolso fiesta beige</t>
  </si>
  <si>
    <t>bolsos pequeños bandolera</t>
  </si>
  <si>
    <t>gafas de sol mujer de moda</t>
  </si>
  <si>
    <t>relojes caucho mujer</t>
  </si>
  <si>
    <t>cartera con cremallera</t>
  </si>
  <si>
    <t>bolso blanco piel</t>
  </si>
  <si>
    <t>bolso antelina</t>
  </si>
  <si>
    <t>billeteras mujer piel</t>
  </si>
  <si>
    <t>bolso mano plata</t>
  </si>
  <si>
    <t>bolso dorado boda</t>
  </si>
  <si>
    <t>cinturones fajin mujer</t>
  </si>
  <si>
    <t>fular fiesta</t>
  </si>
  <si>
    <t>bolso de fiesta rosa</t>
  </si>
  <si>
    <t>pañuelos y bufandas</t>
  </si>
  <si>
    <t>reloj mujer acero rosa</t>
  </si>
  <si>
    <t>bolsos de fiesta morados</t>
  </si>
  <si>
    <t>fular plateado</t>
  </si>
  <si>
    <t>bolso marron grande</t>
  </si>
  <si>
    <t>ropa deportiva mujer</t>
  </si>
  <si>
    <t>sudaderas mujer</t>
  </si>
  <si>
    <t>ropa deportiva para mujer</t>
  </si>
  <si>
    <t>chandal mujer</t>
  </si>
  <si>
    <t>sudaderas para mujer</t>
  </si>
  <si>
    <t>sudaderas de mujer</t>
  </si>
  <si>
    <t>conjuntos deportivos mujer</t>
  </si>
  <si>
    <t>ropa deportiva de mujer</t>
  </si>
  <si>
    <t>sudaderas deportivas</t>
  </si>
  <si>
    <t>ropa fitness mujer</t>
  </si>
  <si>
    <t>ropa running mujer</t>
  </si>
  <si>
    <t>sudaderas mujer baratas</t>
  </si>
  <si>
    <t>ropa deportiva mujer barata</t>
  </si>
  <si>
    <t>ropa sport mujer</t>
  </si>
  <si>
    <t>sudaderas chica</t>
  </si>
  <si>
    <t>chandal de mujer</t>
  </si>
  <si>
    <t>sudaderas largas mujer</t>
  </si>
  <si>
    <t>ropa gym mujer</t>
  </si>
  <si>
    <t>sudadera negra mujer</t>
  </si>
  <si>
    <t>chandal mujer baratos</t>
  </si>
  <si>
    <t>sudadera blanca mujer</t>
  </si>
  <si>
    <t>ropa fitness mujer barata</t>
  </si>
  <si>
    <t>camisetas de deporte mujer</t>
  </si>
  <si>
    <t>ropa gimnasio mujer</t>
  </si>
  <si>
    <t>sudadera gris mujer</t>
  </si>
  <si>
    <t>pantalones de deporte mujer</t>
  </si>
  <si>
    <t>sudaderas deportivas mujer</t>
  </si>
  <si>
    <t>ropa interior deportiva mujer</t>
  </si>
  <si>
    <t>ropa deportiva mujer online</t>
  </si>
  <si>
    <t>sudadera rosa mujer</t>
  </si>
  <si>
    <t>camisetas running mujer</t>
  </si>
  <si>
    <t>chandal chica</t>
  </si>
  <si>
    <t>camisetas fitness mujer</t>
  </si>
  <si>
    <t>comprar ropa deportiva online</t>
  </si>
  <si>
    <t>moda deportiva mujer</t>
  </si>
  <si>
    <t>sudadera roja mujer</t>
  </si>
  <si>
    <t>sudaderas con capucha mujer</t>
  </si>
  <si>
    <t>mono fitness mujer</t>
  </si>
  <si>
    <t>ofertas ropa deportiva</t>
  </si>
  <si>
    <t>cazadoras deportivas mujer</t>
  </si>
  <si>
    <t>ropa deportiva barata online</t>
  </si>
  <si>
    <t>sudadera amarilla mujer</t>
  </si>
  <si>
    <t>ropa deportiva tallas grandes mujer</t>
  </si>
  <si>
    <t>chandal para mujer</t>
  </si>
  <si>
    <t>camisa morada mujer</t>
  </si>
  <si>
    <t>sudaderas sin capucha mujer</t>
  </si>
  <si>
    <t>chandal tallas grandes mujer</t>
  </si>
  <si>
    <t>chaquetas de deporte mujer</t>
  </si>
  <si>
    <t>chandal algodon mujer</t>
  </si>
  <si>
    <t>sudadera azul marino mujer</t>
  </si>
  <si>
    <t>ropa de deporte mujer barata</t>
  </si>
  <si>
    <t>pantalones fitness mujer</t>
  </si>
  <si>
    <t>deportivas fitness mujer</t>
  </si>
  <si>
    <t>chandal señora</t>
  </si>
  <si>
    <t>tienda online ropa deportiva</t>
  </si>
  <si>
    <t>conjuntos fitness mujer</t>
  </si>
  <si>
    <t>sudaderas basicas mujer</t>
  </si>
  <si>
    <t>camiseta tirantes deporte mujer</t>
  </si>
  <si>
    <t>Media mensual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</si>
  <si>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</si>
  <si>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</si>
  <si>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</si>
  <si>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</si>
  <si>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</si>
  <si>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</si>
  <si>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</si>
  <si>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</si>
  <si>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</si>
  <si>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</si>
  <si>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</si>
  <si>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</si>
  <si>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Competencia</t>
  </si>
  <si>
    <t>Puja Sugerida</t>
  </si>
  <si>
    <t>Tendencia Anual</t>
  </si>
  <si>
    <t>camisasetas de 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</si>
</sst>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3845"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zoomScale="125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28.6640625" bestFit="1" customWidth="1"/>
    <col min="2" max="2" width="13.83203125" bestFit="1" customWidth="1"/>
    <col min="3" max="3" width="21" customWidth="1"/>
    <col min="16" max="16" width="12" bestFit="1" customWidth="1"/>
    <col min="17" max="17" width="12.33203125" bestFit="1" customWidth="1"/>
  </cols>
  <sheetData>
    <row r="1" spans="1:17" x14ac:dyDescent="0.2">
      <c r="A1" s="3" t="s">
        <v>0</v>
      </c>
      <c r="B1" s="3" t="s">
        <v>3301</v>
      </c>
      <c r="C1" s="3" t="s">
        <v>3316</v>
      </c>
      <c r="D1" s="3" t="s">
        <v>3302</v>
      </c>
      <c r="E1" s="3" t="s">
        <v>3303</v>
      </c>
      <c r="F1" s="3" t="s">
        <v>3304</v>
      </c>
      <c r="G1" s="3" t="s">
        <v>3305</v>
      </c>
      <c r="H1" s="3" t="s">
        <v>3306</v>
      </c>
      <c r="I1" s="3" t="s">
        <v>3307</v>
      </c>
      <c r="J1" s="3" t="s">
        <v>3308</v>
      </c>
      <c r="K1" s="3" t="s">
        <v>3309</v>
      </c>
      <c r="L1" s="3" t="s">
        <v>3310</v>
      </c>
      <c r="M1" s="3" t="s">
        <v>3311</v>
      </c>
      <c r="N1" s="3" t="s">
        <v>3312</v>
      </c>
      <c r="O1" s="3" t="s">
        <v>3313</v>
      </c>
      <c r="P1" s="3" t="s">
        <v>3314</v>
      </c>
      <c r="Q1" s="3" t="s">
        <v>3315</v>
      </c>
    </row>
    <row r="2" spans="1:17" x14ac:dyDescent="0.2">
      <c r="A2" t="s">
        <v>742</v>
      </c>
      <c r="B2">
        <v>27100</v>
      </c>
      <c r="D2">
        <v>27100</v>
      </c>
      <c r="E2">
        <v>22200</v>
      </c>
      <c r="F2">
        <v>27100</v>
      </c>
      <c r="G2">
        <v>27100</v>
      </c>
      <c r="H2">
        <v>27100</v>
      </c>
      <c r="I2">
        <v>22200</v>
      </c>
      <c r="J2">
        <v>22200</v>
      </c>
      <c r="K2">
        <v>18100</v>
      </c>
      <c r="L2">
        <v>27100</v>
      </c>
      <c r="M2">
        <v>33100</v>
      </c>
      <c r="N2">
        <v>33100</v>
      </c>
      <c r="O2">
        <v>27100</v>
      </c>
      <c r="P2" s="2" t="s">
        <v>2</v>
      </c>
      <c r="Q2" s="2" t="s">
        <v>53</v>
      </c>
    </row>
    <row r="3" spans="1:17" x14ac:dyDescent="0.2">
      <c r="A3" t="s">
        <v>744</v>
      </c>
      <c r="B3">
        <v>9900</v>
      </c>
      <c r="D3">
        <v>9900</v>
      </c>
      <c r="E3">
        <v>8100</v>
      </c>
      <c r="F3">
        <v>12100</v>
      </c>
      <c r="G3">
        <v>9900</v>
      </c>
      <c r="H3">
        <v>12100</v>
      </c>
      <c r="I3">
        <v>9900</v>
      </c>
      <c r="J3">
        <v>9900</v>
      </c>
      <c r="K3">
        <v>9900</v>
      </c>
      <c r="L3">
        <v>12100</v>
      </c>
      <c r="M3">
        <v>14800</v>
      </c>
      <c r="N3">
        <v>12100</v>
      </c>
      <c r="O3">
        <v>12100</v>
      </c>
      <c r="P3" s="2" t="s">
        <v>155</v>
      </c>
      <c r="Q3" s="2" t="s">
        <v>674</v>
      </c>
    </row>
    <row r="4" spans="1:17" x14ac:dyDescent="0.2">
      <c r="A4" t="s">
        <v>746</v>
      </c>
      <c r="B4">
        <v>8100</v>
      </c>
      <c r="D4">
        <v>8100</v>
      </c>
      <c r="E4">
        <v>8100</v>
      </c>
      <c r="F4">
        <v>9900</v>
      </c>
      <c r="G4">
        <v>8100</v>
      </c>
      <c r="H4">
        <v>8100</v>
      </c>
      <c r="I4">
        <v>8100</v>
      </c>
      <c r="J4">
        <v>6600</v>
      </c>
      <c r="K4">
        <v>6600</v>
      </c>
      <c r="L4">
        <v>9900</v>
      </c>
      <c r="M4">
        <v>12100</v>
      </c>
      <c r="N4">
        <v>12100</v>
      </c>
      <c r="O4">
        <v>8100</v>
      </c>
      <c r="P4" s="2" t="s">
        <v>2</v>
      </c>
      <c r="Q4" s="2" t="s">
        <v>44</v>
      </c>
    </row>
    <row r="5" spans="1:17" x14ac:dyDescent="0.2">
      <c r="A5" t="s">
        <v>749</v>
      </c>
      <c r="B5">
        <v>8100</v>
      </c>
      <c r="D5">
        <v>8100</v>
      </c>
      <c r="E5">
        <v>8100</v>
      </c>
      <c r="F5">
        <v>9900</v>
      </c>
      <c r="G5">
        <v>8100</v>
      </c>
      <c r="H5">
        <v>9900</v>
      </c>
      <c r="I5">
        <v>9900</v>
      </c>
      <c r="J5">
        <v>8100</v>
      </c>
      <c r="K5">
        <v>6600</v>
      </c>
      <c r="L5">
        <v>6600</v>
      </c>
      <c r="M5">
        <v>9900</v>
      </c>
      <c r="N5">
        <v>9900</v>
      </c>
      <c r="O5">
        <v>8100</v>
      </c>
      <c r="P5" s="2" t="s">
        <v>2</v>
      </c>
      <c r="Q5" s="2" t="s">
        <v>59</v>
      </c>
    </row>
    <row r="6" spans="1:17" x14ac:dyDescent="0.2">
      <c r="A6" t="s">
        <v>756</v>
      </c>
      <c r="B6">
        <v>8100</v>
      </c>
      <c r="D6">
        <v>9900</v>
      </c>
      <c r="E6">
        <v>8100</v>
      </c>
      <c r="F6">
        <v>9900</v>
      </c>
      <c r="G6">
        <v>8100</v>
      </c>
      <c r="H6">
        <v>8100</v>
      </c>
      <c r="I6">
        <v>8100</v>
      </c>
      <c r="J6">
        <v>8100</v>
      </c>
      <c r="K6">
        <v>6600</v>
      </c>
      <c r="L6">
        <v>8100</v>
      </c>
      <c r="M6">
        <v>9900</v>
      </c>
      <c r="N6">
        <v>12100</v>
      </c>
      <c r="O6">
        <v>9900</v>
      </c>
      <c r="P6" s="2" t="s">
        <v>415</v>
      </c>
      <c r="Q6" s="2" t="s">
        <v>53</v>
      </c>
    </row>
    <row r="7" spans="1:17" x14ac:dyDescent="0.2">
      <c r="A7" t="s">
        <v>745</v>
      </c>
      <c r="B7">
        <v>6600</v>
      </c>
      <c r="D7">
        <v>5400</v>
      </c>
      <c r="E7">
        <v>5400</v>
      </c>
      <c r="F7">
        <v>8100</v>
      </c>
      <c r="G7">
        <v>6600</v>
      </c>
      <c r="H7">
        <v>6600</v>
      </c>
      <c r="I7">
        <v>5400</v>
      </c>
      <c r="J7">
        <v>5400</v>
      </c>
      <c r="K7">
        <v>5400</v>
      </c>
      <c r="L7">
        <v>5400</v>
      </c>
      <c r="M7">
        <v>6600</v>
      </c>
      <c r="N7">
        <v>6600</v>
      </c>
      <c r="O7">
        <v>6600</v>
      </c>
      <c r="P7" s="2" t="s">
        <v>2</v>
      </c>
      <c r="Q7" s="2" t="s">
        <v>67</v>
      </c>
    </row>
    <row r="8" spans="1:17" x14ac:dyDescent="0.2">
      <c r="A8" t="s">
        <v>752</v>
      </c>
      <c r="B8">
        <v>6600</v>
      </c>
      <c r="D8">
        <v>6600</v>
      </c>
      <c r="E8">
        <v>5400</v>
      </c>
      <c r="F8">
        <v>5400</v>
      </c>
      <c r="G8">
        <v>6600</v>
      </c>
      <c r="H8">
        <v>9900</v>
      </c>
      <c r="I8">
        <v>6600</v>
      </c>
      <c r="J8">
        <v>5400</v>
      </c>
      <c r="K8">
        <v>4400</v>
      </c>
      <c r="L8">
        <v>4400</v>
      </c>
      <c r="M8">
        <v>6600</v>
      </c>
      <c r="N8">
        <v>9900</v>
      </c>
      <c r="O8">
        <v>8100</v>
      </c>
      <c r="P8" s="2" t="s">
        <v>2</v>
      </c>
      <c r="Q8" s="2" t="s">
        <v>32</v>
      </c>
    </row>
    <row r="9" spans="1:17" x14ac:dyDescent="0.2">
      <c r="A9" t="s">
        <v>740</v>
      </c>
      <c r="B9">
        <v>3600</v>
      </c>
      <c r="D9">
        <v>3600</v>
      </c>
      <c r="E9">
        <v>3600</v>
      </c>
      <c r="F9">
        <v>4400</v>
      </c>
      <c r="G9">
        <v>3600</v>
      </c>
      <c r="H9">
        <v>4400</v>
      </c>
      <c r="I9">
        <v>3600</v>
      </c>
      <c r="J9">
        <v>3600</v>
      </c>
      <c r="K9">
        <v>3600</v>
      </c>
      <c r="L9">
        <v>3600</v>
      </c>
      <c r="M9">
        <v>4400</v>
      </c>
      <c r="N9">
        <v>4400</v>
      </c>
      <c r="O9">
        <v>4400</v>
      </c>
      <c r="P9" s="2" t="s">
        <v>741</v>
      </c>
      <c r="Q9" s="2" t="s">
        <v>117</v>
      </c>
    </row>
    <row r="10" spans="1:17" x14ac:dyDescent="0.2">
      <c r="A10" t="s">
        <v>743</v>
      </c>
      <c r="B10">
        <v>2900</v>
      </c>
      <c r="D10">
        <v>2900</v>
      </c>
      <c r="E10">
        <v>2900</v>
      </c>
      <c r="F10">
        <v>3600</v>
      </c>
      <c r="G10">
        <v>3600</v>
      </c>
      <c r="H10">
        <v>3600</v>
      </c>
      <c r="I10">
        <v>2900</v>
      </c>
      <c r="J10">
        <v>2400</v>
      </c>
      <c r="K10">
        <v>2400</v>
      </c>
      <c r="L10">
        <v>2900</v>
      </c>
      <c r="M10">
        <v>3600</v>
      </c>
      <c r="N10">
        <v>4400</v>
      </c>
      <c r="O10">
        <v>3600</v>
      </c>
      <c r="P10" s="2" t="s">
        <v>2</v>
      </c>
      <c r="Q10" s="2" t="s">
        <v>67</v>
      </c>
    </row>
    <row r="11" spans="1:17" x14ac:dyDescent="0.2">
      <c r="A11" t="s">
        <v>754</v>
      </c>
      <c r="B11">
        <v>2900</v>
      </c>
      <c r="D11">
        <v>2900</v>
      </c>
      <c r="E11">
        <v>2400</v>
      </c>
      <c r="F11">
        <v>3600</v>
      </c>
      <c r="G11">
        <v>3600</v>
      </c>
      <c r="H11">
        <v>2900</v>
      </c>
      <c r="I11">
        <v>2400</v>
      </c>
      <c r="J11">
        <v>1900</v>
      </c>
      <c r="K11">
        <v>1900</v>
      </c>
      <c r="L11">
        <v>2400</v>
      </c>
      <c r="M11">
        <v>2900</v>
      </c>
      <c r="N11">
        <v>3600</v>
      </c>
      <c r="O11">
        <v>3600</v>
      </c>
      <c r="P11" s="2" t="s">
        <v>2</v>
      </c>
      <c r="Q11" s="2" t="s">
        <v>67</v>
      </c>
    </row>
    <row r="12" spans="1:17" x14ac:dyDescent="0.2">
      <c r="A12" t="s">
        <v>758</v>
      </c>
      <c r="B12">
        <v>2900</v>
      </c>
      <c r="D12">
        <v>2900</v>
      </c>
      <c r="E12">
        <v>2900</v>
      </c>
      <c r="F12">
        <v>3600</v>
      </c>
      <c r="G12">
        <v>3600</v>
      </c>
      <c r="H12">
        <v>3600</v>
      </c>
      <c r="I12">
        <v>3600</v>
      </c>
      <c r="J12">
        <v>2900</v>
      </c>
      <c r="K12">
        <v>2400</v>
      </c>
      <c r="L12">
        <v>1300</v>
      </c>
      <c r="M12">
        <v>2400</v>
      </c>
      <c r="N12">
        <v>3600</v>
      </c>
      <c r="O12">
        <v>2900</v>
      </c>
      <c r="P12" s="2" t="s">
        <v>2</v>
      </c>
      <c r="Q12" s="2" t="s">
        <v>59</v>
      </c>
    </row>
    <row r="13" spans="1:17" x14ac:dyDescent="0.2">
      <c r="A13" t="s">
        <v>751</v>
      </c>
      <c r="B13">
        <v>2400</v>
      </c>
      <c r="D13">
        <v>2400</v>
      </c>
      <c r="E13">
        <v>1900</v>
      </c>
      <c r="F13">
        <v>2400</v>
      </c>
      <c r="G13">
        <v>2400</v>
      </c>
      <c r="H13">
        <v>2400</v>
      </c>
      <c r="I13">
        <v>2400</v>
      </c>
      <c r="J13">
        <v>1900</v>
      </c>
      <c r="K13">
        <v>1300</v>
      </c>
      <c r="L13">
        <v>2900</v>
      </c>
      <c r="M13">
        <v>3600</v>
      </c>
      <c r="N13">
        <v>2900</v>
      </c>
      <c r="O13">
        <v>2400</v>
      </c>
      <c r="P13" s="2" t="s">
        <v>2</v>
      </c>
      <c r="Q13" s="2" t="s">
        <v>7</v>
      </c>
    </row>
    <row r="14" spans="1:17" x14ac:dyDescent="0.2">
      <c r="A14" t="s">
        <v>747</v>
      </c>
      <c r="B14">
        <v>1600</v>
      </c>
      <c r="D14">
        <v>1300</v>
      </c>
      <c r="E14">
        <v>1300</v>
      </c>
      <c r="F14">
        <v>1600</v>
      </c>
      <c r="G14">
        <v>1300</v>
      </c>
      <c r="H14">
        <v>1000</v>
      </c>
      <c r="I14">
        <v>880</v>
      </c>
      <c r="J14">
        <v>1000</v>
      </c>
      <c r="K14">
        <v>1000</v>
      </c>
      <c r="L14">
        <v>1900</v>
      </c>
      <c r="M14">
        <v>2400</v>
      </c>
      <c r="N14">
        <v>2400</v>
      </c>
      <c r="O14">
        <v>2400</v>
      </c>
      <c r="P14" s="2" t="s">
        <v>2</v>
      </c>
      <c r="Q14" s="2" t="s">
        <v>91</v>
      </c>
    </row>
    <row r="15" spans="1:17" x14ac:dyDescent="0.2">
      <c r="A15" t="s">
        <v>753</v>
      </c>
      <c r="B15">
        <v>1600</v>
      </c>
      <c r="D15">
        <v>2400</v>
      </c>
      <c r="E15">
        <v>1600</v>
      </c>
      <c r="F15">
        <v>1000</v>
      </c>
      <c r="G15">
        <v>1000</v>
      </c>
      <c r="H15">
        <v>1000</v>
      </c>
      <c r="I15">
        <v>1300</v>
      </c>
      <c r="J15">
        <v>1300</v>
      </c>
      <c r="K15">
        <v>1000</v>
      </c>
      <c r="L15">
        <v>2900</v>
      </c>
      <c r="M15">
        <v>2400</v>
      </c>
      <c r="N15">
        <v>2400</v>
      </c>
      <c r="O15">
        <v>1900</v>
      </c>
      <c r="P15" s="2" t="s">
        <v>2</v>
      </c>
      <c r="Q15" s="2" t="s">
        <v>91</v>
      </c>
    </row>
    <row r="16" spans="1:17" x14ac:dyDescent="0.2">
      <c r="A16" t="s">
        <v>761</v>
      </c>
      <c r="B16">
        <v>1600</v>
      </c>
      <c r="D16">
        <v>1300</v>
      </c>
      <c r="E16">
        <v>1300</v>
      </c>
      <c r="F16">
        <v>1900</v>
      </c>
      <c r="G16">
        <v>1900</v>
      </c>
      <c r="H16">
        <v>2400</v>
      </c>
      <c r="I16">
        <v>1900</v>
      </c>
      <c r="J16">
        <v>2400</v>
      </c>
      <c r="K16">
        <v>1900</v>
      </c>
      <c r="L16">
        <v>720</v>
      </c>
      <c r="M16">
        <v>590</v>
      </c>
      <c r="N16">
        <v>720</v>
      </c>
      <c r="O16">
        <v>880</v>
      </c>
      <c r="P16" s="2" t="s">
        <v>2</v>
      </c>
      <c r="Q16" s="2" t="s">
        <v>59</v>
      </c>
    </row>
    <row r="17" spans="1:17" x14ac:dyDescent="0.2">
      <c r="A17" t="s">
        <v>755</v>
      </c>
      <c r="B17">
        <v>1000</v>
      </c>
      <c r="D17">
        <v>1000</v>
      </c>
      <c r="E17">
        <v>1000</v>
      </c>
      <c r="F17">
        <v>1300</v>
      </c>
      <c r="G17">
        <v>1000</v>
      </c>
      <c r="H17">
        <v>1000</v>
      </c>
      <c r="I17">
        <v>880</v>
      </c>
      <c r="J17">
        <v>880</v>
      </c>
      <c r="K17">
        <v>720</v>
      </c>
      <c r="L17">
        <v>1000</v>
      </c>
      <c r="M17">
        <v>1600</v>
      </c>
      <c r="N17">
        <v>1600</v>
      </c>
      <c r="O17">
        <v>1000</v>
      </c>
      <c r="P17" s="2" t="s">
        <v>2</v>
      </c>
      <c r="Q17" s="2" t="s">
        <v>14</v>
      </c>
    </row>
    <row r="18" spans="1:17" x14ac:dyDescent="0.2">
      <c r="A18" t="s">
        <v>759</v>
      </c>
      <c r="B18">
        <v>1000</v>
      </c>
      <c r="D18">
        <v>1300</v>
      </c>
      <c r="E18">
        <v>880</v>
      </c>
      <c r="F18">
        <v>1300</v>
      </c>
      <c r="G18">
        <v>1000</v>
      </c>
      <c r="H18">
        <v>1600</v>
      </c>
      <c r="I18">
        <v>1300</v>
      </c>
      <c r="J18">
        <v>880</v>
      </c>
      <c r="K18">
        <v>480</v>
      </c>
      <c r="L18">
        <v>720</v>
      </c>
      <c r="M18">
        <v>880</v>
      </c>
      <c r="N18">
        <v>1300</v>
      </c>
      <c r="O18">
        <v>1600</v>
      </c>
      <c r="P18" s="2" t="s">
        <v>2</v>
      </c>
      <c r="Q18" s="2" t="s">
        <v>104</v>
      </c>
    </row>
    <row r="19" spans="1:17" x14ac:dyDescent="0.2">
      <c r="A19" t="s">
        <v>762</v>
      </c>
      <c r="B19">
        <v>1000</v>
      </c>
      <c r="D19">
        <v>1000</v>
      </c>
      <c r="E19">
        <v>880</v>
      </c>
      <c r="F19">
        <v>1300</v>
      </c>
      <c r="G19">
        <v>880</v>
      </c>
      <c r="H19">
        <v>880</v>
      </c>
      <c r="I19">
        <v>1000</v>
      </c>
      <c r="J19">
        <v>720</v>
      </c>
      <c r="K19">
        <v>720</v>
      </c>
      <c r="L19">
        <v>1300</v>
      </c>
      <c r="M19">
        <v>1600</v>
      </c>
      <c r="N19">
        <v>1600</v>
      </c>
      <c r="O19">
        <v>1300</v>
      </c>
      <c r="P19" s="2" t="s">
        <v>2</v>
      </c>
      <c r="Q19" s="2" t="s">
        <v>57</v>
      </c>
    </row>
    <row r="20" spans="1:17" x14ac:dyDescent="0.2">
      <c r="A20" t="s">
        <v>766</v>
      </c>
      <c r="B20">
        <v>1000</v>
      </c>
      <c r="D20">
        <v>1300</v>
      </c>
      <c r="E20">
        <v>1000</v>
      </c>
      <c r="F20">
        <v>1300</v>
      </c>
      <c r="G20">
        <v>1000</v>
      </c>
      <c r="H20">
        <v>1000</v>
      </c>
      <c r="I20">
        <v>880</v>
      </c>
      <c r="J20">
        <v>880</v>
      </c>
      <c r="K20">
        <v>720</v>
      </c>
      <c r="L20">
        <v>880</v>
      </c>
      <c r="M20">
        <v>1000</v>
      </c>
      <c r="N20">
        <v>1000</v>
      </c>
      <c r="O20">
        <v>1000</v>
      </c>
      <c r="P20" s="2" t="s">
        <v>430</v>
      </c>
      <c r="Q20" s="2" t="s">
        <v>32</v>
      </c>
    </row>
    <row r="21" spans="1:17" x14ac:dyDescent="0.2">
      <c r="A21" t="s">
        <v>768</v>
      </c>
      <c r="B21">
        <v>1000</v>
      </c>
      <c r="D21">
        <v>720</v>
      </c>
      <c r="E21">
        <v>720</v>
      </c>
      <c r="F21">
        <v>1300</v>
      </c>
      <c r="G21">
        <v>1300</v>
      </c>
      <c r="H21">
        <v>1300</v>
      </c>
      <c r="I21">
        <v>1000</v>
      </c>
      <c r="J21">
        <v>880</v>
      </c>
      <c r="K21">
        <v>880</v>
      </c>
      <c r="L21">
        <v>880</v>
      </c>
      <c r="M21">
        <v>880</v>
      </c>
      <c r="N21">
        <v>880</v>
      </c>
      <c r="O21">
        <v>1000</v>
      </c>
      <c r="P21" s="2" t="s">
        <v>254</v>
      </c>
      <c r="Q21" s="2" t="s">
        <v>53</v>
      </c>
    </row>
    <row r="22" spans="1:17" x14ac:dyDescent="0.2">
      <c r="A22" t="s">
        <v>770</v>
      </c>
      <c r="B22">
        <v>1000</v>
      </c>
      <c r="D22">
        <v>1000</v>
      </c>
      <c r="E22">
        <v>1000</v>
      </c>
      <c r="F22">
        <v>1600</v>
      </c>
      <c r="G22">
        <v>1300</v>
      </c>
      <c r="H22">
        <v>880</v>
      </c>
      <c r="I22">
        <v>720</v>
      </c>
      <c r="J22">
        <v>880</v>
      </c>
      <c r="K22">
        <v>880</v>
      </c>
      <c r="L22">
        <v>1000</v>
      </c>
      <c r="M22">
        <v>1000</v>
      </c>
      <c r="N22">
        <v>1000</v>
      </c>
      <c r="O22">
        <v>1000</v>
      </c>
      <c r="P22" s="2" t="s">
        <v>2</v>
      </c>
      <c r="Q22" s="2" t="s">
        <v>12</v>
      </c>
    </row>
    <row r="23" spans="1:17" x14ac:dyDescent="0.2">
      <c r="A23" t="s">
        <v>772</v>
      </c>
      <c r="B23">
        <v>1000</v>
      </c>
      <c r="D23">
        <v>1000</v>
      </c>
      <c r="E23">
        <v>1000</v>
      </c>
      <c r="F23">
        <v>1300</v>
      </c>
      <c r="G23">
        <v>1000</v>
      </c>
      <c r="H23">
        <v>1000</v>
      </c>
      <c r="I23">
        <v>1000</v>
      </c>
      <c r="J23">
        <v>1000</v>
      </c>
      <c r="K23">
        <v>880</v>
      </c>
      <c r="L23">
        <v>880</v>
      </c>
      <c r="M23">
        <v>1000</v>
      </c>
      <c r="N23">
        <v>1000</v>
      </c>
      <c r="O23">
        <v>880</v>
      </c>
      <c r="P23" s="2" t="s">
        <v>2</v>
      </c>
      <c r="Q23" s="2" t="s">
        <v>117</v>
      </c>
    </row>
    <row r="24" spans="1:17" x14ac:dyDescent="0.2">
      <c r="A24" t="s">
        <v>773</v>
      </c>
      <c r="B24">
        <v>480</v>
      </c>
      <c r="D24">
        <v>480</v>
      </c>
      <c r="E24">
        <v>720</v>
      </c>
      <c r="F24">
        <v>720</v>
      </c>
      <c r="G24">
        <v>210</v>
      </c>
      <c r="H24">
        <v>720</v>
      </c>
      <c r="I24">
        <v>590</v>
      </c>
      <c r="J24">
        <v>320</v>
      </c>
      <c r="K24">
        <v>140</v>
      </c>
      <c r="L24">
        <v>210</v>
      </c>
      <c r="M24">
        <v>170</v>
      </c>
      <c r="N24">
        <v>210</v>
      </c>
      <c r="O24">
        <v>590</v>
      </c>
      <c r="P24" s="2" t="s">
        <v>39</v>
      </c>
      <c r="Q24" s="2" t="s">
        <v>166</v>
      </c>
    </row>
    <row r="25" spans="1:17" x14ac:dyDescent="0.2">
      <c r="A25" t="s">
        <v>776</v>
      </c>
      <c r="B25">
        <v>480</v>
      </c>
      <c r="D25">
        <v>480</v>
      </c>
      <c r="E25">
        <v>480</v>
      </c>
      <c r="F25">
        <v>590</v>
      </c>
      <c r="G25">
        <v>590</v>
      </c>
      <c r="H25">
        <v>590</v>
      </c>
      <c r="I25">
        <v>480</v>
      </c>
      <c r="J25">
        <v>480</v>
      </c>
      <c r="K25">
        <v>480</v>
      </c>
      <c r="L25">
        <v>390</v>
      </c>
      <c r="M25">
        <v>390</v>
      </c>
      <c r="N25">
        <v>480</v>
      </c>
      <c r="O25">
        <v>480</v>
      </c>
      <c r="P25" s="2" t="s">
        <v>2</v>
      </c>
      <c r="Q25" s="2" t="s">
        <v>117</v>
      </c>
    </row>
    <row r="26" spans="1:17" x14ac:dyDescent="0.2">
      <c r="A26" t="s">
        <v>748</v>
      </c>
      <c r="B26">
        <v>390</v>
      </c>
      <c r="D26">
        <v>260</v>
      </c>
      <c r="E26">
        <v>140</v>
      </c>
      <c r="F26">
        <v>260</v>
      </c>
      <c r="G26">
        <v>260</v>
      </c>
      <c r="H26">
        <v>320</v>
      </c>
      <c r="I26">
        <v>210</v>
      </c>
      <c r="J26">
        <v>170</v>
      </c>
      <c r="K26">
        <v>110</v>
      </c>
      <c r="L26">
        <v>720</v>
      </c>
      <c r="M26">
        <v>720</v>
      </c>
      <c r="N26">
        <v>590</v>
      </c>
      <c r="O26">
        <v>480</v>
      </c>
      <c r="P26" s="2" t="s">
        <v>126</v>
      </c>
      <c r="Q26" s="2" t="s">
        <v>47</v>
      </c>
    </row>
    <row r="27" spans="1:17" x14ac:dyDescent="0.2">
      <c r="A27" t="s">
        <v>750</v>
      </c>
      <c r="B27">
        <v>390</v>
      </c>
      <c r="D27">
        <v>480</v>
      </c>
      <c r="E27">
        <v>390</v>
      </c>
      <c r="F27">
        <v>480</v>
      </c>
      <c r="G27">
        <v>390</v>
      </c>
      <c r="H27">
        <v>390</v>
      </c>
      <c r="I27">
        <v>390</v>
      </c>
      <c r="J27">
        <v>320</v>
      </c>
      <c r="K27">
        <v>390</v>
      </c>
      <c r="L27">
        <v>320</v>
      </c>
      <c r="M27">
        <v>480</v>
      </c>
      <c r="N27">
        <v>590</v>
      </c>
      <c r="O27">
        <v>590</v>
      </c>
      <c r="P27" s="2" t="s">
        <v>2</v>
      </c>
      <c r="Q27" s="2" t="s">
        <v>7</v>
      </c>
    </row>
    <row r="28" spans="1:17" x14ac:dyDescent="0.2">
      <c r="A28" t="s">
        <v>764</v>
      </c>
      <c r="B28">
        <v>390</v>
      </c>
      <c r="D28">
        <v>480</v>
      </c>
      <c r="E28">
        <v>320</v>
      </c>
      <c r="F28">
        <v>390</v>
      </c>
      <c r="G28">
        <v>390</v>
      </c>
      <c r="H28">
        <v>320</v>
      </c>
      <c r="I28">
        <v>390</v>
      </c>
      <c r="J28">
        <v>390</v>
      </c>
      <c r="K28">
        <v>480</v>
      </c>
      <c r="L28">
        <v>390</v>
      </c>
      <c r="M28">
        <v>390</v>
      </c>
      <c r="N28">
        <v>480</v>
      </c>
      <c r="O28">
        <v>590</v>
      </c>
      <c r="P28" s="2" t="s">
        <v>2</v>
      </c>
      <c r="Q28" s="2" t="s">
        <v>12</v>
      </c>
    </row>
    <row r="29" spans="1:17" x14ac:dyDescent="0.2">
      <c r="A29" t="s">
        <v>767</v>
      </c>
      <c r="B29">
        <v>390</v>
      </c>
      <c r="D29">
        <v>210</v>
      </c>
      <c r="E29">
        <v>210</v>
      </c>
      <c r="F29">
        <v>390</v>
      </c>
      <c r="G29">
        <v>480</v>
      </c>
      <c r="H29">
        <v>880</v>
      </c>
      <c r="I29">
        <v>1300</v>
      </c>
      <c r="J29">
        <v>880</v>
      </c>
      <c r="K29">
        <v>390</v>
      </c>
      <c r="L29">
        <v>90</v>
      </c>
      <c r="M29">
        <v>50</v>
      </c>
      <c r="N29">
        <v>90</v>
      </c>
      <c r="O29">
        <v>70</v>
      </c>
      <c r="P29" s="2" t="s">
        <v>2</v>
      </c>
      <c r="Q29" s="2" t="s">
        <v>57</v>
      </c>
    </row>
    <row r="30" spans="1:17" x14ac:dyDescent="0.2">
      <c r="A30" t="s">
        <v>775</v>
      </c>
      <c r="B30">
        <v>390</v>
      </c>
      <c r="D30">
        <v>390</v>
      </c>
      <c r="E30">
        <v>320</v>
      </c>
      <c r="F30">
        <v>320</v>
      </c>
      <c r="G30">
        <v>390</v>
      </c>
      <c r="H30">
        <v>390</v>
      </c>
      <c r="I30">
        <v>480</v>
      </c>
      <c r="J30">
        <v>320</v>
      </c>
      <c r="K30">
        <v>320</v>
      </c>
      <c r="L30">
        <v>480</v>
      </c>
      <c r="M30">
        <v>480</v>
      </c>
      <c r="N30">
        <v>480</v>
      </c>
      <c r="O30">
        <v>320</v>
      </c>
      <c r="P30" s="2" t="s">
        <v>2</v>
      </c>
      <c r="Q30" s="2" t="s">
        <v>26</v>
      </c>
    </row>
    <row r="31" spans="1:17" x14ac:dyDescent="0.2">
      <c r="A31" t="s">
        <v>760</v>
      </c>
      <c r="B31">
        <v>320</v>
      </c>
      <c r="D31">
        <v>390</v>
      </c>
      <c r="E31">
        <v>320</v>
      </c>
      <c r="F31">
        <v>390</v>
      </c>
      <c r="G31">
        <v>320</v>
      </c>
      <c r="H31">
        <v>260</v>
      </c>
      <c r="I31">
        <v>260</v>
      </c>
      <c r="J31">
        <v>260</v>
      </c>
      <c r="K31">
        <v>260</v>
      </c>
      <c r="L31">
        <v>260</v>
      </c>
      <c r="M31">
        <v>390</v>
      </c>
      <c r="N31">
        <v>480</v>
      </c>
      <c r="O31">
        <v>590</v>
      </c>
      <c r="P31" s="2" t="s">
        <v>674</v>
      </c>
      <c r="Q31" s="2" t="s">
        <v>53</v>
      </c>
    </row>
    <row r="32" spans="1:17" x14ac:dyDescent="0.2">
      <c r="A32" t="s">
        <v>769</v>
      </c>
      <c r="B32">
        <v>320</v>
      </c>
      <c r="D32">
        <v>480</v>
      </c>
      <c r="E32">
        <v>170</v>
      </c>
      <c r="F32">
        <v>90</v>
      </c>
      <c r="G32">
        <v>40</v>
      </c>
      <c r="H32">
        <v>70</v>
      </c>
      <c r="I32">
        <v>140</v>
      </c>
      <c r="J32">
        <v>210</v>
      </c>
      <c r="K32">
        <v>590</v>
      </c>
      <c r="L32">
        <v>320</v>
      </c>
      <c r="M32">
        <v>390</v>
      </c>
      <c r="N32">
        <v>590</v>
      </c>
      <c r="O32">
        <v>390</v>
      </c>
      <c r="P32" s="2" t="s">
        <v>126</v>
      </c>
      <c r="Q32" s="2" t="s">
        <v>34</v>
      </c>
    </row>
    <row r="33" spans="1:17" x14ac:dyDescent="0.2">
      <c r="A33" t="s">
        <v>771</v>
      </c>
      <c r="B33">
        <v>320</v>
      </c>
      <c r="D33">
        <v>390</v>
      </c>
      <c r="E33">
        <v>260</v>
      </c>
      <c r="F33">
        <v>480</v>
      </c>
      <c r="G33">
        <v>320</v>
      </c>
      <c r="H33">
        <v>260</v>
      </c>
      <c r="I33">
        <v>260</v>
      </c>
      <c r="J33">
        <v>210</v>
      </c>
      <c r="K33">
        <v>210</v>
      </c>
      <c r="L33">
        <v>210</v>
      </c>
      <c r="M33">
        <v>390</v>
      </c>
      <c r="N33">
        <v>390</v>
      </c>
      <c r="O33">
        <v>320</v>
      </c>
      <c r="P33" s="2" t="s">
        <v>2</v>
      </c>
      <c r="Q33" s="2" t="s">
        <v>53</v>
      </c>
    </row>
    <row r="34" spans="1:17" x14ac:dyDescent="0.2">
      <c r="A34" t="s">
        <v>763</v>
      </c>
      <c r="B34">
        <v>260</v>
      </c>
      <c r="D34">
        <v>260</v>
      </c>
      <c r="E34">
        <v>260</v>
      </c>
      <c r="F34">
        <v>320</v>
      </c>
      <c r="G34">
        <v>260</v>
      </c>
      <c r="H34">
        <v>260</v>
      </c>
      <c r="I34">
        <v>260</v>
      </c>
      <c r="J34">
        <v>170</v>
      </c>
      <c r="K34">
        <v>210</v>
      </c>
      <c r="L34">
        <v>210</v>
      </c>
      <c r="M34">
        <v>390</v>
      </c>
      <c r="N34">
        <v>320</v>
      </c>
      <c r="O34">
        <v>260</v>
      </c>
      <c r="P34" s="2" t="s">
        <v>42</v>
      </c>
      <c r="Q34" s="2" t="s">
        <v>12</v>
      </c>
    </row>
    <row r="35" spans="1:17" x14ac:dyDescent="0.2">
      <c r="A35" t="s">
        <v>774</v>
      </c>
      <c r="B35">
        <v>260</v>
      </c>
      <c r="D35">
        <v>110</v>
      </c>
      <c r="E35">
        <v>140</v>
      </c>
      <c r="F35">
        <v>390</v>
      </c>
      <c r="G35">
        <v>320</v>
      </c>
      <c r="H35">
        <v>480</v>
      </c>
      <c r="I35">
        <v>720</v>
      </c>
      <c r="J35">
        <v>390</v>
      </c>
      <c r="K35">
        <v>170</v>
      </c>
      <c r="L35">
        <v>70</v>
      </c>
      <c r="M35">
        <v>40</v>
      </c>
      <c r="N35">
        <v>30</v>
      </c>
      <c r="O35">
        <v>30</v>
      </c>
      <c r="P35" s="2" t="s">
        <v>66</v>
      </c>
      <c r="Q35" s="2" t="s">
        <v>134</v>
      </c>
    </row>
    <row r="36" spans="1:17" x14ac:dyDescent="0.2">
      <c r="A36" t="s">
        <v>757</v>
      </c>
      <c r="B36">
        <v>210</v>
      </c>
      <c r="D36">
        <v>170</v>
      </c>
      <c r="E36">
        <v>170</v>
      </c>
      <c r="F36">
        <v>210</v>
      </c>
      <c r="G36">
        <v>210</v>
      </c>
      <c r="H36">
        <v>210</v>
      </c>
      <c r="I36">
        <v>170</v>
      </c>
      <c r="J36">
        <v>170</v>
      </c>
      <c r="K36">
        <v>170</v>
      </c>
      <c r="L36">
        <v>210</v>
      </c>
      <c r="M36">
        <v>210</v>
      </c>
      <c r="N36">
        <v>210</v>
      </c>
      <c r="O36">
        <v>210</v>
      </c>
      <c r="P36" s="2" t="s">
        <v>138</v>
      </c>
      <c r="Q36" s="2" t="s">
        <v>32</v>
      </c>
    </row>
    <row r="37" spans="1:17" x14ac:dyDescent="0.2">
      <c r="A37" t="s">
        <v>765</v>
      </c>
      <c r="B37">
        <v>170</v>
      </c>
      <c r="D37">
        <v>170</v>
      </c>
      <c r="E37">
        <v>50</v>
      </c>
      <c r="F37">
        <v>20</v>
      </c>
      <c r="G37">
        <v>20</v>
      </c>
      <c r="H37">
        <v>30</v>
      </c>
      <c r="I37">
        <v>20</v>
      </c>
      <c r="J37">
        <v>70</v>
      </c>
      <c r="K37">
        <v>170</v>
      </c>
      <c r="L37">
        <v>480</v>
      </c>
      <c r="M37">
        <v>320</v>
      </c>
      <c r="N37">
        <v>480</v>
      </c>
      <c r="O37">
        <v>170</v>
      </c>
      <c r="P37" s="2" t="s">
        <v>2</v>
      </c>
      <c r="Q37" s="2" t="s">
        <v>57</v>
      </c>
    </row>
    <row r="38" spans="1:17" x14ac:dyDescent="0.2">
      <c r="A38" t="s">
        <v>777</v>
      </c>
      <c r="B38">
        <v>170</v>
      </c>
      <c r="D38">
        <v>140</v>
      </c>
      <c r="E38">
        <v>210</v>
      </c>
      <c r="F38">
        <v>140</v>
      </c>
      <c r="G38">
        <v>170</v>
      </c>
      <c r="H38">
        <v>210</v>
      </c>
      <c r="I38">
        <v>210</v>
      </c>
      <c r="J38">
        <v>110</v>
      </c>
      <c r="K38">
        <v>170</v>
      </c>
      <c r="L38">
        <v>90</v>
      </c>
      <c r="M38">
        <v>110</v>
      </c>
      <c r="N38">
        <v>140</v>
      </c>
      <c r="O38">
        <v>140</v>
      </c>
      <c r="P38" s="2" t="s">
        <v>74</v>
      </c>
      <c r="Q38" s="2" t="s">
        <v>316</v>
      </c>
    </row>
    <row r="39" spans="1:17" x14ac:dyDescent="0.2">
      <c r="A39" t="s">
        <v>778</v>
      </c>
      <c r="B39">
        <v>110</v>
      </c>
      <c r="D39">
        <v>50</v>
      </c>
      <c r="E39">
        <v>70</v>
      </c>
      <c r="F39">
        <v>140</v>
      </c>
      <c r="G39">
        <v>40</v>
      </c>
      <c r="H39">
        <v>50</v>
      </c>
      <c r="I39">
        <v>40</v>
      </c>
      <c r="J39">
        <v>30</v>
      </c>
      <c r="K39">
        <v>20</v>
      </c>
      <c r="L39">
        <v>210</v>
      </c>
      <c r="M39">
        <v>260</v>
      </c>
      <c r="N39">
        <v>320</v>
      </c>
      <c r="O39">
        <v>90</v>
      </c>
      <c r="P39" s="2" t="s">
        <v>2</v>
      </c>
      <c r="Q39" s="2" t="s">
        <v>91</v>
      </c>
    </row>
    <row r="40" spans="1:17" x14ac:dyDescent="0.2">
      <c r="A40" t="s">
        <v>779</v>
      </c>
      <c r="B40">
        <v>110</v>
      </c>
      <c r="D40">
        <v>70</v>
      </c>
      <c r="E40">
        <v>140</v>
      </c>
      <c r="F40">
        <v>140</v>
      </c>
      <c r="G40">
        <v>140</v>
      </c>
      <c r="H40">
        <v>110</v>
      </c>
      <c r="I40">
        <v>110</v>
      </c>
      <c r="J40">
        <v>70</v>
      </c>
      <c r="K40">
        <v>90</v>
      </c>
      <c r="L40">
        <v>140</v>
      </c>
      <c r="M40">
        <v>170</v>
      </c>
      <c r="N40">
        <v>170</v>
      </c>
      <c r="O40">
        <v>140</v>
      </c>
      <c r="P40" s="2" t="s">
        <v>2</v>
      </c>
      <c r="Q40" s="2" t="s">
        <v>67</v>
      </c>
    </row>
  </sheetData>
  <conditionalFormatting sqref="D2:O2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44" priority="92" rank="1"/>
  </conditionalFormatting>
  <conditionalFormatting sqref="D3:O3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43" priority="90" rank="1"/>
  </conditionalFormatting>
  <conditionalFormatting sqref="D4:O4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42" priority="88" rank="1"/>
  </conditionalFormatting>
  <conditionalFormatting sqref="D6:O6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41" priority="86" rank="1"/>
  </conditionalFormatting>
  <conditionalFormatting sqref="D7:O7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40" priority="84" rank="1"/>
  </conditionalFormatting>
  <conditionalFormatting sqref="D5:O5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39" priority="82" rank="1"/>
  </conditionalFormatting>
  <conditionalFormatting sqref="D6:O6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38" priority="80" rank="1"/>
  </conditionalFormatting>
  <conditionalFormatting sqref="D8:O8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37" priority="78" rank="1"/>
  </conditionalFormatting>
  <conditionalFormatting sqref="D9:O9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36" priority="76" rank="1"/>
  </conditionalFormatting>
  <conditionalFormatting sqref="D11:O11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35" priority="74" rank="1"/>
  </conditionalFormatting>
  <conditionalFormatting sqref="D12:O12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34" priority="72" rank="1"/>
  </conditionalFormatting>
  <conditionalFormatting sqref="D10:O10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33" priority="70" rank="1"/>
  </conditionalFormatting>
  <conditionalFormatting sqref="D11:O11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32" priority="68" rank="1"/>
  </conditionalFormatting>
  <conditionalFormatting sqref="D13:O13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31" priority="66" rank="1"/>
  </conditionalFormatting>
  <conditionalFormatting sqref="D14:O14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30" priority="64" rank="1"/>
  </conditionalFormatting>
  <conditionalFormatting sqref="D16:O16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29" priority="62" rank="1"/>
  </conditionalFormatting>
  <conditionalFormatting sqref="D17:O17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28" priority="60" rank="1"/>
  </conditionalFormatting>
  <conditionalFormatting sqref="D15:O15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27" priority="58" rank="1"/>
  </conditionalFormatting>
  <conditionalFormatting sqref="D16:O16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26" priority="56" rank="1"/>
  </conditionalFormatting>
  <conditionalFormatting sqref="D18:O18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25" priority="54" rank="1"/>
  </conditionalFormatting>
  <conditionalFormatting sqref="D19:O19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24" priority="52" rank="1"/>
  </conditionalFormatting>
  <conditionalFormatting sqref="D21:O21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23" priority="50" rank="1"/>
  </conditionalFormatting>
  <conditionalFormatting sqref="D22:O22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22" priority="48" rank="1"/>
  </conditionalFormatting>
  <conditionalFormatting sqref="D20:O20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21" priority="46" rank="1"/>
  </conditionalFormatting>
  <conditionalFormatting sqref="D21:O21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20" priority="44" rank="1"/>
  </conditionalFormatting>
  <conditionalFormatting sqref="D23:O23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19" priority="42" rank="1"/>
  </conditionalFormatting>
  <conditionalFormatting sqref="D24:O24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18" priority="40" rank="1"/>
  </conditionalFormatting>
  <conditionalFormatting sqref="D26:O26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17" priority="38" rank="1"/>
  </conditionalFormatting>
  <conditionalFormatting sqref="D27:O27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16" priority="36" rank="1"/>
  </conditionalFormatting>
  <conditionalFormatting sqref="D25:O25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15" priority="34" rank="1"/>
  </conditionalFormatting>
  <conditionalFormatting sqref="D26:O2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14" priority="32" rank="1"/>
  </conditionalFormatting>
  <conditionalFormatting sqref="D28:O28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13" priority="30" rank="1"/>
  </conditionalFormatting>
  <conditionalFormatting sqref="D29:O29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12" priority="28" rank="1"/>
  </conditionalFormatting>
  <conditionalFormatting sqref="D31:O3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11" priority="26" rank="1"/>
  </conditionalFormatting>
  <conditionalFormatting sqref="D32:O3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10" priority="24" rank="1"/>
  </conditionalFormatting>
  <conditionalFormatting sqref="D30:O3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09" priority="22" rank="1"/>
  </conditionalFormatting>
  <conditionalFormatting sqref="D31:O3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08" priority="20" rank="1"/>
  </conditionalFormatting>
  <conditionalFormatting sqref="D33:O3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07" priority="18" rank="1"/>
  </conditionalFormatting>
  <conditionalFormatting sqref="D34:O3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06" priority="16" rank="1"/>
  </conditionalFormatting>
  <conditionalFormatting sqref="D36:O3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05" priority="14" rank="1"/>
  </conditionalFormatting>
  <conditionalFormatting sqref="D37:O3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04" priority="12" rank="1"/>
  </conditionalFormatting>
  <conditionalFormatting sqref="D35:O3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03" priority="10" rank="1"/>
  </conditionalFormatting>
  <conditionalFormatting sqref="D36:O3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02" priority="8" rank="1"/>
  </conditionalFormatting>
  <conditionalFormatting sqref="D38:O3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01" priority="6" rank="1"/>
  </conditionalFormatting>
  <conditionalFormatting sqref="D39:O3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00" priority="4" rank="1"/>
  </conditionalFormatting>
  <conditionalFormatting sqref="D40:O4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99" priority="2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Home!D2:O2</xm:f>
              <xm:sqref>C2</xm:sqref>
            </x14:sparkline>
            <x14:sparkline>
              <xm:f>Home!D3:O3</xm:f>
              <xm:sqref>C3</xm:sqref>
            </x14:sparkline>
            <x14:sparkline>
              <xm:f>Home!D4:O4</xm:f>
              <xm:sqref>C4</xm:sqref>
            </x14:sparkline>
            <x14:sparkline>
              <xm:f>Home!D5:O5</xm:f>
              <xm:sqref>C5</xm:sqref>
            </x14:sparkline>
            <x14:sparkline>
              <xm:f>Home!D6:O6</xm:f>
              <xm:sqref>C6</xm:sqref>
            </x14:sparkline>
            <x14:sparkline>
              <xm:f>Home!D7:O7</xm:f>
              <xm:sqref>C7</xm:sqref>
            </x14:sparkline>
            <x14:sparkline>
              <xm:f>Home!D8:O8</xm:f>
              <xm:sqref>C8</xm:sqref>
            </x14:sparkline>
            <x14:sparkline>
              <xm:f>Home!D9:O9</xm:f>
              <xm:sqref>C9</xm:sqref>
            </x14:sparkline>
            <x14:sparkline>
              <xm:f>Home!D10:O10</xm:f>
              <xm:sqref>C10</xm:sqref>
            </x14:sparkline>
            <x14:sparkline>
              <xm:f>Home!D11:O11</xm:f>
              <xm:sqref>C11</xm:sqref>
            </x14:sparkline>
            <x14:sparkline>
              <xm:f>Home!D12:O12</xm:f>
              <xm:sqref>C12</xm:sqref>
            </x14:sparkline>
            <x14:sparkline>
              <xm:f>Home!D13:O13</xm:f>
              <xm:sqref>C13</xm:sqref>
            </x14:sparkline>
            <x14:sparkline>
              <xm:f>Home!D14:O14</xm:f>
              <xm:sqref>C14</xm:sqref>
            </x14:sparkline>
            <x14:sparkline>
              <xm:f>Home!D15:O15</xm:f>
              <xm:sqref>C15</xm:sqref>
            </x14:sparkline>
            <x14:sparkline>
              <xm:f>Home!D16:O16</xm:f>
              <xm:sqref>C16</xm:sqref>
            </x14:sparkline>
            <x14:sparkline>
              <xm:f>Home!D17:O17</xm:f>
              <xm:sqref>C17</xm:sqref>
            </x14:sparkline>
            <x14:sparkline>
              <xm:f>Home!D18:O18</xm:f>
              <xm:sqref>C18</xm:sqref>
            </x14:sparkline>
            <x14:sparkline>
              <xm:f>Home!D19:O19</xm:f>
              <xm:sqref>C19</xm:sqref>
            </x14:sparkline>
            <x14:sparkline>
              <xm:f>Home!D20:O20</xm:f>
              <xm:sqref>C20</xm:sqref>
            </x14:sparkline>
            <x14:sparkline>
              <xm:f>Home!D21:O21</xm:f>
              <xm:sqref>C21</xm:sqref>
            </x14:sparkline>
            <x14:sparkline>
              <xm:f>Home!D22:O22</xm:f>
              <xm:sqref>C22</xm:sqref>
            </x14:sparkline>
            <x14:sparkline>
              <xm:f>Home!D23:O23</xm:f>
              <xm:sqref>C23</xm:sqref>
            </x14:sparkline>
            <x14:sparkline>
              <xm:f>Home!D24:O24</xm:f>
              <xm:sqref>C24</xm:sqref>
            </x14:sparkline>
            <x14:sparkline>
              <xm:f>Home!D25:O25</xm:f>
              <xm:sqref>C25</xm:sqref>
            </x14:sparkline>
            <x14:sparkline>
              <xm:f>Home!D26:O26</xm:f>
              <xm:sqref>C26</xm:sqref>
            </x14:sparkline>
            <x14:sparkline>
              <xm:f>Home!D27:O27</xm:f>
              <xm:sqref>C27</xm:sqref>
            </x14:sparkline>
            <x14:sparkline>
              <xm:f>Home!D28:O28</xm:f>
              <xm:sqref>C28</xm:sqref>
            </x14:sparkline>
            <x14:sparkline>
              <xm:f>Home!D29:O29</xm:f>
              <xm:sqref>C29</xm:sqref>
            </x14:sparkline>
            <x14:sparkline>
              <xm:f>Home!D30:O30</xm:f>
              <xm:sqref>C30</xm:sqref>
            </x14:sparkline>
            <x14:sparkline>
              <xm:f>Home!D31:O31</xm:f>
              <xm:sqref>C31</xm:sqref>
            </x14:sparkline>
            <x14:sparkline>
              <xm:f>Home!D32:O32</xm:f>
              <xm:sqref>C32</xm:sqref>
            </x14:sparkline>
            <x14:sparkline>
              <xm:f>Home!D33:O33</xm:f>
              <xm:sqref>C33</xm:sqref>
            </x14:sparkline>
            <x14:sparkline>
              <xm:f>Home!D34:O34</xm:f>
              <xm:sqref>C34</xm:sqref>
            </x14:sparkline>
            <x14:sparkline>
              <xm:f>Home!D35:O35</xm:f>
              <xm:sqref>C35</xm:sqref>
            </x14:sparkline>
            <x14:sparkline>
              <xm:f>Home!D36:O36</xm:f>
              <xm:sqref>C36</xm:sqref>
            </x14:sparkline>
            <x14:sparkline>
              <xm:f>Home!D37:O37</xm:f>
              <xm:sqref>C37</xm:sqref>
            </x14:sparkline>
            <x14:sparkline>
              <xm:f>Home!D38:O38</xm:f>
              <xm:sqref>C38</xm:sqref>
            </x14:sparkline>
            <x14:sparkline>
              <xm:f>Home!D39:O39</xm:f>
              <xm:sqref>C39</xm:sqref>
            </x14:sparkline>
            <x14:sparkline>
              <xm:f>Home!D40:O40</xm:f>
              <xm:sqref>C40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RowHeight="16" x14ac:dyDescent="0.2"/>
  <cols>
    <col min="1" max="1" width="33.1640625" bestFit="1" customWidth="1"/>
    <col min="2" max="2" width="13.83203125" bestFit="1" customWidth="1"/>
    <col min="3" max="3" width="22" customWidth="1"/>
    <col min="16" max="16" width="12" bestFit="1" customWidth="1"/>
    <col min="17" max="17" width="12.33203125" bestFit="1" customWidth="1"/>
  </cols>
  <sheetData>
    <row r="1" spans="1:17" x14ac:dyDescent="0.2">
      <c r="A1" s="3" t="s">
        <v>0</v>
      </c>
      <c r="B1" s="3" t="s">
        <v>3301</v>
      </c>
      <c r="C1" s="3" t="s">
        <v>3316</v>
      </c>
      <c r="D1" s="3" t="s">
        <v>3302</v>
      </c>
      <c r="E1" s="3" t="s">
        <v>3303</v>
      </c>
      <c r="F1" s="3" t="s">
        <v>3304</v>
      </c>
      <c r="G1" s="3" t="s">
        <v>3305</v>
      </c>
      <c r="H1" s="3" t="s">
        <v>3306</v>
      </c>
      <c r="I1" s="3" t="s">
        <v>3307</v>
      </c>
      <c r="J1" s="3" t="s">
        <v>3308</v>
      </c>
      <c r="K1" s="3" t="s">
        <v>3309</v>
      </c>
      <c r="L1" s="3" t="s">
        <v>3310</v>
      </c>
      <c r="M1" s="3" t="s">
        <v>3311</v>
      </c>
      <c r="N1" s="3" t="s">
        <v>3312</v>
      </c>
      <c r="O1" s="3" t="s">
        <v>3313</v>
      </c>
      <c r="P1" s="3" t="s">
        <v>3314</v>
      </c>
      <c r="Q1" s="3" t="s">
        <v>3315</v>
      </c>
    </row>
    <row r="2" spans="1:17" x14ac:dyDescent="0.2">
      <c r="A2" t="s">
        <v>3317</v>
      </c>
      <c r="B2">
        <v>1900</v>
      </c>
      <c r="D2">
        <v>1600</v>
      </c>
      <c r="E2">
        <v>1600</v>
      </c>
      <c r="F2">
        <v>2400</v>
      </c>
      <c r="G2">
        <v>2400</v>
      </c>
      <c r="H2">
        <v>2900</v>
      </c>
      <c r="I2">
        <v>1900</v>
      </c>
      <c r="J2">
        <v>1600</v>
      </c>
      <c r="K2">
        <v>1300</v>
      </c>
      <c r="L2">
        <v>1600</v>
      </c>
      <c r="M2">
        <v>1900</v>
      </c>
      <c r="N2">
        <v>1900</v>
      </c>
      <c r="O2">
        <v>1600</v>
      </c>
      <c r="P2" s="2" t="s">
        <v>2</v>
      </c>
      <c r="Q2" s="2" t="s">
        <v>3</v>
      </c>
    </row>
    <row r="3" spans="1:17" x14ac:dyDescent="0.2">
      <c r="A3" t="s">
        <v>6</v>
      </c>
      <c r="B3">
        <v>1900</v>
      </c>
      <c r="D3">
        <v>1300</v>
      </c>
      <c r="E3">
        <v>1600</v>
      </c>
      <c r="F3">
        <v>2400</v>
      </c>
      <c r="G3">
        <v>2400</v>
      </c>
      <c r="H3">
        <v>3600</v>
      </c>
      <c r="I3">
        <v>2900</v>
      </c>
      <c r="J3">
        <v>1900</v>
      </c>
      <c r="K3">
        <v>1600</v>
      </c>
      <c r="L3">
        <v>880</v>
      </c>
      <c r="M3">
        <v>1300</v>
      </c>
      <c r="N3">
        <v>1000</v>
      </c>
      <c r="O3">
        <v>1000</v>
      </c>
      <c r="P3" s="2" t="s">
        <v>2</v>
      </c>
      <c r="Q3" s="2" t="s">
        <v>7</v>
      </c>
    </row>
    <row r="4" spans="1:17" x14ac:dyDescent="0.2">
      <c r="A4" t="s">
        <v>10</v>
      </c>
      <c r="B4">
        <v>1900</v>
      </c>
      <c r="D4">
        <v>1300</v>
      </c>
      <c r="E4">
        <v>1300</v>
      </c>
      <c r="F4">
        <v>2400</v>
      </c>
      <c r="G4">
        <v>2900</v>
      </c>
      <c r="H4">
        <v>2400</v>
      </c>
      <c r="I4">
        <v>1900</v>
      </c>
      <c r="J4">
        <v>1900</v>
      </c>
      <c r="K4">
        <v>1600</v>
      </c>
      <c r="L4">
        <v>1900</v>
      </c>
      <c r="M4">
        <v>2400</v>
      </c>
      <c r="N4">
        <v>1900</v>
      </c>
      <c r="O4">
        <v>1600</v>
      </c>
      <c r="P4" s="2" t="s">
        <v>11</v>
      </c>
      <c r="Q4" s="2" t="s">
        <v>12</v>
      </c>
    </row>
    <row r="5" spans="1:17" x14ac:dyDescent="0.2">
      <c r="A5" t="s">
        <v>4</v>
      </c>
      <c r="B5">
        <v>1600</v>
      </c>
      <c r="D5">
        <v>1300</v>
      </c>
      <c r="E5">
        <v>1300</v>
      </c>
      <c r="F5">
        <v>1600</v>
      </c>
      <c r="G5">
        <v>1900</v>
      </c>
      <c r="H5">
        <v>2400</v>
      </c>
      <c r="I5">
        <v>1900</v>
      </c>
      <c r="J5">
        <v>1900</v>
      </c>
      <c r="K5">
        <v>1300</v>
      </c>
      <c r="L5">
        <v>1000</v>
      </c>
      <c r="M5">
        <v>1600</v>
      </c>
      <c r="N5">
        <v>1600</v>
      </c>
      <c r="O5">
        <v>880</v>
      </c>
      <c r="P5" s="2" t="s">
        <v>2</v>
      </c>
      <c r="Q5" s="2" t="s">
        <v>5</v>
      </c>
    </row>
    <row r="6" spans="1:17" x14ac:dyDescent="0.2">
      <c r="A6" t="s">
        <v>8</v>
      </c>
      <c r="B6">
        <v>1300</v>
      </c>
      <c r="D6">
        <v>1600</v>
      </c>
      <c r="E6">
        <v>1600</v>
      </c>
      <c r="F6">
        <v>1600</v>
      </c>
      <c r="G6">
        <v>1000</v>
      </c>
      <c r="H6">
        <v>880</v>
      </c>
      <c r="I6">
        <v>320</v>
      </c>
      <c r="J6">
        <v>390</v>
      </c>
      <c r="K6">
        <v>880</v>
      </c>
      <c r="L6">
        <v>1300</v>
      </c>
      <c r="M6">
        <v>2900</v>
      </c>
      <c r="N6">
        <v>2900</v>
      </c>
      <c r="O6">
        <v>1600</v>
      </c>
      <c r="P6" s="2" t="s">
        <v>2</v>
      </c>
      <c r="Q6" s="2" t="s">
        <v>9</v>
      </c>
    </row>
    <row r="7" spans="1:17" x14ac:dyDescent="0.2">
      <c r="A7" t="s">
        <v>15</v>
      </c>
      <c r="B7">
        <v>1300</v>
      </c>
      <c r="D7">
        <v>480</v>
      </c>
      <c r="E7">
        <v>720</v>
      </c>
      <c r="F7">
        <v>1000</v>
      </c>
      <c r="G7">
        <v>1300</v>
      </c>
      <c r="H7">
        <v>1900</v>
      </c>
      <c r="I7">
        <v>2900</v>
      </c>
      <c r="J7">
        <v>2400</v>
      </c>
      <c r="K7">
        <v>1600</v>
      </c>
      <c r="L7">
        <v>590</v>
      </c>
      <c r="M7">
        <v>590</v>
      </c>
      <c r="N7">
        <v>480</v>
      </c>
      <c r="O7">
        <v>390</v>
      </c>
      <c r="P7" s="2" t="s">
        <v>2</v>
      </c>
      <c r="Q7" s="2" t="s">
        <v>16</v>
      </c>
    </row>
    <row r="8" spans="1:17" x14ac:dyDescent="0.2">
      <c r="A8" t="s">
        <v>22</v>
      </c>
      <c r="B8">
        <v>1300</v>
      </c>
      <c r="D8">
        <v>1000</v>
      </c>
      <c r="E8">
        <v>1000</v>
      </c>
      <c r="F8">
        <v>1600</v>
      </c>
      <c r="G8">
        <v>1600</v>
      </c>
      <c r="H8">
        <v>1900</v>
      </c>
      <c r="I8">
        <v>1600</v>
      </c>
      <c r="J8">
        <v>1600</v>
      </c>
      <c r="K8">
        <v>1000</v>
      </c>
      <c r="L8">
        <v>1000</v>
      </c>
      <c r="M8">
        <v>1300</v>
      </c>
      <c r="N8">
        <v>1000</v>
      </c>
      <c r="O8">
        <v>1300</v>
      </c>
      <c r="P8" s="2" t="s">
        <v>2</v>
      </c>
      <c r="Q8" s="2" t="s">
        <v>16</v>
      </c>
    </row>
    <row r="9" spans="1:17" x14ac:dyDescent="0.2">
      <c r="A9" t="s">
        <v>17</v>
      </c>
      <c r="B9">
        <v>1000</v>
      </c>
      <c r="D9">
        <v>1300</v>
      </c>
      <c r="E9">
        <v>1300</v>
      </c>
      <c r="F9">
        <v>1300</v>
      </c>
      <c r="G9">
        <v>1000</v>
      </c>
      <c r="H9">
        <v>1300</v>
      </c>
      <c r="I9">
        <v>1000</v>
      </c>
      <c r="J9">
        <v>720</v>
      </c>
      <c r="K9">
        <v>720</v>
      </c>
      <c r="L9">
        <v>720</v>
      </c>
      <c r="M9">
        <v>1000</v>
      </c>
      <c r="N9">
        <v>880</v>
      </c>
      <c r="O9">
        <v>590</v>
      </c>
      <c r="P9" s="2" t="s">
        <v>2</v>
      </c>
      <c r="Q9" s="2" t="s">
        <v>5</v>
      </c>
    </row>
    <row r="10" spans="1:17" x14ac:dyDescent="0.2">
      <c r="A10" t="s">
        <v>18</v>
      </c>
      <c r="B10">
        <v>1000</v>
      </c>
      <c r="D10">
        <v>480</v>
      </c>
      <c r="E10">
        <v>720</v>
      </c>
      <c r="F10">
        <v>1300</v>
      </c>
      <c r="G10">
        <v>1600</v>
      </c>
      <c r="H10">
        <v>1900</v>
      </c>
      <c r="I10">
        <v>1300</v>
      </c>
      <c r="J10">
        <v>1000</v>
      </c>
      <c r="K10">
        <v>880</v>
      </c>
      <c r="L10">
        <v>720</v>
      </c>
      <c r="M10">
        <v>880</v>
      </c>
      <c r="N10">
        <v>720</v>
      </c>
      <c r="O10">
        <v>590</v>
      </c>
      <c r="P10" s="2" t="s">
        <v>2</v>
      </c>
      <c r="Q10" s="2" t="s">
        <v>7</v>
      </c>
    </row>
    <row r="11" spans="1:17" x14ac:dyDescent="0.2">
      <c r="A11" t="s">
        <v>19</v>
      </c>
      <c r="B11">
        <v>880</v>
      </c>
      <c r="D11">
        <v>390</v>
      </c>
      <c r="E11">
        <v>590</v>
      </c>
      <c r="F11">
        <v>1600</v>
      </c>
      <c r="G11">
        <v>1900</v>
      </c>
      <c r="H11">
        <v>2400</v>
      </c>
      <c r="I11">
        <v>1600</v>
      </c>
      <c r="J11">
        <v>1000</v>
      </c>
      <c r="K11">
        <v>880</v>
      </c>
      <c r="L11">
        <v>590</v>
      </c>
      <c r="M11">
        <v>480</v>
      </c>
      <c r="N11">
        <v>260</v>
      </c>
      <c r="O11">
        <v>260</v>
      </c>
      <c r="P11" s="2" t="s">
        <v>2</v>
      </c>
      <c r="Q11" s="2" t="s">
        <v>20</v>
      </c>
    </row>
    <row r="12" spans="1:17" x14ac:dyDescent="0.2">
      <c r="A12" t="s">
        <v>13</v>
      </c>
      <c r="B12">
        <v>720</v>
      </c>
      <c r="D12">
        <v>320</v>
      </c>
      <c r="E12">
        <v>260</v>
      </c>
      <c r="F12">
        <v>480</v>
      </c>
      <c r="G12">
        <v>720</v>
      </c>
      <c r="H12">
        <v>1300</v>
      </c>
      <c r="I12">
        <v>1900</v>
      </c>
      <c r="J12">
        <v>1300</v>
      </c>
      <c r="K12">
        <v>880</v>
      </c>
      <c r="L12">
        <v>480</v>
      </c>
      <c r="M12">
        <v>480</v>
      </c>
      <c r="N12">
        <v>480</v>
      </c>
      <c r="O12">
        <v>320</v>
      </c>
      <c r="P12" s="2" t="s">
        <v>2</v>
      </c>
      <c r="Q12" s="2" t="s">
        <v>14</v>
      </c>
    </row>
    <row r="13" spans="1:17" x14ac:dyDescent="0.2">
      <c r="A13" t="s">
        <v>23</v>
      </c>
      <c r="B13">
        <v>720</v>
      </c>
      <c r="D13">
        <v>590</v>
      </c>
      <c r="E13">
        <v>720</v>
      </c>
      <c r="F13">
        <v>720</v>
      </c>
      <c r="G13">
        <v>880</v>
      </c>
      <c r="H13">
        <v>1000</v>
      </c>
      <c r="I13">
        <v>1000</v>
      </c>
      <c r="J13">
        <v>880</v>
      </c>
      <c r="K13">
        <v>720</v>
      </c>
      <c r="L13">
        <v>320</v>
      </c>
      <c r="M13">
        <v>390</v>
      </c>
      <c r="N13">
        <v>480</v>
      </c>
      <c r="O13">
        <v>320</v>
      </c>
      <c r="P13" s="2" t="s">
        <v>2</v>
      </c>
      <c r="Q13" s="2" t="s">
        <v>24</v>
      </c>
    </row>
    <row r="14" spans="1:17" x14ac:dyDescent="0.2">
      <c r="A14" t="s">
        <v>29</v>
      </c>
      <c r="B14">
        <v>590</v>
      </c>
      <c r="D14">
        <v>260</v>
      </c>
      <c r="E14">
        <v>260</v>
      </c>
      <c r="F14">
        <v>590</v>
      </c>
      <c r="G14">
        <v>720</v>
      </c>
      <c r="H14">
        <v>1000</v>
      </c>
      <c r="I14">
        <v>1600</v>
      </c>
      <c r="J14">
        <v>1000</v>
      </c>
      <c r="K14">
        <v>590</v>
      </c>
      <c r="L14">
        <v>260</v>
      </c>
      <c r="M14">
        <v>170</v>
      </c>
      <c r="N14">
        <v>210</v>
      </c>
      <c r="O14">
        <v>170</v>
      </c>
      <c r="P14" s="2" t="s">
        <v>2</v>
      </c>
      <c r="Q14" s="2" t="s">
        <v>30</v>
      </c>
    </row>
    <row r="15" spans="1:17" x14ac:dyDescent="0.2">
      <c r="A15" t="s">
        <v>21</v>
      </c>
      <c r="B15">
        <v>480</v>
      </c>
      <c r="D15">
        <v>390</v>
      </c>
      <c r="E15">
        <v>390</v>
      </c>
      <c r="F15">
        <v>390</v>
      </c>
      <c r="G15">
        <v>590</v>
      </c>
      <c r="H15">
        <v>720</v>
      </c>
      <c r="I15">
        <v>590</v>
      </c>
      <c r="J15">
        <v>390</v>
      </c>
      <c r="K15">
        <v>320</v>
      </c>
      <c r="L15">
        <v>260</v>
      </c>
      <c r="M15">
        <v>390</v>
      </c>
      <c r="N15">
        <v>480</v>
      </c>
      <c r="O15">
        <v>390</v>
      </c>
      <c r="P15" s="2" t="s">
        <v>14</v>
      </c>
      <c r="Q15" s="2" t="s">
        <v>20</v>
      </c>
    </row>
    <row r="16" spans="1:17" x14ac:dyDescent="0.2">
      <c r="A16" t="s">
        <v>25</v>
      </c>
      <c r="B16">
        <v>390</v>
      </c>
      <c r="D16">
        <v>260</v>
      </c>
      <c r="E16">
        <v>260</v>
      </c>
      <c r="F16">
        <v>480</v>
      </c>
      <c r="G16">
        <v>590</v>
      </c>
      <c r="H16">
        <v>720</v>
      </c>
      <c r="I16">
        <v>590</v>
      </c>
      <c r="J16">
        <v>390</v>
      </c>
      <c r="K16">
        <v>320</v>
      </c>
      <c r="L16">
        <v>210</v>
      </c>
      <c r="M16">
        <v>210</v>
      </c>
      <c r="N16">
        <v>320</v>
      </c>
      <c r="O16">
        <v>210</v>
      </c>
      <c r="P16" s="2" t="s">
        <v>2</v>
      </c>
      <c r="Q16" s="2" t="s">
        <v>26</v>
      </c>
    </row>
    <row r="17" spans="1:17" x14ac:dyDescent="0.2">
      <c r="A17" t="s">
        <v>31</v>
      </c>
      <c r="B17">
        <v>390</v>
      </c>
      <c r="D17">
        <v>720</v>
      </c>
      <c r="E17">
        <v>720</v>
      </c>
      <c r="F17">
        <v>320</v>
      </c>
      <c r="G17">
        <v>320</v>
      </c>
      <c r="H17">
        <v>170</v>
      </c>
      <c r="I17">
        <v>50</v>
      </c>
      <c r="J17">
        <v>50</v>
      </c>
      <c r="K17">
        <v>140</v>
      </c>
      <c r="L17">
        <v>170</v>
      </c>
      <c r="M17">
        <v>590</v>
      </c>
      <c r="N17">
        <v>720</v>
      </c>
      <c r="O17">
        <v>390</v>
      </c>
      <c r="P17" s="2" t="s">
        <v>2</v>
      </c>
      <c r="Q17" s="2" t="s">
        <v>32</v>
      </c>
    </row>
    <row r="18" spans="1:17" x14ac:dyDescent="0.2">
      <c r="A18" t="s">
        <v>35</v>
      </c>
      <c r="B18">
        <v>390</v>
      </c>
      <c r="D18">
        <v>320</v>
      </c>
      <c r="E18">
        <v>320</v>
      </c>
      <c r="F18">
        <v>480</v>
      </c>
      <c r="G18">
        <v>480</v>
      </c>
      <c r="H18">
        <v>590</v>
      </c>
      <c r="I18">
        <v>390</v>
      </c>
      <c r="J18">
        <v>320</v>
      </c>
      <c r="K18">
        <v>260</v>
      </c>
      <c r="L18">
        <v>320</v>
      </c>
      <c r="M18">
        <v>320</v>
      </c>
      <c r="N18">
        <v>260</v>
      </c>
      <c r="O18">
        <v>210</v>
      </c>
      <c r="P18" s="2" t="s">
        <v>36</v>
      </c>
      <c r="Q18" s="2" t="s">
        <v>37</v>
      </c>
    </row>
    <row r="19" spans="1:17" x14ac:dyDescent="0.2">
      <c r="A19" t="s">
        <v>27</v>
      </c>
      <c r="B19">
        <v>320</v>
      </c>
      <c r="D19">
        <v>210</v>
      </c>
      <c r="E19">
        <v>390</v>
      </c>
      <c r="F19">
        <v>590</v>
      </c>
      <c r="G19">
        <v>590</v>
      </c>
      <c r="H19">
        <v>590</v>
      </c>
      <c r="I19">
        <v>480</v>
      </c>
      <c r="J19">
        <v>480</v>
      </c>
      <c r="K19">
        <v>320</v>
      </c>
      <c r="L19">
        <v>170</v>
      </c>
      <c r="M19">
        <v>140</v>
      </c>
      <c r="N19">
        <v>110</v>
      </c>
      <c r="O19">
        <v>70</v>
      </c>
      <c r="P19" s="2" t="s">
        <v>2</v>
      </c>
      <c r="Q19" s="2" t="s">
        <v>28</v>
      </c>
    </row>
    <row r="20" spans="1:17" x14ac:dyDescent="0.2">
      <c r="A20" t="s">
        <v>46</v>
      </c>
      <c r="B20">
        <v>320</v>
      </c>
      <c r="D20">
        <v>720</v>
      </c>
      <c r="E20">
        <v>590</v>
      </c>
      <c r="F20">
        <v>170</v>
      </c>
      <c r="G20">
        <v>70</v>
      </c>
      <c r="H20">
        <v>90</v>
      </c>
      <c r="I20">
        <v>30</v>
      </c>
      <c r="J20">
        <v>50</v>
      </c>
      <c r="K20">
        <v>70</v>
      </c>
      <c r="L20">
        <v>170</v>
      </c>
      <c r="M20">
        <v>260</v>
      </c>
      <c r="N20">
        <v>720</v>
      </c>
      <c r="O20">
        <v>480</v>
      </c>
      <c r="P20" s="2" t="s">
        <v>2</v>
      </c>
      <c r="Q20" s="2" t="s">
        <v>47</v>
      </c>
    </row>
    <row r="21" spans="1:17" x14ac:dyDescent="0.2">
      <c r="A21" t="s">
        <v>38</v>
      </c>
      <c r="B21">
        <v>260</v>
      </c>
      <c r="D21">
        <v>170</v>
      </c>
      <c r="E21">
        <v>210</v>
      </c>
      <c r="F21">
        <v>320</v>
      </c>
      <c r="G21">
        <v>390</v>
      </c>
      <c r="H21">
        <v>480</v>
      </c>
      <c r="I21">
        <v>320</v>
      </c>
      <c r="J21">
        <v>320</v>
      </c>
      <c r="K21">
        <v>210</v>
      </c>
      <c r="L21">
        <v>320</v>
      </c>
      <c r="M21">
        <v>260</v>
      </c>
      <c r="N21">
        <v>170</v>
      </c>
      <c r="O21">
        <v>110</v>
      </c>
      <c r="P21" s="2" t="s">
        <v>39</v>
      </c>
      <c r="Q21" s="2" t="s">
        <v>3</v>
      </c>
    </row>
    <row r="22" spans="1:17" x14ac:dyDescent="0.2">
      <c r="A22" t="s">
        <v>51</v>
      </c>
      <c r="B22">
        <v>260</v>
      </c>
      <c r="D22">
        <v>260</v>
      </c>
      <c r="E22">
        <v>210</v>
      </c>
      <c r="F22">
        <v>320</v>
      </c>
      <c r="G22">
        <v>320</v>
      </c>
      <c r="H22">
        <v>320</v>
      </c>
      <c r="I22">
        <v>210</v>
      </c>
      <c r="J22">
        <v>210</v>
      </c>
      <c r="K22">
        <v>170</v>
      </c>
      <c r="L22">
        <v>140</v>
      </c>
      <c r="M22">
        <v>210</v>
      </c>
      <c r="N22">
        <v>260</v>
      </c>
      <c r="O22">
        <v>210</v>
      </c>
      <c r="P22" s="2" t="s">
        <v>2</v>
      </c>
      <c r="Q22" s="2" t="s">
        <v>26</v>
      </c>
    </row>
    <row r="23" spans="1:17" x14ac:dyDescent="0.2">
      <c r="A23" t="s">
        <v>75</v>
      </c>
      <c r="B23">
        <v>260</v>
      </c>
      <c r="D23">
        <v>260</v>
      </c>
      <c r="E23">
        <v>260</v>
      </c>
      <c r="F23">
        <v>320</v>
      </c>
      <c r="G23">
        <v>390</v>
      </c>
      <c r="H23">
        <v>260</v>
      </c>
      <c r="I23">
        <v>320</v>
      </c>
      <c r="J23">
        <v>210</v>
      </c>
      <c r="K23">
        <v>170</v>
      </c>
      <c r="L23">
        <v>110</v>
      </c>
      <c r="M23">
        <v>90</v>
      </c>
      <c r="N23">
        <v>210</v>
      </c>
      <c r="O23">
        <v>390</v>
      </c>
      <c r="P23" s="2" t="s">
        <v>2</v>
      </c>
      <c r="Q23" s="2" t="s">
        <v>76</v>
      </c>
    </row>
    <row r="24" spans="1:17" x14ac:dyDescent="0.2">
      <c r="A24" t="s">
        <v>41</v>
      </c>
      <c r="B24">
        <v>210</v>
      </c>
      <c r="D24">
        <v>170</v>
      </c>
      <c r="E24">
        <v>170</v>
      </c>
      <c r="F24">
        <v>320</v>
      </c>
      <c r="G24">
        <v>170</v>
      </c>
      <c r="H24">
        <v>390</v>
      </c>
      <c r="I24">
        <v>320</v>
      </c>
      <c r="J24">
        <v>210</v>
      </c>
      <c r="K24">
        <v>170</v>
      </c>
      <c r="L24">
        <v>140</v>
      </c>
      <c r="M24">
        <v>170</v>
      </c>
      <c r="N24">
        <v>210</v>
      </c>
      <c r="O24">
        <v>210</v>
      </c>
      <c r="P24" s="2" t="s">
        <v>42</v>
      </c>
      <c r="Q24" s="2" t="s">
        <v>12</v>
      </c>
    </row>
    <row r="25" spans="1:17" x14ac:dyDescent="0.2">
      <c r="A25" t="s">
        <v>45</v>
      </c>
      <c r="B25">
        <v>210</v>
      </c>
      <c r="D25">
        <v>210</v>
      </c>
      <c r="E25">
        <v>210</v>
      </c>
      <c r="F25">
        <v>210</v>
      </c>
      <c r="G25">
        <v>210</v>
      </c>
      <c r="H25">
        <v>140</v>
      </c>
      <c r="I25">
        <v>70</v>
      </c>
      <c r="J25">
        <v>50</v>
      </c>
      <c r="K25">
        <v>140</v>
      </c>
      <c r="L25">
        <v>260</v>
      </c>
      <c r="M25">
        <v>480</v>
      </c>
      <c r="N25">
        <v>320</v>
      </c>
      <c r="O25">
        <v>210</v>
      </c>
      <c r="P25" s="2" t="s">
        <v>2</v>
      </c>
      <c r="Q25" s="2" t="s">
        <v>37</v>
      </c>
    </row>
    <row r="26" spans="1:17" x14ac:dyDescent="0.2">
      <c r="A26" t="s">
        <v>68</v>
      </c>
      <c r="B26">
        <v>210</v>
      </c>
      <c r="D26">
        <v>210</v>
      </c>
      <c r="E26">
        <v>170</v>
      </c>
      <c r="F26">
        <v>210</v>
      </c>
      <c r="G26">
        <v>260</v>
      </c>
      <c r="H26">
        <v>320</v>
      </c>
      <c r="I26">
        <v>260</v>
      </c>
      <c r="J26">
        <v>260</v>
      </c>
      <c r="K26">
        <v>210</v>
      </c>
      <c r="L26">
        <v>170</v>
      </c>
      <c r="M26">
        <v>210</v>
      </c>
      <c r="N26">
        <v>210</v>
      </c>
      <c r="O26">
        <v>170</v>
      </c>
      <c r="P26" s="2" t="s">
        <v>69</v>
      </c>
      <c r="Q26" s="2" t="s">
        <v>47</v>
      </c>
    </row>
    <row r="27" spans="1:17" x14ac:dyDescent="0.2">
      <c r="A27" t="s">
        <v>77</v>
      </c>
      <c r="B27">
        <v>210</v>
      </c>
      <c r="D27">
        <v>140</v>
      </c>
      <c r="E27">
        <v>210</v>
      </c>
      <c r="F27">
        <v>260</v>
      </c>
      <c r="G27">
        <v>320</v>
      </c>
      <c r="H27">
        <v>320</v>
      </c>
      <c r="I27">
        <v>210</v>
      </c>
      <c r="J27">
        <v>140</v>
      </c>
      <c r="K27">
        <v>110</v>
      </c>
      <c r="L27">
        <v>140</v>
      </c>
      <c r="M27">
        <v>170</v>
      </c>
      <c r="N27">
        <v>210</v>
      </c>
      <c r="O27">
        <v>170</v>
      </c>
      <c r="P27" s="2" t="s">
        <v>2</v>
      </c>
      <c r="Q27" s="2" t="s">
        <v>37</v>
      </c>
    </row>
    <row r="28" spans="1:17" x14ac:dyDescent="0.2">
      <c r="A28" t="s">
        <v>81</v>
      </c>
      <c r="B28">
        <v>210</v>
      </c>
      <c r="D28">
        <v>170</v>
      </c>
      <c r="E28">
        <v>210</v>
      </c>
      <c r="F28">
        <v>210</v>
      </c>
      <c r="G28">
        <v>210</v>
      </c>
      <c r="H28">
        <v>260</v>
      </c>
      <c r="I28">
        <v>260</v>
      </c>
      <c r="J28">
        <v>210</v>
      </c>
      <c r="K28">
        <v>260</v>
      </c>
      <c r="L28">
        <v>210</v>
      </c>
      <c r="M28">
        <v>210</v>
      </c>
      <c r="N28">
        <v>210</v>
      </c>
      <c r="O28">
        <v>170</v>
      </c>
      <c r="P28" s="2" t="s">
        <v>2</v>
      </c>
      <c r="Q28" s="2" t="s">
        <v>7</v>
      </c>
    </row>
    <row r="29" spans="1:17" x14ac:dyDescent="0.2">
      <c r="A29" t="s">
        <v>82</v>
      </c>
      <c r="B29">
        <v>210</v>
      </c>
      <c r="D29">
        <v>140</v>
      </c>
      <c r="E29">
        <v>210</v>
      </c>
      <c r="F29">
        <v>390</v>
      </c>
      <c r="G29">
        <v>390</v>
      </c>
      <c r="H29">
        <v>480</v>
      </c>
      <c r="I29">
        <v>210</v>
      </c>
      <c r="J29">
        <v>170</v>
      </c>
      <c r="K29">
        <v>140</v>
      </c>
      <c r="L29">
        <v>140</v>
      </c>
      <c r="M29">
        <v>210</v>
      </c>
      <c r="N29">
        <v>260</v>
      </c>
      <c r="O29">
        <v>90</v>
      </c>
      <c r="P29" s="2" t="s">
        <v>2</v>
      </c>
      <c r="Q29" s="2" t="s">
        <v>53</v>
      </c>
    </row>
    <row r="30" spans="1:17" x14ac:dyDescent="0.2">
      <c r="A30" t="s">
        <v>83</v>
      </c>
      <c r="B30">
        <v>210</v>
      </c>
      <c r="D30">
        <v>110</v>
      </c>
      <c r="E30">
        <v>110</v>
      </c>
      <c r="F30">
        <v>170</v>
      </c>
      <c r="G30">
        <v>210</v>
      </c>
      <c r="H30">
        <v>320</v>
      </c>
      <c r="I30">
        <v>590</v>
      </c>
      <c r="J30">
        <v>480</v>
      </c>
      <c r="K30">
        <v>260</v>
      </c>
      <c r="L30">
        <v>90</v>
      </c>
      <c r="M30">
        <v>70</v>
      </c>
      <c r="N30">
        <v>90</v>
      </c>
      <c r="O30">
        <v>70</v>
      </c>
      <c r="P30" s="2" t="s">
        <v>2</v>
      </c>
      <c r="Q30" s="2" t="s">
        <v>12</v>
      </c>
    </row>
    <row r="31" spans="1:17" x14ac:dyDescent="0.2">
      <c r="A31" t="s">
        <v>89</v>
      </c>
      <c r="B31">
        <v>210</v>
      </c>
      <c r="D31">
        <v>110</v>
      </c>
      <c r="E31">
        <v>140</v>
      </c>
      <c r="F31">
        <v>210</v>
      </c>
      <c r="G31">
        <v>260</v>
      </c>
      <c r="H31">
        <v>320</v>
      </c>
      <c r="I31">
        <v>390</v>
      </c>
      <c r="J31">
        <v>320</v>
      </c>
      <c r="K31">
        <v>210</v>
      </c>
      <c r="L31">
        <v>110</v>
      </c>
      <c r="M31">
        <v>90</v>
      </c>
      <c r="N31">
        <v>70</v>
      </c>
      <c r="O31">
        <v>110</v>
      </c>
      <c r="P31" s="2" t="s">
        <v>2</v>
      </c>
      <c r="Q31" s="2" t="s">
        <v>3</v>
      </c>
    </row>
    <row r="32" spans="1:17" x14ac:dyDescent="0.2">
      <c r="A32" t="s">
        <v>33</v>
      </c>
      <c r="B32">
        <v>170</v>
      </c>
      <c r="D32">
        <v>170</v>
      </c>
      <c r="E32">
        <v>260</v>
      </c>
      <c r="F32">
        <v>320</v>
      </c>
      <c r="G32">
        <v>260</v>
      </c>
      <c r="H32">
        <v>320</v>
      </c>
      <c r="I32">
        <v>210</v>
      </c>
      <c r="J32">
        <v>210</v>
      </c>
      <c r="K32">
        <v>210</v>
      </c>
      <c r="L32">
        <v>50</v>
      </c>
      <c r="M32">
        <v>90</v>
      </c>
      <c r="N32">
        <v>90</v>
      </c>
      <c r="O32">
        <v>90</v>
      </c>
      <c r="P32" s="2" t="s">
        <v>2</v>
      </c>
      <c r="Q32" s="2" t="s">
        <v>34</v>
      </c>
    </row>
    <row r="33" spans="1:17" x14ac:dyDescent="0.2">
      <c r="A33" t="s">
        <v>40</v>
      </c>
      <c r="B33">
        <v>170</v>
      </c>
      <c r="D33">
        <v>110</v>
      </c>
      <c r="E33">
        <v>170</v>
      </c>
      <c r="F33">
        <v>170</v>
      </c>
      <c r="G33">
        <v>210</v>
      </c>
      <c r="H33">
        <v>320</v>
      </c>
      <c r="I33">
        <v>320</v>
      </c>
      <c r="J33">
        <v>170</v>
      </c>
      <c r="K33">
        <v>90</v>
      </c>
      <c r="L33">
        <v>40</v>
      </c>
      <c r="M33">
        <v>110</v>
      </c>
      <c r="N33">
        <v>210</v>
      </c>
      <c r="O33">
        <v>90</v>
      </c>
      <c r="P33" s="2" t="s">
        <v>2</v>
      </c>
      <c r="Q33" s="2" t="s">
        <v>37</v>
      </c>
    </row>
    <row r="34" spans="1:17" x14ac:dyDescent="0.2">
      <c r="A34" t="s">
        <v>43</v>
      </c>
      <c r="B34">
        <v>170</v>
      </c>
      <c r="D34">
        <v>90</v>
      </c>
      <c r="E34">
        <v>140</v>
      </c>
      <c r="F34">
        <v>320</v>
      </c>
      <c r="G34">
        <v>320</v>
      </c>
      <c r="H34">
        <v>260</v>
      </c>
      <c r="I34">
        <v>260</v>
      </c>
      <c r="J34">
        <v>260</v>
      </c>
      <c r="K34">
        <v>170</v>
      </c>
      <c r="L34">
        <v>110</v>
      </c>
      <c r="M34">
        <v>70</v>
      </c>
      <c r="N34">
        <v>70</v>
      </c>
      <c r="O34">
        <v>90</v>
      </c>
      <c r="P34" s="2" t="s">
        <v>44</v>
      </c>
      <c r="Q34" s="2" t="s">
        <v>37</v>
      </c>
    </row>
    <row r="35" spans="1:17" x14ac:dyDescent="0.2">
      <c r="A35" t="s">
        <v>54</v>
      </c>
      <c r="B35">
        <v>170</v>
      </c>
      <c r="D35">
        <v>140</v>
      </c>
      <c r="E35">
        <v>170</v>
      </c>
      <c r="F35">
        <v>390</v>
      </c>
      <c r="G35">
        <v>390</v>
      </c>
      <c r="H35">
        <v>170</v>
      </c>
      <c r="I35">
        <v>110</v>
      </c>
      <c r="J35">
        <v>90</v>
      </c>
      <c r="K35">
        <v>70</v>
      </c>
      <c r="L35">
        <v>90</v>
      </c>
      <c r="M35">
        <v>70</v>
      </c>
      <c r="N35">
        <v>50</v>
      </c>
      <c r="O35">
        <v>70</v>
      </c>
      <c r="P35" s="2" t="s">
        <v>2</v>
      </c>
      <c r="Q35" s="2" t="s">
        <v>32</v>
      </c>
    </row>
    <row r="36" spans="1:17" x14ac:dyDescent="0.2">
      <c r="A36" t="s">
        <v>58</v>
      </c>
      <c r="B36">
        <v>170</v>
      </c>
      <c r="D36">
        <v>90</v>
      </c>
      <c r="E36">
        <v>70</v>
      </c>
      <c r="F36">
        <v>210</v>
      </c>
      <c r="G36">
        <v>260</v>
      </c>
      <c r="H36">
        <v>320</v>
      </c>
      <c r="I36">
        <v>260</v>
      </c>
      <c r="J36">
        <v>210</v>
      </c>
      <c r="K36">
        <v>110</v>
      </c>
      <c r="L36">
        <v>90</v>
      </c>
      <c r="M36">
        <v>140</v>
      </c>
      <c r="N36">
        <v>90</v>
      </c>
      <c r="O36">
        <v>70</v>
      </c>
      <c r="P36" s="2" t="s">
        <v>2</v>
      </c>
      <c r="Q36" s="2" t="s">
        <v>59</v>
      </c>
    </row>
    <row r="37" spans="1:17" x14ac:dyDescent="0.2">
      <c r="A37" t="s">
        <v>63</v>
      </c>
      <c r="B37">
        <v>170</v>
      </c>
      <c r="D37">
        <v>170</v>
      </c>
      <c r="E37">
        <v>170</v>
      </c>
      <c r="F37">
        <v>210</v>
      </c>
      <c r="G37">
        <v>210</v>
      </c>
      <c r="H37">
        <v>170</v>
      </c>
      <c r="I37">
        <v>170</v>
      </c>
      <c r="J37">
        <v>140</v>
      </c>
      <c r="K37">
        <v>140</v>
      </c>
      <c r="L37">
        <v>170</v>
      </c>
      <c r="M37">
        <v>170</v>
      </c>
      <c r="N37">
        <v>210</v>
      </c>
      <c r="O37">
        <v>170</v>
      </c>
      <c r="P37" s="2" t="s">
        <v>64</v>
      </c>
      <c r="Q37" s="2" t="s">
        <v>61</v>
      </c>
    </row>
    <row r="38" spans="1:17" x14ac:dyDescent="0.2">
      <c r="A38" t="s">
        <v>79</v>
      </c>
      <c r="B38">
        <v>170</v>
      </c>
      <c r="D38">
        <v>50</v>
      </c>
      <c r="E38">
        <v>90</v>
      </c>
      <c r="F38">
        <v>110</v>
      </c>
      <c r="G38">
        <v>170</v>
      </c>
      <c r="H38">
        <v>320</v>
      </c>
      <c r="I38">
        <v>390</v>
      </c>
      <c r="J38">
        <v>390</v>
      </c>
      <c r="K38">
        <v>260</v>
      </c>
      <c r="L38">
        <v>50</v>
      </c>
      <c r="M38">
        <v>70</v>
      </c>
      <c r="N38">
        <v>40</v>
      </c>
      <c r="O38">
        <v>40</v>
      </c>
      <c r="P38" s="2" t="s">
        <v>2</v>
      </c>
      <c r="Q38" s="2" t="s">
        <v>37</v>
      </c>
    </row>
    <row r="39" spans="1:17" x14ac:dyDescent="0.2">
      <c r="A39" t="s">
        <v>48</v>
      </c>
      <c r="B39">
        <v>140</v>
      </c>
      <c r="D39">
        <v>110</v>
      </c>
      <c r="E39">
        <v>170</v>
      </c>
      <c r="F39">
        <v>140</v>
      </c>
      <c r="G39">
        <v>110</v>
      </c>
      <c r="H39">
        <v>170</v>
      </c>
      <c r="I39">
        <v>140</v>
      </c>
      <c r="J39">
        <v>170</v>
      </c>
      <c r="K39">
        <v>140</v>
      </c>
      <c r="L39">
        <v>90</v>
      </c>
      <c r="M39">
        <v>90</v>
      </c>
      <c r="N39">
        <v>110</v>
      </c>
      <c r="O39">
        <v>140</v>
      </c>
      <c r="P39" s="2" t="s">
        <v>49</v>
      </c>
      <c r="Q39" s="2" t="s">
        <v>50</v>
      </c>
    </row>
    <row r="40" spans="1:17" x14ac:dyDescent="0.2">
      <c r="A40" t="s">
        <v>55</v>
      </c>
      <c r="B40">
        <v>140</v>
      </c>
      <c r="D40">
        <v>90</v>
      </c>
      <c r="E40">
        <v>110</v>
      </c>
      <c r="F40">
        <v>170</v>
      </c>
      <c r="G40">
        <v>210</v>
      </c>
      <c r="H40">
        <v>260</v>
      </c>
      <c r="I40">
        <v>210</v>
      </c>
      <c r="J40">
        <v>170</v>
      </c>
      <c r="K40">
        <v>140</v>
      </c>
      <c r="L40">
        <v>40</v>
      </c>
      <c r="M40">
        <v>50</v>
      </c>
      <c r="N40">
        <v>50</v>
      </c>
      <c r="O40">
        <v>70</v>
      </c>
      <c r="P40" s="2" t="s">
        <v>2</v>
      </c>
      <c r="Q40" s="2" t="s">
        <v>53</v>
      </c>
    </row>
    <row r="41" spans="1:17" x14ac:dyDescent="0.2">
      <c r="A41" t="s">
        <v>60</v>
      </c>
      <c r="B41">
        <v>140</v>
      </c>
      <c r="D41">
        <v>110</v>
      </c>
      <c r="E41">
        <v>110</v>
      </c>
      <c r="F41">
        <v>210</v>
      </c>
      <c r="G41">
        <v>210</v>
      </c>
      <c r="H41">
        <v>210</v>
      </c>
      <c r="I41">
        <v>140</v>
      </c>
      <c r="J41">
        <v>110</v>
      </c>
      <c r="K41">
        <v>70</v>
      </c>
      <c r="L41">
        <v>140</v>
      </c>
      <c r="M41">
        <v>170</v>
      </c>
      <c r="N41">
        <v>110</v>
      </c>
      <c r="O41">
        <v>140</v>
      </c>
      <c r="P41" s="2" t="s">
        <v>61</v>
      </c>
      <c r="Q41" s="2" t="s">
        <v>32</v>
      </c>
    </row>
    <row r="42" spans="1:17" x14ac:dyDescent="0.2">
      <c r="A42" t="s">
        <v>62</v>
      </c>
      <c r="B42">
        <v>140</v>
      </c>
      <c r="D42">
        <v>140</v>
      </c>
      <c r="E42">
        <v>70</v>
      </c>
      <c r="F42">
        <v>210</v>
      </c>
      <c r="G42">
        <v>260</v>
      </c>
      <c r="H42">
        <v>170</v>
      </c>
      <c r="I42">
        <v>210</v>
      </c>
      <c r="J42">
        <v>110</v>
      </c>
      <c r="K42">
        <v>110</v>
      </c>
      <c r="L42">
        <v>70</v>
      </c>
      <c r="M42">
        <v>110</v>
      </c>
      <c r="N42">
        <v>140</v>
      </c>
      <c r="O42">
        <v>90</v>
      </c>
      <c r="P42" s="2" t="s">
        <v>2</v>
      </c>
      <c r="Q42" s="2" t="s">
        <v>59</v>
      </c>
    </row>
    <row r="43" spans="1:17" x14ac:dyDescent="0.2">
      <c r="A43" t="s">
        <v>65</v>
      </c>
      <c r="B43">
        <v>140</v>
      </c>
      <c r="D43">
        <v>170</v>
      </c>
      <c r="E43">
        <v>170</v>
      </c>
      <c r="F43">
        <v>170</v>
      </c>
      <c r="G43">
        <v>210</v>
      </c>
      <c r="H43">
        <v>210</v>
      </c>
      <c r="I43">
        <v>110</v>
      </c>
      <c r="J43">
        <v>90</v>
      </c>
      <c r="K43">
        <v>70</v>
      </c>
      <c r="L43">
        <v>140</v>
      </c>
      <c r="M43">
        <v>170</v>
      </c>
      <c r="N43">
        <v>140</v>
      </c>
      <c r="O43">
        <v>110</v>
      </c>
      <c r="P43" s="2" t="s">
        <v>66</v>
      </c>
      <c r="Q43" s="2" t="s">
        <v>67</v>
      </c>
    </row>
    <row r="44" spans="1:17" x14ac:dyDescent="0.2">
      <c r="A44" t="s">
        <v>70</v>
      </c>
      <c r="B44">
        <v>140</v>
      </c>
      <c r="D44">
        <v>170</v>
      </c>
      <c r="E44">
        <v>170</v>
      </c>
      <c r="F44">
        <v>90</v>
      </c>
      <c r="G44">
        <v>110</v>
      </c>
      <c r="H44">
        <v>170</v>
      </c>
      <c r="I44">
        <v>90</v>
      </c>
      <c r="J44">
        <v>90</v>
      </c>
      <c r="K44">
        <v>50</v>
      </c>
      <c r="L44">
        <v>110</v>
      </c>
      <c r="M44">
        <v>140</v>
      </c>
      <c r="N44">
        <v>140</v>
      </c>
      <c r="O44">
        <v>320</v>
      </c>
      <c r="P44" s="2" t="s">
        <v>2</v>
      </c>
      <c r="Q44" s="2" t="s">
        <v>67</v>
      </c>
    </row>
    <row r="45" spans="1:17" x14ac:dyDescent="0.2">
      <c r="A45" t="s">
        <v>71</v>
      </c>
      <c r="B45">
        <v>140</v>
      </c>
      <c r="D45">
        <v>90</v>
      </c>
      <c r="E45">
        <v>70</v>
      </c>
      <c r="F45">
        <v>170</v>
      </c>
      <c r="G45">
        <v>260</v>
      </c>
      <c r="H45">
        <v>210</v>
      </c>
      <c r="I45">
        <v>170</v>
      </c>
      <c r="J45">
        <v>140</v>
      </c>
      <c r="K45">
        <v>90</v>
      </c>
      <c r="L45">
        <v>70</v>
      </c>
      <c r="M45">
        <v>140</v>
      </c>
      <c r="N45">
        <v>170</v>
      </c>
      <c r="O45">
        <v>260</v>
      </c>
      <c r="P45" s="2" t="s">
        <v>2</v>
      </c>
      <c r="Q45" s="2" t="s">
        <v>16</v>
      </c>
    </row>
    <row r="46" spans="1:17" x14ac:dyDescent="0.2">
      <c r="A46" t="s">
        <v>72</v>
      </c>
      <c r="B46">
        <v>140</v>
      </c>
      <c r="D46">
        <v>170</v>
      </c>
      <c r="E46">
        <v>260</v>
      </c>
      <c r="F46">
        <v>170</v>
      </c>
      <c r="G46">
        <v>110</v>
      </c>
      <c r="H46">
        <v>110</v>
      </c>
      <c r="I46">
        <v>50</v>
      </c>
      <c r="J46">
        <v>40</v>
      </c>
      <c r="K46">
        <v>90</v>
      </c>
      <c r="L46">
        <v>70</v>
      </c>
      <c r="M46">
        <v>140</v>
      </c>
      <c r="N46">
        <v>210</v>
      </c>
      <c r="O46">
        <v>210</v>
      </c>
      <c r="P46" s="2" t="s">
        <v>2</v>
      </c>
      <c r="Q46" s="2" t="s">
        <v>3</v>
      </c>
    </row>
    <row r="47" spans="1:17" x14ac:dyDescent="0.2">
      <c r="A47" t="s">
        <v>80</v>
      </c>
      <c r="B47">
        <v>140</v>
      </c>
      <c r="D47">
        <v>50</v>
      </c>
      <c r="E47">
        <v>70</v>
      </c>
      <c r="F47">
        <v>210</v>
      </c>
      <c r="G47">
        <v>320</v>
      </c>
      <c r="H47">
        <v>320</v>
      </c>
      <c r="I47">
        <v>170</v>
      </c>
      <c r="J47">
        <v>170</v>
      </c>
      <c r="K47">
        <v>90</v>
      </c>
      <c r="L47">
        <v>110</v>
      </c>
      <c r="M47">
        <v>50</v>
      </c>
      <c r="N47">
        <v>40</v>
      </c>
      <c r="O47">
        <v>30</v>
      </c>
      <c r="P47" s="2" t="s">
        <v>2</v>
      </c>
      <c r="Q47" s="2" t="s">
        <v>53</v>
      </c>
    </row>
    <row r="48" spans="1:17" x14ac:dyDescent="0.2">
      <c r="A48" t="s">
        <v>84</v>
      </c>
      <c r="B48">
        <v>140</v>
      </c>
      <c r="D48">
        <v>70</v>
      </c>
      <c r="E48">
        <v>90</v>
      </c>
      <c r="F48">
        <v>140</v>
      </c>
      <c r="G48">
        <v>170</v>
      </c>
      <c r="H48">
        <v>260</v>
      </c>
      <c r="I48">
        <v>210</v>
      </c>
      <c r="J48">
        <v>110</v>
      </c>
      <c r="K48">
        <v>140</v>
      </c>
      <c r="L48">
        <v>110</v>
      </c>
      <c r="M48">
        <v>110</v>
      </c>
      <c r="N48">
        <v>90</v>
      </c>
      <c r="O48">
        <v>40</v>
      </c>
      <c r="P48" s="2" t="s">
        <v>2</v>
      </c>
      <c r="Q48" s="2" t="s">
        <v>28</v>
      </c>
    </row>
    <row r="49" spans="1:17" x14ac:dyDescent="0.2">
      <c r="A49" t="s">
        <v>86</v>
      </c>
      <c r="B49">
        <v>140</v>
      </c>
      <c r="D49">
        <v>40</v>
      </c>
      <c r="E49">
        <v>40</v>
      </c>
      <c r="F49">
        <v>170</v>
      </c>
      <c r="G49">
        <v>320</v>
      </c>
      <c r="H49">
        <v>390</v>
      </c>
      <c r="I49">
        <v>390</v>
      </c>
      <c r="J49">
        <v>210</v>
      </c>
      <c r="K49">
        <v>90</v>
      </c>
      <c r="L49">
        <v>40</v>
      </c>
      <c r="M49">
        <v>10</v>
      </c>
      <c r="N49">
        <v>10</v>
      </c>
      <c r="O49">
        <v>10</v>
      </c>
      <c r="P49" s="2" t="s">
        <v>2</v>
      </c>
      <c r="Q49" s="2" t="s">
        <v>47</v>
      </c>
    </row>
    <row r="50" spans="1:17" x14ac:dyDescent="0.2">
      <c r="A50" t="s">
        <v>52</v>
      </c>
      <c r="B50">
        <v>110</v>
      </c>
      <c r="D50">
        <v>170</v>
      </c>
      <c r="E50">
        <v>170</v>
      </c>
      <c r="F50">
        <v>170</v>
      </c>
      <c r="G50">
        <v>90</v>
      </c>
      <c r="H50">
        <v>90</v>
      </c>
      <c r="I50">
        <v>20</v>
      </c>
      <c r="J50">
        <v>10</v>
      </c>
      <c r="K50">
        <v>70</v>
      </c>
      <c r="L50">
        <v>70</v>
      </c>
      <c r="M50">
        <v>210</v>
      </c>
      <c r="N50">
        <v>260</v>
      </c>
      <c r="O50">
        <v>140</v>
      </c>
      <c r="P50" s="2" t="s">
        <v>2</v>
      </c>
      <c r="Q50" s="2" t="s">
        <v>53</v>
      </c>
    </row>
    <row r="51" spans="1:17" x14ac:dyDescent="0.2">
      <c r="A51" t="s">
        <v>56</v>
      </c>
      <c r="B51">
        <v>110</v>
      </c>
      <c r="D51">
        <v>170</v>
      </c>
      <c r="E51">
        <v>170</v>
      </c>
      <c r="F51">
        <v>170</v>
      </c>
      <c r="G51">
        <v>90</v>
      </c>
      <c r="H51">
        <v>50</v>
      </c>
      <c r="I51">
        <v>10</v>
      </c>
      <c r="J51">
        <v>20</v>
      </c>
      <c r="K51">
        <v>50</v>
      </c>
      <c r="L51">
        <v>90</v>
      </c>
      <c r="M51">
        <v>260</v>
      </c>
      <c r="N51">
        <v>260</v>
      </c>
      <c r="O51">
        <v>170</v>
      </c>
      <c r="P51" s="2" t="s">
        <v>2</v>
      </c>
      <c r="Q51" s="2" t="s">
        <v>57</v>
      </c>
    </row>
    <row r="52" spans="1:17" x14ac:dyDescent="0.2">
      <c r="A52" t="s">
        <v>73</v>
      </c>
      <c r="B52">
        <v>110</v>
      </c>
      <c r="D52">
        <v>110</v>
      </c>
      <c r="E52">
        <v>110</v>
      </c>
      <c r="F52">
        <v>170</v>
      </c>
      <c r="G52">
        <v>140</v>
      </c>
      <c r="H52">
        <v>210</v>
      </c>
      <c r="I52">
        <v>140</v>
      </c>
      <c r="J52">
        <v>110</v>
      </c>
      <c r="K52">
        <v>90</v>
      </c>
      <c r="L52">
        <v>70</v>
      </c>
      <c r="M52">
        <v>110</v>
      </c>
      <c r="N52">
        <v>110</v>
      </c>
      <c r="O52">
        <v>90</v>
      </c>
      <c r="P52" s="2" t="s">
        <v>2</v>
      </c>
      <c r="Q52" s="2" t="s">
        <v>74</v>
      </c>
    </row>
    <row r="53" spans="1:17" x14ac:dyDescent="0.2">
      <c r="A53" t="s">
        <v>78</v>
      </c>
      <c r="B53">
        <v>110</v>
      </c>
      <c r="D53">
        <v>170</v>
      </c>
      <c r="E53">
        <v>110</v>
      </c>
      <c r="F53">
        <v>90</v>
      </c>
      <c r="G53">
        <v>110</v>
      </c>
      <c r="H53">
        <v>90</v>
      </c>
      <c r="I53">
        <v>50</v>
      </c>
      <c r="J53">
        <v>40</v>
      </c>
      <c r="K53">
        <v>70</v>
      </c>
      <c r="L53">
        <v>50</v>
      </c>
      <c r="M53">
        <v>210</v>
      </c>
      <c r="N53">
        <v>260</v>
      </c>
      <c r="O53">
        <v>140</v>
      </c>
      <c r="P53" s="2" t="s">
        <v>2</v>
      </c>
      <c r="Q53" s="2" t="s">
        <v>76</v>
      </c>
    </row>
    <row r="54" spans="1:17" x14ac:dyDescent="0.2">
      <c r="A54" t="s">
        <v>85</v>
      </c>
      <c r="B54">
        <v>110</v>
      </c>
      <c r="D54">
        <v>90</v>
      </c>
      <c r="E54">
        <v>110</v>
      </c>
      <c r="F54">
        <v>170</v>
      </c>
      <c r="G54">
        <v>170</v>
      </c>
      <c r="H54">
        <v>140</v>
      </c>
      <c r="I54">
        <v>110</v>
      </c>
      <c r="J54">
        <v>140</v>
      </c>
      <c r="K54">
        <v>70</v>
      </c>
      <c r="L54">
        <v>50</v>
      </c>
      <c r="M54">
        <v>90</v>
      </c>
      <c r="N54">
        <v>70</v>
      </c>
      <c r="O54">
        <v>30</v>
      </c>
      <c r="P54" s="2" t="s">
        <v>66</v>
      </c>
      <c r="Q54" s="2" t="s">
        <v>67</v>
      </c>
    </row>
    <row r="55" spans="1:17" x14ac:dyDescent="0.2">
      <c r="A55" t="s">
        <v>87</v>
      </c>
      <c r="B55">
        <v>110</v>
      </c>
      <c r="D55">
        <v>30</v>
      </c>
      <c r="E55">
        <v>50</v>
      </c>
      <c r="F55">
        <v>90</v>
      </c>
      <c r="G55">
        <v>70</v>
      </c>
      <c r="H55">
        <v>140</v>
      </c>
      <c r="I55">
        <v>260</v>
      </c>
      <c r="J55">
        <v>210</v>
      </c>
      <c r="K55">
        <v>210</v>
      </c>
      <c r="L55">
        <v>50</v>
      </c>
      <c r="M55">
        <v>30</v>
      </c>
      <c r="N55">
        <v>40</v>
      </c>
      <c r="O55">
        <v>50</v>
      </c>
      <c r="P55" s="2" t="s">
        <v>2</v>
      </c>
      <c r="Q55" s="2" t="s">
        <v>88</v>
      </c>
    </row>
  </sheetData>
  <conditionalFormatting sqref="D2:O2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98" priority="130" rank="1"/>
  </conditionalFormatting>
  <conditionalFormatting sqref="D3:O3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97" priority="128" rank="1"/>
  </conditionalFormatting>
  <conditionalFormatting sqref="D5:O5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96" priority="126" rank="1"/>
  </conditionalFormatting>
  <conditionalFormatting sqref="D6:O6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95" priority="124" rank="1"/>
  </conditionalFormatting>
  <conditionalFormatting sqref="D4:O4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94" priority="122" rank="1"/>
  </conditionalFormatting>
  <conditionalFormatting sqref="D5:O5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93" priority="120" rank="1"/>
  </conditionalFormatting>
  <conditionalFormatting sqref="D7:O7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92" priority="118" rank="1"/>
  </conditionalFormatting>
  <conditionalFormatting sqref="D8:O8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91" priority="116" rank="1"/>
  </conditionalFormatting>
  <conditionalFormatting sqref="D10:O10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90" priority="114" rank="1"/>
  </conditionalFormatting>
  <conditionalFormatting sqref="D11:O11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89" priority="112" rank="1"/>
  </conditionalFormatting>
  <conditionalFormatting sqref="D9:O9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88" priority="110" rank="1"/>
  </conditionalFormatting>
  <conditionalFormatting sqref="D10:O10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87" priority="108" rank="1"/>
  </conditionalFormatting>
  <conditionalFormatting sqref="D12:O12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86" priority="106" rank="1"/>
  </conditionalFormatting>
  <conditionalFormatting sqref="D13:O13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85" priority="104" rank="1"/>
  </conditionalFormatting>
  <conditionalFormatting sqref="D15:O15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84" priority="102" rank="1"/>
  </conditionalFormatting>
  <conditionalFormatting sqref="D16:O16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83" priority="100" rank="1"/>
  </conditionalFormatting>
  <conditionalFormatting sqref="D14:O14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82" priority="98" rank="1"/>
  </conditionalFormatting>
  <conditionalFormatting sqref="D15:O15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81" priority="96" rank="1"/>
  </conditionalFormatting>
  <conditionalFormatting sqref="D17:O17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80" priority="94" rank="1"/>
  </conditionalFormatting>
  <conditionalFormatting sqref="D18:O18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79" priority="92" rank="1"/>
  </conditionalFormatting>
  <conditionalFormatting sqref="D20:O20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78" priority="90" rank="1"/>
  </conditionalFormatting>
  <conditionalFormatting sqref="D21:O21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77" priority="88" rank="1"/>
  </conditionalFormatting>
  <conditionalFormatting sqref="D19:O19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76" priority="86" rank="1"/>
  </conditionalFormatting>
  <conditionalFormatting sqref="D20:O20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75" priority="84" rank="1"/>
  </conditionalFormatting>
  <conditionalFormatting sqref="D22:O22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74" priority="82" rank="1"/>
  </conditionalFormatting>
  <conditionalFormatting sqref="D23:O23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73" priority="80" rank="1"/>
  </conditionalFormatting>
  <conditionalFormatting sqref="D25:O25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72" priority="78" rank="1"/>
  </conditionalFormatting>
  <conditionalFormatting sqref="D26:O26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71" priority="76" rank="1"/>
  </conditionalFormatting>
  <conditionalFormatting sqref="D24:O24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70" priority="74" rank="1"/>
  </conditionalFormatting>
  <conditionalFormatting sqref="D25:O25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69" priority="72" rank="1"/>
  </conditionalFormatting>
  <conditionalFormatting sqref="D27:O27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68" priority="70" rank="1"/>
  </conditionalFormatting>
  <conditionalFormatting sqref="D28:O28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67" priority="68" rank="1"/>
  </conditionalFormatting>
  <conditionalFormatting sqref="D30:O30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66" priority="66" rank="1"/>
  </conditionalFormatting>
  <conditionalFormatting sqref="D31:O31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65" priority="64" rank="1"/>
  </conditionalFormatting>
  <conditionalFormatting sqref="D29:O29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64" priority="62" rank="1"/>
  </conditionalFormatting>
  <conditionalFormatting sqref="D30:O30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63" priority="60" rank="1"/>
  </conditionalFormatting>
  <conditionalFormatting sqref="D32:O32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62" priority="58" rank="1"/>
  </conditionalFormatting>
  <conditionalFormatting sqref="D33:O33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61" priority="56" rank="1"/>
  </conditionalFormatting>
  <conditionalFormatting sqref="D35:O35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60" priority="54" rank="1"/>
  </conditionalFormatting>
  <conditionalFormatting sqref="D36:O36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59" priority="52" rank="1"/>
  </conditionalFormatting>
  <conditionalFormatting sqref="D34:O34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58" priority="50" rank="1"/>
  </conditionalFormatting>
  <conditionalFormatting sqref="D35:O35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57" priority="48" rank="1"/>
  </conditionalFormatting>
  <conditionalFormatting sqref="D37:O37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56" priority="46" rank="1"/>
  </conditionalFormatting>
  <conditionalFormatting sqref="D38:O38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55" priority="44" rank="1"/>
  </conditionalFormatting>
  <conditionalFormatting sqref="D40:O40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54" priority="42" rank="1"/>
  </conditionalFormatting>
  <conditionalFormatting sqref="D41:O41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53" priority="40" rank="1"/>
  </conditionalFormatting>
  <conditionalFormatting sqref="D39:O39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52" priority="38" rank="1"/>
  </conditionalFormatting>
  <conditionalFormatting sqref="D40:O40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51" priority="36" rank="1"/>
  </conditionalFormatting>
  <conditionalFormatting sqref="D42:O42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50" priority="34" rank="1"/>
  </conditionalFormatting>
  <conditionalFormatting sqref="D43:O4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49" priority="32" rank="1"/>
  </conditionalFormatting>
  <conditionalFormatting sqref="D45:O45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48" priority="30" rank="1"/>
  </conditionalFormatting>
  <conditionalFormatting sqref="D46:O4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47" priority="28" rank="1"/>
  </conditionalFormatting>
  <conditionalFormatting sqref="D44:O44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46" priority="26" rank="1"/>
  </conditionalFormatting>
  <conditionalFormatting sqref="D45:O45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45" priority="24" rank="1"/>
  </conditionalFormatting>
  <conditionalFormatting sqref="D47:O4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44" priority="22" rank="1"/>
  </conditionalFormatting>
  <conditionalFormatting sqref="D48:O48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43" priority="20" rank="1"/>
  </conditionalFormatting>
  <conditionalFormatting sqref="D50:O5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42" priority="18" rank="1"/>
  </conditionalFormatting>
  <conditionalFormatting sqref="D51:O5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41" priority="16" rank="1"/>
  </conditionalFormatting>
  <conditionalFormatting sqref="D49:O4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40" priority="14" rank="1"/>
  </conditionalFormatting>
  <conditionalFormatting sqref="D50:O5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39" priority="12" rank="1"/>
  </conditionalFormatting>
  <conditionalFormatting sqref="D52:O5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38" priority="10" rank="1"/>
  </conditionalFormatting>
  <conditionalFormatting sqref="D53:O5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37" priority="8" rank="1"/>
  </conditionalFormatting>
  <conditionalFormatting sqref="D55:O5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36" priority="6" rank="1"/>
  </conditionalFormatting>
  <conditionalFormatting sqref="D54:O5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35" priority="4" rank="1"/>
  </conditionalFormatting>
  <conditionalFormatting sqref="D55:O5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34" priority="2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Camisetas!D2:O2</xm:f>
              <xm:sqref>C2</xm:sqref>
            </x14:sparkline>
            <x14:sparkline>
              <xm:f>Camisetas!D3:O3</xm:f>
              <xm:sqref>C3</xm:sqref>
            </x14:sparkline>
            <x14:sparkline>
              <xm:f>Camisetas!D4:O4</xm:f>
              <xm:sqref>C4</xm:sqref>
            </x14:sparkline>
            <x14:sparkline>
              <xm:f>Camisetas!D5:O5</xm:f>
              <xm:sqref>C5</xm:sqref>
            </x14:sparkline>
            <x14:sparkline>
              <xm:f>Camisetas!D6:O6</xm:f>
              <xm:sqref>C6</xm:sqref>
            </x14:sparkline>
            <x14:sparkline>
              <xm:f>Camisetas!D7:O7</xm:f>
              <xm:sqref>C7</xm:sqref>
            </x14:sparkline>
            <x14:sparkline>
              <xm:f>Camisetas!D8:O8</xm:f>
              <xm:sqref>C8</xm:sqref>
            </x14:sparkline>
            <x14:sparkline>
              <xm:f>Camisetas!D9:O9</xm:f>
              <xm:sqref>C9</xm:sqref>
            </x14:sparkline>
            <x14:sparkline>
              <xm:f>Camisetas!D10:O10</xm:f>
              <xm:sqref>C10</xm:sqref>
            </x14:sparkline>
            <x14:sparkline>
              <xm:f>Camisetas!D11:O11</xm:f>
              <xm:sqref>C11</xm:sqref>
            </x14:sparkline>
            <x14:sparkline>
              <xm:f>Camisetas!D12:O12</xm:f>
              <xm:sqref>C12</xm:sqref>
            </x14:sparkline>
            <x14:sparkline>
              <xm:f>Camisetas!D13:O13</xm:f>
              <xm:sqref>C13</xm:sqref>
            </x14:sparkline>
            <x14:sparkline>
              <xm:f>Camisetas!D14:O14</xm:f>
              <xm:sqref>C14</xm:sqref>
            </x14:sparkline>
            <x14:sparkline>
              <xm:f>Camisetas!D15:O15</xm:f>
              <xm:sqref>C15</xm:sqref>
            </x14:sparkline>
            <x14:sparkline>
              <xm:f>Camisetas!D16:O16</xm:f>
              <xm:sqref>C16</xm:sqref>
            </x14:sparkline>
            <x14:sparkline>
              <xm:f>Camisetas!D17:O17</xm:f>
              <xm:sqref>C17</xm:sqref>
            </x14:sparkline>
            <x14:sparkline>
              <xm:f>Camisetas!D18:O18</xm:f>
              <xm:sqref>C18</xm:sqref>
            </x14:sparkline>
            <x14:sparkline>
              <xm:f>Camisetas!D19:O19</xm:f>
              <xm:sqref>C19</xm:sqref>
            </x14:sparkline>
            <x14:sparkline>
              <xm:f>Camisetas!D20:O20</xm:f>
              <xm:sqref>C20</xm:sqref>
            </x14:sparkline>
            <x14:sparkline>
              <xm:f>Camisetas!D21:O21</xm:f>
              <xm:sqref>C21</xm:sqref>
            </x14:sparkline>
            <x14:sparkline>
              <xm:f>Camisetas!D22:O22</xm:f>
              <xm:sqref>C22</xm:sqref>
            </x14:sparkline>
            <x14:sparkline>
              <xm:f>Camisetas!D23:O23</xm:f>
              <xm:sqref>C23</xm:sqref>
            </x14:sparkline>
            <x14:sparkline>
              <xm:f>Camisetas!D24:O24</xm:f>
              <xm:sqref>C24</xm:sqref>
            </x14:sparkline>
            <x14:sparkline>
              <xm:f>Camisetas!D25:O25</xm:f>
              <xm:sqref>C25</xm:sqref>
            </x14:sparkline>
            <x14:sparkline>
              <xm:f>Camisetas!D26:O26</xm:f>
              <xm:sqref>C26</xm:sqref>
            </x14:sparkline>
            <x14:sparkline>
              <xm:f>Camisetas!D27:O27</xm:f>
              <xm:sqref>C27</xm:sqref>
            </x14:sparkline>
            <x14:sparkline>
              <xm:f>Camisetas!D28:O28</xm:f>
              <xm:sqref>C28</xm:sqref>
            </x14:sparkline>
            <x14:sparkline>
              <xm:f>Camisetas!D29:O29</xm:f>
              <xm:sqref>C29</xm:sqref>
            </x14:sparkline>
            <x14:sparkline>
              <xm:f>Camisetas!D30:O30</xm:f>
              <xm:sqref>C30</xm:sqref>
            </x14:sparkline>
            <x14:sparkline>
              <xm:f>Camisetas!D31:O31</xm:f>
              <xm:sqref>C31</xm:sqref>
            </x14:sparkline>
            <x14:sparkline>
              <xm:f>Camisetas!D32:O32</xm:f>
              <xm:sqref>C32</xm:sqref>
            </x14:sparkline>
            <x14:sparkline>
              <xm:f>Camisetas!D33:O33</xm:f>
              <xm:sqref>C33</xm:sqref>
            </x14:sparkline>
            <x14:sparkline>
              <xm:f>Camisetas!D34:O34</xm:f>
              <xm:sqref>C34</xm:sqref>
            </x14:sparkline>
            <x14:sparkline>
              <xm:f>Camisetas!D35:O35</xm:f>
              <xm:sqref>C35</xm:sqref>
            </x14:sparkline>
            <x14:sparkline>
              <xm:f>Camisetas!D36:O36</xm:f>
              <xm:sqref>C36</xm:sqref>
            </x14:sparkline>
            <x14:sparkline>
              <xm:f>Camisetas!D37:O37</xm:f>
              <xm:sqref>C37</xm:sqref>
            </x14:sparkline>
            <x14:sparkline>
              <xm:f>Camisetas!D38:O38</xm:f>
              <xm:sqref>C38</xm:sqref>
            </x14:sparkline>
            <x14:sparkline>
              <xm:f>Camisetas!D39:O39</xm:f>
              <xm:sqref>C39</xm:sqref>
            </x14:sparkline>
            <x14:sparkline>
              <xm:f>Camisetas!D40:O40</xm:f>
              <xm:sqref>C40</xm:sqref>
            </x14:sparkline>
            <x14:sparkline>
              <xm:f>Camisetas!D41:O41</xm:f>
              <xm:sqref>C41</xm:sqref>
            </x14:sparkline>
            <x14:sparkline>
              <xm:f>Camisetas!D42:O42</xm:f>
              <xm:sqref>C42</xm:sqref>
            </x14:sparkline>
            <x14:sparkline>
              <xm:f>Camisetas!D43:O43</xm:f>
              <xm:sqref>C43</xm:sqref>
            </x14:sparkline>
            <x14:sparkline>
              <xm:f>Camisetas!D44:O44</xm:f>
              <xm:sqref>C44</xm:sqref>
            </x14:sparkline>
            <x14:sparkline>
              <xm:f>Camisetas!D45:O45</xm:f>
              <xm:sqref>C45</xm:sqref>
            </x14:sparkline>
            <x14:sparkline>
              <xm:f>Camisetas!D46:O46</xm:f>
              <xm:sqref>C46</xm:sqref>
            </x14:sparkline>
            <x14:sparkline>
              <xm:f>Camisetas!D47:O47</xm:f>
              <xm:sqref>C47</xm:sqref>
            </x14:sparkline>
            <x14:sparkline>
              <xm:f>Camisetas!D48:O48</xm:f>
              <xm:sqref>C48</xm:sqref>
            </x14:sparkline>
            <x14:sparkline>
              <xm:f>Camisetas!D49:O49</xm:f>
              <xm:sqref>C49</xm:sqref>
            </x14:sparkline>
            <x14:sparkline>
              <xm:f>Camisetas!D50:O50</xm:f>
              <xm:sqref>C50</xm:sqref>
            </x14:sparkline>
            <x14:sparkline>
              <xm:f>Camisetas!D51:O51</xm:f>
              <xm:sqref>C51</xm:sqref>
            </x14:sparkline>
            <x14:sparkline>
              <xm:f>Camisetas!D52:O52</xm:f>
              <xm:sqref>C52</xm:sqref>
            </x14:sparkline>
            <x14:sparkline>
              <xm:f>Camisetas!D53:O53</xm:f>
              <xm:sqref>C53</xm:sqref>
            </x14:sparkline>
            <x14:sparkline>
              <xm:f>Camisetas!D54:O54</xm:f>
              <xm:sqref>C54</xm:sqref>
            </x14:sparkline>
            <x14:sparkline>
              <xm:f>Camisetas!D55:O55</xm:f>
              <xm:sqref>C55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workbookViewId="0">
      <pane ySplit="1" topLeftCell="A2" activePane="bottomLeft" state="frozen"/>
      <selection pane="bottomLeft" activeCell="B3" sqref="B3"/>
    </sheetView>
  </sheetViews>
  <sheetFormatPr baseColWidth="10" defaultRowHeight="16" x14ac:dyDescent="0.2"/>
  <cols>
    <col min="1" max="1" width="19.1640625" bestFit="1" customWidth="1"/>
    <col min="2" max="2" width="13.83203125" bestFit="1" customWidth="1"/>
    <col min="3" max="3" width="22.33203125" customWidth="1"/>
    <col min="16" max="16" width="12" bestFit="1" customWidth="1"/>
    <col min="17" max="17" width="12.33203125" bestFit="1" customWidth="1"/>
  </cols>
  <sheetData>
    <row r="1" spans="1:17" x14ac:dyDescent="0.2">
      <c r="A1" s="3" t="s">
        <v>0</v>
      </c>
      <c r="B1" s="3" t="s">
        <v>3301</v>
      </c>
      <c r="C1" s="3" t="s">
        <v>3316</v>
      </c>
      <c r="D1" s="3" t="s">
        <v>3302</v>
      </c>
      <c r="E1" s="3" t="s">
        <v>3303</v>
      </c>
      <c r="F1" s="3" t="s">
        <v>3304</v>
      </c>
      <c r="G1" s="3" t="s">
        <v>3305</v>
      </c>
      <c r="H1" s="3" t="s">
        <v>3306</v>
      </c>
      <c r="I1" s="3" t="s">
        <v>3307</v>
      </c>
      <c r="J1" s="3" t="s">
        <v>3308</v>
      </c>
      <c r="K1" s="3" t="s">
        <v>3309</v>
      </c>
      <c r="L1" s="3" t="s">
        <v>3310</v>
      </c>
      <c r="M1" s="3" t="s">
        <v>3311</v>
      </c>
      <c r="N1" s="3" t="s">
        <v>3312</v>
      </c>
      <c r="O1" s="3" t="s">
        <v>3313</v>
      </c>
      <c r="P1" s="3" t="s">
        <v>3314</v>
      </c>
      <c r="Q1" s="3" t="s">
        <v>3315</v>
      </c>
    </row>
    <row r="2" spans="1:17" x14ac:dyDescent="0.2">
      <c r="A2" t="s">
        <v>93</v>
      </c>
      <c r="B2">
        <v>5400</v>
      </c>
      <c r="D2">
        <v>3600</v>
      </c>
      <c r="E2">
        <v>2900</v>
      </c>
      <c r="F2">
        <v>4400</v>
      </c>
      <c r="G2">
        <v>5400</v>
      </c>
      <c r="H2">
        <v>5400</v>
      </c>
      <c r="I2">
        <v>4400</v>
      </c>
      <c r="J2">
        <v>5400</v>
      </c>
      <c r="K2">
        <v>5400</v>
      </c>
      <c r="L2">
        <v>6600</v>
      </c>
      <c r="M2">
        <v>6600</v>
      </c>
      <c r="N2">
        <v>6600</v>
      </c>
      <c r="O2">
        <v>6600</v>
      </c>
      <c r="P2" s="2" t="s">
        <v>2</v>
      </c>
      <c r="Q2" s="2" t="s">
        <v>12</v>
      </c>
    </row>
    <row r="3" spans="1:17" x14ac:dyDescent="0.2">
      <c r="A3" t="s">
        <v>92</v>
      </c>
      <c r="B3">
        <v>4400</v>
      </c>
      <c r="D3">
        <v>2900</v>
      </c>
      <c r="E3">
        <v>3600</v>
      </c>
      <c r="F3">
        <v>4400</v>
      </c>
      <c r="G3">
        <v>4400</v>
      </c>
      <c r="H3">
        <v>5400</v>
      </c>
      <c r="I3">
        <v>5400</v>
      </c>
      <c r="J3">
        <v>4400</v>
      </c>
      <c r="K3">
        <v>4400</v>
      </c>
      <c r="L3">
        <v>12100</v>
      </c>
      <c r="M3">
        <v>3600</v>
      </c>
      <c r="N3">
        <v>2900</v>
      </c>
      <c r="O3">
        <v>3600</v>
      </c>
      <c r="P3" s="2" t="s">
        <v>61</v>
      </c>
      <c r="Q3" s="2" t="s">
        <v>7</v>
      </c>
    </row>
    <row r="4" spans="1:17" x14ac:dyDescent="0.2">
      <c r="A4" t="s">
        <v>94</v>
      </c>
      <c r="B4">
        <v>3600</v>
      </c>
      <c r="D4">
        <v>1900</v>
      </c>
      <c r="E4">
        <v>2900</v>
      </c>
      <c r="F4">
        <v>3600</v>
      </c>
      <c r="G4">
        <v>4400</v>
      </c>
      <c r="H4">
        <v>5400</v>
      </c>
      <c r="I4">
        <v>4400</v>
      </c>
      <c r="J4">
        <v>3600</v>
      </c>
      <c r="K4">
        <v>3600</v>
      </c>
      <c r="L4">
        <v>1600</v>
      </c>
      <c r="M4">
        <v>1900</v>
      </c>
      <c r="N4">
        <v>3600</v>
      </c>
      <c r="O4">
        <v>5400</v>
      </c>
      <c r="P4" s="2" t="s">
        <v>2</v>
      </c>
      <c r="Q4" s="2" t="s">
        <v>95</v>
      </c>
    </row>
    <row r="5" spans="1:17" x14ac:dyDescent="0.2">
      <c r="A5" t="s">
        <v>98</v>
      </c>
      <c r="B5">
        <v>1900</v>
      </c>
      <c r="D5">
        <v>590</v>
      </c>
      <c r="E5">
        <v>880</v>
      </c>
      <c r="F5">
        <v>1300</v>
      </c>
      <c r="G5">
        <v>1900</v>
      </c>
      <c r="H5">
        <v>3600</v>
      </c>
      <c r="I5">
        <v>2900</v>
      </c>
      <c r="J5">
        <v>3600</v>
      </c>
      <c r="K5">
        <v>2900</v>
      </c>
      <c r="L5">
        <v>1300</v>
      </c>
      <c r="M5">
        <v>720</v>
      </c>
      <c r="N5">
        <v>590</v>
      </c>
      <c r="O5">
        <v>590</v>
      </c>
      <c r="P5" s="2" t="s">
        <v>2</v>
      </c>
      <c r="Q5" s="2" t="s">
        <v>28</v>
      </c>
    </row>
    <row r="6" spans="1:17" x14ac:dyDescent="0.2">
      <c r="A6" t="s">
        <v>96</v>
      </c>
      <c r="B6">
        <v>1600</v>
      </c>
      <c r="D6">
        <v>1000</v>
      </c>
      <c r="E6">
        <v>1300</v>
      </c>
      <c r="F6">
        <v>1600</v>
      </c>
      <c r="G6">
        <v>1600</v>
      </c>
      <c r="H6">
        <v>2400</v>
      </c>
      <c r="I6">
        <v>2400</v>
      </c>
      <c r="J6">
        <v>2400</v>
      </c>
      <c r="K6">
        <v>1900</v>
      </c>
      <c r="L6">
        <v>1600</v>
      </c>
      <c r="M6">
        <v>1600</v>
      </c>
      <c r="N6">
        <v>1600</v>
      </c>
      <c r="O6">
        <v>1600</v>
      </c>
      <c r="P6" s="2" t="s">
        <v>97</v>
      </c>
      <c r="Q6" s="2" t="s">
        <v>28</v>
      </c>
    </row>
    <row r="7" spans="1:17" x14ac:dyDescent="0.2">
      <c r="A7" t="s">
        <v>105</v>
      </c>
      <c r="B7">
        <v>1600</v>
      </c>
      <c r="D7">
        <v>880</v>
      </c>
      <c r="E7">
        <v>1000</v>
      </c>
      <c r="F7">
        <v>1900</v>
      </c>
      <c r="G7">
        <v>1900</v>
      </c>
      <c r="H7">
        <v>2900</v>
      </c>
      <c r="I7">
        <v>1900</v>
      </c>
      <c r="J7">
        <v>1900</v>
      </c>
      <c r="K7">
        <v>1600</v>
      </c>
      <c r="L7">
        <v>1000</v>
      </c>
      <c r="M7">
        <v>1000</v>
      </c>
      <c r="N7">
        <v>1900</v>
      </c>
      <c r="O7">
        <v>2900</v>
      </c>
      <c r="P7" s="2" t="s">
        <v>2</v>
      </c>
      <c r="Q7" s="2" t="s">
        <v>95</v>
      </c>
    </row>
    <row r="8" spans="1:17" x14ac:dyDescent="0.2">
      <c r="A8" t="s">
        <v>111</v>
      </c>
      <c r="B8">
        <v>1000</v>
      </c>
      <c r="D8">
        <v>320</v>
      </c>
      <c r="E8">
        <v>480</v>
      </c>
      <c r="F8">
        <v>1000</v>
      </c>
      <c r="G8">
        <v>1600</v>
      </c>
      <c r="H8">
        <v>1900</v>
      </c>
      <c r="I8">
        <v>1600</v>
      </c>
      <c r="J8">
        <v>1600</v>
      </c>
      <c r="K8">
        <v>1300</v>
      </c>
      <c r="L8">
        <v>480</v>
      </c>
      <c r="M8">
        <v>320</v>
      </c>
      <c r="N8">
        <v>480</v>
      </c>
      <c r="O8">
        <v>480</v>
      </c>
      <c r="P8" s="2" t="s">
        <v>2</v>
      </c>
      <c r="Q8" s="2" t="s">
        <v>112</v>
      </c>
    </row>
    <row r="9" spans="1:17" x14ac:dyDescent="0.2">
      <c r="A9" t="s">
        <v>99</v>
      </c>
      <c r="B9">
        <v>880</v>
      </c>
      <c r="D9">
        <v>590</v>
      </c>
      <c r="E9">
        <v>720</v>
      </c>
      <c r="F9">
        <v>880</v>
      </c>
      <c r="G9">
        <v>1300</v>
      </c>
      <c r="H9">
        <v>1300</v>
      </c>
      <c r="I9">
        <v>1000</v>
      </c>
      <c r="J9">
        <v>1000</v>
      </c>
      <c r="K9">
        <v>1000</v>
      </c>
      <c r="L9">
        <v>590</v>
      </c>
      <c r="M9">
        <v>880</v>
      </c>
      <c r="N9">
        <v>880</v>
      </c>
      <c r="O9">
        <v>1300</v>
      </c>
      <c r="P9" s="2" t="s">
        <v>2</v>
      </c>
      <c r="Q9" s="2" t="s">
        <v>12</v>
      </c>
    </row>
    <row r="10" spans="1:17" x14ac:dyDescent="0.2">
      <c r="A10" t="s">
        <v>107</v>
      </c>
      <c r="B10">
        <v>880</v>
      </c>
      <c r="D10">
        <v>590</v>
      </c>
      <c r="E10">
        <v>880</v>
      </c>
      <c r="F10">
        <v>1300</v>
      </c>
      <c r="G10">
        <v>1600</v>
      </c>
      <c r="H10">
        <v>1900</v>
      </c>
      <c r="I10">
        <v>1000</v>
      </c>
      <c r="J10">
        <v>720</v>
      </c>
      <c r="K10">
        <v>590</v>
      </c>
      <c r="L10">
        <v>210</v>
      </c>
      <c r="M10">
        <v>480</v>
      </c>
      <c r="N10">
        <v>1000</v>
      </c>
      <c r="O10">
        <v>1300</v>
      </c>
      <c r="P10" s="2" t="s">
        <v>44</v>
      </c>
      <c r="Q10" s="2" t="s">
        <v>108</v>
      </c>
    </row>
    <row r="11" spans="1:17" x14ac:dyDescent="0.2">
      <c r="A11" t="s">
        <v>102</v>
      </c>
      <c r="B11">
        <v>720</v>
      </c>
      <c r="D11">
        <v>590</v>
      </c>
      <c r="E11">
        <v>590</v>
      </c>
      <c r="F11">
        <v>720</v>
      </c>
      <c r="G11">
        <v>720</v>
      </c>
      <c r="H11">
        <v>880</v>
      </c>
      <c r="I11">
        <v>720</v>
      </c>
      <c r="J11">
        <v>880</v>
      </c>
      <c r="K11">
        <v>720</v>
      </c>
      <c r="L11">
        <v>590</v>
      </c>
      <c r="M11">
        <v>590</v>
      </c>
      <c r="N11">
        <v>480</v>
      </c>
      <c r="O11">
        <v>590</v>
      </c>
      <c r="P11" s="2" t="s">
        <v>103</v>
      </c>
      <c r="Q11" s="2" t="s">
        <v>104</v>
      </c>
    </row>
    <row r="12" spans="1:17" x14ac:dyDescent="0.2">
      <c r="A12" t="s">
        <v>106</v>
      </c>
      <c r="B12">
        <v>720</v>
      </c>
      <c r="D12">
        <v>390</v>
      </c>
      <c r="E12">
        <v>590</v>
      </c>
      <c r="F12">
        <v>880</v>
      </c>
      <c r="G12">
        <v>1000</v>
      </c>
      <c r="H12">
        <v>1000</v>
      </c>
      <c r="I12">
        <v>1000</v>
      </c>
      <c r="J12">
        <v>1300</v>
      </c>
      <c r="K12">
        <v>880</v>
      </c>
      <c r="L12">
        <v>480</v>
      </c>
      <c r="M12">
        <v>480</v>
      </c>
      <c r="N12">
        <v>590</v>
      </c>
      <c r="O12">
        <v>590</v>
      </c>
      <c r="P12" s="2" t="s">
        <v>2</v>
      </c>
      <c r="Q12" s="2" t="s">
        <v>3</v>
      </c>
    </row>
    <row r="13" spans="1:17" x14ac:dyDescent="0.2">
      <c r="A13" t="s">
        <v>109</v>
      </c>
      <c r="B13">
        <v>590</v>
      </c>
      <c r="D13">
        <v>480</v>
      </c>
      <c r="E13">
        <v>480</v>
      </c>
      <c r="F13">
        <v>590</v>
      </c>
      <c r="G13">
        <v>590</v>
      </c>
      <c r="H13">
        <v>590</v>
      </c>
      <c r="I13">
        <v>590</v>
      </c>
      <c r="J13">
        <v>720</v>
      </c>
      <c r="K13">
        <v>590</v>
      </c>
      <c r="L13">
        <v>880</v>
      </c>
      <c r="M13">
        <v>720</v>
      </c>
      <c r="N13">
        <v>590</v>
      </c>
      <c r="O13">
        <v>590</v>
      </c>
      <c r="P13" s="2" t="s">
        <v>2</v>
      </c>
      <c r="Q13" s="2" t="s">
        <v>12</v>
      </c>
    </row>
    <row r="14" spans="1:17" x14ac:dyDescent="0.2">
      <c r="A14" t="s">
        <v>113</v>
      </c>
      <c r="B14">
        <v>590</v>
      </c>
      <c r="D14">
        <v>260</v>
      </c>
      <c r="E14">
        <v>480</v>
      </c>
      <c r="F14">
        <v>480</v>
      </c>
      <c r="G14">
        <v>590</v>
      </c>
      <c r="H14">
        <v>880</v>
      </c>
      <c r="I14">
        <v>880</v>
      </c>
      <c r="J14">
        <v>1000</v>
      </c>
      <c r="K14">
        <v>1000</v>
      </c>
      <c r="L14">
        <v>320</v>
      </c>
      <c r="M14">
        <v>320</v>
      </c>
      <c r="N14">
        <v>390</v>
      </c>
      <c r="O14">
        <v>480</v>
      </c>
      <c r="P14" s="2" t="s">
        <v>2</v>
      </c>
      <c r="Q14" s="2" t="s">
        <v>5</v>
      </c>
    </row>
    <row r="15" spans="1:17" x14ac:dyDescent="0.2">
      <c r="A15" t="s">
        <v>121</v>
      </c>
      <c r="B15">
        <v>480</v>
      </c>
      <c r="D15">
        <v>210</v>
      </c>
      <c r="E15">
        <v>260</v>
      </c>
      <c r="F15">
        <v>260</v>
      </c>
      <c r="G15">
        <v>480</v>
      </c>
      <c r="H15">
        <v>590</v>
      </c>
      <c r="I15">
        <v>590</v>
      </c>
      <c r="J15">
        <v>480</v>
      </c>
      <c r="K15">
        <v>390</v>
      </c>
      <c r="L15">
        <v>480</v>
      </c>
      <c r="M15">
        <v>480</v>
      </c>
      <c r="N15">
        <v>590</v>
      </c>
      <c r="O15">
        <v>880</v>
      </c>
      <c r="P15" s="2" t="s">
        <v>2</v>
      </c>
      <c r="Q15" s="2" t="s">
        <v>28</v>
      </c>
    </row>
    <row r="16" spans="1:17" x14ac:dyDescent="0.2">
      <c r="A16" t="s">
        <v>125</v>
      </c>
      <c r="B16">
        <v>480</v>
      </c>
      <c r="D16">
        <v>260</v>
      </c>
      <c r="E16">
        <v>320</v>
      </c>
      <c r="F16">
        <v>590</v>
      </c>
      <c r="G16">
        <v>590</v>
      </c>
      <c r="H16">
        <v>880</v>
      </c>
      <c r="I16">
        <v>590</v>
      </c>
      <c r="J16">
        <v>590</v>
      </c>
      <c r="K16">
        <v>590</v>
      </c>
      <c r="L16">
        <v>210</v>
      </c>
      <c r="M16">
        <v>210</v>
      </c>
      <c r="N16">
        <v>320</v>
      </c>
      <c r="O16">
        <v>480</v>
      </c>
      <c r="P16" s="2" t="s">
        <v>126</v>
      </c>
      <c r="Q16" s="2" t="s">
        <v>59</v>
      </c>
    </row>
    <row r="17" spans="1:17" x14ac:dyDescent="0.2">
      <c r="A17" t="s">
        <v>114</v>
      </c>
      <c r="B17">
        <v>390</v>
      </c>
      <c r="D17">
        <v>320</v>
      </c>
      <c r="E17">
        <v>260</v>
      </c>
      <c r="F17">
        <v>390</v>
      </c>
      <c r="G17">
        <v>320</v>
      </c>
      <c r="H17">
        <v>480</v>
      </c>
      <c r="I17">
        <v>480</v>
      </c>
      <c r="J17">
        <v>590</v>
      </c>
      <c r="K17">
        <v>590</v>
      </c>
      <c r="L17">
        <v>320</v>
      </c>
      <c r="M17">
        <v>320</v>
      </c>
      <c r="N17">
        <v>210</v>
      </c>
      <c r="O17">
        <v>210</v>
      </c>
      <c r="P17" s="2" t="s">
        <v>2</v>
      </c>
      <c r="Q17" s="2" t="s">
        <v>28</v>
      </c>
    </row>
    <row r="18" spans="1:17" x14ac:dyDescent="0.2">
      <c r="A18" t="s">
        <v>127</v>
      </c>
      <c r="B18">
        <v>390</v>
      </c>
      <c r="D18">
        <v>260</v>
      </c>
      <c r="E18">
        <v>260</v>
      </c>
      <c r="F18">
        <v>320</v>
      </c>
      <c r="G18">
        <v>390</v>
      </c>
      <c r="H18">
        <v>480</v>
      </c>
      <c r="I18">
        <v>390</v>
      </c>
      <c r="J18">
        <v>480</v>
      </c>
      <c r="K18">
        <v>480</v>
      </c>
      <c r="L18">
        <v>390</v>
      </c>
      <c r="M18">
        <v>260</v>
      </c>
      <c r="N18">
        <v>390</v>
      </c>
      <c r="O18">
        <v>480</v>
      </c>
      <c r="P18" s="2" t="s">
        <v>2</v>
      </c>
      <c r="Q18" s="2" t="s">
        <v>53</v>
      </c>
    </row>
    <row r="19" spans="1:17" x14ac:dyDescent="0.2">
      <c r="A19" t="s">
        <v>119</v>
      </c>
      <c r="B19">
        <v>260</v>
      </c>
      <c r="D19">
        <v>260</v>
      </c>
      <c r="E19">
        <v>260</v>
      </c>
      <c r="F19">
        <v>170</v>
      </c>
      <c r="G19">
        <v>170</v>
      </c>
      <c r="H19">
        <v>170</v>
      </c>
      <c r="I19">
        <v>70</v>
      </c>
      <c r="J19">
        <v>70</v>
      </c>
      <c r="K19">
        <v>170</v>
      </c>
      <c r="L19">
        <v>210</v>
      </c>
      <c r="M19">
        <v>390</v>
      </c>
      <c r="N19">
        <v>480</v>
      </c>
      <c r="O19">
        <v>480</v>
      </c>
      <c r="P19" s="2" t="s">
        <v>120</v>
      </c>
      <c r="Q19" s="2" t="s">
        <v>16</v>
      </c>
    </row>
    <row r="20" spans="1:17" x14ac:dyDescent="0.2">
      <c r="A20" t="s">
        <v>128</v>
      </c>
      <c r="B20">
        <v>260</v>
      </c>
      <c r="D20">
        <v>110</v>
      </c>
      <c r="E20">
        <v>170</v>
      </c>
      <c r="F20">
        <v>210</v>
      </c>
      <c r="G20">
        <v>320</v>
      </c>
      <c r="H20">
        <v>390</v>
      </c>
      <c r="I20">
        <v>390</v>
      </c>
      <c r="J20">
        <v>590</v>
      </c>
      <c r="K20">
        <v>480</v>
      </c>
      <c r="L20">
        <v>320</v>
      </c>
      <c r="M20">
        <v>170</v>
      </c>
      <c r="N20">
        <v>110</v>
      </c>
      <c r="O20">
        <v>140</v>
      </c>
      <c r="P20" s="2" t="s">
        <v>2</v>
      </c>
      <c r="Q20" s="2" t="s">
        <v>12</v>
      </c>
    </row>
    <row r="21" spans="1:17" x14ac:dyDescent="0.2">
      <c r="A21" t="s">
        <v>137</v>
      </c>
      <c r="B21">
        <v>260</v>
      </c>
      <c r="D21">
        <v>210</v>
      </c>
      <c r="E21">
        <v>210</v>
      </c>
      <c r="F21">
        <v>260</v>
      </c>
      <c r="G21">
        <v>260</v>
      </c>
      <c r="H21">
        <v>320</v>
      </c>
      <c r="I21">
        <v>260</v>
      </c>
      <c r="J21">
        <v>260</v>
      </c>
      <c r="K21">
        <v>260</v>
      </c>
      <c r="L21">
        <v>170</v>
      </c>
      <c r="M21">
        <v>210</v>
      </c>
      <c r="N21">
        <v>320</v>
      </c>
      <c r="O21">
        <v>390</v>
      </c>
      <c r="P21" s="2" t="s">
        <v>138</v>
      </c>
      <c r="Q21" s="2" t="s">
        <v>47</v>
      </c>
    </row>
    <row r="22" spans="1:17" x14ac:dyDescent="0.2">
      <c r="A22" t="s">
        <v>115</v>
      </c>
      <c r="B22">
        <v>210</v>
      </c>
      <c r="D22">
        <v>90</v>
      </c>
      <c r="E22">
        <v>110</v>
      </c>
      <c r="F22">
        <v>170</v>
      </c>
      <c r="G22">
        <v>260</v>
      </c>
      <c r="H22">
        <v>390</v>
      </c>
      <c r="I22">
        <v>390</v>
      </c>
      <c r="J22">
        <v>320</v>
      </c>
      <c r="K22">
        <v>210</v>
      </c>
      <c r="L22">
        <v>110</v>
      </c>
      <c r="M22">
        <v>90</v>
      </c>
      <c r="N22">
        <v>70</v>
      </c>
      <c r="O22">
        <v>110</v>
      </c>
      <c r="P22" s="2" t="s">
        <v>116</v>
      </c>
      <c r="Q22" s="2" t="s">
        <v>117</v>
      </c>
    </row>
    <row r="23" spans="1:17" x14ac:dyDescent="0.2">
      <c r="A23" t="s">
        <v>118</v>
      </c>
      <c r="B23">
        <v>210</v>
      </c>
      <c r="D23">
        <v>110</v>
      </c>
      <c r="E23">
        <v>140</v>
      </c>
      <c r="F23">
        <v>210</v>
      </c>
      <c r="G23">
        <v>210</v>
      </c>
      <c r="H23">
        <v>390</v>
      </c>
      <c r="I23">
        <v>320</v>
      </c>
      <c r="J23">
        <v>320</v>
      </c>
      <c r="K23">
        <v>320</v>
      </c>
      <c r="L23">
        <v>140</v>
      </c>
      <c r="M23">
        <v>110</v>
      </c>
      <c r="N23">
        <v>140</v>
      </c>
      <c r="O23">
        <v>110</v>
      </c>
      <c r="P23" s="2" t="s">
        <v>42</v>
      </c>
      <c r="Q23" s="2" t="s">
        <v>59</v>
      </c>
    </row>
    <row r="24" spans="1:17" x14ac:dyDescent="0.2">
      <c r="A24" t="s">
        <v>133</v>
      </c>
      <c r="B24">
        <v>210</v>
      </c>
      <c r="D24">
        <v>70</v>
      </c>
      <c r="E24">
        <v>40</v>
      </c>
      <c r="F24">
        <v>70</v>
      </c>
      <c r="G24">
        <v>210</v>
      </c>
      <c r="H24">
        <v>110</v>
      </c>
      <c r="I24">
        <v>140</v>
      </c>
      <c r="J24">
        <v>90</v>
      </c>
      <c r="K24">
        <v>70</v>
      </c>
      <c r="L24">
        <v>110</v>
      </c>
      <c r="M24">
        <v>170</v>
      </c>
      <c r="N24">
        <v>480</v>
      </c>
      <c r="O24">
        <v>720</v>
      </c>
      <c r="P24" s="2" t="s">
        <v>2</v>
      </c>
      <c r="Q24" s="2" t="s">
        <v>134</v>
      </c>
    </row>
    <row r="25" spans="1:17" x14ac:dyDescent="0.2">
      <c r="A25" t="s">
        <v>122</v>
      </c>
      <c r="B25">
        <v>170</v>
      </c>
      <c r="D25">
        <v>170</v>
      </c>
      <c r="E25">
        <v>140</v>
      </c>
      <c r="F25">
        <v>210</v>
      </c>
      <c r="G25">
        <v>170</v>
      </c>
      <c r="H25">
        <v>170</v>
      </c>
      <c r="I25">
        <v>170</v>
      </c>
      <c r="J25">
        <v>170</v>
      </c>
      <c r="K25">
        <v>170</v>
      </c>
      <c r="L25">
        <v>170</v>
      </c>
      <c r="M25">
        <v>260</v>
      </c>
      <c r="N25">
        <v>170</v>
      </c>
      <c r="O25">
        <v>170</v>
      </c>
      <c r="P25" s="2" t="s">
        <v>90</v>
      </c>
      <c r="Q25" s="2"/>
    </row>
    <row r="26" spans="1:17" x14ac:dyDescent="0.2">
      <c r="A26" t="s">
        <v>135</v>
      </c>
      <c r="B26">
        <v>170</v>
      </c>
      <c r="D26">
        <v>90</v>
      </c>
      <c r="E26">
        <v>140</v>
      </c>
      <c r="F26">
        <v>170</v>
      </c>
      <c r="G26">
        <v>170</v>
      </c>
      <c r="H26">
        <v>260</v>
      </c>
      <c r="I26">
        <v>320</v>
      </c>
      <c r="J26">
        <v>260</v>
      </c>
      <c r="K26">
        <v>260</v>
      </c>
      <c r="L26">
        <v>110</v>
      </c>
      <c r="M26">
        <v>110</v>
      </c>
      <c r="N26">
        <v>70</v>
      </c>
      <c r="O26">
        <v>90</v>
      </c>
      <c r="P26" s="2" t="s">
        <v>2</v>
      </c>
      <c r="Q26" s="2" t="s">
        <v>16</v>
      </c>
    </row>
    <row r="27" spans="1:17" x14ac:dyDescent="0.2">
      <c r="A27" t="s">
        <v>100</v>
      </c>
      <c r="B27">
        <v>140</v>
      </c>
      <c r="D27">
        <v>50</v>
      </c>
      <c r="E27">
        <v>70</v>
      </c>
      <c r="F27">
        <v>170</v>
      </c>
      <c r="G27">
        <v>170</v>
      </c>
      <c r="H27">
        <v>210</v>
      </c>
      <c r="I27">
        <v>110</v>
      </c>
      <c r="J27">
        <v>140</v>
      </c>
      <c r="K27">
        <v>140</v>
      </c>
      <c r="L27">
        <v>110</v>
      </c>
      <c r="M27">
        <v>110</v>
      </c>
      <c r="N27">
        <v>140</v>
      </c>
      <c r="O27">
        <v>50</v>
      </c>
      <c r="P27" s="2" t="s">
        <v>101</v>
      </c>
      <c r="Q27" s="2" t="s">
        <v>95</v>
      </c>
    </row>
    <row r="28" spans="1:17" x14ac:dyDescent="0.2">
      <c r="A28" t="s">
        <v>110</v>
      </c>
      <c r="B28">
        <v>140</v>
      </c>
      <c r="D28">
        <v>90</v>
      </c>
      <c r="E28">
        <v>90</v>
      </c>
      <c r="F28">
        <v>140</v>
      </c>
      <c r="G28">
        <v>140</v>
      </c>
      <c r="H28">
        <v>210</v>
      </c>
      <c r="I28">
        <v>320</v>
      </c>
      <c r="J28">
        <v>260</v>
      </c>
      <c r="K28">
        <v>210</v>
      </c>
      <c r="L28">
        <v>110</v>
      </c>
      <c r="M28">
        <v>70</v>
      </c>
      <c r="N28">
        <v>90</v>
      </c>
      <c r="O28">
        <v>90</v>
      </c>
      <c r="P28" s="2" t="s">
        <v>2</v>
      </c>
      <c r="Q28" s="2" t="s">
        <v>9</v>
      </c>
    </row>
    <row r="29" spans="1:17" x14ac:dyDescent="0.2">
      <c r="A29" t="s">
        <v>131</v>
      </c>
      <c r="B29">
        <v>140</v>
      </c>
      <c r="D29">
        <v>70</v>
      </c>
      <c r="E29">
        <v>70</v>
      </c>
      <c r="F29">
        <v>210</v>
      </c>
      <c r="G29">
        <v>210</v>
      </c>
      <c r="H29">
        <v>260</v>
      </c>
      <c r="I29">
        <v>210</v>
      </c>
      <c r="J29">
        <v>170</v>
      </c>
      <c r="K29">
        <v>110</v>
      </c>
      <c r="L29">
        <v>90</v>
      </c>
      <c r="M29">
        <v>90</v>
      </c>
      <c r="N29">
        <v>70</v>
      </c>
      <c r="O29">
        <v>70</v>
      </c>
      <c r="P29" s="2" t="s">
        <v>132</v>
      </c>
      <c r="Q29" s="2" t="s">
        <v>7</v>
      </c>
    </row>
    <row r="30" spans="1:17" x14ac:dyDescent="0.2">
      <c r="A30" t="s">
        <v>145</v>
      </c>
      <c r="B30">
        <v>140</v>
      </c>
      <c r="D30">
        <v>70</v>
      </c>
      <c r="E30">
        <v>90</v>
      </c>
      <c r="F30">
        <v>90</v>
      </c>
      <c r="G30">
        <v>170</v>
      </c>
      <c r="H30">
        <v>170</v>
      </c>
      <c r="I30">
        <v>140</v>
      </c>
      <c r="J30">
        <v>170</v>
      </c>
      <c r="K30">
        <v>140</v>
      </c>
      <c r="L30">
        <v>90</v>
      </c>
      <c r="M30">
        <v>110</v>
      </c>
      <c r="N30">
        <v>210</v>
      </c>
      <c r="O30">
        <v>140</v>
      </c>
      <c r="P30" s="2" t="s">
        <v>2</v>
      </c>
      <c r="Q30" s="2" t="s">
        <v>117</v>
      </c>
    </row>
    <row r="31" spans="1:17" x14ac:dyDescent="0.2">
      <c r="A31" t="s">
        <v>123</v>
      </c>
      <c r="B31">
        <v>110</v>
      </c>
      <c r="D31">
        <v>70</v>
      </c>
      <c r="E31">
        <v>50</v>
      </c>
      <c r="F31">
        <v>90</v>
      </c>
      <c r="G31">
        <v>110</v>
      </c>
      <c r="H31">
        <v>210</v>
      </c>
      <c r="I31">
        <v>170</v>
      </c>
      <c r="J31">
        <v>140</v>
      </c>
      <c r="K31">
        <v>110</v>
      </c>
      <c r="L31">
        <v>90</v>
      </c>
      <c r="M31">
        <v>90</v>
      </c>
      <c r="N31">
        <v>90</v>
      </c>
      <c r="O31">
        <v>90</v>
      </c>
      <c r="P31" s="2" t="s">
        <v>88</v>
      </c>
      <c r="Q31" s="2" t="s">
        <v>124</v>
      </c>
    </row>
    <row r="32" spans="1:17" x14ac:dyDescent="0.2">
      <c r="A32" t="s">
        <v>129</v>
      </c>
      <c r="B32">
        <v>110</v>
      </c>
      <c r="D32">
        <v>50</v>
      </c>
      <c r="E32">
        <v>70</v>
      </c>
      <c r="F32">
        <v>170</v>
      </c>
      <c r="G32">
        <v>210</v>
      </c>
      <c r="H32">
        <v>210</v>
      </c>
      <c r="I32">
        <v>170</v>
      </c>
      <c r="J32">
        <v>90</v>
      </c>
      <c r="K32">
        <v>70</v>
      </c>
      <c r="L32">
        <v>70</v>
      </c>
      <c r="M32">
        <v>70</v>
      </c>
      <c r="N32">
        <v>90</v>
      </c>
      <c r="O32">
        <v>140</v>
      </c>
      <c r="P32" s="2" t="s">
        <v>130</v>
      </c>
      <c r="Q32" s="2" t="s">
        <v>34</v>
      </c>
    </row>
    <row r="33" spans="1:17" x14ac:dyDescent="0.2">
      <c r="A33" t="s">
        <v>136</v>
      </c>
      <c r="B33">
        <v>110</v>
      </c>
      <c r="D33">
        <v>20</v>
      </c>
      <c r="E33">
        <v>70</v>
      </c>
      <c r="F33">
        <v>50</v>
      </c>
      <c r="G33">
        <v>210</v>
      </c>
      <c r="H33">
        <v>210</v>
      </c>
      <c r="I33">
        <v>260</v>
      </c>
      <c r="J33">
        <v>140</v>
      </c>
      <c r="K33">
        <v>70</v>
      </c>
      <c r="L33">
        <v>50</v>
      </c>
      <c r="M33">
        <v>50</v>
      </c>
      <c r="N33">
        <v>50</v>
      </c>
      <c r="O33">
        <v>70</v>
      </c>
      <c r="P33" s="2" t="s">
        <v>2</v>
      </c>
      <c r="Q33" s="2" t="s">
        <v>3</v>
      </c>
    </row>
    <row r="34" spans="1:17" x14ac:dyDescent="0.2">
      <c r="A34" t="s">
        <v>139</v>
      </c>
      <c r="B34">
        <v>110</v>
      </c>
      <c r="D34">
        <v>40</v>
      </c>
      <c r="E34">
        <v>50</v>
      </c>
      <c r="F34">
        <v>140</v>
      </c>
      <c r="G34">
        <v>140</v>
      </c>
      <c r="H34">
        <v>170</v>
      </c>
      <c r="I34">
        <v>170</v>
      </c>
      <c r="J34">
        <v>170</v>
      </c>
      <c r="K34">
        <v>170</v>
      </c>
      <c r="L34">
        <v>110</v>
      </c>
      <c r="M34">
        <v>70</v>
      </c>
      <c r="N34">
        <v>40</v>
      </c>
      <c r="O34">
        <v>30</v>
      </c>
      <c r="P34" s="2" t="s">
        <v>140</v>
      </c>
      <c r="Q34" s="2" t="s">
        <v>67</v>
      </c>
    </row>
    <row r="35" spans="1:17" x14ac:dyDescent="0.2">
      <c r="A35" t="s">
        <v>141</v>
      </c>
      <c r="B35">
        <v>110</v>
      </c>
      <c r="D35">
        <v>40</v>
      </c>
      <c r="E35">
        <v>90</v>
      </c>
      <c r="F35">
        <v>90</v>
      </c>
      <c r="G35">
        <v>170</v>
      </c>
      <c r="H35">
        <v>170</v>
      </c>
      <c r="I35">
        <v>170</v>
      </c>
      <c r="J35">
        <v>90</v>
      </c>
      <c r="K35">
        <v>110</v>
      </c>
      <c r="L35">
        <v>110</v>
      </c>
      <c r="M35">
        <v>30</v>
      </c>
      <c r="N35">
        <v>70</v>
      </c>
      <c r="O35">
        <v>140</v>
      </c>
      <c r="P35" s="2" t="s">
        <v>142</v>
      </c>
      <c r="Q35" s="2" t="s">
        <v>26</v>
      </c>
    </row>
    <row r="36" spans="1:17" x14ac:dyDescent="0.2">
      <c r="A36" t="s">
        <v>143</v>
      </c>
      <c r="B36">
        <v>110</v>
      </c>
      <c r="D36">
        <v>40</v>
      </c>
      <c r="E36">
        <v>70</v>
      </c>
      <c r="F36">
        <v>110</v>
      </c>
      <c r="G36">
        <v>110</v>
      </c>
      <c r="H36">
        <v>170</v>
      </c>
      <c r="I36">
        <v>170</v>
      </c>
      <c r="J36">
        <v>140</v>
      </c>
      <c r="K36">
        <v>110</v>
      </c>
      <c r="L36">
        <v>70</v>
      </c>
      <c r="M36">
        <v>90</v>
      </c>
      <c r="N36">
        <v>70</v>
      </c>
      <c r="O36">
        <v>70</v>
      </c>
      <c r="P36" s="2" t="s">
        <v>140</v>
      </c>
      <c r="Q36" s="2" t="s">
        <v>67</v>
      </c>
    </row>
    <row r="37" spans="1:17" x14ac:dyDescent="0.2">
      <c r="A37" t="s">
        <v>144</v>
      </c>
      <c r="B37">
        <v>110</v>
      </c>
      <c r="D37">
        <v>90</v>
      </c>
      <c r="E37">
        <v>40</v>
      </c>
      <c r="F37">
        <v>70</v>
      </c>
      <c r="G37">
        <v>50</v>
      </c>
      <c r="H37">
        <v>70</v>
      </c>
      <c r="I37">
        <v>20</v>
      </c>
      <c r="J37">
        <v>20</v>
      </c>
      <c r="K37">
        <v>40</v>
      </c>
      <c r="L37">
        <v>140</v>
      </c>
      <c r="M37">
        <v>170</v>
      </c>
      <c r="N37">
        <v>210</v>
      </c>
      <c r="O37">
        <v>320</v>
      </c>
      <c r="P37" s="2" t="s">
        <v>50</v>
      </c>
      <c r="Q37" s="2" t="s">
        <v>59</v>
      </c>
    </row>
  </sheetData>
  <conditionalFormatting sqref="D2:O2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33" priority="86" rank="1"/>
  </conditionalFormatting>
  <conditionalFormatting sqref="D3:O3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32" priority="84" rank="1"/>
  </conditionalFormatting>
  <conditionalFormatting sqref="D5:O5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31" priority="82" rank="1"/>
  </conditionalFormatting>
  <conditionalFormatting sqref="D6:O6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30" priority="80" rank="1"/>
  </conditionalFormatting>
  <conditionalFormatting sqref="D4:O4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29" priority="78" rank="1"/>
  </conditionalFormatting>
  <conditionalFormatting sqref="D5:O5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28" priority="76" rank="1"/>
  </conditionalFormatting>
  <conditionalFormatting sqref="D7:O7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27" priority="74" rank="1"/>
  </conditionalFormatting>
  <conditionalFormatting sqref="D8:O8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26" priority="72" rank="1"/>
  </conditionalFormatting>
  <conditionalFormatting sqref="D10:O10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25" priority="70" rank="1"/>
  </conditionalFormatting>
  <conditionalFormatting sqref="D11:O11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24" priority="68" rank="1"/>
  </conditionalFormatting>
  <conditionalFormatting sqref="D9:O9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23" priority="66" rank="1"/>
  </conditionalFormatting>
  <conditionalFormatting sqref="D10:O10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22" priority="64" rank="1"/>
  </conditionalFormatting>
  <conditionalFormatting sqref="D12:O12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21" priority="62" rank="1"/>
  </conditionalFormatting>
  <conditionalFormatting sqref="D13:O13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20" priority="60" rank="1"/>
  </conditionalFormatting>
  <conditionalFormatting sqref="D15:O15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19" priority="58" rank="1"/>
  </conditionalFormatting>
  <conditionalFormatting sqref="D16:O16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18" priority="56" rank="1"/>
  </conditionalFormatting>
  <conditionalFormatting sqref="D14:O14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17" priority="54" rank="1"/>
  </conditionalFormatting>
  <conditionalFormatting sqref="D15:O15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16" priority="52" rank="1"/>
  </conditionalFormatting>
  <conditionalFormatting sqref="D17:O17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15" priority="50" rank="1"/>
  </conditionalFormatting>
  <conditionalFormatting sqref="D18:O18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14" priority="48" rank="1"/>
  </conditionalFormatting>
  <conditionalFormatting sqref="D20:O20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13" priority="46" rank="1"/>
  </conditionalFormatting>
  <conditionalFormatting sqref="D21:O21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12" priority="44" rank="1"/>
  </conditionalFormatting>
  <conditionalFormatting sqref="D19:O19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11" priority="42" rank="1"/>
  </conditionalFormatting>
  <conditionalFormatting sqref="D20:O20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10" priority="40" rank="1"/>
  </conditionalFormatting>
  <conditionalFormatting sqref="D22:O22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09" priority="38" rank="1"/>
  </conditionalFormatting>
  <conditionalFormatting sqref="D23:O23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08" priority="36" rank="1"/>
  </conditionalFormatting>
  <conditionalFormatting sqref="D25:O25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07" priority="34" rank="1"/>
  </conditionalFormatting>
  <conditionalFormatting sqref="D26:O2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06" priority="32" rank="1"/>
  </conditionalFormatting>
  <conditionalFormatting sqref="D24:O24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05" priority="30" rank="1"/>
  </conditionalFormatting>
  <conditionalFormatting sqref="D25:O2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04" priority="28" rank="1"/>
  </conditionalFormatting>
  <conditionalFormatting sqref="D27:O2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03" priority="26" rank="1"/>
  </conditionalFormatting>
  <conditionalFormatting sqref="D28:O28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02" priority="24" rank="1"/>
  </conditionalFormatting>
  <conditionalFormatting sqref="D30:O3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01" priority="22" rank="1"/>
  </conditionalFormatting>
  <conditionalFormatting sqref="D31:O3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00" priority="20" rank="1"/>
  </conditionalFormatting>
  <conditionalFormatting sqref="D29:O29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99" priority="18" rank="1"/>
  </conditionalFormatting>
  <conditionalFormatting sqref="D30:O30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98" priority="16" rank="1"/>
  </conditionalFormatting>
  <conditionalFormatting sqref="D32:O3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97" priority="14" rank="1"/>
  </conditionalFormatting>
  <conditionalFormatting sqref="D33:O3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96" priority="12" rank="1"/>
  </conditionalFormatting>
  <conditionalFormatting sqref="D35:O3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95" priority="10" rank="1"/>
  </conditionalFormatting>
  <conditionalFormatting sqref="D36:O3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94" priority="8" rank="1"/>
  </conditionalFormatting>
  <conditionalFormatting sqref="D34:O3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93" priority="6" rank="1"/>
  </conditionalFormatting>
  <conditionalFormatting sqref="D35:O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92" priority="4" rank="1"/>
  </conditionalFormatting>
  <conditionalFormatting sqref="D37:O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91" priority="2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Tops!D2:O2</xm:f>
              <xm:sqref>C2</xm:sqref>
            </x14:sparkline>
            <x14:sparkline>
              <xm:f>Tops!D3:O3</xm:f>
              <xm:sqref>C3</xm:sqref>
            </x14:sparkline>
            <x14:sparkline>
              <xm:f>Tops!D4:O4</xm:f>
              <xm:sqref>C4</xm:sqref>
            </x14:sparkline>
            <x14:sparkline>
              <xm:f>Tops!D5:O5</xm:f>
              <xm:sqref>C5</xm:sqref>
            </x14:sparkline>
            <x14:sparkline>
              <xm:f>Tops!D6:O6</xm:f>
              <xm:sqref>C6</xm:sqref>
            </x14:sparkline>
            <x14:sparkline>
              <xm:f>Tops!D7:O7</xm:f>
              <xm:sqref>C7</xm:sqref>
            </x14:sparkline>
            <x14:sparkline>
              <xm:f>Tops!D8:O8</xm:f>
              <xm:sqref>C8</xm:sqref>
            </x14:sparkline>
            <x14:sparkline>
              <xm:f>Tops!D9:O9</xm:f>
              <xm:sqref>C9</xm:sqref>
            </x14:sparkline>
            <x14:sparkline>
              <xm:f>Tops!D10:O10</xm:f>
              <xm:sqref>C10</xm:sqref>
            </x14:sparkline>
            <x14:sparkline>
              <xm:f>Tops!D11:O11</xm:f>
              <xm:sqref>C11</xm:sqref>
            </x14:sparkline>
            <x14:sparkline>
              <xm:f>Tops!D12:O12</xm:f>
              <xm:sqref>C12</xm:sqref>
            </x14:sparkline>
            <x14:sparkline>
              <xm:f>Tops!D13:O13</xm:f>
              <xm:sqref>C13</xm:sqref>
            </x14:sparkline>
            <x14:sparkline>
              <xm:f>Tops!D14:O14</xm:f>
              <xm:sqref>C14</xm:sqref>
            </x14:sparkline>
            <x14:sparkline>
              <xm:f>Tops!D15:O15</xm:f>
              <xm:sqref>C15</xm:sqref>
            </x14:sparkline>
            <x14:sparkline>
              <xm:f>Tops!D16:O16</xm:f>
              <xm:sqref>C16</xm:sqref>
            </x14:sparkline>
            <x14:sparkline>
              <xm:f>Tops!D17:O17</xm:f>
              <xm:sqref>C17</xm:sqref>
            </x14:sparkline>
            <x14:sparkline>
              <xm:f>Tops!D18:O18</xm:f>
              <xm:sqref>C18</xm:sqref>
            </x14:sparkline>
            <x14:sparkline>
              <xm:f>Tops!D19:O19</xm:f>
              <xm:sqref>C19</xm:sqref>
            </x14:sparkline>
            <x14:sparkline>
              <xm:f>Tops!D20:O20</xm:f>
              <xm:sqref>C20</xm:sqref>
            </x14:sparkline>
            <x14:sparkline>
              <xm:f>Tops!D21:O21</xm:f>
              <xm:sqref>C21</xm:sqref>
            </x14:sparkline>
            <x14:sparkline>
              <xm:f>Tops!D22:O22</xm:f>
              <xm:sqref>C22</xm:sqref>
            </x14:sparkline>
            <x14:sparkline>
              <xm:f>Tops!D23:O23</xm:f>
              <xm:sqref>C23</xm:sqref>
            </x14:sparkline>
            <x14:sparkline>
              <xm:f>Tops!D24:O24</xm:f>
              <xm:sqref>C24</xm:sqref>
            </x14:sparkline>
            <x14:sparkline>
              <xm:f>Tops!D25:O25</xm:f>
              <xm:sqref>C25</xm:sqref>
            </x14:sparkline>
            <x14:sparkline>
              <xm:f>Tops!D26:O26</xm:f>
              <xm:sqref>C26</xm:sqref>
            </x14:sparkline>
            <x14:sparkline>
              <xm:f>Tops!D27:O27</xm:f>
              <xm:sqref>C27</xm:sqref>
            </x14:sparkline>
            <x14:sparkline>
              <xm:f>Tops!D28:O28</xm:f>
              <xm:sqref>C28</xm:sqref>
            </x14:sparkline>
            <x14:sparkline>
              <xm:f>Tops!D29:O29</xm:f>
              <xm:sqref>C29</xm:sqref>
            </x14:sparkline>
            <x14:sparkline>
              <xm:f>Tops!D30:O30</xm:f>
              <xm:sqref>C30</xm:sqref>
            </x14:sparkline>
            <x14:sparkline>
              <xm:f>Tops!D31:O31</xm:f>
              <xm:sqref>C31</xm:sqref>
            </x14:sparkline>
            <x14:sparkline>
              <xm:f>Tops!D32:O32</xm:f>
              <xm:sqref>C32</xm:sqref>
            </x14:sparkline>
            <x14:sparkline>
              <xm:f>Tops!D33:O33</xm:f>
              <xm:sqref>C33</xm:sqref>
            </x14:sparkline>
            <x14:sparkline>
              <xm:f>Tops!D34:O34</xm:f>
              <xm:sqref>C34</xm:sqref>
            </x14:sparkline>
            <x14:sparkline>
              <xm:f>Tops!D35:O35</xm:f>
              <xm:sqref>C35</xm:sqref>
            </x14:sparkline>
            <x14:sparkline>
              <xm:f>Tops!D36:O36</xm:f>
              <xm:sqref>C36</xm:sqref>
            </x14:sparkline>
            <x14:sparkline>
              <xm:f>Tops!D37:O37</xm:f>
              <xm:sqref>C37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zoomScale="125" workbookViewId="0">
      <pane ySplit="1" topLeftCell="A2" activePane="bottomLeft" state="frozen"/>
      <selection pane="bottomLeft" activeCell="A35" sqref="A35"/>
    </sheetView>
  </sheetViews>
  <sheetFormatPr baseColWidth="10" defaultRowHeight="16" x14ac:dyDescent="0.2"/>
  <cols>
    <col min="1" max="1" width="29.6640625" bestFit="1" customWidth="1"/>
    <col min="2" max="2" width="13.83203125" bestFit="1" customWidth="1"/>
    <col min="3" max="3" width="24.6640625" customWidth="1"/>
    <col min="16" max="16" width="12" bestFit="1" customWidth="1"/>
    <col min="17" max="17" width="12.33203125" bestFit="1" customWidth="1"/>
  </cols>
  <sheetData>
    <row r="1" spans="1:17" x14ac:dyDescent="0.2">
      <c r="A1" s="3" t="s">
        <v>0</v>
      </c>
      <c r="B1" s="3" t="s">
        <v>3301</v>
      </c>
      <c r="C1" s="3" t="s">
        <v>3316</v>
      </c>
      <c r="D1" s="3" t="s">
        <v>3302</v>
      </c>
      <c r="E1" s="3" t="s">
        <v>3303</v>
      </c>
      <c r="F1" s="3" t="s">
        <v>3304</v>
      </c>
      <c r="G1" s="3" t="s">
        <v>3305</v>
      </c>
      <c r="H1" s="3" t="s">
        <v>3306</v>
      </c>
      <c r="I1" s="3" t="s">
        <v>3307</v>
      </c>
      <c r="J1" s="3" t="s">
        <v>3308</v>
      </c>
      <c r="K1" s="3" t="s">
        <v>3309</v>
      </c>
      <c r="L1" s="3" t="s">
        <v>3310</v>
      </c>
      <c r="M1" s="3" t="s">
        <v>3311</v>
      </c>
      <c r="N1" s="3" t="s">
        <v>3312</v>
      </c>
      <c r="O1" s="3" t="s">
        <v>3313</v>
      </c>
      <c r="P1" s="3" t="s">
        <v>3314</v>
      </c>
      <c r="Q1" s="3" t="s">
        <v>3315</v>
      </c>
    </row>
    <row r="2" spans="1:17" x14ac:dyDescent="0.2">
      <c r="A2" s="1" t="s">
        <v>146</v>
      </c>
      <c r="B2" s="1">
        <v>12100</v>
      </c>
      <c r="D2">
        <v>9900</v>
      </c>
      <c r="E2">
        <v>9900</v>
      </c>
      <c r="F2">
        <v>14800</v>
      </c>
      <c r="G2">
        <v>18100</v>
      </c>
      <c r="H2">
        <v>18100</v>
      </c>
      <c r="I2">
        <v>12100</v>
      </c>
      <c r="J2">
        <v>8100</v>
      </c>
      <c r="K2">
        <v>6600</v>
      </c>
      <c r="L2">
        <v>8100</v>
      </c>
      <c r="M2">
        <v>12100</v>
      </c>
      <c r="N2">
        <v>12100</v>
      </c>
      <c r="O2">
        <v>9900</v>
      </c>
      <c r="P2" s="2" t="s">
        <v>2</v>
      </c>
      <c r="Q2" s="2" t="s">
        <v>147</v>
      </c>
    </row>
    <row r="3" spans="1:17" x14ac:dyDescent="0.2">
      <c r="A3" s="1" t="s">
        <v>149</v>
      </c>
      <c r="B3" s="1">
        <v>6600</v>
      </c>
      <c r="D3">
        <v>6600</v>
      </c>
      <c r="E3">
        <v>6600</v>
      </c>
      <c r="F3">
        <v>8100</v>
      </c>
      <c r="G3">
        <v>8100</v>
      </c>
      <c r="H3">
        <v>9900</v>
      </c>
      <c r="I3">
        <v>6600</v>
      </c>
      <c r="J3">
        <v>4400</v>
      </c>
      <c r="K3">
        <v>4400</v>
      </c>
      <c r="L3">
        <v>3600</v>
      </c>
      <c r="M3">
        <v>5400</v>
      </c>
      <c r="N3">
        <v>5400</v>
      </c>
      <c r="O3">
        <v>5400</v>
      </c>
      <c r="P3" s="2" t="s">
        <v>2</v>
      </c>
      <c r="Q3" s="2" t="s">
        <v>9</v>
      </c>
    </row>
    <row r="4" spans="1:17" x14ac:dyDescent="0.2">
      <c r="A4" s="1" t="s">
        <v>150</v>
      </c>
      <c r="B4" s="1">
        <v>2400</v>
      </c>
      <c r="D4">
        <v>3600</v>
      </c>
      <c r="E4">
        <v>2900</v>
      </c>
      <c r="F4">
        <v>3600</v>
      </c>
      <c r="G4">
        <v>2900</v>
      </c>
      <c r="H4">
        <v>1900</v>
      </c>
      <c r="I4">
        <v>880</v>
      </c>
      <c r="J4">
        <v>1300</v>
      </c>
      <c r="K4">
        <v>1300</v>
      </c>
      <c r="L4">
        <v>1900</v>
      </c>
      <c r="M4">
        <v>2900</v>
      </c>
      <c r="N4">
        <v>2900</v>
      </c>
      <c r="O4">
        <v>2400</v>
      </c>
      <c r="P4" s="2" t="s">
        <v>2</v>
      </c>
      <c r="Q4" s="2" t="s">
        <v>9</v>
      </c>
    </row>
    <row r="5" spans="1:17" x14ac:dyDescent="0.2">
      <c r="A5" s="1" t="s">
        <v>153</v>
      </c>
      <c r="B5" s="1">
        <v>2400</v>
      </c>
      <c r="D5">
        <v>1900</v>
      </c>
      <c r="E5">
        <v>1900</v>
      </c>
      <c r="F5">
        <v>2400</v>
      </c>
      <c r="G5">
        <v>2400</v>
      </c>
      <c r="H5">
        <v>2900</v>
      </c>
      <c r="I5">
        <v>2400</v>
      </c>
      <c r="J5">
        <v>1900</v>
      </c>
      <c r="K5">
        <v>1600</v>
      </c>
      <c r="L5">
        <v>1300</v>
      </c>
      <c r="M5">
        <v>1900</v>
      </c>
      <c r="N5">
        <v>2900</v>
      </c>
      <c r="O5">
        <v>2400</v>
      </c>
      <c r="P5" s="2" t="s">
        <v>2</v>
      </c>
      <c r="Q5" s="2" t="s">
        <v>9</v>
      </c>
    </row>
    <row r="6" spans="1:17" x14ac:dyDescent="0.2">
      <c r="A6" s="1" t="s">
        <v>1</v>
      </c>
      <c r="B6" s="1">
        <v>1900</v>
      </c>
      <c r="D6">
        <v>1600</v>
      </c>
      <c r="E6">
        <v>1600</v>
      </c>
      <c r="F6">
        <v>2400</v>
      </c>
      <c r="G6">
        <v>2400</v>
      </c>
      <c r="H6">
        <v>2900</v>
      </c>
      <c r="I6">
        <v>1900</v>
      </c>
      <c r="J6">
        <v>1600</v>
      </c>
      <c r="K6">
        <v>1300</v>
      </c>
      <c r="L6">
        <v>1600</v>
      </c>
      <c r="M6">
        <v>1900</v>
      </c>
      <c r="N6">
        <v>1900</v>
      </c>
      <c r="O6">
        <v>1600</v>
      </c>
      <c r="P6" s="2" t="s">
        <v>2</v>
      </c>
      <c r="Q6" s="2" t="s">
        <v>3</v>
      </c>
    </row>
    <row r="7" spans="1:17" x14ac:dyDescent="0.2">
      <c r="A7" s="1" t="s">
        <v>152</v>
      </c>
      <c r="B7" s="1">
        <v>1600</v>
      </c>
      <c r="D7">
        <v>1900</v>
      </c>
      <c r="E7">
        <v>1600</v>
      </c>
      <c r="F7">
        <v>1900</v>
      </c>
      <c r="G7">
        <v>1300</v>
      </c>
      <c r="H7">
        <v>1000</v>
      </c>
      <c r="I7">
        <v>590</v>
      </c>
      <c r="J7">
        <v>480</v>
      </c>
      <c r="K7">
        <v>480</v>
      </c>
      <c r="L7">
        <v>1300</v>
      </c>
      <c r="M7">
        <v>2900</v>
      </c>
      <c r="N7">
        <v>2400</v>
      </c>
      <c r="O7">
        <v>1600</v>
      </c>
      <c r="P7" s="2" t="s">
        <v>42</v>
      </c>
      <c r="Q7" s="2" t="s">
        <v>104</v>
      </c>
    </row>
    <row r="8" spans="1:17" x14ac:dyDescent="0.2">
      <c r="A8" s="1" t="s">
        <v>151</v>
      </c>
      <c r="B8" s="1">
        <v>1000</v>
      </c>
      <c r="D8">
        <v>1300</v>
      </c>
      <c r="E8">
        <v>1000</v>
      </c>
      <c r="F8">
        <v>1000</v>
      </c>
      <c r="G8">
        <v>880</v>
      </c>
      <c r="H8">
        <v>720</v>
      </c>
      <c r="I8">
        <v>320</v>
      </c>
      <c r="J8">
        <v>320</v>
      </c>
      <c r="K8">
        <v>480</v>
      </c>
      <c r="L8">
        <v>880</v>
      </c>
      <c r="M8">
        <v>1600</v>
      </c>
      <c r="N8">
        <v>1900</v>
      </c>
      <c r="O8">
        <v>1300</v>
      </c>
      <c r="P8" s="2" t="s">
        <v>2</v>
      </c>
      <c r="Q8" s="2" t="s">
        <v>32</v>
      </c>
    </row>
    <row r="9" spans="1:17" x14ac:dyDescent="0.2">
      <c r="A9" s="1" t="s">
        <v>156</v>
      </c>
      <c r="B9" s="1">
        <v>1000</v>
      </c>
      <c r="D9">
        <v>1600</v>
      </c>
      <c r="E9">
        <v>1300</v>
      </c>
      <c r="F9">
        <v>1000</v>
      </c>
      <c r="G9">
        <v>1000</v>
      </c>
      <c r="H9">
        <v>720</v>
      </c>
      <c r="I9">
        <v>480</v>
      </c>
      <c r="J9">
        <v>320</v>
      </c>
      <c r="K9">
        <v>480</v>
      </c>
      <c r="L9">
        <v>1000</v>
      </c>
      <c r="M9">
        <v>2400</v>
      </c>
      <c r="N9">
        <v>1900</v>
      </c>
      <c r="O9">
        <v>1600</v>
      </c>
      <c r="P9" s="2" t="s">
        <v>2</v>
      </c>
      <c r="Q9" s="2" t="s">
        <v>28</v>
      </c>
    </row>
    <row r="10" spans="1:17" x14ac:dyDescent="0.2">
      <c r="A10" s="1" t="s">
        <v>161</v>
      </c>
      <c r="B10" s="1">
        <v>1000</v>
      </c>
      <c r="D10">
        <v>880</v>
      </c>
      <c r="E10">
        <v>1300</v>
      </c>
      <c r="F10">
        <v>1300</v>
      </c>
      <c r="G10">
        <v>1300</v>
      </c>
      <c r="H10">
        <v>1300</v>
      </c>
      <c r="I10">
        <v>1300</v>
      </c>
      <c r="J10">
        <v>1300</v>
      </c>
      <c r="K10">
        <v>1000</v>
      </c>
      <c r="L10">
        <v>720</v>
      </c>
      <c r="M10">
        <v>1000</v>
      </c>
      <c r="N10">
        <v>1000</v>
      </c>
      <c r="O10">
        <v>1300</v>
      </c>
      <c r="P10" s="2" t="s">
        <v>2</v>
      </c>
      <c r="Q10" s="2" t="s">
        <v>24</v>
      </c>
    </row>
    <row r="11" spans="1:17" x14ac:dyDescent="0.2">
      <c r="A11" s="1" t="s">
        <v>165</v>
      </c>
      <c r="B11" s="1">
        <v>1000</v>
      </c>
      <c r="D11">
        <v>1300</v>
      </c>
      <c r="E11">
        <v>1600</v>
      </c>
      <c r="F11">
        <v>1600</v>
      </c>
      <c r="G11">
        <v>1300</v>
      </c>
      <c r="H11">
        <v>1000</v>
      </c>
      <c r="I11">
        <v>590</v>
      </c>
      <c r="J11">
        <v>480</v>
      </c>
      <c r="K11">
        <v>590</v>
      </c>
      <c r="L11">
        <v>880</v>
      </c>
      <c r="M11">
        <v>1900</v>
      </c>
      <c r="N11">
        <v>1600</v>
      </c>
      <c r="O11">
        <v>1000</v>
      </c>
      <c r="P11" s="2" t="s">
        <v>2</v>
      </c>
      <c r="Q11" s="2" t="s">
        <v>166</v>
      </c>
    </row>
    <row r="12" spans="1:17" x14ac:dyDescent="0.2">
      <c r="A12" s="1" t="s">
        <v>172</v>
      </c>
      <c r="B12" s="1">
        <v>1000</v>
      </c>
      <c r="D12">
        <v>720</v>
      </c>
      <c r="E12">
        <v>1000</v>
      </c>
      <c r="F12">
        <v>1600</v>
      </c>
      <c r="G12">
        <v>1900</v>
      </c>
      <c r="H12">
        <v>1900</v>
      </c>
      <c r="I12">
        <v>1300</v>
      </c>
      <c r="J12">
        <v>1000</v>
      </c>
      <c r="K12">
        <v>720</v>
      </c>
      <c r="L12">
        <v>720</v>
      </c>
      <c r="M12">
        <v>720</v>
      </c>
      <c r="N12">
        <v>590</v>
      </c>
      <c r="O12">
        <v>590</v>
      </c>
      <c r="P12" s="2" t="s">
        <v>2</v>
      </c>
      <c r="Q12" s="2" t="s">
        <v>24</v>
      </c>
    </row>
    <row r="13" spans="1:17" x14ac:dyDescent="0.2">
      <c r="A13" s="1" t="s">
        <v>160</v>
      </c>
      <c r="B13" s="1">
        <v>880</v>
      </c>
      <c r="D13">
        <v>720</v>
      </c>
      <c r="E13">
        <v>720</v>
      </c>
      <c r="F13">
        <v>1000</v>
      </c>
      <c r="G13">
        <v>1300</v>
      </c>
      <c r="H13">
        <v>1000</v>
      </c>
      <c r="I13">
        <v>880</v>
      </c>
      <c r="J13">
        <v>590</v>
      </c>
      <c r="K13">
        <v>480</v>
      </c>
      <c r="L13">
        <v>880</v>
      </c>
      <c r="M13">
        <v>880</v>
      </c>
      <c r="N13">
        <v>1000</v>
      </c>
      <c r="O13">
        <v>880</v>
      </c>
      <c r="P13" s="2" t="s">
        <v>2</v>
      </c>
      <c r="Q13" s="2" t="s">
        <v>12</v>
      </c>
    </row>
    <row r="14" spans="1:17" x14ac:dyDescent="0.2">
      <c r="A14" s="1" t="s">
        <v>164</v>
      </c>
      <c r="B14" s="1">
        <v>880</v>
      </c>
      <c r="D14">
        <v>880</v>
      </c>
      <c r="E14">
        <v>1300</v>
      </c>
      <c r="F14">
        <v>1300</v>
      </c>
      <c r="G14">
        <v>1300</v>
      </c>
      <c r="H14">
        <v>1300</v>
      </c>
      <c r="I14">
        <v>880</v>
      </c>
      <c r="J14">
        <v>720</v>
      </c>
      <c r="K14">
        <v>590</v>
      </c>
      <c r="L14">
        <v>720</v>
      </c>
      <c r="M14">
        <v>720</v>
      </c>
      <c r="N14">
        <v>720</v>
      </c>
      <c r="O14">
        <v>480</v>
      </c>
      <c r="P14" s="2" t="s">
        <v>2</v>
      </c>
      <c r="Q14" s="2" t="s">
        <v>5</v>
      </c>
    </row>
    <row r="15" spans="1:17" x14ac:dyDescent="0.2">
      <c r="A15" s="1" t="s">
        <v>171</v>
      </c>
      <c r="B15" s="1">
        <v>880</v>
      </c>
      <c r="D15">
        <v>480</v>
      </c>
      <c r="E15">
        <v>1300</v>
      </c>
      <c r="F15">
        <v>1000</v>
      </c>
      <c r="G15">
        <v>1000</v>
      </c>
      <c r="H15">
        <v>1600</v>
      </c>
      <c r="I15">
        <v>1300</v>
      </c>
      <c r="J15">
        <v>1300</v>
      </c>
      <c r="K15">
        <v>880</v>
      </c>
      <c r="L15">
        <v>390</v>
      </c>
      <c r="M15">
        <v>320</v>
      </c>
      <c r="N15">
        <v>260</v>
      </c>
      <c r="O15">
        <v>210</v>
      </c>
      <c r="P15" s="2" t="s">
        <v>2</v>
      </c>
      <c r="Q15" s="2" t="s">
        <v>3</v>
      </c>
    </row>
    <row r="16" spans="1:17" x14ac:dyDescent="0.2">
      <c r="A16" s="1" t="s">
        <v>159</v>
      </c>
      <c r="B16" s="1">
        <v>720</v>
      </c>
      <c r="D16">
        <v>880</v>
      </c>
      <c r="E16">
        <v>720</v>
      </c>
      <c r="F16">
        <v>880</v>
      </c>
      <c r="G16">
        <v>880</v>
      </c>
      <c r="H16">
        <v>720</v>
      </c>
      <c r="I16">
        <v>320</v>
      </c>
      <c r="J16">
        <v>320</v>
      </c>
      <c r="K16">
        <v>390</v>
      </c>
      <c r="L16">
        <v>720</v>
      </c>
      <c r="M16">
        <v>1600</v>
      </c>
      <c r="N16">
        <v>720</v>
      </c>
      <c r="O16">
        <v>720</v>
      </c>
      <c r="P16" s="2" t="s">
        <v>103</v>
      </c>
      <c r="Q16" s="2" t="s">
        <v>3</v>
      </c>
    </row>
    <row r="17" spans="1:17" x14ac:dyDescent="0.2">
      <c r="A17" s="1" t="s">
        <v>163</v>
      </c>
      <c r="B17" s="1">
        <v>720</v>
      </c>
      <c r="D17">
        <v>480</v>
      </c>
      <c r="E17">
        <v>590</v>
      </c>
      <c r="F17">
        <v>880</v>
      </c>
      <c r="G17">
        <v>880</v>
      </c>
      <c r="H17">
        <v>1000</v>
      </c>
      <c r="I17">
        <v>720</v>
      </c>
      <c r="J17">
        <v>720</v>
      </c>
      <c r="K17">
        <v>590</v>
      </c>
      <c r="L17">
        <v>480</v>
      </c>
      <c r="M17">
        <v>720</v>
      </c>
      <c r="N17">
        <v>590</v>
      </c>
      <c r="O17">
        <v>390</v>
      </c>
      <c r="P17" s="2" t="s">
        <v>2</v>
      </c>
      <c r="Q17" s="2" t="s">
        <v>5</v>
      </c>
    </row>
    <row r="18" spans="1:17" x14ac:dyDescent="0.2">
      <c r="A18" s="1" t="s">
        <v>168</v>
      </c>
      <c r="B18" s="1">
        <v>720</v>
      </c>
      <c r="D18">
        <v>480</v>
      </c>
      <c r="E18">
        <v>590</v>
      </c>
      <c r="F18">
        <v>880</v>
      </c>
      <c r="G18">
        <v>1000</v>
      </c>
      <c r="H18">
        <v>1000</v>
      </c>
      <c r="I18">
        <v>880</v>
      </c>
      <c r="J18">
        <v>590</v>
      </c>
      <c r="K18">
        <v>590</v>
      </c>
      <c r="L18">
        <v>390</v>
      </c>
      <c r="M18">
        <v>480</v>
      </c>
      <c r="N18">
        <v>480</v>
      </c>
      <c r="O18">
        <v>390</v>
      </c>
      <c r="P18" s="2" t="s">
        <v>2</v>
      </c>
      <c r="Q18" s="2" t="s">
        <v>5</v>
      </c>
    </row>
    <row r="19" spans="1:17" x14ac:dyDescent="0.2">
      <c r="A19" s="1" t="s">
        <v>169</v>
      </c>
      <c r="B19" s="1">
        <v>590</v>
      </c>
      <c r="D19">
        <v>590</v>
      </c>
      <c r="E19">
        <v>590</v>
      </c>
      <c r="F19">
        <v>590</v>
      </c>
      <c r="G19">
        <v>720</v>
      </c>
      <c r="H19">
        <v>720</v>
      </c>
      <c r="I19">
        <v>480</v>
      </c>
      <c r="J19">
        <v>480</v>
      </c>
      <c r="K19">
        <v>390</v>
      </c>
      <c r="L19">
        <v>320</v>
      </c>
      <c r="M19">
        <v>590</v>
      </c>
      <c r="N19">
        <v>590</v>
      </c>
      <c r="O19">
        <v>390</v>
      </c>
      <c r="P19" s="2" t="s">
        <v>2</v>
      </c>
      <c r="Q19" s="2" t="s">
        <v>12</v>
      </c>
    </row>
    <row r="20" spans="1:17" x14ac:dyDescent="0.2">
      <c r="A20" s="1" t="s">
        <v>170</v>
      </c>
      <c r="B20" s="1">
        <v>590</v>
      </c>
      <c r="D20">
        <v>590</v>
      </c>
      <c r="E20">
        <v>590</v>
      </c>
      <c r="F20">
        <v>1000</v>
      </c>
      <c r="G20">
        <v>880</v>
      </c>
      <c r="H20">
        <v>880</v>
      </c>
      <c r="I20">
        <v>590</v>
      </c>
      <c r="J20">
        <v>480</v>
      </c>
      <c r="K20">
        <v>390</v>
      </c>
      <c r="L20">
        <v>390</v>
      </c>
      <c r="M20">
        <v>590</v>
      </c>
      <c r="N20">
        <v>480</v>
      </c>
      <c r="O20">
        <v>320</v>
      </c>
      <c r="P20" s="2" t="s">
        <v>2</v>
      </c>
      <c r="Q20" s="2" t="s">
        <v>53</v>
      </c>
    </row>
    <row r="21" spans="1:17" x14ac:dyDescent="0.2">
      <c r="A21" s="1" t="s">
        <v>173</v>
      </c>
      <c r="B21" s="1">
        <v>590</v>
      </c>
      <c r="D21">
        <v>390</v>
      </c>
      <c r="E21">
        <v>590</v>
      </c>
      <c r="F21">
        <v>590</v>
      </c>
      <c r="G21">
        <v>590</v>
      </c>
      <c r="H21">
        <v>880</v>
      </c>
      <c r="I21">
        <v>880</v>
      </c>
      <c r="J21">
        <v>720</v>
      </c>
      <c r="K21">
        <v>590</v>
      </c>
      <c r="L21">
        <v>320</v>
      </c>
      <c r="M21">
        <v>390</v>
      </c>
      <c r="N21">
        <v>390</v>
      </c>
      <c r="O21">
        <v>390</v>
      </c>
      <c r="P21" s="2" t="s">
        <v>2</v>
      </c>
      <c r="Q21" s="2" t="s">
        <v>32</v>
      </c>
    </row>
    <row r="22" spans="1:17" x14ac:dyDescent="0.2">
      <c r="A22" s="1" t="s">
        <v>174</v>
      </c>
      <c r="B22" s="1">
        <v>590</v>
      </c>
      <c r="D22">
        <v>590</v>
      </c>
      <c r="E22">
        <v>1000</v>
      </c>
      <c r="F22">
        <v>880</v>
      </c>
      <c r="G22">
        <v>880</v>
      </c>
      <c r="H22">
        <v>720</v>
      </c>
      <c r="I22">
        <v>480</v>
      </c>
      <c r="J22">
        <v>390</v>
      </c>
      <c r="K22">
        <v>320</v>
      </c>
      <c r="L22">
        <v>480</v>
      </c>
      <c r="M22">
        <v>720</v>
      </c>
      <c r="N22">
        <v>390</v>
      </c>
      <c r="O22">
        <v>320</v>
      </c>
      <c r="P22" s="2" t="s">
        <v>2</v>
      </c>
      <c r="Q22" s="2" t="s">
        <v>28</v>
      </c>
    </row>
    <row r="23" spans="1:17" x14ac:dyDescent="0.2">
      <c r="A23" s="1" t="s">
        <v>178</v>
      </c>
      <c r="B23" s="1">
        <v>590</v>
      </c>
      <c r="D23">
        <v>390</v>
      </c>
      <c r="E23">
        <v>480</v>
      </c>
      <c r="F23">
        <v>720</v>
      </c>
      <c r="G23">
        <v>880</v>
      </c>
      <c r="H23">
        <v>1000</v>
      </c>
      <c r="I23">
        <v>590</v>
      </c>
      <c r="J23">
        <v>590</v>
      </c>
      <c r="K23">
        <v>480</v>
      </c>
      <c r="L23">
        <v>320</v>
      </c>
      <c r="M23">
        <v>320</v>
      </c>
      <c r="N23">
        <v>390</v>
      </c>
      <c r="O23">
        <v>390</v>
      </c>
      <c r="P23" s="2" t="s">
        <v>2</v>
      </c>
      <c r="Q23" s="2" t="s">
        <v>5</v>
      </c>
    </row>
    <row r="24" spans="1:17" x14ac:dyDescent="0.2">
      <c r="A24" s="1" t="s">
        <v>179</v>
      </c>
      <c r="B24" s="1">
        <v>590</v>
      </c>
      <c r="D24">
        <v>480</v>
      </c>
      <c r="E24">
        <v>720</v>
      </c>
      <c r="F24">
        <v>590</v>
      </c>
      <c r="G24">
        <v>590</v>
      </c>
      <c r="H24">
        <v>720</v>
      </c>
      <c r="I24">
        <v>590</v>
      </c>
      <c r="J24">
        <v>720</v>
      </c>
      <c r="K24">
        <v>480</v>
      </c>
      <c r="L24">
        <v>390</v>
      </c>
      <c r="M24">
        <v>480</v>
      </c>
      <c r="N24">
        <v>390</v>
      </c>
      <c r="O24">
        <v>390</v>
      </c>
      <c r="P24" s="2" t="s">
        <v>2</v>
      </c>
      <c r="Q24" s="2" t="s">
        <v>24</v>
      </c>
    </row>
    <row r="25" spans="1:17" x14ac:dyDescent="0.2">
      <c r="A25" s="1" t="s">
        <v>186</v>
      </c>
      <c r="B25" s="1">
        <v>480</v>
      </c>
      <c r="D25">
        <v>320</v>
      </c>
      <c r="E25">
        <v>320</v>
      </c>
      <c r="F25">
        <v>480</v>
      </c>
      <c r="G25">
        <v>590</v>
      </c>
      <c r="H25">
        <v>590</v>
      </c>
      <c r="I25">
        <v>590</v>
      </c>
      <c r="J25">
        <v>590</v>
      </c>
      <c r="K25">
        <v>480</v>
      </c>
      <c r="L25">
        <v>260</v>
      </c>
      <c r="M25">
        <v>390</v>
      </c>
      <c r="N25">
        <v>390</v>
      </c>
      <c r="O25">
        <v>390</v>
      </c>
      <c r="P25" s="2" t="s">
        <v>2</v>
      </c>
      <c r="Q25" s="2" t="s">
        <v>117</v>
      </c>
    </row>
    <row r="26" spans="1:17" x14ac:dyDescent="0.2">
      <c r="A26" s="1" t="s">
        <v>206</v>
      </c>
      <c r="B26" s="1">
        <v>390</v>
      </c>
      <c r="D26">
        <v>210</v>
      </c>
      <c r="E26">
        <v>390</v>
      </c>
      <c r="F26">
        <v>590</v>
      </c>
      <c r="G26">
        <v>590</v>
      </c>
      <c r="H26">
        <v>880</v>
      </c>
      <c r="I26">
        <v>480</v>
      </c>
      <c r="J26">
        <v>390</v>
      </c>
      <c r="K26">
        <v>480</v>
      </c>
      <c r="L26">
        <v>110</v>
      </c>
      <c r="M26">
        <v>170</v>
      </c>
      <c r="N26">
        <v>260</v>
      </c>
      <c r="O26">
        <v>170</v>
      </c>
      <c r="P26" s="2" t="s">
        <v>2</v>
      </c>
      <c r="Q26" s="2" t="s">
        <v>3</v>
      </c>
    </row>
    <row r="27" spans="1:17" x14ac:dyDescent="0.2">
      <c r="A27" s="1" t="s">
        <v>213</v>
      </c>
      <c r="B27" s="1">
        <v>390</v>
      </c>
      <c r="D27">
        <v>260</v>
      </c>
      <c r="E27">
        <v>320</v>
      </c>
      <c r="F27">
        <v>390</v>
      </c>
      <c r="G27">
        <v>390</v>
      </c>
      <c r="H27">
        <v>390</v>
      </c>
      <c r="I27">
        <v>260</v>
      </c>
      <c r="J27">
        <v>210</v>
      </c>
      <c r="K27">
        <v>170</v>
      </c>
      <c r="L27">
        <v>320</v>
      </c>
      <c r="M27">
        <v>390</v>
      </c>
      <c r="N27">
        <v>720</v>
      </c>
      <c r="O27">
        <v>1300</v>
      </c>
      <c r="P27" s="2" t="s">
        <v>155</v>
      </c>
      <c r="Q27" s="2" t="s">
        <v>32</v>
      </c>
    </row>
    <row r="28" spans="1:17" x14ac:dyDescent="0.2">
      <c r="A28" s="1" t="s">
        <v>148</v>
      </c>
      <c r="B28" s="1">
        <v>320</v>
      </c>
      <c r="D28">
        <v>260</v>
      </c>
      <c r="E28">
        <v>320</v>
      </c>
      <c r="F28">
        <v>390</v>
      </c>
      <c r="G28">
        <v>390</v>
      </c>
      <c r="H28">
        <v>390</v>
      </c>
      <c r="I28">
        <v>390</v>
      </c>
      <c r="J28">
        <v>260</v>
      </c>
      <c r="K28">
        <v>260</v>
      </c>
      <c r="L28">
        <v>210</v>
      </c>
      <c r="M28">
        <v>210</v>
      </c>
      <c r="N28">
        <v>260</v>
      </c>
      <c r="O28">
        <v>260</v>
      </c>
      <c r="P28" s="2" t="s">
        <v>2</v>
      </c>
      <c r="Q28" s="2" t="s">
        <v>12</v>
      </c>
    </row>
    <row r="29" spans="1:17" x14ac:dyDescent="0.2">
      <c r="A29" s="1" t="s">
        <v>158</v>
      </c>
      <c r="B29" s="1">
        <v>320</v>
      </c>
      <c r="D29">
        <v>210</v>
      </c>
      <c r="E29">
        <v>320</v>
      </c>
      <c r="F29">
        <v>480</v>
      </c>
      <c r="G29">
        <v>480</v>
      </c>
      <c r="H29">
        <v>390</v>
      </c>
      <c r="I29">
        <v>260</v>
      </c>
      <c r="J29">
        <v>170</v>
      </c>
      <c r="K29">
        <v>170</v>
      </c>
      <c r="L29">
        <v>170</v>
      </c>
      <c r="M29">
        <v>320</v>
      </c>
      <c r="N29">
        <v>390</v>
      </c>
      <c r="O29">
        <v>390</v>
      </c>
      <c r="P29" s="2" t="s">
        <v>2</v>
      </c>
      <c r="Q29" s="2" t="s">
        <v>147</v>
      </c>
    </row>
    <row r="30" spans="1:17" x14ac:dyDescent="0.2">
      <c r="A30" s="1" t="s">
        <v>185</v>
      </c>
      <c r="B30" s="1">
        <v>320</v>
      </c>
      <c r="D30">
        <v>210</v>
      </c>
      <c r="E30">
        <v>320</v>
      </c>
      <c r="F30">
        <v>320</v>
      </c>
      <c r="G30">
        <v>390</v>
      </c>
      <c r="H30">
        <v>390</v>
      </c>
      <c r="I30">
        <v>320</v>
      </c>
      <c r="J30">
        <v>260</v>
      </c>
      <c r="K30">
        <v>260</v>
      </c>
      <c r="L30">
        <v>320</v>
      </c>
      <c r="M30">
        <v>390</v>
      </c>
      <c r="N30">
        <v>390</v>
      </c>
      <c r="O30">
        <v>210</v>
      </c>
      <c r="P30" s="2" t="s">
        <v>2</v>
      </c>
      <c r="Q30" s="2" t="s">
        <v>147</v>
      </c>
    </row>
    <row r="31" spans="1:17" x14ac:dyDescent="0.2">
      <c r="A31" s="1" t="s">
        <v>157</v>
      </c>
      <c r="B31" s="1">
        <v>260</v>
      </c>
      <c r="D31">
        <v>260</v>
      </c>
      <c r="E31">
        <v>320</v>
      </c>
      <c r="F31">
        <v>320</v>
      </c>
      <c r="G31">
        <v>320</v>
      </c>
      <c r="H31">
        <v>320</v>
      </c>
      <c r="I31">
        <v>260</v>
      </c>
      <c r="J31">
        <v>210</v>
      </c>
      <c r="K31">
        <v>210</v>
      </c>
      <c r="L31">
        <v>170</v>
      </c>
      <c r="M31">
        <v>260</v>
      </c>
      <c r="N31">
        <v>260</v>
      </c>
      <c r="O31">
        <v>210</v>
      </c>
      <c r="P31" s="2" t="s">
        <v>2</v>
      </c>
      <c r="Q31" s="2" t="s">
        <v>24</v>
      </c>
    </row>
    <row r="32" spans="1:17" x14ac:dyDescent="0.2">
      <c r="A32" s="1" t="s">
        <v>175</v>
      </c>
      <c r="B32" s="1">
        <v>260</v>
      </c>
      <c r="D32">
        <v>170</v>
      </c>
      <c r="E32">
        <v>210</v>
      </c>
      <c r="F32">
        <v>480</v>
      </c>
      <c r="G32">
        <v>480</v>
      </c>
      <c r="H32">
        <v>480</v>
      </c>
      <c r="I32">
        <v>260</v>
      </c>
      <c r="J32">
        <v>140</v>
      </c>
      <c r="K32">
        <v>170</v>
      </c>
      <c r="L32">
        <v>210</v>
      </c>
      <c r="M32">
        <v>320</v>
      </c>
      <c r="N32">
        <v>210</v>
      </c>
      <c r="O32">
        <v>140</v>
      </c>
      <c r="P32" s="2" t="s">
        <v>2</v>
      </c>
      <c r="Q32" s="2" t="s">
        <v>7</v>
      </c>
    </row>
    <row r="33" spans="1:17" x14ac:dyDescent="0.2">
      <c r="A33" s="1" t="s">
        <v>183</v>
      </c>
      <c r="B33" s="1">
        <v>260</v>
      </c>
      <c r="D33">
        <v>320</v>
      </c>
      <c r="E33">
        <v>260</v>
      </c>
      <c r="F33">
        <v>260</v>
      </c>
      <c r="G33">
        <v>320</v>
      </c>
      <c r="H33">
        <v>260</v>
      </c>
      <c r="I33">
        <v>140</v>
      </c>
      <c r="J33">
        <v>170</v>
      </c>
      <c r="K33">
        <v>170</v>
      </c>
      <c r="L33">
        <v>260</v>
      </c>
      <c r="M33">
        <v>320</v>
      </c>
      <c r="N33">
        <v>260</v>
      </c>
      <c r="O33">
        <v>320</v>
      </c>
      <c r="P33" s="2" t="s">
        <v>2</v>
      </c>
      <c r="Q33" s="2" t="s">
        <v>184</v>
      </c>
    </row>
    <row r="34" spans="1:17" x14ac:dyDescent="0.2">
      <c r="A34" s="1" t="s">
        <v>190</v>
      </c>
      <c r="B34" s="1">
        <v>260</v>
      </c>
      <c r="D34">
        <v>170</v>
      </c>
      <c r="E34">
        <v>210</v>
      </c>
      <c r="F34">
        <v>320</v>
      </c>
      <c r="G34">
        <v>260</v>
      </c>
      <c r="H34">
        <v>390</v>
      </c>
      <c r="I34">
        <v>390</v>
      </c>
      <c r="J34">
        <v>260</v>
      </c>
      <c r="K34">
        <v>170</v>
      </c>
      <c r="L34">
        <v>70</v>
      </c>
      <c r="M34">
        <v>170</v>
      </c>
      <c r="N34">
        <v>260</v>
      </c>
      <c r="O34">
        <v>260</v>
      </c>
      <c r="P34" s="2" t="s">
        <v>2</v>
      </c>
      <c r="Q34" s="2" t="s">
        <v>16</v>
      </c>
    </row>
    <row r="35" spans="1:17" x14ac:dyDescent="0.2">
      <c r="A35" s="1" t="s">
        <v>195</v>
      </c>
      <c r="B35" s="1">
        <v>260</v>
      </c>
      <c r="D35">
        <v>210</v>
      </c>
      <c r="E35">
        <v>170</v>
      </c>
      <c r="F35">
        <v>320</v>
      </c>
      <c r="G35">
        <v>480</v>
      </c>
      <c r="H35">
        <v>720</v>
      </c>
      <c r="I35">
        <v>260</v>
      </c>
      <c r="J35">
        <v>210</v>
      </c>
      <c r="K35">
        <v>260</v>
      </c>
      <c r="L35">
        <v>210</v>
      </c>
      <c r="M35">
        <v>260</v>
      </c>
      <c r="N35">
        <v>170</v>
      </c>
      <c r="O35">
        <v>170</v>
      </c>
      <c r="P35" s="2" t="s">
        <v>2</v>
      </c>
      <c r="Q35" s="2" t="s">
        <v>67</v>
      </c>
    </row>
    <row r="36" spans="1:17" x14ac:dyDescent="0.2">
      <c r="A36" s="1" t="s">
        <v>202</v>
      </c>
      <c r="B36" s="1">
        <v>260</v>
      </c>
      <c r="D36">
        <v>110</v>
      </c>
      <c r="E36">
        <v>170</v>
      </c>
      <c r="F36">
        <v>210</v>
      </c>
      <c r="G36">
        <v>390</v>
      </c>
      <c r="H36">
        <v>590</v>
      </c>
      <c r="I36">
        <v>590</v>
      </c>
      <c r="J36">
        <v>390</v>
      </c>
      <c r="K36">
        <v>320</v>
      </c>
      <c r="L36">
        <v>260</v>
      </c>
      <c r="M36">
        <v>140</v>
      </c>
      <c r="N36">
        <v>90</v>
      </c>
      <c r="O36">
        <v>70</v>
      </c>
      <c r="P36" s="2" t="s">
        <v>2</v>
      </c>
      <c r="Q36" s="2" t="s">
        <v>16</v>
      </c>
    </row>
    <row r="37" spans="1:17" x14ac:dyDescent="0.2">
      <c r="A37" s="1" t="s">
        <v>205</v>
      </c>
      <c r="B37" s="1">
        <v>260</v>
      </c>
      <c r="D37">
        <v>260</v>
      </c>
      <c r="E37">
        <v>320</v>
      </c>
      <c r="F37">
        <v>210</v>
      </c>
      <c r="G37">
        <v>210</v>
      </c>
      <c r="H37">
        <v>320</v>
      </c>
      <c r="I37">
        <v>320</v>
      </c>
      <c r="J37">
        <v>320</v>
      </c>
      <c r="K37">
        <v>320</v>
      </c>
      <c r="L37">
        <v>140</v>
      </c>
      <c r="M37">
        <v>260</v>
      </c>
      <c r="N37">
        <v>320</v>
      </c>
      <c r="O37">
        <v>260</v>
      </c>
      <c r="P37" s="2" t="s">
        <v>2</v>
      </c>
      <c r="Q37" s="2" t="s">
        <v>12</v>
      </c>
    </row>
    <row r="38" spans="1:17" x14ac:dyDescent="0.2">
      <c r="A38" s="1" t="s">
        <v>177</v>
      </c>
      <c r="B38" s="1">
        <v>210</v>
      </c>
      <c r="D38">
        <v>170</v>
      </c>
      <c r="E38">
        <v>320</v>
      </c>
      <c r="F38">
        <v>390</v>
      </c>
      <c r="G38">
        <v>170</v>
      </c>
      <c r="H38">
        <v>210</v>
      </c>
      <c r="I38">
        <v>140</v>
      </c>
      <c r="J38">
        <v>140</v>
      </c>
      <c r="K38">
        <v>110</v>
      </c>
      <c r="L38">
        <v>110</v>
      </c>
      <c r="M38">
        <v>210</v>
      </c>
      <c r="N38">
        <v>170</v>
      </c>
      <c r="O38">
        <v>140</v>
      </c>
      <c r="P38" s="2" t="s">
        <v>2</v>
      </c>
      <c r="Q38" s="2" t="s">
        <v>7</v>
      </c>
    </row>
    <row r="39" spans="1:17" x14ac:dyDescent="0.2">
      <c r="A39" s="1" t="s">
        <v>181</v>
      </c>
      <c r="B39" s="1">
        <v>210</v>
      </c>
      <c r="D39">
        <v>210</v>
      </c>
      <c r="E39">
        <v>260</v>
      </c>
      <c r="F39">
        <v>260</v>
      </c>
      <c r="G39">
        <v>210</v>
      </c>
      <c r="H39">
        <v>260</v>
      </c>
      <c r="I39">
        <v>210</v>
      </c>
      <c r="J39">
        <v>210</v>
      </c>
      <c r="K39">
        <v>170</v>
      </c>
      <c r="L39">
        <v>140</v>
      </c>
      <c r="M39">
        <v>170</v>
      </c>
      <c r="N39">
        <v>170</v>
      </c>
      <c r="O39">
        <v>210</v>
      </c>
      <c r="P39" s="2" t="s">
        <v>2</v>
      </c>
      <c r="Q39" s="2" t="s">
        <v>74</v>
      </c>
    </row>
    <row r="40" spans="1:17" x14ac:dyDescent="0.2">
      <c r="A40" s="1" t="s">
        <v>182</v>
      </c>
      <c r="B40" s="1">
        <v>210</v>
      </c>
      <c r="D40">
        <v>260</v>
      </c>
      <c r="E40">
        <v>260</v>
      </c>
      <c r="F40">
        <v>320</v>
      </c>
      <c r="G40">
        <v>210</v>
      </c>
      <c r="H40">
        <v>210</v>
      </c>
      <c r="I40">
        <v>50</v>
      </c>
      <c r="J40">
        <v>90</v>
      </c>
      <c r="K40">
        <v>90</v>
      </c>
      <c r="L40">
        <v>140</v>
      </c>
      <c r="M40">
        <v>260</v>
      </c>
      <c r="N40">
        <v>260</v>
      </c>
      <c r="O40">
        <v>210</v>
      </c>
      <c r="P40" s="2" t="s">
        <v>2</v>
      </c>
      <c r="Q40" s="2" t="s">
        <v>24</v>
      </c>
    </row>
    <row r="41" spans="1:17" x14ac:dyDescent="0.2">
      <c r="A41" s="1" t="s">
        <v>192</v>
      </c>
      <c r="B41" s="1">
        <v>210</v>
      </c>
      <c r="D41">
        <v>320</v>
      </c>
      <c r="E41">
        <v>390</v>
      </c>
      <c r="F41">
        <v>210</v>
      </c>
      <c r="G41">
        <v>210</v>
      </c>
      <c r="H41">
        <v>170</v>
      </c>
      <c r="I41">
        <v>90</v>
      </c>
      <c r="J41">
        <v>90</v>
      </c>
      <c r="K41">
        <v>170</v>
      </c>
      <c r="L41">
        <v>210</v>
      </c>
      <c r="M41">
        <v>260</v>
      </c>
      <c r="N41">
        <v>390</v>
      </c>
      <c r="O41">
        <v>170</v>
      </c>
      <c r="P41" s="2" t="s">
        <v>2</v>
      </c>
      <c r="Q41" s="2" t="s">
        <v>3</v>
      </c>
    </row>
    <row r="42" spans="1:17" x14ac:dyDescent="0.2">
      <c r="A42" s="1" t="s">
        <v>193</v>
      </c>
      <c r="B42" s="1">
        <v>210</v>
      </c>
      <c r="D42">
        <v>260</v>
      </c>
      <c r="E42">
        <v>320</v>
      </c>
      <c r="F42">
        <v>390</v>
      </c>
      <c r="G42">
        <v>390</v>
      </c>
      <c r="H42">
        <v>260</v>
      </c>
      <c r="I42">
        <v>90</v>
      </c>
      <c r="J42">
        <v>90</v>
      </c>
      <c r="K42">
        <v>140</v>
      </c>
      <c r="L42">
        <v>210</v>
      </c>
      <c r="M42">
        <v>260</v>
      </c>
      <c r="N42">
        <v>210</v>
      </c>
      <c r="O42">
        <v>170</v>
      </c>
      <c r="P42" s="2" t="s">
        <v>2</v>
      </c>
      <c r="Q42" s="2" t="s">
        <v>16</v>
      </c>
    </row>
    <row r="43" spans="1:17" x14ac:dyDescent="0.2">
      <c r="A43" s="1" t="s">
        <v>196</v>
      </c>
      <c r="B43" s="1">
        <v>210</v>
      </c>
      <c r="D43">
        <v>210</v>
      </c>
      <c r="E43">
        <v>210</v>
      </c>
      <c r="F43">
        <v>260</v>
      </c>
      <c r="G43">
        <v>390</v>
      </c>
      <c r="H43">
        <v>260</v>
      </c>
      <c r="I43">
        <v>210</v>
      </c>
      <c r="J43">
        <v>210</v>
      </c>
      <c r="K43">
        <v>170</v>
      </c>
      <c r="L43">
        <v>170</v>
      </c>
      <c r="M43">
        <v>140</v>
      </c>
      <c r="N43">
        <v>170</v>
      </c>
      <c r="O43">
        <v>210</v>
      </c>
      <c r="P43" s="2" t="s">
        <v>2</v>
      </c>
      <c r="Q43" s="2" t="s">
        <v>197</v>
      </c>
    </row>
    <row r="44" spans="1:17" x14ac:dyDescent="0.2">
      <c r="A44" s="1" t="s">
        <v>199</v>
      </c>
      <c r="B44" s="1">
        <v>210</v>
      </c>
      <c r="D44">
        <v>140</v>
      </c>
      <c r="E44">
        <v>210</v>
      </c>
      <c r="F44">
        <v>390</v>
      </c>
      <c r="G44">
        <v>390</v>
      </c>
      <c r="H44">
        <v>390</v>
      </c>
      <c r="I44">
        <v>210</v>
      </c>
      <c r="J44">
        <v>170</v>
      </c>
      <c r="K44">
        <v>210</v>
      </c>
      <c r="L44">
        <v>90</v>
      </c>
      <c r="M44">
        <v>140</v>
      </c>
      <c r="N44">
        <v>170</v>
      </c>
      <c r="O44">
        <v>90</v>
      </c>
      <c r="P44" s="2" t="s">
        <v>2</v>
      </c>
      <c r="Q44" s="2" t="s">
        <v>57</v>
      </c>
    </row>
    <row r="45" spans="1:17" x14ac:dyDescent="0.2">
      <c r="A45" s="1" t="s">
        <v>200</v>
      </c>
      <c r="B45" s="1">
        <v>210</v>
      </c>
      <c r="D45">
        <v>70</v>
      </c>
      <c r="E45">
        <v>110</v>
      </c>
      <c r="F45">
        <v>320</v>
      </c>
      <c r="G45">
        <v>390</v>
      </c>
      <c r="H45">
        <v>590</v>
      </c>
      <c r="I45">
        <v>590</v>
      </c>
      <c r="J45">
        <v>170</v>
      </c>
      <c r="K45">
        <v>90</v>
      </c>
      <c r="L45">
        <v>40</v>
      </c>
      <c r="M45">
        <v>10</v>
      </c>
      <c r="N45">
        <v>20</v>
      </c>
      <c r="O45">
        <v>30</v>
      </c>
      <c r="P45" s="2" t="s">
        <v>2</v>
      </c>
      <c r="Q45" s="2" t="s">
        <v>16</v>
      </c>
    </row>
    <row r="46" spans="1:17" x14ac:dyDescent="0.2">
      <c r="A46" s="1" t="s">
        <v>203</v>
      </c>
      <c r="B46" s="1">
        <v>210</v>
      </c>
      <c r="D46">
        <v>90</v>
      </c>
      <c r="E46">
        <v>170</v>
      </c>
      <c r="F46">
        <v>260</v>
      </c>
      <c r="G46">
        <v>320</v>
      </c>
      <c r="H46">
        <v>480</v>
      </c>
      <c r="I46">
        <v>260</v>
      </c>
      <c r="J46">
        <v>210</v>
      </c>
      <c r="K46">
        <v>260</v>
      </c>
      <c r="L46">
        <v>210</v>
      </c>
      <c r="M46">
        <v>170</v>
      </c>
      <c r="N46">
        <v>110</v>
      </c>
      <c r="O46">
        <v>90</v>
      </c>
      <c r="P46" s="2" t="s">
        <v>69</v>
      </c>
      <c r="Q46" s="2" t="s">
        <v>26</v>
      </c>
    </row>
    <row r="47" spans="1:17" x14ac:dyDescent="0.2">
      <c r="A47" s="1" t="s">
        <v>209</v>
      </c>
      <c r="B47" s="1">
        <v>210</v>
      </c>
      <c r="D47">
        <v>90</v>
      </c>
      <c r="E47">
        <v>210</v>
      </c>
      <c r="F47">
        <v>320</v>
      </c>
      <c r="G47">
        <v>390</v>
      </c>
      <c r="H47">
        <v>390</v>
      </c>
      <c r="I47">
        <v>320</v>
      </c>
      <c r="J47">
        <v>260</v>
      </c>
      <c r="K47">
        <v>260</v>
      </c>
      <c r="L47">
        <v>90</v>
      </c>
      <c r="M47">
        <v>140</v>
      </c>
      <c r="N47">
        <v>70</v>
      </c>
      <c r="O47">
        <v>50</v>
      </c>
      <c r="P47" s="2" t="s">
        <v>126</v>
      </c>
      <c r="Q47" s="2" t="s">
        <v>5</v>
      </c>
    </row>
    <row r="48" spans="1:17" x14ac:dyDescent="0.2">
      <c r="A48" s="1" t="s">
        <v>212</v>
      </c>
      <c r="B48" s="1">
        <v>210</v>
      </c>
      <c r="D48">
        <v>210</v>
      </c>
      <c r="E48">
        <v>260</v>
      </c>
      <c r="F48">
        <v>260</v>
      </c>
      <c r="G48">
        <v>260</v>
      </c>
      <c r="H48">
        <v>210</v>
      </c>
      <c r="I48">
        <v>170</v>
      </c>
      <c r="J48">
        <v>260</v>
      </c>
      <c r="K48">
        <v>210</v>
      </c>
      <c r="L48">
        <v>170</v>
      </c>
      <c r="M48">
        <v>260</v>
      </c>
      <c r="N48">
        <v>260</v>
      </c>
      <c r="O48">
        <v>210</v>
      </c>
      <c r="P48" s="2" t="s">
        <v>126</v>
      </c>
      <c r="Q48" s="2" t="s">
        <v>26</v>
      </c>
    </row>
    <row r="49" spans="1:17" x14ac:dyDescent="0.2">
      <c r="A49" s="1" t="s">
        <v>217</v>
      </c>
      <c r="B49" s="1">
        <v>210</v>
      </c>
      <c r="D49">
        <v>110</v>
      </c>
      <c r="E49">
        <v>210</v>
      </c>
      <c r="F49">
        <v>390</v>
      </c>
      <c r="G49">
        <v>480</v>
      </c>
      <c r="H49">
        <v>480</v>
      </c>
      <c r="I49">
        <v>320</v>
      </c>
      <c r="J49">
        <v>90</v>
      </c>
      <c r="K49">
        <v>40</v>
      </c>
      <c r="L49">
        <v>90</v>
      </c>
      <c r="M49">
        <v>70</v>
      </c>
      <c r="N49">
        <v>90</v>
      </c>
      <c r="O49">
        <v>90</v>
      </c>
      <c r="P49" s="2" t="s">
        <v>2</v>
      </c>
      <c r="Q49" s="2" t="s">
        <v>117</v>
      </c>
    </row>
    <row r="50" spans="1:17" x14ac:dyDescent="0.2">
      <c r="A50" s="1" t="s">
        <v>176</v>
      </c>
      <c r="B50" s="1">
        <v>170</v>
      </c>
      <c r="D50">
        <v>30</v>
      </c>
      <c r="E50">
        <v>50</v>
      </c>
      <c r="F50">
        <v>140</v>
      </c>
      <c r="G50">
        <v>260</v>
      </c>
      <c r="H50">
        <v>480</v>
      </c>
      <c r="I50">
        <v>480</v>
      </c>
      <c r="J50">
        <v>260</v>
      </c>
      <c r="K50">
        <v>140</v>
      </c>
      <c r="L50">
        <v>110</v>
      </c>
      <c r="M50">
        <v>50</v>
      </c>
      <c r="N50">
        <v>40</v>
      </c>
      <c r="O50">
        <v>30</v>
      </c>
      <c r="P50" s="2" t="s">
        <v>2</v>
      </c>
      <c r="Q50" s="2" t="s">
        <v>16</v>
      </c>
    </row>
    <row r="51" spans="1:17" x14ac:dyDescent="0.2">
      <c r="A51" s="1" t="s">
        <v>191</v>
      </c>
      <c r="B51" s="1">
        <v>170</v>
      </c>
      <c r="D51">
        <v>140</v>
      </c>
      <c r="E51">
        <v>170</v>
      </c>
      <c r="F51">
        <v>210</v>
      </c>
      <c r="G51">
        <v>260</v>
      </c>
      <c r="H51">
        <v>320</v>
      </c>
      <c r="I51">
        <v>140</v>
      </c>
      <c r="J51">
        <v>170</v>
      </c>
      <c r="K51">
        <v>210</v>
      </c>
      <c r="L51">
        <v>110</v>
      </c>
      <c r="M51">
        <v>140</v>
      </c>
      <c r="N51">
        <v>140</v>
      </c>
      <c r="O51">
        <v>110</v>
      </c>
      <c r="P51" s="2" t="s">
        <v>2</v>
      </c>
      <c r="Q51" s="2" t="s">
        <v>24</v>
      </c>
    </row>
    <row r="52" spans="1:17" x14ac:dyDescent="0.2">
      <c r="A52" s="1" t="s">
        <v>208</v>
      </c>
      <c r="B52" s="1">
        <v>170</v>
      </c>
      <c r="D52">
        <v>210</v>
      </c>
      <c r="E52">
        <v>210</v>
      </c>
      <c r="F52">
        <v>260</v>
      </c>
      <c r="G52">
        <v>210</v>
      </c>
      <c r="H52">
        <v>210</v>
      </c>
      <c r="I52">
        <v>110</v>
      </c>
      <c r="J52">
        <v>140</v>
      </c>
      <c r="K52">
        <v>170</v>
      </c>
      <c r="L52">
        <v>170</v>
      </c>
      <c r="M52">
        <v>210</v>
      </c>
      <c r="N52">
        <v>210</v>
      </c>
      <c r="O52">
        <v>170</v>
      </c>
      <c r="P52" s="2" t="s">
        <v>2</v>
      </c>
      <c r="Q52" s="2" t="s">
        <v>53</v>
      </c>
    </row>
    <row r="53" spans="1:17" x14ac:dyDescent="0.2">
      <c r="A53" s="1" t="s">
        <v>225</v>
      </c>
      <c r="B53" s="1">
        <v>170</v>
      </c>
      <c r="D53">
        <v>210</v>
      </c>
      <c r="E53">
        <v>260</v>
      </c>
      <c r="F53">
        <v>260</v>
      </c>
      <c r="G53">
        <v>210</v>
      </c>
      <c r="H53">
        <v>210</v>
      </c>
      <c r="I53">
        <v>70</v>
      </c>
      <c r="J53">
        <v>50</v>
      </c>
      <c r="K53">
        <v>70</v>
      </c>
      <c r="L53">
        <v>110</v>
      </c>
      <c r="M53">
        <v>170</v>
      </c>
      <c r="N53">
        <v>170</v>
      </c>
      <c r="O53">
        <v>90</v>
      </c>
      <c r="P53" s="2" t="s">
        <v>2</v>
      </c>
      <c r="Q53" s="2" t="s">
        <v>28</v>
      </c>
    </row>
    <row r="54" spans="1:17" x14ac:dyDescent="0.2">
      <c r="A54" s="1" t="s">
        <v>162</v>
      </c>
      <c r="B54" s="1">
        <v>140</v>
      </c>
      <c r="D54">
        <v>210</v>
      </c>
      <c r="E54">
        <v>210</v>
      </c>
      <c r="F54">
        <v>210</v>
      </c>
      <c r="G54">
        <v>140</v>
      </c>
      <c r="H54">
        <v>110</v>
      </c>
      <c r="I54">
        <v>50</v>
      </c>
      <c r="J54">
        <v>40</v>
      </c>
      <c r="K54">
        <v>140</v>
      </c>
      <c r="L54">
        <v>90</v>
      </c>
      <c r="M54">
        <v>210</v>
      </c>
      <c r="N54">
        <v>210</v>
      </c>
      <c r="O54">
        <v>210</v>
      </c>
      <c r="P54" s="2" t="s">
        <v>126</v>
      </c>
      <c r="Q54" s="2" t="s">
        <v>32</v>
      </c>
    </row>
    <row r="55" spans="1:17" x14ac:dyDescent="0.2">
      <c r="A55" s="1" t="s">
        <v>167</v>
      </c>
      <c r="B55" s="1">
        <v>140</v>
      </c>
      <c r="D55">
        <v>140</v>
      </c>
      <c r="E55">
        <v>140</v>
      </c>
      <c r="F55">
        <v>140</v>
      </c>
      <c r="G55">
        <v>170</v>
      </c>
      <c r="H55">
        <v>110</v>
      </c>
      <c r="I55">
        <v>70</v>
      </c>
      <c r="J55">
        <v>70</v>
      </c>
      <c r="K55">
        <v>70</v>
      </c>
      <c r="L55">
        <v>110</v>
      </c>
      <c r="M55">
        <v>210</v>
      </c>
      <c r="N55">
        <v>140</v>
      </c>
      <c r="O55">
        <v>140</v>
      </c>
      <c r="P55" s="2" t="s">
        <v>2</v>
      </c>
      <c r="Q55" s="2" t="s">
        <v>3</v>
      </c>
    </row>
    <row r="56" spans="1:17" x14ac:dyDescent="0.2">
      <c r="A56" s="1" t="s">
        <v>187</v>
      </c>
      <c r="B56" s="1">
        <v>140</v>
      </c>
      <c r="D56">
        <v>70</v>
      </c>
      <c r="E56">
        <v>90</v>
      </c>
      <c r="F56">
        <v>210</v>
      </c>
      <c r="G56">
        <v>210</v>
      </c>
      <c r="H56">
        <v>260</v>
      </c>
      <c r="I56">
        <v>210</v>
      </c>
      <c r="J56">
        <v>170</v>
      </c>
      <c r="K56">
        <v>140</v>
      </c>
      <c r="L56">
        <v>50</v>
      </c>
      <c r="M56">
        <v>110</v>
      </c>
      <c r="N56">
        <v>70</v>
      </c>
      <c r="O56">
        <v>40</v>
      </c>
      <c r="P56" s="2" t="s">
        <v>2</v>
      </c>
      <c r="Q56" s="2" t="s">
        <v>24</v>
      </c>
    </row>
    <row r="57" spans="1:17" x14ac:dyDescent="0.2">
      <c r="A57" s="1" t="s">
        <v>188</v>
      </c>
      <c r="B57" s="1">
        <v>140</v>
      </c>
      <c r="D57">
        <v>210</v>
      </c>
      <c r="E57">
        <v>110</v>
      </c>
      <c r="F57">
        <v>140</v>
      </c>
      <c r="G57">
        <v>110</v>
      </c>
      <c r="H57">
        <v>90</v>
      </c>
      <c r="I57">
        <v>50</v>
      </c>
      <c r="J57">
        <v>40</v>
      </c>
      <c r="K57">
        <v>50</v>
      </c>
      <c r="L57">
        <v>140</v>
      </c>
      <c r="M57">
        <v>210</v>
      </c>
      <c r="N57">
        <v>210</v>
      </c>
      <c r="O57">
        <v>170</v>
      </c>
      <c r="P57" s="2" t="s">
        <v>97</v>
      </c>
      <c r="Q57" s="2" t="s">
        <v>189</v>
      </c>
    </row>
    <row r="58" spans="1:17" x14ac:dyDescent="0.2">
      <c r="A58" s="1" t="s">
        <v>215</v>
      </c>
      <c r="B58" s="1">
        <v>140</v>
      </c>
      <c r="D58">
        <v>110</v>
      </c>
      <c r="E58">
        <v>140</v>
      </c>
      <c r="F58">
        <v>210</v>
      </c>
      <c r="G58">
        <v>170</v>
      </c>
      <c r="H58">
        <v>140</v>
      </c>
      <c r="I58">
        <v>90</v>
      </c>
      <c r="J58">
        <v>70</v>
      </c>
      <c r="K58">
        <v>70</v>
      </c>
      <c r="L58">
        <v>110</v>
      </c>
      <c r="M58">
        <v>140</v>
      </c>
      <c r="N58">
        <v>110</v>
      </c>
      <c r="O58">
        <v>110</v>
      </c>
      <c r="P58" s="2" t="s">
        <v>2</v>
      </c>
      <c r="Q58" s="2" t="s">
        <v>34</v>
      </c>
    </row>
    <row r="59" spans="1:17" x14ac:dyDescent="0.2">
      <c r="A59" s="1" t="s">
        <v>218</v>
      </c>
      <c r="B59" s="1">
        <v>140</v>
      </c>
      <c r="D59">
        <v>140</v>
      </c>
      <c r="E59">
        <v>110</v>
      </c>
      <c r="F59">
        <v>170</v>
      </c>
      <c r="G59">
        <v>170</v>
      </c>
      <c r="H59">
        <v>260</v>
      </c>
      <c r="I59">
        <v>110</v>
      </c>
      <c r="J59">
        <v>110</v>
      </c>
      <c r="K59">
        <v>70</v>
      </c>
      <c r="L59">
        <v>70</v>
      </c>
      <c r="M59">
        <v>140</v>
      </c>
      <c r="N59">
        <v>140</v>
      </c>
      <c r="O59">
        <v>110</v>
      </c>
      <c r="P59" s="2" t="s">
        <v>2</v>
      </c>
      <c r="Q59" s="2" t="s">
        <v>3</v>
      </c>
    </row>
    <row r="60" spans="1:17" x14ac:dyDescent="0.2">
      <c r="A60" s="1" t="s">
        <v>219</v>
      </c>
      <c r="B60" s="1">
        <v>140</v>
      </c>
      <c r="D60">
        <v>110</v>
      </c>
      <c r="E60">
        <v>140</v>
      </c>
      <c r="F60">
        <v>210</v>
      </c>
      <c r="G60">
        <v>320</v>
      </c>
      <c r="H60">
        <v>210</v>
      </c>
      <c r="I60">
        <v>210</v>
      </c>
      <c r="J60">
        <v>140</v>
      </c>
      <c r="K60">
        <v>140</v>
      </c>
      <c r="L60">
        <v>90</v>
      </c>
      <c r="M60">
        <v>110</v>
      </c>
      <c r="N60">
        <v>90</v>
      </c>
      <c r="O60">
        <v>110</v>
      </c>
      <c r="P60" s="2" t="s">
        <v>220</v>
      </c>
      <c r="Q60" s="2" t="s">
        <v>59</v>
      </c>
    </row>
    <row r="61" spans="1:17" x14ac:dyDescent="0.2">
      <c r="A61" s="1" t="s">
        <v>221</v>
      </c>
      <c r="B61" s="1">
        <v>140</v>
      </c>
      <c r="D61">
        <v>140</v>
      </c>
      <c r="E61">
        <v>170</v>
      </c>
      <c r="F61">
        <v>110</v>
      </c>
      <c r="G61">
        <v>140</v>
      </c>
      <c r="H61">
        <v>110</v>
      </c>
      <c r="I61">
        <v>40</v>
      </c>
      <c r="J61">
        <v>70</v>
      </c>
      <c r="K61">
        <v>70</v>
      </c>
      <c r="L61">
        <v>90</v>
      </c>
      <c r="M61">
        <v>260</v>
      </c>
      <c r="N61">
        <v>170</v>
      </c>
      <c r="O61">
        <v>210</v>
      </c>
      <c r="P61" s="2" t="s">
        <v>2</v>
      </c>
      <c r="Q61" s="2" t="s">
        <v>53</v>
      </c>
    </row>
    <row r="62" spans="1:17" x14ac:dyDescent="0.2">
      <c r="A62" s="1" t="s">
        <v>224</v>
      </c>
      <c r="B62" s="1">
        <v>140</v>
      </c>
      <c r="D62">
        <v>140</v>
      </c>
      <c r="E62">
        <v>140</v>
      </c>
      <c r="F62">
        <v>140</v>
      </c>
      <c r="G62">
        <v>140</v>
      </c>
      <c r="H62">
        <v>210</v>
      </c>
      <c r="I62">
        <v>140</v>
      </c>
      <c r="J62">
        <v>110</v>
      </c>
      <c r="K62">
        <v>110</v>
      </c>
      <c r="L62">
        <v>90</v>
      </c>
      <c r="M62">
        <v>70</v>
      </c>
      <c r="N62">
        <v>70</v>
      </c>
      <c r="O62">
        <v>110</v>
      </c>
      <c r="P62" s="2" t="s">
        <v>2</v>
      </c>
      <c r="Q62" s="2" t="s">
        <v>24</v>
      </c>
    </row>
    <row r="63" spans="1:17" x14ac:dyDescent="0.2">
      <c r="A63" s="1" t="s">
        <v>154</v>
      </c>
      <c r="B63" s="1">
        <v>110</v>
      </c>
      <c r="D63">
        <v>90</v>
      </c>
      <c r="E63">
        <v>110</v>
      </c>
      <c r="F63">
        <v>170</v>
      </c>
      <c r="G63">
        <v>170</v>
      </c>
      <c r="H63">
        <v>140</v>
      </c>
      <c r="I63">
        <v>90</v>
      </c>
      <c r="J63">
        <v>110</v>
      </c>
      <c r="K63">
        <v>90</v>
      </c>
      <c r="L63">
        <v>70</v>
      </c>
      <c r="M63">
        <v>170</v>
      </c>
      <c r="N63">
        <v>110</v>
      </c>
      <c r="O63">
        <v>90</v>
      </c>
      <c r="P63" s="2" t="s">
        <v>155</v>
      </c>
      <c r="Q63" s="2" t="s">
        <v>50</v>
      </c>
    </row>
    <row r="64" spans="1:17" x14ac:dyDescent="0.2">
      <c r="A64" s="1" t="s">
        <v>180</v>
      </c>
      <c r="B64" s="1">
        <v>110</v>
      </c>
      <c r="D64">
        <v>40</v>
      </c>
      <c r="E64">
        <v>30</v>
      </c>
      <c r="F64">
        <v>20</v>
      </c>
      <c r="G64">
        <v>10</v>
      </c>
      <c r="H64">
        <v>10</v>
      </c>
      <c r="I64">
        <v>10</v>
      </c>
      <c r="J64">
        <v>10</v>
      </c>
      <c r="K64">
        <v>10</v>
      </c>
      <c r="L64">
        <v>320</v>
      </c>
      <c r="M64">
        <v>480</v>
      </c>
      <c r="N64">
        <v>260</v>
      </c>
      <c r="O64">
        <v>260</v>
      </c>
      <c r="P64" s="2" t="s">
        <v>104</v>
      </c>
      <c r="Q64" s="2"/>
    </row>
    <row r="65" spans="1:17" x14ac:dyDescent="0.2">
      <c r="A65" s="1" t="s">
        <v>194</v>
      </c>
      <c r="B65" s="1">
        <v>110</v>
      </c>
      <c r="D65">
        <v>90</v>
      </c>
      <c r="E65">
        <v>90</v>
      </c>
      <c r="F65">
        <v>110</v>
      </c>
      <c r="G65">
        <v>90</v>
      </c>
      <c r="H65">
        <v>140</v>
      </c>
      <c r="I65">
        <v>70</v>
      </c>
      <c r="J65">
        <v>50</v>
      </c>
      <c r="K65">
        <v>90</v>
      </c>
      <c r="L65">
        <v>90</v>
      </c>
      <c r="M65">
        <v>170</v>
      </c>
      <c r="N65">
        <v>210</v>
      </c>
      <c r="O65">
        <v>140</v>
      </c>
      <c r="P65" s="2" t="s">
        <v>126</v>
      </c>
      <c r="Q65" s="2" t="s">
        <v>166</v>
      </c>
    </row>
    <row r="66" spans="1:17" x14ac:dyDescent="0.2">
      <c r="A66" s="1" t="s">
        <v>198</v>
      </c>
      <c r="B66" s="1">
        <v>110</v>
      </c>
      <c r="D66">
        <v>90</v>
      </c>
      <c r="E66">
        <v>70</v>
      </c>
      <c r="F66">
        <v>110</v>
      </c>
      <c r="G66">
        <v>140</v>
      </c>
      <c r="H66">
        <v>140</v>
      </c>
      <c r="I66">
        <v>140</v>
      </c>
      <c r="J66">
        <v>70</v>
      </c>
      <c r="K66">
        <v>70</v>
      </c>
      <c r="L66">
        <v>50</v>
      </c>
      <c r="M66">
        <v>90</v>
      </c>
      <c r="N66">
        <v>140</v>
      </c>
      <c r="O66">
        <v>110</v>
      </c>
      <c r="P66" s="2" t="s">
        <v>2</v>
      </c>
      <c r="Q66" s="2" t="s">
        <v>53</v>
      </c>
    </row>
    <row r="67" spans="1:17" x14ac:dyDescent="0.2">
      <c r="A67" s="1" t="s">
        <v>201</v>
      </c>
      <c r="B67" s="1">
        <v>110</v>
      </c>
      <c r="D67">
        <v>90</v>
      </c>
      <c r="E67">
        <v>110</v>
      </c>
      <c r="F67">
        <v>260</v>
      </c>
      <c r="G67">
        <v>320</v>
      </c>
      <c r="H67">
        <v>210</v>
      </c>
      <c r="I67">
        <v>110</v>
      </c>
      <c r="J67">
        <v>40</v>
      </c>
      <c r="K67">
        <v>40</v>
      </c>
      <c r="L67">
        <v>50</v>
      </c>
      <c r="M67">
        <v>90</v>
      </c>
      <c r="N67">
        <v>110</v>
      </c>
      <c r="O67">
        <v>70</v>
      </c>
      <c r="P67" s="2" t="s">
        <v>2</v>
      </c>
      <c r="Q67" s="2" t="s">
        <v>26</v>
      </c>
    </row>
    <row r="68" spans="1:17" x14ac:dyDescent="0.2">
      <c r="A68" s="1" t="s">
        <v>204</v>
      </c>
      <c r="B68" s="1">
        <v>110</v>
      </c>
      <c r="D68">
        <v>40</v>
      </c>
      <c r="E68">
        <v>70</v>
      </c>
      <c r="F68">
        <v>70</v>
      </c>
      <c r="G68">
        <v>140</v>
      </c>
      <c r="H68">
        <v>260</v>
      </c>
      <c r="I68">
        <v>210</v>
      </c>
      <c r="J68">
        <v>50</v>
      </c>
      <c r="K68">
        <v>30</v>
      </c>
      <c r="L68">
        <v>50</v>
      </c>
      <c r="M68">
        <v>90</v>
      </c>
      <c r="N68">
        <v>90</v>
      </c>
      <c r="O68">
        <v>110</v>
      </c>
      <c r="P68" s="2" t="s">
        <v>2</v>
      </c>
      <c r="Q68" s="2" t="s">
        <v>76</v>
      </c>
    </row>
    <row r="69" spans="1:17" x14ac:dyDescent="0.2">
      <c r="A69" s="1" t="s">
        <v>207</v>
      </c>
      <c r="B69" s="1">
        <v>110</v>
      </c>
      <c r="D69">
        <v>140</v>
      </c>
      <c r="E69">
        <v>110</v>
      </c>
      <c r="F69">
        <v>170</v>
      </c>
      <c r="G69">
        <v>210</v>
      </c>
      <c r="H69">
        <v>170</v>
      </c>
      <c r="I69">
        <v>110</v>
      </c>
      <c r="J69">
        <v>70</v>
      </c>
      <c r="K69">
        <v>50</v>
      </c>
      <c r="L69">
        <v>90</v>
      </c>
      <c r="M69">
        <v>140</v>
      </c>
      <c r="N69">
        <v>140</v>
      </c>
      <c r="O69">
        <v>110</v>
      </c>
      <c r="P69" s="2" t="s">
        <v>2</v>
      </c>
      <c r="Q69" s="2" t="s">
        <v>53</v>
      </c>
    </row>
    <row r="70" spans="1:17" x14ac:dyDescent="0.2">
      <c r="A70" s="1" t="s">
        <v>210</v>
      </c>
      <c r="B70" s="1">
        <v>110</v>
      </c>
      <c r="D70">
        <v>40</v>
      </c>
      <c r="E70">
        <v>90</v>
      </c>
      <c r="F70">
        <v>210</v>
      </c>
      <c r="G70">
        <v>390</v>
      </c>
      <c r="H70">
        <v>260</v>
      </c>
      <c r="I70">
        <v>140</v>
      </c>
      <c r="J70">
        <v>90</v>
      </c>
      <c r="K70">
        <v>50</v>
      </c>
      <c r="L70">
        <v>30</v>
      </c>
      <c r="M70">
        <v>40</v>
      </c>
      <c r="N70">
        <v>40</v>
      </c>
      <c r="O70">
        <v>10</v>
      </c>
      <c r="P70" s="2" t="s">
        <v>2</v>
      </c>
      <c r="Q70" s="2" t="s">
        <v>57</v>
      </c>
    </row>
    <row r="71" spans="1:17" x14ac:dyDescent="0.2">
      <c r="A71" s="1" t="s">
        <v>211</v>
      </c>
      <c r="B71" s="1">
        <v>110</v>
      </c>
      <c r="D71">
        <v>90</v>
      </c>
      <c r="E71">
        <v>110</v>
      </c>
      <c r="F71">
        <v>170</v>
      </c>
      <c r="G71">
        <v>170</v>
      </c>
      <c r="H71">
        <v>260</v>
      </c>
      <c r="I71">
        <v>170</v>
      </c>
      <c r="J71">
        <v>110</v>
      </c>
      <c r="K71">
        <v>50</v>
      </c>
      <c r="L71">
        <v>90</v>
      </c>
      <c r="M71">
        <v>90</v>
      </c>
      <c r="N71">
        <v>50</v>
      </c>
      <c r="O71">
        <v>50</v>
      </c>
      <c r="P71" s="2" t="s">
        <v>97</v>
      </c>
      <c r="Q71" s="2"/>
    </row>
    <row r="72" spans="1:17" x14ac:dyDescent="0.2">
      <c r="A72" s="1" t="s">
        <v>214</v>
      </c>
      <c r="B72" s="1">
        <v>110</v>
      </c>
      <c r="D72">
        <v>110</v>
      </c>
      <c r="E72">
        <v>110</v>
      </c>
      <c r="F72">
        <v>170</v>
      </c>
      <c r="G72">
        <v>140</v>
      </c>
      <c r="H72">
        <v>140</v>
      </c>
      <c r="I72">
        <v>70</v>
      </c>
      <c r="J72">
        <v>110</v>
      </c>
      <c r="K72">
        <v>70</v>
      </c>
      <c r="L72">
        <v>110</v>
      </c>
      <c r="M72">
        <v>210</v>
      </c>
      <c r="N72">
        <v>90</v>
      </c>
      <c r="O72">
        <v>70</v>
      </c>
      <c r="P72" s="2" t="s">
        <v>116</v>
      </c>
      <c r="Q72" s="2" t="s">
        <v>32</v>
      </c>
    </row>
    <row r="73" spans="1:17" x14ac:dyDescent="0.2">
      <c r="A73" s="1" t="s">
        <v>216</v>
      </c>
      <c r="B73" s="1">
        <v>110</v>
      </c>
      <c r="D73">
        <v>90</v>
      </c>
      <c r="E73">
        <v>90</v>
      </c>
      <c r="F73">
        <v>170</v>
      </c>
      <c r="G73">
        <v>210</v>
      </c>
      <c r="H73">
        <v>140</v>
      </c>
      <c r="I73">
        <v>70</v>
      </c>
      <c r="J73">
        <v>70</v>
      </c>
      <c r="K73">
        <v>70</v>
      </c>
      <c r="L73">
        <v>90</v>
      </c>
      <c r="M73">
        <v>140</v>
      </c>
      <c r="N73">
        <v>140</v>
      </c>
      <c r="O73">
        <v>90</v>
      </c>
      <c r="P73" s="2" t="s">
        <v>2</v>
      </c>
      <c r="Q73" s="2" t="s">
        <v>50</v>
      </c>
    </row>
    <row r="74" spans="1:17" x14ac:dyDescent="0.2">
      <c r="A74" s="1" t="s">
        <v>222</v>
      </c>
      <c r="B74" s="1">
        <v>110</v>
      </c>
      <c r="D74">
        <v>140</v>
      </c>
      <c r="E74">
        <v>110</v>
      </c>
      <c r="F74">
        <v>140</v>
      </c>
      <c r="G74">
        <v>140</v>
      </c>
      <c r="H74">
        <v>140</v>
      </c>
      <c r="I74">
        <v>70</v>
      </c>
      <c r="J74">
        <v>90</v>
      </c>
      <c r="K74">
        <v>90</v>
      </c>
      <c r="L74">
        <v>90</v>
      </c>
      <c r="M74">
        <v>110</v>
      </c>
      <c r="N74">
        <v>140</v>
      </c>
      <c r="O74">
        <v>110</v>
      </c>
      <c r="P74" s="2" t="s">
        <v>2</v>
      </c>
      <c r="Q74" s="2" t="s">
        <v>5</v>
      </c>
    </row>
    <row r="75" spans="1:17" x14ac:dyDescent="0.2">
      <c r="A75" s="1" t="s">
        <v>223</v>
      </c>
      <c r="B75" s="1">
        <v>110</v>
      </c>
      <c r="D75">
        <v>10</v>
      </c>
      <c r="E75">
        <v>40</v>
      </c>
      <c r="F75">
        <v>70</v>
      </c>
      <c r="G75">
        <v>210</v>
      </c>
      <c r="H75">
        <v>260</v>
      </c>
      <c r="I75">
        <v>260</v>
      </c>
      <c r="J75">
        <v>210</v>
      </c>
      <c r="K75">
        <v>90</v>
      </c>
      <c r="L75">
        <v>50</v>
      </c>
      <c r="M75">
        <v>50</v>
      </c>
      <c r="N75">
        <v>10</v>
      </c>
      <c r="O75">
        <v>10</v>
      </c>
      <c r="P75" s="2" t="s">
        <v>2</v>
      </c>
      <c r="Q75" s="2" t="s">
        <v>117</v>
      </c>
    </row>
  </sheetData>
  <conditionalFormatting sqref="D2:O2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90" priority="178" rank="1"/>
  </conditionalFormatting>
  <conditionalFormatting sqref="D4:O4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89" priority="176" rank="1"/>
  </conditionalFormatting>
  <conditionalFormatting sqref="D5:O5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88" priority="174" rank="1"/>
  </conditionalFormatting>
  <conditionalFormatting sqref="D3:O3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87" priority="172" rank="1"/>
  </conditionalFormatting>
  <conditionalFormatting sqref="D4:O4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86" priority="170" rank="1"/>
  </conditionalFormatting>
  <conditionalFormatting sqref="D6:O6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85" priority="168" rank="1"/>
  </conditionalFormatting>
  <conditionalFormatting sqref="D7:O7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84" priority="166" rank="1"/>
  </conditionalFormatting>
  <conditionalFormatting sqref="D9:O9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83" priority="164" rank="1"/>
  </conditionalFormatting>
  <conditionalFormatting sqref="D10:O10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82" priority="162" rank="1"/>
  </conditionalFormatting>
  <conditionalFormatting sqref="D8:O8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81" priority="160" rank="1"/>
  </conditionalFormatting>
  <conditionalFormatting sqref="D9:O9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80" priority="158" rank="1"/>
  </conditionalFormatting>
  <conditionalFormatting sqref="D11:O11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79" priority="156" rank="1"/>
  </conditionalFormatting>
  <conditionalFormatting sqref="D12:O12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78" priority="154" rank="1"/>
  </conditionalFormatting>
  <conditionalFormatting sqref="D14:O14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77" priority="152" rank="1"/>
  </conditionalFormatting>
  <conditionalFormatting sqref="D15:O15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76" priority="150" rank="1"/>
  </conditionalFormatting>
  <conditionalFormatting sqref="D13:O13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75" priority="148" rank="1"/>
  </conditionalFormatting>
  <conditionalFormatting sqref="D14:O14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74" priority="146" rank="1"/>
  </conditionalFormatting>
  <conditionalFormatting sqref="D16:O16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73" priority="144" rank="1"/>
  </conditionalFormatting>
  <conditionalFormatting sqref="D17:O17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72" priority="142" rank="1"/>
  </conditionalFormatting>
  <conditionalFormatting sqref="D19:O19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71" priority="140" rank="1"/>
  </conditionalFormatting>
  <conditionalFormatting sqref="D20:O20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70" priority="138" rank="1"/>
  </conditionalFormatting>
  <conditionalFormatting sqref="D18:O18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69" priority="136" rank="1"/>
  </conditionalFormatting>
  <conditionalFormatting sqref="D19:O19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68" priority="134" rank="1"/>
  </conditionalFormatting>
  <conditionalFormatting sqref="D21:O21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67" priority="132" rank="1"/>
  </conditionalFormatting>
  <conditionalFormatting sqref="D22:O22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66" priority="130" rank="1"/>
  </conditionalFormatting>
  <conditionalFormatting sqref="D24:O24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65" priority="128" rank="1"/>
  </conditionalFormatting>
  <conditionalFormatting sqref="D25:O25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64" priority="126" rank="1"/>
  </conditionalFormatting>
  <conditionalFormatting sqref="D23:O23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63" priority="124" rank="1"/>
  </conditionalFormatting>
  <conditionalFormatting sqref="D24:O24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62" priority="122" rank="1"/>
  </conditionalFormatting>
  <conditionalFormatting sqref="D26:O26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61" priority="120" rank="1"/>
  </conditionalFormatting>
  <conditionalFormatting sqref="D27:O27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60" priority="118" rank="1"/>
  </conditionalFormatting>
  <conditionalFormatting sqref="D29:O29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59" priority="116" rank="1"/>
  </conditionalFormatting>
  <conditionalFormatting sqref="D30:O30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58" priority="114" rank="1"/>
  </conditionalFormatting>
  <conditionalFormatting sqref="D28:O28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57" priority="112" rank="1"/>
  </conditionalFormatting>
  <conditionalFormatting sqref="D29:O29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56" priority="110" rank="1"/>
  </conditionalFormatting>
  <conditionalFormatting sqref="D31:O31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55" priority="108" rank="1"/>
  </conditionalFormatting>
  <conditionalFormatting sqref="D32:O32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54" priority="106" rank="1"/>
  </conditionalFormatting>
  <conditionalFormatting sqref="D34:O34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53" priority="104" rank="1"/>
  </conditionalFormatting>
  <conditionalFormatting sqref="D35:O35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52" priority="102" rank="1"/>
  </conditionalFormatting>
  <conditionalFormatting sqref="D33:O33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51" priority="100" rank="1"/>
  </conditionalFormatting>
  <conditionalFormatting sqref="D34:O34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50" priority="98" rank="1"/>
  </conditionalFormatting>
  <conditionalFormatting sqref="D36:O36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49" priority="96" rank="1"/>
  </conditionalFormatting>
  <conditionalFormatting sqref="D37:O37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48" priority="94" rank="1"/>
  </conditionalFormatting>
  <conditionalFormatting sqref="D39:O39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47" priority="92" rank="1"/>
  </conditionalFormatting>
  <conditionalFormatting sqref="D40:O40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46" priority="90" rank="1"/>
  </conditionalFormatting>
  <conditionalFormatting sqref="D38:O38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45" priority="88" rank="1"/>
  </conditionalFormatting>
  <conditionalFormatting sqref="D39:O39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44" priority="86" rank="1"/>
  </conditionalFormatting>
  <conditionalFormatting sqref="D41:O41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43" priority="84" rank="1"/>
  </conditionalFormatting>
  <conditionalFormatting sqref="D42:O42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42" priority="82" rank="1"/>
  </conditionalFormatting>
  <conditionalFormatting sqref="D44:O44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41" priority="80" rank="1"/>
  </conditionalFormatting>
  <conditionalFormatting sqref="D45:O45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40" priority="78" rank="1"/>
  </conditionalFormatting>
  <conditionalFormatting sqref="D43:O43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39" priority="76" rank="1"/>
  </conditionalFormatting>
  <conditionalFormatting sqref="D44:O44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38" priority="74" rank="1"/>
  </conditionalFormatting>
  <conditionalFormatting sqref="D46:O46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37" priority="72" rank="1"/>
  </conditionalFormatting>
  <conditionalFormatting sqref="D47:O47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36" priority="70" rank="1"/>
  </conditionalFormatting>
  <conditionalFormatting sqref="D49:O49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35" priority="68" rank="1"/>
  </conditionalFormatting>
  <conditionalFormatting sqref="D50:O50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34" priority="66" rank="1"/>
  </conditionalFormatting>
  <conditionalFormatting sqref="D48:O48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33" priority="64" rank="1"/>
  </conditionalFormatting>
  <conditionalFormatting sqref="D49:O49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32" priority="62" rank="1"/>
  </conditionalFormatting>
  <conditionalFormatting sqref="D51:O51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31" priority="60" rank="1"/>
  </conditionalFormatting>
  <conditionalFormatting sqref="D52:O52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30" priority="58" rank="1"/>
  </conditionalFormatting>
  <conditionalFormatting sqref="D54:O54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29" priority="56" rank="1"/>
  </conditionalFormatting>
  <conditionalFormatting sqref="D55:O55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28" priority="54" rank="1"/>
  </conditionalFormatting>
  <conditionalFormatting sqref="D53:O53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27" priority="52" rank="1"/>
  </conditionalFormatting>
  <conditionalFormatting sqref="D54:O54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26" priority="50" rank="1"/>
  </conditionalFormatting>
  <conditionalFormatting sqref="D56:O56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25" priority="48" rank="1"/>
  </conditionalFormatting>
  <conditionalFormatting sqref="D57:O57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24" priority="46" rank="1"/>
  </conditionalFormatting>
  <conditionalFormatting sqref="D59:O59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23" priority="44" rank="1"/>
  </conditionalFormatting>
  <conditionalFormatting sqref="D60:O60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22" priority="42" rank="1"/>
  </conditionalFormatting>
  <conditionalFormatting sqref="D58:O58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21" priority="40" rank="1"/>
  </conditionalFormatting>
  <conditionalFormatting sqref="D59:O59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20" priority="38" rank="1"/>
  </conditionalFormatting>
  <conditionalFormatting sqref="D61:O61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19" priority="36" rank="1"/>
  </conditionalFormatting>
  <conditionalFormatting sqref="D62:O62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18" priority="34" rank="1"/>
  </conditionalFormatting>
  <conditionalFormatting sqref="D64:O64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17" priority="32" rank="1"/>
  </conditionalFormatting>
  <conditionalFormatting sqref="D65:O65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16" priority="30" rank="1"/>
  </conditionalFormatting>
  <conditionalFormatting sqref="D63:O63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15" priority="28" rank="1"/>
  </conditionalFormatting>
  <conditionalFormatting sqref="D64:O64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14" priority="26" rank="1"/>
  </conditionalFormatting>
  <conditionalFormatting sqref="D66:O6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13" priority="24" rank="1"/>
  </conditionalFormatting>
  <conditionalFormatting sqref="D67:O6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12" priority="22" rank="1"/>
  </conditionalFormatting>
  <conditionalFormatting sqref="D69:O69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11" priority="20" rank="1"/>
  </conditionalFormatting>
  <conditionalFormatting sqref="D70:O7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10" priority="18" rank="1"/>
  </conditionalFormatting>
  <conditionalFormatting sqref="D68:O6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09" priority="16" rank="1"/>
  </conditionalFormatting>
  <conditionalFormatting sqref="D69:O6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08" priority="14" rank="1"/>
  </conditionalFormatting>
  <conditionalFormatting sqref="D71:O7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07" priority="12" rank="1"/>
  </conditionalFormatting>
  <conditionalFormatting sqref="D72:O7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06" priority="10" rank="1"/>
  </conditionalFormatting>
  <conditionalFormatting sqref="D74:O7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05" priority="8" rank="1"/>
  </conditionalFormatting>
  <conditionalFormatting sqref="D75:O7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04" priority="6" rank="1"/>
  </conditionalFormatting>
  <conditionalFormatting sqref="D73:O7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03" priority="4" rank="1"/>
  </conditionalFormatting>
  <conditionalFormatting sqref="D74:O7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02" priority="2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Camisas!D2:O2</xm:f>
              <xm:sqref>C2</xm:sqref>
            </x14:sparkline>
            <x14:sparkline>
              <xm:f>Camisas!D3:O3</xm:f>
              <xm:sqref>C3</xm:sqref>
            </x14:sparkline>
            <x14:sparkline>
              <xm:f>Camisas!D4:O4</xm:f>
              <xm:sqref>C4</xm:sqref>
            </x14:sparkline>
            <x14:sparkline>
              <xm:f>Camisas!D5:O5</xm:f>
              <xm:sqref>C5</xm:sqref>
            </x14:sparkline>
            <x14:sparkline>
              <xm:f>Camisas!D6:O6</xm:f>
              <xm:sqref>C6</xm:sqref>
            </x14:sparkline>
            <x14:sparkline>
              <xm:f>Camisas!D7:O7</xm:f>
              <xm:sqref>C7</xm:sqref>
            </x14:sparkline>
            <x14:sparkline>
              <xm:f>Camisas!D8:O8</xm:f>
              <xm:sqref>C8</xm:sqref>
            </x14:sparkline>
            <x14:sparkline>
              <xm:f>Camisas!D9:O9</xm:f>
              <xm:sqref>C9</xm:sqref>
            </x14:sparkline>
            <x14:sparkline>
              <xm:f>Camisas!D10:O10</xm:f>
              <xm:sqref>C10</xm:sqref>
            </x14:sparkline>
            <x14:sparkline>
              <xm:f>Camisas!D11:O11</xm:f>
              <xm:sqref>C11</xm:sqref>
            </x14:sparkline>
            <x14:sparkline>
              <xm:f>Camisas!D12:O12</xm:f>
              <xm:sqref>C12</xm:sqref>
            </x14:sparkline>
            <x14:sparkline>
              <xm:f>Camisas!D13:O13</xm:f>
              <xm:sqref>C13</xm:sqref>
            </x14:sparkline>
            <x14:sparkline>
              <xm:f>Camisas!D14:O14</xm:f>
              <xm:sqref>C14</xm:sqref>
            </x14:sparkline>
            <x14:sparkline>
              <xm:f>Camisas!D15:O15</xm:f>
              <xm:sqref>C15</xm:sqref>
            </x14:sparkline>
            <x14:sparkline>
              <xm:f>Camisas!D16:O16</xm:f>
              <xm:sqref>C16</xm:sqref>
            </x14:sparkline>
            <x14:sparkline>
              <xm:f>Camisas!D17:O17</xm:f>
              <xm:sqref>C17</xm:sqref>
            </x14:sparkline>
            <x14:sparkline>
              <xm:f>Camisas!D18:O18</xm:f>
              <xm:sqref>C18</xm:sqref>
            </x14:sparkline>
            <x14:sparkline>
              <xm:f>Camisas!D19:O19</xm:f>
              <xm:sqref>C19</xm:sqref>
            </x14:sparkline>
            <x14:sparkline>
              <xm:f>Camisas!D20:O20</xm:f>
              <xm:sqref>C20</xm:sqref>
            </x14:sparkline>
            <x14:sparkline>
              <xm:f>Camisas!D21:O21</xm:f>
              <xm:sqref>C21</xm:sqref>
            </x14:sparkline>
            <x14:sparkline>
              <xm:f>Camisas!D22:O22</xm:f>
              <xm:sqref>C22</xm:sqref>
            </x14:sparkline>
            <x14:sparkline>
              <xm:f>Camisas!D23:O23</xm:f>
              <xm:sqref>C23</xm:sqref>
            </x14:sparkline>
            <x14:sparkline>
              <xm:f>Camisas!D24:O24</xm:f>
              <xm:sqref>C24</xm:sqref>
            </x14:sparkline>
            <x14:sparkline>
              <xm:f>Camisas!D25:O25</xm:f>
              <xm:sqref>C25</xm:sqref>
            </x14:sparkline>
            <x14:sparkline>
              <xm:f>Camisas!D26:O26</xm:f>
              <xm:sqref>C26</xm:sqref>
            </x14:sparkline>
            <x14:sparkline>
              <xm:f>Camisas!D27:O27</xm:f>
              <xm:sqref>C27</xm:sqref>
            </x14:sparkline>
            <x14:sparkline>
              <xm:f>Camisas!D28:O28</xm:f>
              <xm:sqref>C28</xm:sqref>
            </x14:sparkline>
            <x14:sparkline>
              <xm:f>Camisas!D29:O29</xm:f>
              <xm:sqref>C29</xm:sqref>
            </x14:sparkline>
            <x14:sparkline>
              <xm:f>Camisas!D30:O30</xm:f>
              <xm:sqref>C30</xm:sqref>
            </x14:sparkline>
            <x14:sparkline>
              <xm:f>Camisas!D31:O31</xm:f>
              <xm:sqref>C31</xm:sqref>
            </x14:sparkline>
            <x14:sparkline>
              <xm:f>Camisas!D32:O32</xm:f>
              <xm:sqref>C32</xm:sqref>
            </x14:sparkline>
            <x14:sparkline>
              <xm:f>Camisas!D33:O33</xm:f>
              <xm:sqref>C33</xm:sqref>
            </x14:sparkline>
            <x14:sparkline>
              <xm:f>Camisas!D34:O34</xm:f>
              <xm:sqref>C34</xm:sqref>
            </x14:sparkline>
            <x14:sparkline>
              <xm:f>Camisas!D35:O35</xm:f>
              <xm:sqref>C35</xm:sqref>
            </x14:sparkline>
            <x14:sparkline>
              <xm:f>Camisas!D36:O36</xm:f>
              <xm:sqref>C36</xm:sqref>
            </x14:sparkline>
            <x14:sparkline>
              <xm:f>Camisas!D37:O37</xm:f>
              <xm:sqref>C37</xm:sqref>
            </x14:sparkline>
            <x14:sparkline>
              <xm:f>Camisas!D38:O38</xm:f>
              <xm:sqref>C38</xm:sqref>
            </x14:sparkline>
            <x14:sparkline>
              <xm:f>Camisas!D39:O39</xm:f>
              <xm:sqref>C39</xm:sqref>
            </x14:sparkline>
            <x14:sparkline>
              <xm:f>Camisas!D40:O40</xm:f>
              <xm:sqref>C40</xm:sqref>
            </x14:sparkline>
            <x14:sparkline>
              <xm:f>Camisas!D41:O41</xm:f>
              <xm:sqref>C41</xm:sqref>
            </x14:sparkline>
            <x14:sparkline>
              <xm:f>Camisas!D42:O42</xm:f>
              <xm:sqref>C42</xm:sqref>
            </x14:sparkline>
            <x14:sparkline>
              <xm:f>Camisas!D43:O43</xm:f>
              <xm:sqref>C43</xm:sqref>
            </x14:sparkline>
            <x14:sparkline>
              <xm:f>Camisas!D44:O44</xm:f>
              <xm:sqref>C44</xm:sqref>
            </x14:sparkline>
            <x14:sparkline>
              <xm:f>Camisas!D45:O45</xm:f>
              <xm:sqref>C45</xm:sqref>
            </x14:sparkline>
            <x14:sparkline>
              <xm:f>Camisas!D46:O46</xm:f>
              <xm:sqref>C46</xm:sqref>
            </x14:sparkline>
            <x14:sparkline>
              <xm:f>Camisas!D47:O47</xm:f>
              <xm:sqref>C47</xm:sqref>
            </x14:sparkline>
            <x14:sparkline>
              <xm:f>Camisas!D48:O48</xm:f>
              <xm:sqref>C48</xm:sqref>
            </x14:sparkline>
            <x14:sparkline>
              <xm:f>Camisas!D49:O49</xm:f>
              <xm:sqref>C49</xm:sqref>
            </x14:sparkline>
            <x14:sparkline>
              <xm:f>Camisas!D50:O50</xm:f>
              <xm:sqref>C50</xm:sqref>
            </x14:sparkline>
            <x14:sparkline>
              <xm:f>Camisas!D51:O51</xm:f>
              <xm:sqref>C51</xm:sqref>
            </x14:sparkline>
            <x14:sparkline>
              <xm:f>Camisas!D52:O52</xm:f>
              <xm:sqref>C52</xm:sqref>
            </x14:sparkline>
            <x14:sparkline>
              <xm:f>Camisas!D53:O53</xm:f>
              <xm:sqref>C53</xm:sqref>
            </x14:sparkline>
            <x14:sparkline>
              <xm:f>Camisas!D54:O54</xm:f>
              <xm:sqref>C54</xm:sqref>
            </x14:sparkline>
            <x14:sparkline>
              <xm:f>Camisas!D55:O55</xm:f>
              <xm:sqref>C55</xm:sqref>
            </x14:sparkline>
            <x14:sparkline>
              <xm:f>Camisas!D56:O56</xm:f>
              <xm:sqref>C56</xm:sqref>
            </x14:sparkline>
            <x14:sparkline>
              <xm:f>Camisas!D57:O57</xm:f>
              <xm:sqref>C57</xm:sqref>
            </x14:sparkline>
            <x14:sparkline>
              <xm:f>Camisas!D58:O58</xm:f>
              <xm:sqref>C58</xm:sqref>
            </x14:sparkline>
            <x14:sparkline>
              <xm:f>Camisas!D59:O59</xm:f>
              <xm:sqref>C59</xm:sqref>
            </x14:sparkline>
            <x14:sparkline>
              <xm:f>Camisas!D60:O60</xm:f>
              <xm:sqref>C60</xm:sqref>
            </x14:sparkline>
            <x14:sparkline>
              <xm:f>Camisas!D61:O61</xm:f>
              <xm:sqref>C61</xm:sqref>
            </x14:sparkline>
            <x14:sparkline>
              <xm:f>Camisas!D62:O62</xm:f>
              <xm:sqref>C62</xm:sqref>
            </x14:sparkline>
            <x14:sparkline>
              <xm:f>Camisas!D63:O63</xm:f>
              <xm:sqref>C63</xm:sqref>
            </x14:sparkline>
            <x14:sparkline>
              <xm:f>Camisas!D64:O64</xm:f>
              <xm:sqref>C64</xm:sqref>
            </x14:sparkline>
            <x14:sparkline>
              <xm:f>Camisas!D65:O65</xm:f>
              <xm:sqref>C65</xm:sqref>
            </x14:sparkline>
            <x14:sparkline>
              <xm:f>Camisas!D66:O66</xm:f>
              <xm:sqref>C66</xm:sqref>
            </x14:sparkline>
            <x14:sparkline>
              <xm:f>Camisas!D67:O67</xm:f>
              <xm:sqref>C67</xm:sqref>
            </x14:sparkline>
            <x14:sparkline>
              <xm:f>Camisas!D68:O68</xm:f>
              <xm:sqref>C68</xm:sqref>
            </x14:sparkline>
            <x14:sparkline>
              <xm:f>Camisas!D69:O69</xm:f>
              <xm:sqref>C69</xm:sqref>
            </x14:sparkline>
            <x14:sparkline>
              <xm:f>Camisas!D70:O70</xm:f>
              <xm:sqref>C70</xm:sqref>
            </x14:sparkline>
            <x14:sparkline>
              <xm:f>Camisas!D71:O71</xm:f>
              <xm:sqref>C71</xm:sqref>
            </x14:sparkline>
            <x14:sparkline>
              <xm:f>Camisas!D72:O72</xm:f>
              <xm:sqref>C72</xm:sqref>
            </x14:sparkline>
            <x14:sparkline>
              <xm:f>Camisas!D73:O73</xm:f>
              <xm:sqref>C73</xm:sqref>
            </x14:sparkline>
            <x14:sparkline>
              <xm:f>Camisas!D74:O74</xm:f>
              <xm:sqref>C74</xm:sqref>
            </x14:sparkline>
            <x14:sparkline>
              <xm:f>Camisas!D75:O75</xm:f>
              <xm:sqref>C75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"/>
  <sheetViews>
    <sheetView workbookViewId="0">
      <pane ySplit="1" topLeftCell="A2" activePane="bottomLeft" state="frozen"/>
      <selection pane="bottomLeft" activeCell="B14" sqref="B14"/>
    </sheetView>
  </sheetViews>
  <sheetFormatPr baseColWidth="10" defaultRowHeight="16" x14ac:dyDescent="0.2"/>
  <cols>
    <col min="1" max="1" width="23.83203125" bestFit="1" customWidth="1"/>
    <col min="2" max="2" width="13.83203125" bestFit="1" customWidth="1"/>
    <col min="3" max="3" width="23" customWidth="1"/>
    <col min="16" max="16" width="12" bestFit="1" customWidth="1"/>
    <col min="17" max="17" width="12.33203125" bestFit="1" customWidth="1"/>
  </cols>
  <sheetData>
    <row r="1" spans="1:17" x14ac:dyDescent="0.2">
      <c r="A1" s="3" t="s">
        <v>0</v>
      </c>
      <c r="B1" s="3" t="s">
        <v>3301</v>
      </c>
      <c r="C1" s="3" t="s">
        <v>3316</v>
      </c>
      <c r="D1" s="3" t="s">
        <v>3302</v>
      </c>
      <c r="E1" s="3" t="s">
        <v>3303</v>
      </c>
      <c r="F1" s="3" t="s">
        <v>3304</v>
      </c>
      <c r="G1" s="3" t="s">
        <v>3305</v>
      </c>
      <c r="H1" s="3" t="s">
        <v>3306</v>
      </c>
      <c r="I1" s="3" t="s">
        <v>3307</v>
      </c>
      <c r="J1" s="3" t="s">
        <v>3308</v>
      </c>
      <c r="K1" s="3" t="s">
        <v>3309</v>
      </c>
      <c r="L1" s="3" t="s">
        <v>3310</v>
      </c>
      <c r="M1" s="3" t="s">
        <v>3311</v>
      </c>
      <c r="N1" s="3" t="s">
        <v>3312</v>
      </c>
      <c r="O1" s="3" t="s">
        <v>3313</v>
      </c>
      <c r="P1" s="3" t="s">
        <v>3314</v>
      </c>
      <c r="Q1" s="3" t="s">
        <v>3315</v>
      </c>
    </row>
    <row r="2" spans="1:17" x14ac:dyDescent="0.2">
      <c r="A2" s="1" t="s">
        <v>234</v>
      </c>
      <c r="B2" s="1">
        <v>5400</v>
      </c>
      <c r="D2">
        <v>3600</v>
      </c>
      <c r="E2">
        <v>5400</v>
      </c>
      <c r="F2">
        <v>8100</v>
      </c>
      <c r="G2">
        <v>8100</v>
      </c>
      <c r="H2">
        <v>8100</v>
      </c>
      <c r="I2">
        <v>5400</v>
      </c>
      <c r="J2">
        <v>3600</v>
      </c>
      <c r="K2">
        <v>3600</v>
      </c>
      <c r="L2">
        <v>5400</v>
      </c>
      <c r="M2">
        <v>5400</v>
      </c>
      <c r="N2">
        <v>6600</v>
      </c>
      <c r="O2">
        <v>9900</v>
      </c>
      <c r="P2" s="2" t="s">
        <v>2</v>
      </c>
      <c r="Q2" s="2" t="s">
        <v>57</v>
      </c>
    </row>
    <row r="3" spans="1:17" x14ac:dyDescent="0.2">
      <c r="A3" s="1" t="s">
        <v>226</v>
      </c>
      <c r="B3" s="1">
        <v>3600</v>
      </c>
      <c r="D3">
        <v>2900</v>
      </c>
      <c r="E3">
        <v>2900</v>
      </c>
      <c r="F3">
        <v>4400</v>
      </c>
      <c r="G3">
        <v>5400</v>
      </c>
      <c r="H3">
        <v>5400</v>
      </c>
      <c r="I3">
        <v>4400</v>
      </c>
      <c r="J3">
        <v>3600</v>
      </c>
      <c r="K3">
        <v>2900</v>
      </c>
      <c r="L3">
        <v>2900</v>
      </c>
      <c r="M3">
        <v>3600</v>
      </c>
      <c r="N3">
        <v>3600</v>
      </c>
      <c r="O3">
        <v>2900</v>
      </c>
      <c r="P3" s="2" t="s">
        <v>2</v>
      </c>
      <c r="Q3" s="2" t="s">
        <v>24</v>
      </c>
    </row>
    <row r="4" spans="1:17" x14ac:dyDescent="0.2">
      <c r="A4" s="1" t="s">
        <v>228</v>
      </c>
      <c r="B4" s="1">
        <v>2400</v>
      </c>
      <c r="D4">
        <v>1900</v>
      </c>
      <c r="E4">
        <v>1900</v>
      </c>
      <c r="F4">
        <v>2900</v>
      </c>
      <c r="G4">
        <v>2400</v>
      </c>
      <c r="H4">
        <v>2900</v>
      </c>
      <c r="I4">
        <v>2400</v>
      </c>
      <c r="J4">
        <v>1900</v>
      </c>
      <c r="K4">
        <v>1900</v>
      </c>
      <c r="L4">
        <v>1900</v>
      </c>
      <c r="M4">
        <v>1900</v>
      </c>
      <c r="N4">
        <v>1900</v>
      </c>
      <c r="O4">
        <v>1900</v>
      </c>
      <c r="P4" s="2" t="s">
        <v>76</v>
      </c>
      <c r="Q4" s="2" t="s">
        <v>147</v>
      </c>
    </row>
    <row r="5" spans="1:17" x14ac:dyDescent="0.2">
      <c r="A5" s="1" t="s">
        <v>241</v>
      </c>
      <c r="B5" s="1">
        <v>2400</v>
      </c>
      <c r="D5">
        <v>1900</v>
      </c>
      <c r="E5">
        <v>1900</v>
      </c>
      <c r="F5">
        <v>2900</v>
      </c>
      <c r="G5">
        <v>2900</v>
      </c>
      <c r="H5">
        <v>3600</v>
      </c>
      <c r="I5">
        <v>2400</v>
      </c>
      <c r="J5">
        <v>1600</v>
      </c>
      <c r="K5">
        <v>1000</v>
      </c>
      <c r="L5">
        <v>1900</v>
      </c>
      <c r="M5">
        <v>2900</v>
      </c>
      <c r="N5">
        <v>2900</v>
      </c>
      <c r="O5">
        <v>2400</v>
      </c>
      <c r="P5" s="2" t="s">
        <v>2</v>
      </c>
      <c r="Q5" s="2" t="s">
        <v>53</v>
      </c>
    </row>
    <row r="6" spans="1:17" x14ac:dyDescent="0.2">
      <c r="A6" s="1" t="s">
        <v>227</v>
      </c>
      <c r="B6" s="1">
        <v>1900</v>
      </c>
      <c r="D6">
        <v>1000</v>
      </c>
      <c r="E6">
        <v>1000</v>
      </c>
      <c r="F6">
        <v>2400</v>
      </c>
      <c r="G6">
        <v>4400</v>
      </c>
      <c r="H6">
        <v>3600</v>
      </c>
      <c r="I6">
        <v>1600</v>
      </c>
      <c r="J6">
        <v>1300</v>
      </c>
      <c r="K6">
        <v>1000</v>
      </c>
      <c r="L6">
        <v>1300</v>
      </c>
      <c r="M6">
        <v>1900</v>
      </c>
      <c r="N6">
        <v>2400</v>
      </c>
      <c r="O6">
        <v>1600</v>
      </c>
      <c r="P6" s="2" t="s">
        <v>2</v>
      </c>
      <c r="Q6" s="2" t="s">
        <v>3</v>
      </c>
    </row>
    <row r="7" spans="1:17" x14ac:dyDescent="0.2">
      <c r="A7" s="1" t="s">
        <v>238</v>
      </c>
      <c r="B7" s="1">
        <v>1900</v>
      </c>
      <c r="D7">
        <v>1300</v>
      </c>
      <c r="E7">
        <v>1600</v>
      </c>
      <c r="F7">
        <v>2400</v>
      </c>
      <c r="G7">
        <v>2900</v>
      </c>
      <c r="H7">
        <v>3600</v>
      </c>
      <c r="I7">
        <v>2400</v>
      </c>
      <c r="J7">
        <v>1900</v>
      </c>
      <c r="K7">
        <v>1900</v>
      </c>
      <c r="L7">
        <v>1600</v>
      </c>
      <c r="M7">
        <v>1900</v>
      </c>
      <c r="N7">
        <v>1600</v>
      </c>
      <c r="O7">
        <v>1900</v>
      </c>
      <c r="P7" s="2" t="s">
        <v>2</v>
      </c>
      <c r="Q7" s="2" t="s">
        <v>16</v>
      </c>
    </row>
    <row r="8" spans="1:17" x14ac:dyDescent="0.2">
      <c r="A8" s="1" t="s">
        <v>255</v>
      </c>
      <c r="B8" s="1">
        <v>1000</v>
      </c>
      <c r="D8">
        <v>1000</v>
      </c>
      <c r="E8">
        <v>1000</v>
      </c>
      <c r="F8">
        <v>1300</v>
      </c>
      <c r="G8">
        <v>1600</v>
      </c>
      <c r="H8">
        <v>1600</v>
      </c>
      <c r="I8">
        <v>1600</v>
      </c>
      <c r="J8">
        <v>880</v>
      </c>
      <c r="K8">
        <v>590</v>
      </c>
      <c r="L8">
        <v>590</v>
      </c>
      <c r="M8">
        <v>880</v>
      </c>
      <c r="N8">
        <v>880</v>
      </c>
      <c r="O8">
        <v>1000</v>
      </c>
      <c r="P8" s="2" t="s">
        <v>2</v>
      </c>
      <c r="Q8" s="2" t="s">
        <v>47</v>
      </c>
    </row>
    <row r="9" spans="1:17" x14ac:dyDescent="0.2">
      <c r="A9" s="1" t="s">
        <v>263</v>
      </c>
      <c r="B9" s="1">
        <v>720</v>
      </c>
      <c r="D9">
        <v>390</v>
      </c>
      <c r="E9">
        <v>480</v>
      </c>
      <c r="F9">
        <v>720</v>
      </c>
      <c r="G9">
        <v>880</v>
      </c>
      <c r="H9">
        <v>880</v>
      </c>
      <c r="I9">
        <v>590</v>
      </c>
      <c r="J9">
        <v>480</v>
      </c>
      <c r="K9">
        <v>480</v>
      </c>
      <c r="L9">
        <v>480</v>
      </c>
      <c r="M9">
        <v>480</v>
      </c>
      <c r="N9">
        <v>880</v>
      </c>
      <c r="O9">
        <v>1000</v>
      </c>
      <c r="P9" s="2" t="s">
        <v>126</v>
      </c>
      <c r="Q9" s="2" t="s">
        <v>34</v>
      </c>
    </row>
    <row r="10" spans="1:17" x14ac:dyDescent="0.2">
      <c r="A10" s="1" t="s">
        <v>236</v>
      </c>
      <c r="B10" s="1">
        <v>590</v>
      </c>
      <c r="D10">
        <v>480</v>
      </c>
      <c r="E10">
        <v>390</v>
      </c>
      <c r="F10">
        <v>590</v>
      </c>
      <c r="G10">
        <v>720</v>
      </c>
      <c r="H10">
        <v>880</v>
      </c>
      <c r="I10">
        <v>720</v>
      </c>
      <c r="J10">
        <v>480</v>
      </c>
      <c r="K10">
        <v>390</v>
      </c>
      <c r="L10">
        <v>320</v>
      </c>
      <c r="M10">
        <v>390</v>
      </c>
      <c r="N10">
        <v>480</v>
      </c>
      <c r="O10">
        <v>480</v>
      </c>
      <c r="P10" s="2" t="s">
        <v>2</v>
      </c>
      <c r="Q10" s="2" t="s">
        <v>117</v>
      </c>
    </row>
    <row r="11" spans="1:17" x14ac:dyDescent="0.2">
      <c r="A11" s="1" t="s">
        <v>247</v>
      </c>
      <c r="B11" s="1">
        <v>590</v>
      </c>
      <c r="D11">
        <v>390</v>
      </c>
      <c r="E11">
        <v>480</v>
      </c>
      <c r="F11">
        <v>590</v>
      </c>
      <c r="G11">
        <v>590</v>
      </c>
      <c r="H11">
        <v>880</v>
      </c>
      <c r="I11">
        <v>590</v>
      </c>
      <c r="J11">
        <v>720</v>
      </c>
      <c r="K11">
        <v>720</v>
      </c>
      <c r="L11">
        <v>590</v>
      </c>
      <c r="M11">
        <v>720</v>
      </c>
      <c r="N11">
        <v>720</v>
      </c>
      <c r="O11">
        <v>880</v>
      </c>
      <c r="P11" s="2" t="s">
        <v>2</v>
      </c>
      <c r="Q11" s="2" t="s">
        <v>53</v>
      </c>
    </row>
    <row r="12" spans="1:17" x14ac:dyDescent="0.2">
      <c r="A12" s="1" t="s">
        <v>252</v>
      </c>
      <c r="B12" s="1">
        <v>590</v>
      </c>
      <c r="D12">
        <v>390</v>
      </c>
      <c r="E12">
        <v>480</v>
      </c>
      <c r="F12">
        <v>720</v>
      </c>
      <c r="G12">
        <v>720</v>
      </c>
      <c r="H12">
        <v>880</v>
      </c>
      <c r="I12">
        <v>720</v>
      </c>
      <c r="J12">
        <v>480</v>
      </c>
      <c r="K12">
        <v>480</v>
      </c>
      <c r="L12">
        <v>390</v>
      </c>
      <c r="M12">
        <v>480</v>
      </c>
      <c r="N12">
        <v>590</v>
      </c>
      <c r="O12">
        <v>880</v>
      </c>
      <c r="P12" s="2" t="s">
        <v>2</v>
      </c>
      <c r="Q12" s="2" t="s">
        <v>28</v>
      </c>
    </row>
    <row r="13" spans="1:17" x14ac:dyDescent="0.2">
      <c r="A13" s="1" t="s">
        <v>229</v>
      </c>
      <c r="B13" s="1">
        <v>480</v>
      </c>
      <c r="D13">
        <v>390</v>
      </c>
      <c r="E13">
        <v>480</v>
      </c>
      <c r="F13">
        <v>720</v>
      </c>
      <c r="G13">
        <v>720</v>
      </c>
      <c r="H13">
        <v>880</v>
      </c>
      <c r="I13">
        <v>480</v>
      </c>
      <c r="J13">
        <v>480</v>
      </c>
      <c r="K13">
        <v>390</v>
      </c>
      <c r="L13">
        <v>390</v>
      </c>
      <c r="M13">
        <v>390</v>
      </c>
      <c r="N13">
        <v>590</v>
      </c>
      <c r="O13">
        <v>480</v>
      </c>
      <c r="P13" s="2" t="s">
        <v>2</v>
      </c>
      <c r="Q13" s="2" t="s">
        <v>57</v>
      </c>
    </row>
    <row r="14" spans="1:17" x14ac:dyDescent="0.2">
      <c r="A14" s="1" t="s">
        <v>266</v>
      </c>
      <c r="B14" s="1">
        <v>480</v>
      </c>
      <c r="D14">
        <v>320</v>
      </c>
      <c r="E14">
        <v>320</v>
      </c>
      <c r="F14">
        <v>320</v>
      </c>
      <c r="G14">
        <v>390</v>
      </c>
      <c r="H14">
        <v>480</v>
      </c>
      <c r="I14">
        <v>390</v>
      </c>
      <c r="J14">
        <v>480</v>
      </c>
      <c r="K14">
        <v>480</v>
      </c>
      <c r="L14">
        <v>720</v>
      </c>
      <c r="M14">
        <v>720</v>
      </c>
      <c r="N14">
        <v>720</v>
      </c>
      <c r="O14">
        <v>720</v>
      </c>
      <c r="P14" s="2" t="s">
        <v>2</v>
      </c>
      <c r="Q14" s="2" t="s">
        <v>67</v>
      </c>
    </row>
    <row r="15" spans="1:17" x14ac:dyDescent="0.2">
      <c r="A15" s="1" t="s">
        <v>237</v>
      </c>
      <c r="B15" s="1">
        <v>390</v>
      </c>
      <c r="D15">
        <v>260</v>
      </c>
      <c r="E15">
        <v>320</v>
      </c>
      <c r="F15">
        <v>390</v>
      </c>
      <c r="G15">
        <v>590</v>
      </c>
      <c r="H15">
        <v>720</v>
      </c>
      <c r="I15">
        <v>480</v>
      </c>
      <c r="J15">
        <v>390</v>
      </c>
      <c r="K15">
        <v>260</v>
      </c>
      <c r="L15">
        <v>210</v>
      </c>
      <c r="M15">
        <v>320</v>
      </c>
      <c r="N15">
        <v>390</v>
      </c>
      <c r="O15">
        <v>320</v>
      </c>
      <c r="P15" s="2" t="s">
        <v>2</v>
      </c>
      <c r="Q15" s="2" t="s">
        <v>26</v>
      </c>
    </row>
    <row r="16" spans="1:17" x14ac:dyDescent="0.2">
      <c r="A16" s="1" t="s">
        <v>260</v>
      </c>
      <c r="B16" s="1">
        <v>390</v>
      </c>
      <c r="D16">
        <v>320</v>
      </c>
      <c r="E16">
        <v>480</v>
      </c>
      <c r="F16">
        <v>720</v>
      </c>
      <c r="G16">
        <v>480</v>
      </c>
      <c r="H16">
        <v>390</v>
      </c>
      <c r="I16">
        <v>390</v>
      </c>
      <c r="J16">
        <v>590</v>
      </c>
      <c r="K16">
        <v>480</v>
      </c>
      <c r="L16">
        <v>210</v>
      </c>
      <c r="M16">
        <v>140</v>
      </c>
      <c r="N16">
        <v>210</v>
      </c>
      <c r="O16">
        <v>210</v>
      </c>
      <c r="P16" s="2" t="s">
        <v>2</v>
      </c>
      <c r="Q16" s="2" t="s">
        <v>12</v>
      </c>
    </row>
    <row r="17" spans="1:17" x14ac:dyDescent="0.2">
      <c r="A17" s="1" t="s">
        <v>256</v>
      </c>
      <c r="B17" s="1">
        <v>320</v>
      </c>
      <c r="D17">
        <v>170</v>
      </c>
      <c r="E17">
        <v>260</v>
      </c>
      <c r="F17">
        <v>390</v>
      </c>
      <c r="G17">
        <v>390</v>
      </c>
      <c r="H17">
        <v>480</v>
      </c>
      <c r="I17">
        <v>320</v>
      </c>
      <c r="J17">
        <v>260</v>
      </c>
      <c r="K17">
        <v>260</v>
      </c>
      <c r="L17">
        <v>260</v>
      </c>
      <c r="M17">
        <v>260</v>
      </c>
      <c r="N17">
        <v>260</v>
      </c>
      <c r="O17">
        <v>210</v>
      </c>
      <c r="P17" s="2" t="s">
        <v>2</v>
      </c>
      <c r="Q17" s="2" t="s">
        <v>20</v>
      </c>
    </row>
    <row r="18" spans="1:17" x14ac:dyDescent="0.2">
      <c r="A18" s="1" t="s">
        <v>262</v>
      </c>
      <c r="B18" s="1">
        <v>320</v>
      </c>
      <c r="D18">
        <v>260</v>
      </c>
      <c r="E18">
        <v>260</v>
      </c>
      <c r="F18">
        <v>320</v>
      </c>
      <c r="G18">
        <v>390</v>
      </c>
      <c r="H18">
        <v>590</v>
      </c>
      <c r="I18">
        <v>390</v>
      </c>
      <c r="J18">
        <v>390</v>
      </c>
      <c r="K18">
        <v>260</v>
      </c>
      <c r="L18">
        <v>140</v>
      </c>
      <c r="M18">
        <v>170</v>
      </c>
      <c r="N18">
        <v>320</v>
      </c>
      <c r="O18">
        <v>320</v>
      </c>
      <c r="P18" s="2" t="s">
        <v>2</v>
      </c>
      <c r="Q18" s="2" t="s">
        <v>37</v>
      </c>
    </row>
    <row r="19" spans="1:17" x14ac:dyDescent="0.2">
      <c r="A19" s="1" t="s">
        <v>269</v>
      </c>
      <c r="B19" s="1">
        <v>320</v>
      </c>
      <c r="D19">
        <v>210</v>
      </c>
      <c r="E19">
        <v>210</v>
      </c>
      <c r="F19">
        <v>260</v>
      </c>
      <c r="G19">
        <v>590</v>
      </c>
      <c r="H19">
        <v>590</v>
      </c>
      <c r="I19">
        <v>320</v>
      </c>
      <c r="J19">
        <v>210</v>
      </c>
      <c r="K19">
        <v>110</v>
      </c>
      <c r="L19">
        <v>210</v>
      </c>
      <c r="M19">
        <v>260</v>
      </c>
      <c r="N19">
        <v>260</v>
      </c>
      <c r="O19">
        <v>320</v>
      </c>
      <c r="P19" s="2" t="s">
        <v>2</v>
      </c>
      <c r="Q19" s="2" t="s">
        <v>134</v>
      </c>
    </row>
    <row r="20" spans="1:17" x14ac:dyDescent="0.2">
      <c r="A20" s="1" t="s">
        <v>242</v>
      </c>
      <c r="B20" s="1">
        <v>260</v>
      </c>
      <c r="D20">
        <v>170</v>
      </c>
      <c r="E20">
        <v>210</v>
      </c>
      <c r="F20">
        <v>260</v>
      </c>
      <c r="G20">
        <v>320</v>
      </c>
      <c r="H20">
        <v>320</v>
      </c>
      <c r="I20">
        <v>260</v>
      </c>
      <c r="J20">
        <v>170</v>
      </c>
      <c r="K20">
        <v>140</v>
      </c>
      <c r="L20">
        <v>260</v>
      </c>
      <c r="M20">
        <v>210</v>
      </c>
      <c r="N20">
        <v>260</v>
      </c>
      <c r="O20">
        <v>210</v>
      </c>
      <c r="P20" s="2" t="s">
        <v>2</v>
      </c>
      <c r="Q20" s="2" t="s">
        <v>30</v>
      </c>
    </row>
    <row r="21" spans="1:17" x14ac:dyDescent="0.2">
      <c r="A21" s="1" t="s">
        <v>243</v>
      </c>
      <c r="B21" s="1">
        <v>260</v>
      </c>
      <c r="D21">
        <v>260</v>
      </c>
      <c r="E21">
        <v>210</v>
      </c>
      <c r="F21">
        <v>390</v>
      </c>
      <c r="G21">
        <v>260</v>
      </c>
      <c r="H21">
        <v>320</v>
      </c>
      <c r="I21">
        <v>210</v>
      </c>
      <c r="J21">
        <v>170</v>
      </c>
      <c r="K21">
        <v>210</v>
      </c>
      <c r="L21">
        <v>140</v>
      </c>
      <c r="M21">
        <v>210</v>
      </c>
      <c r="N21">
        <v>320</v>
      </c>
      <c r="O21">
        <v>390</v>
      </c>
      <c r="P21" s="2" t="s">
        <v>2</v>
      </c>
      <c r="Q21" s="2" t="s">
        <v>28</v>
      </c>
    </row>
    <row r="22" spans="1:17" x14ac:dyDescent="0.2">
      <c r="A22" s="1" t="s">
        <v>257</v>
      </c>
      <c r="B22" s="1">
        <v>260</v>
      </c>
      <c r="D22">
        <v>140</v>
      </c>
      <c r="E22">
        <v>140</v>
      </c>
      <c r="F22">
        <v>260</v>
      </c>
      <c r="G22">
        <v>390</v>
      </c>
      <c r="H22">
        <v>590</v>
      </c>
      <c r="I22">
        <v>390</v>
      </c>
      <c r="J22">
        <v>390</v>
      </c>
      <c r="K22">
        <v>210</v>
      </c>
      <c r="L22">
        <v>210</v>
      </c>
      <c r="M22">
        <v>210</v>
      </c>
      <c r="N22">
        <v>210</v>
      </c>
      <c r="O22">
        <v>170</v>
      </c>
      <c r="P22" s="2" t="s">
        <v>2</v>
      </c>
      <c r="Q22" s="2" t="s">
        <v>67</v>
      </c>
    </row>
    <row r="23" spans="1:17" x14ac:dyDescent="0.2">
      <c r="A23" s="1" t="s">
        <v>268</v>
      </c>
      <c r="B23" s="1">
        <v>260</v>
      </c>
      <c r="D23">
        <v>170</v>
      </c>
      <c r="E23">
        <v>210</v>
      </c>
      <c r="F23">
        <v>260</v>
      </c>
      <c r="G23">
        <v>260</v>
      </c>
      <c r="H23">
        <v>480</v>
      </c>
      <c r="I23">
        <v>260</v>
      </c>
      <c r="J23">
        <v>210</v>
      </c>
      <c r="K23">
        <v>260</v>
      </c>
      <c r="L23">
        <v>260</v>
      </c>
      <c r="M23">
        <v>170</v>
      </c>
      <c r="N23">
        <v>110</v>
      </c>
      <c r="O23">
        <v>210</v>
      </c>
      <c r="P23" s="2" t="s">
        <v>126</v>
      </c>
      <c r="Q23" s="2" t="s">
        <v>104</v>
      </c>
    </row>
    <row r="24" spans="1:17" x14ac:dyDescent="0.2">
      <c r="A24" s="1" t="s">
        <v>276</v>
      </c>
      <c r="B24" s="1">
        <v>260</v>
      </c>
      <c r="D24">
        <v>140</v>
      </c>
      <c r="E24">
        <v>170</v>
      </c>
      <c r="F24">
        <v>320</v>
      </c>
      <c r="G24">
        <v>480</v>
      </c>
      <c r="H24">
        <v>590</v>
      </c>
      <c r="I24">
        <v>390</v>
      </c>
      <c r="J24">
        <v>320</v>
      </c>
      <c r="K24">
        <v>260</v>
      </c>
      <c r="L24">
        <v>110</v>
      </c>
      <c r="M24">
        <v>90</v>
      </c>
      <c r="N24">
        <v>140</v>
      </c>
      <c r="O24">
        <v>110</v>
      </c>
      <c r="P24" s="2" t="s">
        <v>2</v>
      </c>
      <c r="Q24" s="2" t="s">
        <v>28</v>
      </c>
    </row>
    <row r="25" spans="1:17" x14ac:dyDescent="0.2">
      <c r="A25" s="1" t="s">
        <v>230</v>
      </c>
      <c r="B25" s="1">
        <v>210</v>
      </c>
      <c r="D25">
        <v>210</v>
      </c>
      <c r="E25">
        <v>210</v>
      </c>
      <c r="F25">
        <v>170</v>
      </c>
      <c r="G25">
        <v>110</v>
      </c>
      <c r="H25">
        <v>50</v>
      </c>
      <c r="I25">
        <v>10</v>
      </c>
      <c r="J25">
        <v>20</v>
      </c>
      <c r="K25">
        <v>10</v>
      </c>
      <c r="L25">
        <v>590</v>
      </c>
      <c r="M25">
        <v>480</v>
      </c>
      <c r="N25">
        <v>390</v>
      </c>
      <c r="O25">
        <v>390</v>
      </c>
      <c r="P25" s="2" t="s">
        <v>103</v>
      </c>
      <c r="Q25" s="2" t="s">
        <v>231</v>
      </c>
    </row>
    <row r="26" spans="1:17" x14ac:dyDescent="0.2">
      <c r="A26" s="1" t="s">
        <v>232</v>
      </c>
      <c r="B26" s="1">
        <v>210</v>
      </c>
      <c r="D26">
        <v>110</v>
      </c>
      <c r="E26">
        <v>140</v>
      </c>
      <c r="F26">
        <v>260</v>
      </c>
      <c r="G26">
        <v>260</v>
      </c>
      <c r="H26">
        <v>320</v>
      </c>
      <c r="I26">
        <v>210</v>
      </c>
      <c r="J26">
        <v>140</v>
      </c>
      <c r="K26">
        <v>140</v>
      </c>
      <c r="L26">
        <v>170</v>
      </c>
      <c r="M26">
        <v>210</v>
      </c>
      <c r="N26">
        <v>170</v>
      </c>
      <c r="O26">
        <v>170</v>
      </c>
      <c r="P26" s="2" t="s">
        <v>233</v>
      </c>
      <c r="Q26" s="2" t="s">
        <v>95</v>
      </c>
    </row>
    <row r="27" spans="1:17" x14ac:dyDescent="0.2">
      <c r="A27" s="1" t="s">
        <v>239</v>
      </c>
      <c r="B27" s="1">
        <v>210</v>
      </c>
      <c r="D27">
        <v>170</v>
      </c>
      <c r="E27">
        <v>140</v>
      </c>
      <c r="F27">
        <v>260</v>
      </c>
      <c r="G27">
        <v>320</v>
      </c>
      <c r="H27">
        <v>390</v>
      </c>
      <c r="I27">
        <v>320</v>
      </c>
      <c r="J27">
        <v>210</v>
      </c>
      <c r="K27">
        <v>140</v>
      </c>
      <c r="L27">
        <v>140</v>
      </c>
      <c r="M27">
        <v>170</v>
      </c>
      <c r="N27">
        <v>170</v>
      </c>
      <c r="O27">
        <v>70</v>
      </c>
      <c r="P27" s="2" t="s">
        <v>2</v>
      </c>
      <c r="Q27" s="2" t="s">
        <v>76</v>
      </c>
    </row>
    <row r="28" spans="1:17" x14ac:dyDescent="0.2">
      <c r="A28" s="1" t="s">
        <v>244</v>
      </c>
      <c r="B28" s="1">
        <v>210</v>
      </c>
      <c r="D28">
        <v>170</v>
      </c>
      <c r="E28">
        <v>170</v>
      </c>
      <c r="F28">
        <v>170</v>
      </c>
      <c r="G28">
        <v>170</v>
      </c>
      <c r="H28">
        <v>140</v>
      </c>
      <c r="I28">
        <v>170</v>
      </c>
      <c r="J28">
        <v>90</v>
      </c>
      <c r="K28">
        <v>140</v>
      </c>
      <c r="L28">
        <v>320</v>
      </c>
      <c r="M28">
        <v>390</v>
      </c>
      <c r="N28">
        <v>320</v>
      </c>
      <c r="O28">
        <v>210</v>
      </c>
      <c r="P28" s="2" t="s">
        <v>2</v>
      </c>
      <c r="Q28" s="2" t="s">
        <v>28</v>
      </c>
    </row>
    <row r="29" spans="1:17" x14ac:dyDescent="0.2">
      <c r="A29" s="1" t="s">
        <v>245</v>
      </c>
      <c r="B29" s="1">
        <v>210</v>
      </c>
      <c r="D29">
        <v>110</v>
      </c>
      <c r="E29">
        <v>140</v>
      </c>
      <c r="F29">
        <v>210</v>
      </c>
      <c r="G29">
        <v>260</v>
      </c>
      <c r="H29">
        <v>260</v>
      </c>
      <c r="I29">
        <v>260</v>
      </c>
      <c r="J29">
        <v>210</v>
      </c>
      <c r="K29">
        <v>170</v>
      </c>
      <c r="L29">
        <v>140</v>
      </c>
      <c r="M29">
        <v>210</v>
      </c>
      <c r="N29">
        <v>210</v>
      </c>
      <c r="O29">
        <v>170</v>
      </c>
      <c r="P29" s="2" t="s">
        <v>246</v>
      </c>
      <c r="Q29" s="2" t="s">
        <v>112</v>
      </c>
    </row>
    <row r="30" spans="1:17" x14ac:dyDescent="0.2">
      <c r="A30" s="1" t="s">
        <v>251</v>
      </c>
      <c r="B30" s="1">
        <v>210</v>
      </c>
      <c r="D30">
        <v>140</v>
      </c>
      <c r="E30">
        <v>140</v>
      </c>
      <c r="F30">
        <v>210</v>
      </c>
      <c r="G30">
        <v>260</v>
      </c>
      <c r="H30">
        <v>390</v>
      </c>
      <c r="I30">
        <v>260</v>
      </c>
      <c r="J30">
        <v>170</v>
      </c>
      <c r="K30">
        <v>140</v>
      </c>
      <c r="L30">
        <v>170</v>
      </c>
      <c r="M30">
        <v>170</v>
      </c>
      <c r="N30">
        <v>170</v>
      </c>
      <c r="O30">
        <v>170</v>
      </c>
      <c r="P30" s="2" t="s">
        <v>126</v>
      </c>
      <c r="Q30" s="2" t="s">
        <v>7</v>
      </c>
    </row>
    <row r="31" spans="1:17" x14ac:dyDescent="0.2">
      <c r="A31" s="1" t="s">
        <v>240</v>
      </c>
      <c r="B31" s="1">
        <v>170</v>
      </c>
      <c r="D31">
        <v>140</v>
      </c>
      <c r="E31">
        <v>170</v>
      </c>
      <c r="F31">
        <v>170</v>
      </c>
      <c r="G31">
        <v>70</v>
      </c>
      <c r="H31">
        <v>140</v>
      </c>
      <c r="I31">
        <v>390</v>
      </c>
      <c r="J31">
        <v>260</v>
      </c>
      <c r="K31">
        <v>140</v>
      </c>
      <c r="L31">
        <v>210</v>
      </c>
      <c r="M31">
        <v>110</v>
      </c>
      <c r="N31">
        <v>70</v>
      </c>
      <c r="O31">
        <v>70</v>
      </c>
      <c r="P31" s="2" t="s">
        <v>2</v>
      </c>
      <c r="Q31" s="2" t="s">
        <v>59</v>
      </c>
    </row>
    <row r="32" spans="1:17" x14ac:dyDescent="0.2">
      <c r="A32" s="1" t="s">
        <v>250</v>
      </c>
      <c r="B32" s="1">
        <v>170</v>
      </c>
      <c r="D32">
        <v>90</v>
      </c>
      <c r="E32">
        <v>110</v>
      </c>
      <c r="F32">
        <v>170</v>
      </c>
      <c r="G32">
        <v>210</v>
      </c>
      <c r="H32">
        <v>260</v>
      </c>
      <c r="I32">
        <v>170</v>
      </c>
      <c r="J32">
        <v>140</v>
      </c>
      <c r="K32">
        <v>140</v>
      </c>
      <c r="L32">
        <v>140</v>
      </c>
      <c r="M32">
        <v>170</v>
      </c>
      <c r="N32">
        <v>140</v>
      </c>
      <c r="O32">
        <v>140</v>
      </c>
      <c r="P32" s="2" t="s">
        <v>2</v>
      </c>
      <c r="Q32" s="2" t="s">
        <v>34</v>
      </c>
    </row>
    <row r="33" spans="1:17" x14ac:dyDescent="0.2">
      <c r="A33" s="1" t="s">
        <v>258</v>
      </c>
      <c r="B33" s="1">
        <v>170</v>
      </c>
      <c r="D33">
        <v>140</v>
      </c>
      <c r="E33">
        <v>140</v>
      </c>
      <c r="F33">
        <v>210</v>
      </c>
      <c r="G33">
        <v>210</v>
      </c>
      <c r="H33">
        <v>260</v>
      </c>
      <c r="I33">
        <v>140</v>
      </c>
      <c r="J33">
        <v>170</v>
      </c>
      <c r="K33">
        <v>170</v>
      </c>
      <c r="L33">
        <v>140</v>
      </c>
      <c r="M33">
        <v>170</v>
      </c>
      <c r="N33">
        <v>140</v>
      </c>
      <c r="O33">
        <v>170</v>
      </c>
      <c r="P33" s="2" t="s">
        <v>2</v>
      </c>
      <c r="Q33" s="2" t="s">
        <v>259</v>
      </c>
    </row>
    <row r="34" spans="1:17" x14ac:dyDescent="0.2">
      <c r="A34" s="1" t="s">
        <v>267</v>
      </c>
      <c r="B34" s="1">
        <v>170</v>
      </c>
      <c r="D34">
        <v>110</v>
      </c>
      <c r="E34">
        <v>90</v>
      </c>
      <c r="F34">
        <v>140</v>
      </c>
      <c r="G34">
        <v>260</v>
      </c>
      <c r="H34">
        <v>320</v>
      </c>
      <c r="I34">
        <v>260</v>
      </c>
      <c r="J34">
        <v>210</v>
      </c>
      <c r="K34">
        <v>170</v>
      </c>
      <c r="L34">
        <v>70</v>
      </c>
      <c r="M34">
        <v>110</v>
      </c>
      <c r="N34">
        <v>170</v>
      </c>
      <c r="O34">
        <v>320</v>
      </c>
      <c r="P34" s="2" t="s">
        <v>2</v>
      </c>
      <c r="Q34" s="2" t="s">
        <v>5</v>
      </c>
    </row>
    <row r="35" spans="1:17" x14ac:dyDescent="0.2">
      <c r="A35" s="1" t="s">
        <v>275</v>
      </c>
      <c r="B35" s="1">
        <v>170</v>
      </c>
      <c r="D35">
        <v>90</v>
      </c>
      <c r="E35">
        <v>140</v>
      </c>
      <c r="F35">
        <v>260</v>
      </c>
      <c r="G35">
        <v>480</v>
      </c>
      <c r="H35">
        <v>320</v>
      </c>
      <c r="I35">
        <v>260</v>
      </c>
      <c r="J35">
        <v>210</v>
      </c>
      <c r="K35">
        <v>140</v>
      </c>
      <c r="L35">
        <v>90</v>
      </c>
      <c r="M35">
        <v>110</v>
      </c>
      <c r="N35">
        <v>140</v>
      </c>
      <c r="O35">
        <v>90</v>
      </c>
      <c r="P35" s="2" t="s">
        <v>2</v>
      </c>
      <c r="Q35" s="2" t="s">
        <v>28</v>
      </c>
    </row>
    <row r="36" spans="1:17" x14ac:dyDescent="0.2">
      <c r="A36" s="1" t="s">
        <v>235</v>
      </c>
      <c r="B36" s="1">
        <v>140</v>
      </c>
      <c r="D36">
        <v>110</v>
      </c>
      <c r="E36">
        <v>110</v>
      </c>
      <c r="F36">
        <v>140</v>
      </c>
      <c r="G36">
        <v>170</v>
      </c>
      <c r="H36">
        <v>210</v>
      </c>
      <c r="I36">
        <v>170</v>
      </c>
      <c r="J36">
        <v>140</v>
      </c>
      <c r="K36">
        <v>90</v>
      </c>
      <c r="L36">
        <v>90</v>
      </c>
      <c r="M36">
        <v>110</v>
      </c>
      <c r="N36">
        <v>90</v>
      </c>
      <c r="O36">
        <v>110</v>
      </c>
      <c r="P36" s="2" t="s">
        <v>66</v>
      </c>
      <c r="Q36" s="2" t="s">
        <v>34</v>
      </c>
    </row>
    <row r="37" spans="1:17" x14ac:dyDescent="0.2">
      <c r="A37" s="1" t="s">
        <v>248</v>
      </c>
      <c r="B37" s="1">
        <v>140</v>
      </c>
      <c r="D37">
        <v>110</v>
      </c>
      <c r="E37">
        <v>110</v>
      </c>
      <c r="F37">
        <v>170</v>
      </c>
      <c r="G37">
        <v>260</v>
      </c>
      <c r="H37">
        <v>320</v>
      </c>
      <c r="I37">
        <v>170</v>
      </c>
      <c r="J37">
        <v>170</v>
      </c>
      <c r="K37">
        <v>140</v>
      </c>
      <c r="L37">
        <v>90</v>
      </c>
      <c r="M37">
        <v>90</v>
      </c>
      <c r="N37">
        <v>110</v>
      </c>
      <c r="O37">
        <v>110</v>
      </c>
      <c r="P37" s="2" t="s">
        <v>2</v>
      </c>
      <c r="Q37" s="2" t="s">
        <v>249</v>
      </c>
    </row>
    <row r="38" spans="1:17" x14ac:dyDescent="0.2">
      <c r="A38" s="1" t="s">
        <v>264</v>
      </c>
      <c r="B38" s="1">
        <v>140</v>
      </c>
      <c r="D38">
        <v>110</v>
      </c>
      <c r="E38">
        <v>110</v>
      </c>
      <c r="F38">
        <v>260</v>
      </c>
      <c r="G38">
        <v>210</v>
      </c>
      <c r="H38">
        <v>170</v>
      </c>
      <c r="I38">
        <v>110</v>
      </c>
      <c r="J38">
        <v>140</v>
      </c>
      <c r="K38">
        <v>110</v>
      </c>
      <c r="L38">
        <v>110</v>
      </c>
      <c r="M38">
        <v>140</v>
      </c>
      <c r="N38">
        <v>110</v>
      </c>
      <c r="O38">
        <v>90</v>
      </c>
      <c r="P38" s="2" t="s">
        <v>2</v>
      </c>
      <c r="Q38" s="2" t="s">
        <v>117</v>
      </c>
    </row>
    <row r="39" spans="1:17" x14ac:dyDescent="0.2">
      <c r="A39" s="1" t="s">
        <v>265</v>
      </c>
      <c r="B39" s="1">
        <v>140</v>
      </c>
      <c r="D39">
        <v>140</v>
      </c>
      <c r="E39">
        <v>140</v>
      </c>
      <c r="F39">
        <v>260</v>
      </c>
      <c r="G39">
        <v>170</v>
      </c>
      <c r="H39">
        <v>260</v>
      </c>
      <c r="I39">
        <v>170</v>
      </c>
      <c r="J39">
        <v>140</v>
      </c>
      <c r="K39">
        <v>90</v>
      </c>
      <c r="L39">
        <v>90</v>
      </c>
      <c r="M39">
        <v>140</v>
      </c>
      <c r="N39">
        <v>90</v>
      </c>
      <c r="O39">
        <v>70</v>
      </c>
      <c r="P39" s="2" t="s">
        <v>2</v>
      </c>
      <c r="Q39" s="2" t="s">
        <v>24</v>
      </c>
    </row>
    <row r="40" spans="1:17" x14ac:dyDescent="0.2">
      <c r="A40" s="1" t="s">
        <v>272</v>
      </c>
      <c r="B40" s="1">
        <v>140</v>
      </c>
      <c r="D40">
        <v>140</v>
      </c>
      <c r="E40">
        <v>110</v>
      </c>
      <c r="F40">
        <v>170</v>
      </c>
      <c r="G40">
        <v>170</v>
      </c>
      <c r="H40">
        <v>260</v>
      </c>
      <c r="I40">
        <v>170</v>
      </c>
      <c r="J40">
        <v>140</v>
      </c>
      <c r="K40">
        <v>90</v>
      </c>
      <c r="L40">
        <v>70</v>
      </c>
      <c r="M40">
        <v>110</v>
      </c>
      <c r="N40">
        <v>140</v>
      </c>
      <c r="O40">
        <v>110</v>
      </c>
      <c r="P40" s="2" t="s">
        <v>2</v>
      </c>
      <c r="Q40" s="2" t="s">
        <v>32</v>
      </c>
    </row>
    <row r="41" spans="1:17" x14ac:dyDescent="0.2">
      <c r="A41" s="1" t="s">
        <v>273</v>
      </c>
      <c r="B41" s="1">
        <v>140</v>
      </c>
      <c r="D41">
        <v>50</v>
      </c>
      <c r="E41">
        <v>90</v>
      </c>
      <c r="F41">
        <v>260</v>
      </c>
      <c r="G41">
        <v>320</v>
      </c>
      <c r="H41">
        <v>320</v>
      </c>
      <c r="I41">
        <v>260</v>
      </c>
      <c r="J41">
        <v>260</v>
      </c>
      <c r="K41">
        <v>140</v>
      </c>
      <c r="L41">
        <v>20</v>
      </c>
      <c r="M41">
        <v>20</v>
      </c>
      <c r="N41">
        <v>10</v>
      </c>
      <c r="O41">
        <v>30</v>
      </c>
      <c r="P41" s="2" t="s">
        <v>2</v>
      </c>
      <c r="Q41" s="2" t="s">
        <v>32</v>
      </c>
    </row>
    <row r="42" spans="1:17" x14ac:dyDescent="0.2">
      <c r="A42" s="1" t="s">
        <v>274</v>
      </c>
      <c r="B42" s="1">
        <v>140</v>
      </c>
      <c r="D42">
        <v>90</v>
      </c>
      <c r="E42">
        <v>110</v>
      </c>
      <c r="F42">
        <v>140</v>
      </c>
      <c r="G42">
        <v>140</v>
      </c>
      <c r="H42">
        <v>210</v>
      </c>
      <c r="I42">
        <v>70</v>
      </c>
      <c r="J42">
        <v>110</v>
      </c>
      <c r="K42">
        <v>70</v>
      </c>
      <c r="L42">
        <v>90</v>
      </c>
      <c r="M42">
        <v>110</v>
      </c>
      <c r="N42">
        <v>260</v>
      </c>
      <c r="O42">
        <v>260</v>
      </c>
      <c r="P42" s="2" t="s">
        <v>246</v>
      </c>
      <c r="Q42" s="2" t="s">
        <v>108</v>
      </c>
    </row>
    <row r="43" spans="1:17" x14ac:dyDescent="0.2">
      <c r="A43" s="1" t="s">
        <v>277</v>
      </c>
      <c r="B43" s="1">
        <v>140</v>
      </c>
      <c r="D43">
        <v>110</v>
      </c>
      <c r="E43">
        <v>110</v>
      </c>
      <c r="F43">
        <v>140</v>
      </c>
      <c r="G43">
        <v>210</v>
      </c>
      <c r="H43">
        <v>390</v>
      </c>
      <c r="I43">
        <v>210</v>
      </c>
      <c r="J43">
        <v>110</v>
      </c>
      <c r="K43">
        <v>140</v>
      </c>
      <c r="L43">
        <v>90</v>
      </c>
      <c r="M43">
        <v>90</v>
      </c>
      <c r="N43">
        <v>170</v>
      </c>
      <c r="O43">
        <v>140</v>
      </c>
      <c r="P43" s="2" t="s">
        <v>2</v>
      </c>
      <c r="Q43" s="2" t="s">
        <v>7</v>
      </c>
    </row>
    <row r="44" spans="1:17" x14ac:dyDescent="0.2">
      <c r="A44" s="1" t="s">
        <v>279</v>
      </c>
      <c r="B44" s="1">
        <v>140</v>
      </c>
      <c r="D44">
        <v>110</v>
      </c>
      <c r="E44">
        <v>140</v>
      </c>
      <c r="F44">
        <v>210</v>
      </c>
      <c r="G44">
        <v>110</v>
      </c>
      <c r="H44">
        <v>110</v>
      </c>
      <c r="I44">
        <v>110</v>
      </c>
      <c r="J44">
        <v>140</v>
      </c>
      <c r="K44">
        <v>70</v>
      </c>
      <c r="L44">
        <v>90</v>
      </c>
      <c r="M44">
        <v>140</v>
      </c>
      <c r="N44">
        <v>110</v>
      </c>
      <c r="O44">
        <v>140</v>
      </c>
      <c r="P44" s="2" t="s">
        <v>2</v>
      </c>
      <c r="Q44" s="2" t="s">
        <v>20</v>
      </c>
    </row>
    <row r="45" spans="1:17" x14ac:dyDescent="0.2">
      <c r="A45" s="1" t="s">
        <v>253</v>
      </c>
      <c r="B45" s="1">
        <v>110</v>
      </c>
      <c r="D45">
        <v>70</v>
      </c>
      <c r="E45">
        <v>110</v>
      </c>
      <c r="F45">
        <v>140</v>
      </c>
      <c r="G45">
        <v>140</v>
      </c>
      <c r="H45">
        <v>210</v>
      </c>
      <c r="I45">
        <v>140</v>
      </c>
      <c r="J45">
        <v>90</v>
      </c>
      <c r="K45">
        <v>90</v>
      </c>
      <c r="L45">
        <v>50</v>
      </c>
      <c r="M45">
        <v>90</v>
      </c>
      <c r="N45">
        <v>90</v>
      </c>
      <c r="O45">
        <v>70</v>
      </c>
      <c r="P45" s="2" t="s">
        <v>116</v>
      </c>
      <c r="Q45" s="2" t="s">
        <v>254</v>
      </c>
    </row>
    <row r="46" spans="1:17" x14ac:dyDescent="0.2">
      <c r="A46" s="1" t="s">
        <v>261</v>
      </c>
      <c r="B46" s="1">
        <v>110</v>
      </c>
      <c r="D46">
        <v>40</v>
      </c>
      <c r="E46">
        <v>70</v>
      </c>
      <c r="F46">
        <v>140</v>
      </c>
      <c r="G46">
        <v>110</v>
      </c>
      <c r="H46">
        <v>210</v>
      </c>
      <c r="I46">
        <v>140</v>
      </c>
      <c r="J46">
        <v>170</v>
      </c>
      <c r="K46">
        <v>140</v>
      </c>
      <c r="L46">
        <v>70</v>
      </c>
      <c r="M46">
        <v>70</v>
      </c>
      <c r="N46">
        <v>90</v>
      </c>
      <c r="O46">
        <v>70</v>
      </c>
      <c r="P46" s="2" t="s">
        <v>2</v>
      </c>
      <c r="Q46" s="2" t="s">
        <v>5</v>
      </c>
    </row>
    <row r="47" spans="1:17" x14ac:dyDescent="0.2">
      <c r="A47" s="1" t="s">
        <v>270</v>
      </c>
      <c r="B47" s="1">
        <v>110</v>
      </c>
      <c r="D47">
        <v>70</v>
      </c>
      <c r="E47">
        <v>50</v>
      </c>
      <c r="F47">
        <v>110</v>
      </c>
      <c r="G47">
        <v>210</v>
      </c>
      <c r="H47">
        <v>210</v>
      </c>
      <c r="I47">
        <v>170</v>
      </c>
      <c r="J47">
        <v>210</v>
      </c>
      <c r="K47">
        <v>110</v>
      </c>
      <c r="L47">
        <v>90</v>
      </c>
      <c r="M47">
        <v>70</v>
      </c>
      <c r="N47">
        <v>70</v>
      </c>
      <c r="O47">
        <v>50</v>
      </c>
      <c r="P47" s="2" t="s">
        <v>2</v>
      </c>
      <c r="Q47" s="2" t="s">
        <v>3</v>
      </c>
    </row>
    <row r="48" spans="1:17" x14ac:dyDescent="0.2">
      <c r="A48" s="1" t="s">
        <v>271</v>
      </c>
      <c r="B48" s="1">
        <v>110</v>
      </c>
      <c r="D48">
        <v>140</v>
      </c>
      <c r="E48">
        <v>170</v>
      </c>
      <c r="F48">
        <v>140</v>
      </c>
      <c r="G48">
        <v>70</v>
      </c>
      <c r="H48">
        <v>140</v>
      </c>
      <c r="I48">
        <v>170</v>
      </c>
      <c r="J48">
        <v>70</v>
      </c>
      <c r="K48">
        <v>70</v>
      </c>
      <c r="L48">
        <v>40</v>
      </c>
      <c r="M48">
        <v>70</v>
      </c>
      <c r="N48">
        <v>110</v>
      </c>
      <c r="O48">
        <v>110</v>
      </c>
      <c r="P48" s="2" t="s">
        <v>2</v>
      </c>
      <c r="Q48" s="2" t="s">
        <v>108</v>
      </c>
    </row>
    <row r="49" spans="1:17" x14ac:dyDescent="0.2">
      <c r="A49" s="1" t="s">
        <v>278</v>
      </c>
      <c r="B49" s="1">
        <v>110</v>
      </c>
      <c r="D49">
        <v>40</v>
      </c>
      <c r="E49">
        <v>70</v>
      </c>
      <c r="F49">
        <v>90</v>
      </c>
      <c r="G49">
        <v>110</v>
      </c>
      <c r="H49">
        <v>210</v>
      </c>
      <c r="I49">
        <v>170</v>
      </c>
      <c r="J49">
        <v>210</v>
      </c>
      <c r="K49">
        <v>90</v>
      </c>
      <c r="L49">
        <v>70</v>
      </c>
      <c r="M49">
        <v>90</v>
      </c>
      <c r="N49">
        <v>40</v>
      </c>
      <c r="O49">
        <v>50</v>
      </c>
      <c r="P49" s="2" t="s">
        <v>2</v>
      </c>
      <c r="Q49" s="2" t="s">
        <v>91</v>
      </c>
    </row>
    <row r="50" spans="1:17" x14ac:dyDescent="0.2">
      <c r="A50" s="1" t="s">
        <v>280</v>
      </c>
      <c r="B50" s="1">
        <v>110</v>
      </c>
      <c r="D50">
        <v>90</v>
      </c>
      <c r="E50">
        <v>70</v>
      </c>
      <c r="F50">
        <v>90</v>
      </c>
      <c r="G50">
        <v>110</v>
      </c>
      <c r="H50">
        <v>170</v>
      </c>
      <c r="I50">
        <v>90</v>
      </c>
      <c r="J50">
        <v>50</v>
      </c>
      <c r="K50">
        <v>70</v>
      </c>
      <c r="L50">
        <v>70</v>
      </c>
      <c r="M50">
        <v>110</v>
      </c>
      <c r="N50">
        <v>140</v>
      </c>
      <c r="O50">
        <v>260</v>
      </c>
      <c r="P50" s="2" t="s">
        <v>2</v>
      </c>
      <c r="Q50" s="2" t="s">
        <v>57</v>
      </c>
    </row>
  </sheetData>
  <conditionalFormatting sqref="D2:O2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01" priority="118" rank="1"/>
  </conditionalFormatting>
  <conditionalFormatting sqref="D3:O3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00" priority="116" rank="1"/>
  </conditionalFormatting>
  <conditionalFormatting sqref="D5:O5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99" priority="114" rank="1"/>
  </conditionalFormatting>
  <conditionalFormatting sqref="D6:O6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98" priority="112" rank="1"/>
  </conditionalFormatting>
  <conditionalFormatting sqref="D4:O4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97" priority="110" rank="1"/>
  </conditionalFormatting>
  <conditionalFormatting sqref="D5:O5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96" priority="108" rank="1"/>
  </conditionalFormatting>
  <conditionalFormatting sqref="D7:O7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95" priority="106" rank="1"/>
  </conditionalFormatting>
  <conditionalFormatting sqref="D8:O8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94" priority="104" rank="1"/>
  </conditionalFormatting>
  <conditionalFormatting sqref="D10:O10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93" priority="102" rank="1"/>
  </conditionalFormatting>
  <conditionalFormatting sqref="D11:O11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92" priority="100" rank="1"/>
  </conditionalFormatting>
  <conditionalFormatting sqref="D9:O9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91" priority="98" rank="1"/>
  </conditionalFormatting>
  <conditionalFormatting sqref="D10:O10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90" priority="96" rank="1"/>
  </conditionalFormatting>
  <conditionalFormatting sqref="D12:O12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89" priority="94" rank="1"/>
  </conditionalFormatting>
  <conditionalFormatting sqref="D13:O13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88" priority="92" rank="1"/>
  </conditionalFormatting>
  <conditionalFormatting sqref="D15:O15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87" priority="90" rank="1"/>
  </conditionalFormatting>
  <conditionalFormatting sqref="D16:O16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86" priority="88" rank="1"/>
  </conditionalFormatting>
  <conditionalFormatting sqref="D14:O14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85" priority="86" rank="1"/>
  </conditionalFormatting>
  <conditionalFormatting sqref="D15:O15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84" priority="84" rank="1"/>
  </conditionalFormatting>
  <conditionalFormatting sqref="D17:O17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83" priority="82" rank="1"/>
  </conditionalFormatting>
  <conditionalFormatting sqref="D18:O18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82" priority="80" rank="1"/>
  </conditionalFormatting>
  <conditionalFormatting sqref="D20:O20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81" priority="78" rank="1"/>
  </conditionalFormatting>
  <conditionalFormatting sqref="D21:O21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80" priority="76" rank="1"/>
  </conditionalFormatting>
  <conditionalFormatting sqref="D19:O19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79" priority="74" rank="1"/>
  </conditionalFormatting>
  <conditionalFormatting sqref="D20:O20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78" priority="72" rank="1"/>
  </conditionalFormatting>
  <conditionalFormatting sqref="D22:O22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77" priority="70" rank="1"/>
  </conditionalFormatting>
  <conditionalFormatting sqref="D23:O23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76" priority="68" rank="1"/>
  </conditionalFormatting>
  <conditionalFormatting sqref="D25:O25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75" priority="66" rank="1"/>
  </conditionalFormatting>
  <conditionalFormatting sqref="D26:O26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74" priority="64" rank="1"/>
  </conditionalFormatting>
  <conditionalFormatting sqref="D24:O24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73" priority="62" rank="1"/>
  </conditionalFormatting>
  <conditionalFormatting sqref="D25:O25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72" priority="60" rank="1"/>
  </conditionalFormatting>
  <conditionalFormatting sqref="D27:O27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71" priority="58" rank="1"/>
  </conditionalFormatting>
  <conditionalFormatting sqref="D28:O28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70" priority="56" rank="1"/>
  </conditionalFormatting>
  <conditionalFormatting sqref="D30:O30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69" priority="54" rank="1"/>
  </conditionalFormatting>
  <conditionalFormatting sqref="D31:O31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68" priority="52" rank="1"/>
  </conditionalFormatting>
  <conditionalFormatting sqref="D29:O29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67" priority="50" rank="1"/>
  </conditionalFormatting>
  <conditionalFormatting sqref="D30:O30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66" priority="48" rank="1"/>
  </conditionalFormatting>
  <conditionalFormatting sqref="D32:O32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65" priority="46" rank="1"/>
  </conditionalFormatting>
  <conditionalFormatting sqref="D33:O33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64" priority="44" rank="1"/>
  </conditionalFormatting>
  <conditionalFormatting sqref="D35:O35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63" priority="42" rank="1"/>
  </conditionalFormatting>
  <conditionalFormatting sqref="D36:O36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62" priority="40" rank="1"/>
  </conditionalFormatting>
  <conditionalFormatting sqref="D34:O34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61" priority="38" rank="1"/>
  </conditionalFormatting>
  <conditionalFormatting sqref="D35:O35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60" priority="36" rank="1"/>
  </conditionalFormatting>
  <conditionalFormatting sqref="D37:O37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59" priority="34" rank="1"/>
  </conditionalFormatting>
  <conditionalFormatting sqref="D38:O38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58" priority="32" rank="1"/>
  </conditionalFormatting>
  <conditionalFormatting sqref="D40:O40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57" priority="30" rank="1"/>
  </conditionalFormatting>
  <conditionalFormatting sqref="D41:O4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56" priority="28" rank="1"/>
  </conditionalFormatting>
  <conditionalFormatting sqref="D39:O3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55" priority="26" rank="1"/>
  </conditionalFormatting>
  <conditionalFormatting sqref="D40:O4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54" priority="24" rank="1"/>
  </conditionalFormatting>
  <conditionalFormatting sqref="D42:O4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53" priority="22" rank="1"/>
  </conditionalFormatting>
  <conditionalFormatting sqref="D43:O4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52" priority="20" rank="1"/>
  </conditionalFormatting>
  <conditionalFormatting sqref="D45:O4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51" priority="18" rank="1"/>
  </conditionalFormatting>
  <conditionalFormatting sqref="D46:O4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50" priority="16" rank="1"/>
  </conditionalFormatting>
  <conditionalFormatting sqref="D44:O4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49" priority="14" rank="1"/>
  </conditionalFormatting>
  <conditionalFormatting sqref="D45:O4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48" priority="12" rank="1"/>
  </conditionalFormatting>
  <conditionalFormatting sqref="D47:O4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47" priority="10" rank="1"/>
  </conditionalFormatting>
  <conditionalFormatting sqref="D48:O4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46" priority="8" rank="1"/>
  </conditionalFormatting>
  <conditionalFormatting sqref="D50:O5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45" priority="6" rank="1"/>
  </conditionalFormatting>
  <conditionalFormatting sqref="D49:O4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44" priority="4" rank="1"/>
  </conditionalFormatting>
  <conditionalFormatting sqref="D50:O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43" priority="2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Blusas!D2:O2</xm:f>
              <xm:sqref>C2</xm:sqref>
            </x14:sparkline>
            <x14:sparkline>
              <xm:f>Blusas!D3:O3</xm:f>
              <xm:sqref>C3</xm:sqref>
            </x14:sparkline>
            <x14:sparkline>
              <xm:f>Blusas!D4:O4</xm:f>
              <xm:sqref>C4</xm:sqref>
            </x14:sparkline>
            <x14:sparkline>
              <xm:f>Blusas!D5:O5</xm:f>
              <xm:sqref>C5</xm:sqref>
            </x14:sparkline>
            <x14:sparkline>
              <xm:f>Blusas!D6:O6</xm:f>
              <xm:sqref>C6</xm:sqref>
            </x14:sparkline>
            <x14:sparkline>
              <xm:f>Blusas!D7:O7</xm:f>
              <xm:sqref>C7</xm:sqref>
            </x14:sparkline>
            <x14:sparkline>
              <xm:f>Blusas!D8:O8</xm:f>
              <xm:sqref>C8</xm:sqref>
            </x14:sparkline>
            <x14:sparkline>
              <xm:f>Blusas!D9:O9</xm:f>
              <xm:sqref>C9</xm:sqref>
            </x14:sparkline>
            <x14:sparkline>
              <xm:f>Blusas!D10:O10</xm:f>
              <xm:sqref>C10</xm:sqref>
            </x14:sparkline>
            <x14:sparkline>
              <xm:f>Blusas!D11:O11</xm:f>
              <xm:sqref>C11</xm:sqref>
            </x14:sparkline>
            <x14:sparkline>
              <xm:f>Blusas!D12:O12</xm:f>
              <xm:sqref>C12</xm:sqref>
            </x14:sparkline>
            <x14:sparkline>
              <xm:f>Blusas!D13:O13</xm:f>
              <xm:sqref>C13</xm:sqref>
            </x14:sparkline>
            <x14:sparkline>
              <xm:f>Blusas!D14:O14</xm:f>
              <xm:sqref>C14</xm:sqref>
            </x14:sparkline>
            <x14:sparkline>
              <xm:f>Blusas!D15:O15</xm:f>
              <xm:sqref>C15</xm:sqref>
            </x14:sparkline>
            <x14:sparkline>
              <xm:f>Blusas!D16:O16</xm:f>
              <xm:sqref>C16</xm:sqref>
            </x14:sparkline>
            <x14:sparkline>
              <xm:f>Blusas!D17:O17</xm:f>
              <xm:sqref>C17</xm:sqref>
            </x14:sparkline>
            <x14:sparkline>
              <xm:f>Blusas!D18:O18</xm:f>
              <xm:sqref>C18</xm:sqref>
            </x14:sparkline>
            <x14:sparkline>
              <xm:f>Blusas!D19:O19</xm:f>
              <xm:sqref>C19</xm:sqref>
            </x14:sparkline>
            <x14:sparkline>
              <xm:f>Blusas!D20:O20</xm:f>
              <xm:sqref>C20</xm:sqref>
            </x14:sparkline>
            <x14:sparkline>
              <xm:f>Blusas!D21:O21</xm:f>
              <xm:sqref>C21</xm:sqref>
            </x14:sparkline>
            <x14:sparkline>
              <xm:f>Blusas!D22:O22</xm:f>
              <xm:sqref>C22</xm:sqref>
            </x14:sparkline>
            <x14:sparkline>
              <xm:f>Blusas!D23:O23</xm:f>
              <xm:sqref>C23</xm:sqref>
            </x14:sparkline>
            <x14:sparkline>
              <xm:f>Blusas!D24:O24</xm:f>
              <xm:sqref>C24</xm:sqref>
            </x14:sparkline>
            <x14:sparkline>
              <xm:f>Blusas!D25:O25</xm:f>
              <xm:sqref>C25</xm:sqref>
            </x14:sparkline>
            <x14:sparkline>
              <xm:f>Blusas!D26:O26</xm:f>
              <xm:sqref>C26</xm:sqref>
            </x14:sparkline>
            <x14:sparkline>
              <xm:f>Blusas!D27:O27</xm:f>
              <xm:sqref>C27</xm:sqref>
            </x14:sparkline>
            <x14:sparkline>
              <xm:f>Blusas!D28:O28</xm:f>
              <xm:sqref>C28</xm:sqref>
            </x14:sparkline>
            <x14:sparkline>
              <xm:f>Blusas!D29:O29</xm:f>
              <xm:sqref>C29</xm:sqref>
            </x14:sparkline>
            <x14:sparkline>
              <xm:f>Blusas!D30:O30</xm:f>
              <xm:sqref>C30</xm:sqref>
            </x14:sparkline>
            <x14:sparkline>
              <xm:f>Blusas!D31:O31</xm:f>
              <xm:sqref>C31</xm:sqref>
            </x14:sparkline>
            <x14:sparkline>
              <xm:f>Blusas!D32:O32</xm:f>
              <xm:sqref>C32</xm:sqref>
            </x14:sparkline>
            <x14:sparkline>
              <xm:f>Blusas!D33:O33</xm:f>
              <xm:sqref>C33</xm:sqref>
            </x14:sparkline>
            <x14:sparkline>
              <xm:f>Blusas!D34:O34</xm:f>
              <xm:sqref>C34</xm:sqref>
            </x14:sparkline>
            <x14:sparkline>
              <xm:f>Blusas!D35:O35</xm:f>
              <xm:sqref>C35</xm:sqref>
            </x14:sparkline>
            <x14:sparkline>
              <xm:f>Blusas!D36:O36</xm:f>
              <xm:sqref>C36</xm:sqref>
            </x14:sparkline>
            <x14:sparkline>
              <xm:f>Blusas!D37:O37</xm:f>
              <xm:sqref>C37</xm:sqref>
            </x14:sparkline>
            <x14:sparkline>
              <xm:f>Blusas!D38:O38</xm:f>
              <xm:sqref>C38</xm:sqref>
            </x14:sparkline>
            <x14:sparkline>
              <xm:f>Blusas!D39:O39</xm:f>
              <xm:sqref>C39</xm:sqref>
            </x14:sparkline>
            <x14:sparkline>
              <xm:f>Blusas!D40:O40</xm:f>
              <xm:sqref>C40</xm:sqref>
            </x14:sparkline>
            <x14:sparkline>
              <xm:f>Blusas!D41:O41</xm:f>
              <xm:sqref>C41</xm:sqref>
            </x14:sparkline>
            <x14:sparkline>
              <xm:f>Blusas!D42:O42</xm:f>
              <xm:sqref>C42</xm:sqref>
            </x14:sparkline>
            <x14:sparkline>
              <xm:f>Blusas!D43:O43</xm:f>
              <xm:sqref>C43</xm:sqref>
            </x14:sparkline>
            <x14:sparkline>
              <xm:f>Blusas!D44:O44</xm:f>
              <xm:sqref>C44</xm:sqref>
            </x14:sparkline>
            <x14:sparkline>
              <xm:f>Blusas!D45:O45</xm:f>
              <xm:sqref>C45</xm:sqref>
            </x14:sparkline>
            <x14:sparkline>
              <xm:f>Blusas!D46:O46</xm:f>
              <xm:sqref>C46</xm:sqref>
            </x14:sparkline>
            <x14:sparkline>
              <xm:f>Blusas!D47:O47</xm:f>
              <xm:sqref>C47</xm:sqref>
            </x14:sparkline>
            <x14:sparkline>
              <xm:f>Blusas!D48:O48</xm:f>
              <xm:sqref>C48</xm:sqref>
            </x14:sparkline>
            <x14:sparkline>
              <xm:f>Blusas!D49:O49</xm:f>
              <xm:sqref>C49</xm:sqref>
            </x14:sparkline>
            <x14:sparkline>
              <xm:f>Blusas!D50:O50</xm:f>
              <xm:sqref>C50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8"/>
  <sheetViews>
    <sheetView zoomScale="115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27.33203125" bestFit="1" customWidth="1"/>
    <col min="2" max="2" width="13.83203125" bestFit="1" customWidth="1"/>
    <col min="3" max="3" width="21.83203125" customWidth="1"/>
    <col min="16" max="16" width="12" bestFit="1" customWidth="1"/>
    <col min="17" max="17" width="12.33203125" bestFit="1" customWidth="1"/>
  </cols>
  <sheetData>
    <row r="1" spans="1:17" x14ac:dyDescent="0.2">
      <c r="A1" s="3" t="s">
        <v>0</v>
      </c>
      <c r="B1" s="3" t="s">
        <v>3301</v>
      </c>
      <c r="C1" s="3" t="s">
        <v>3316</v>
      </c>
      <c r="D1" s="3" t="s">
        <v>3302</v>
      </c>
      <c r="E1" s="3" t="s">
        <v>3303</v>
      </c>
      <c r="F1" s="3" t="s">
        <v>3304</v>
      </c>
      <c r="G1" s="3" t="s">
        <v>3305</v>
      </c>
      <c r="H1" s="3" t="s">
        <v>3306</v>
      </c>
      <c r="I1" s="3" t="s">
        <v>3307</v>
      </c>
      <c r="J1" s="3" t="s">
        <v>3308</v>
      </c>
      <c r="K1" s="3" t="s">
        <v>3309</v>
      </c>
      <c r="L1" s="3" t="s">
        <v>3310</v>
      </c>
      <c r="M1" s="3" t="s">
        <v>3311</v>
      </c>
      <c r="N1" s="3" t="s">
        <v>3312</v>
      </c>
      <c r="O1" s="3" t="s">
        <v>3313</v>
      </c>
      <c r="P1" s="3" t="s">
        <v>3314</v>
      </c>
      <c r="Q1" s="3" t="s">
        <v>3315</v>
      </c>
    </row>
    <row r="2" spans="1:17" x14ac:dyDescent="0.2">
      <c r="A2" s="1" t="s">
        <v>282</v>
      </c>
      <c r="B2" s="1">
        <v>165000</v>
      </c>
      <c r="D2">
        <v>135000</v>
      </c>
      <c r="E2">
        <v>165000</v>
      </c>
      <c r="F2">
        <v>246000</v>
      </c>
      <c r="G2">
        <v>201000</v>
      </c>
      <c r="H2">
        <v>201000</v>
      </c>
      <c r="I2">
        <v>165000</v>
      </c>
      <c r="J2">
        <v>135000</v>
      </c>
      <c r="K2">
        <v>110000</v>
      </c>
      <c r="L2">
        <v>135000</v>
      </c>
      <c r="M2">
        <v>110000</v>
      </c>
      <c r="N2">
        <v>135000</v>
      </c>
      <c r="O2">
        <v>135000</v>
      </c>
      <c r="P2" s="2" t="s">
        <v>2</v>
      </c>
      <c r="Q2" s="2" t="s">
        <v>134</v>
      </c>
    </row>
    <row r="3" spans="1:17" x14ac:dyDescent="0.2">
      <c r="A3" s="1" t="s">
        <v>281</v>
      </c>
      <c r="B3" s="1">
        <v>60500</v>
      </c>
      <c r="D3">
        <v>49500</v>
      </c>
      <c r="E3">
        <v>60500</v>
      </c>
      <c r="F3">
        <v>74000</v>
      </c>
      <c r="G3">
        <v>74000</v>
      </c>
      <c r="H3">
        <v>90500</v>
      </c>
      <c r="I3">
        <v>74000</v>
      </c>
      <c r="J3">
        <v>60500</v>
      </c>
      <c r="K3">
        <v>49500</v>
      </c>
      <c r="L3">
        <v>49500</v>
      </c>
      <c r="M3">
        <v>49500</v>
      </c>
      <c r="N3">
        <v>60500</v>
      </c>
      <c r="O3">
        <v>60500</v>
      </c>
      <c r="P3" s="2" t="s">
        <v>155</v>
      </c>
      <c r="Q3" s="2" t="s">
        <v>3</v>
      </c>
    </row>
    <row r="4" spans="1:17" x14ac:dyDescent="0.2">
      <c r="A4" s="1" t="s">
        <v>291</v>
      </c>
      <c r="B4" s="1">
        <v>33100</v>
      </c>
      <c r="D4">
        <v>27100</v>
      </c>
      <c r="E4">
        <v>40500</v>
      </c>
      <c r="F4">
        <v>49500</v>
      </c>
      <c r="G4">
        <v>49500</v>
      </c>
      <c r="H4">
        <v>40500</v>
      </c>
      <c r="I4">
        <v>27100</v>
      </c>
      <c r="J4">
        <v>27100</v>
      </c>
      <c r="K4">
        <v>22200</v>
      </c>
      <c r="L4">
        <v>27100</v>
      </c>
      <c r="M4">
        <v>22200</v>
      </c>
      <c r="N4">
        <v>22200</v>
      </c>
      <c r="O4">
        <v>22200</v>
      </c>
      <c r="P4" s="2" t="s">
        <v>2</v>
      </c>
      <c r="Q4" s="2" t="s">
        <v>34</v>
      </c>
    </row>
    <row r="5" spans="1:17" x14ac:dyDescent="0.2">
      <c r="A5" s="1" t="s">
        <v>295</v>
      </c>
      <c r="B5" s="1">
        <v>33100</v>
      </c>
      <c r="D5">
        <v>49500</v>
      </c>
      <c r="E5">
        <v>74000</v>
      </c>
      <c r="F5">
        <v>49500</v>
      </c>
      <c r="G5">
        <v>33100</v>
      </c>
      <c r="H5">
        <v>49500</v>
      </c>
      <c r="I5">
        <v>33100</v>
      </c>
      <c r="J5">
        <v>33100</v>
      </c>
      <c r="K5">
        <v>27100</v>
      </c>
      <c r="L5">
        <v>33100</v>
      </c>
      <c r="M5">
        <v>22200</v>
      </c>
      <c r="N5">
        <v>14800</v>
      </c>
      <c r="O5">
        <v>9900</v>
      </c>
      <c r="P5" s="2" t="s">
        <v>2</v>
      </c>
      <c r="Q5" s="2" t="s">
        <v>134</v>
      </c>
    </row>
    <row r="6" spans="1:17" x14ac:dyDescent="0.2">
      <c r="A6" s="1" t="s">
        <v>288</v>
      </c>
      <c r="B6" s="1">
        <v>27100</v>
      </c>
      <c r="D6">
        <v>12100</v>
      </c>
      <c r="E6">
        <v>18100</v>
      </c>
      <c r="F6">
        <v>27100</v>
      </c>
      <c r="G6">
        <v>33100</v>
      </c>
      <c r="H6">
        <v>40500</v>
      </c>
      <c r="I6">
        <v>49500</v>
      </c>
      <c r="J6">
        <v>40500</v>
      </c>
      <c r="K6">
        <v>27100</v>
      </c>
      <c r="L6">
        <v>18100</v>
      </c>
      <c r="M6">
        <v>14800</v>
      </c>
      <c r="N6">
        <v>9900</v>
      </c>
      <c r="O6">
        <v>9900</v>
      </c>
      <c r="P6" s="2" t="s">
        <v>2</v>
      </c>
      <c r="Q6" s="2" t="s">
        <v>117</v>
      </c>
    </row>
    <row r="7" spans="1:17" x14ac:dyDescent="0.2">
      <c r="A7" s="1" t="s">
        <v>294</v>
      </c>
      <c r="B7" s="1">
        <v>27100</v>
      </c>
      <c r="D7">
        <v>22200</v>
      </c>
      <c r="E7">
        <v>27100</v>
      </c>
      <c r="F7">
        <v>40500</v>
      </c>
      <c r="G7">
        <v>33100</v>
      </c>
      <c r="H7">
        <v>40500</v>
      </c>
      <c r="I7">
        <v>27100</v>
      </c>
      <c r="J7">
        <v>33100</v>
      </c>
      <c r="K7">
        <v>22200</v>
      </c>
      <c r="L7">
        <v>18100</v>
      </c>
      <c r="M7">
        <v>14800</v>
      </c>
      <c r="N7">
        <v>14800</v>
      </c>
      <c r="O7">
        <v>12100</v>
      </c>
      <c r="P7" s="2" t="s">
        <v>2</v>
      </c>
      <c r="Q7" s="2" t="s">
        <v>108</v>
      </c>
    </row>
    <row r="8" spans="1:17" x14ac:dyDescent="0.2">
      <c r="A8" s="1" t="s">
        <v>300</v>
      </c>
      <c r="B8" s="1">
        <v>22200</v>
      </c>
      <c r="D8">
        <v>22200</v>
      </c>
      <c r="E8">
        <v>27100</v>
      </c>
      <c r="F8">
        <v>33100</v>
      </c>
      <c r="G8">
        <v>33100</v>
      </c>
      <c r="H8">
        <v>33100</v>
      </c>
      <c r="I8">
        <v>27100</v>
      </c>
      <c r="J8">
        <v>27100</v>
      </c>
      <c r="K8">
        <v>22200</v>
      </c>
      <c r="L8">
        <v>18100</v>
      </c>
      <c r="M8">
        <v>14800</v>
      </c>
      <c r="N8">
        <v>18100</v>
      </c>
      <c r="O8">
        <v>22200</v>
      </c>
      <c r="P8" s="2" t="s">
        <v>2</v>
      </c>
      <c r="Q8" s="2" t="s">
        <v>108</v>
      </c>
    </row>
    <row r="9" spans="1:17" x14ac:dyDescent="0.2">
      <c r="A9" s="1" t="s">
        <v>297</v>
      </c>
      <c r="B9" s="1">
        <v>18100</v>
      </c>
      <c r="D9">
        <v>18100</v>
      </c>
      <c r="E9">
        <v>14800</v>
      </c>
      <c r="F9">
        <v>22200</v>
      </c>
      <c r="G9">
        <v>18100</v>
      </c>
      <c r="H9">
        <v>22200</v>
      </c>
      <c r="I9">
        <v>18100</v>
      </c>
      <c r="J9">
        <v>18100</v>
      </c>
      <c r="K9">
        <v>14800</v>
      </c>
      <c r="L9">
        <v>33100</v>
      </c>
      <c r="M9">
        <v>33100</v>
      </c>
      <c r="N9">
        <v>18100</v>
      </c>
      <c r="O9">
        <v>9900</v>
      </c>
      <c r="P9" s="2" t="s">
        <v>126</v>
      </c>
      <c r="Q9" s="2" t="s">
        <v>166</v>
      </c>
    </row>
    <row r="10" spans="1:17" x14ac:dyDescent="0.2">
      <c r="A10" s="1" t="s">
        <v>302</v>
      </c>
      <c r="B10" s="1">
        <v>18100</v>
      </c>
      <c r="D10">
        <v>9900</v>
      </c>
      <c r="E10">
        <v>9900</v>
      </c>
      <c r="F10">
        <v>12100</v>
      </c>
      <c r="G10">
        <v>14800</v>
      </c>
      <c r="H10">
        <v>22200</v>
      </c>
      <c r="I10">
        <v>27100</v>
      </c>
      <c r="J10">
        <v>22200</v>
      </c>
      <c r="K10">
        <v>14800</v>
      </c>
      <c r="L10">
        <v>14800</v>
      </c>
      <c r="M10">
        <v>22200</v>
      </c>
      <c r="N10">
        <v>14800</v>
      </c>
      <c r="O10">
        <v>14800</v>
      </c>
      <c r="P10" s="2" t="s">
        <v>2</v>
      </c>
      <c r="Q10" s="2" t="s">
        <v>28</v>
      </c>
    </row>
    <row r="11" spans="1:17" x14ac:dyDescent="0.2">
      <c r="A11" s="1" t="s">
        <v>301</v>
      </c>
      <c r="B11" s="1">
        <v>14800</v>
      </c>
      <c r="D11">
        <v>12100</v>
      </c>
      <c r="E11">
        <v>14800</v>
      </c>
      <c r="F11">
        <v>22200</v>
      </c>
      <c r="G11">
        <v>18100</v>
      </c>
      <c r="H11">
        <v>18100</v>
      </c>
      <c r="I11">
        <v>12100</v>
      </c>
      <c r="J11">
        <v>12100</v>
      </c>
      <c r="K11">
        <v>8100</v>
      </c>
      <c r="L11">
        <v>12100</v>
      </c>
      <c r="M11">
        <v>12100</v>
      </c>
      <c r="N11">
        <v>14800</v>
      </c>
      <c r="O11">
        <v>14800</v>
      </c>
      <c r="P11" s="2" t="s">
        <v>2</v>
      </c>
      <c r="Q11" s="2" t="s">
        <v>95</v>
      </c>
    </row>
    <row r="12" spans="1:17" x14ac:dyDescent="0.2">
      <c r="A12" s="1" t="s">
        <v>296</v>
      </c>
      <c r="B12" s="1">
        <v>9900</v>
      </c>
      <c r="D12">
        <v>8100</v>
      </c>
      <c r="E12">
        <v>12100</v>
      </c>
      <c r="F12">
        <v>18100</v>
      </c>
      <c r="G12">
        <v>14800</v>
      </c>
      <c r="H12">
        <v>12100</v>
      </c>
      <c r="I12">
        <v>8100</v>
      </c>
      <c r="J12">
        <v>6600</v>
      </c>
      <c r="K12">
        <v>6600</v>
      </c>
      <c r="L12">
        <v>8100</v>
      </c>
      <c r="M12">
        <v>8100</v>
      </c>
      <c r="N12">
        <v>6600</v>
      </c>
      <c r="O12">
        <v>4400</v>
      </c>
      <c r="P12" s="2" t="s">
        <v>2</v>
      </c>
      <c r="Q12" s="2" t="s">
        <v>134</v>
      </c>
    </row>
    <row r="13" spans="1:17" x14ac:dyDescent="0.2">
      <c r="A13" s="1" t="s">
        <v>325</v>
      </c>
      <c r="B13" s="1">
        <v>9900</v>
      </c>
      <c r="D13">
        <v>8100</v>
      </c>
      <c r="E13">
        <v>12100</v>
      </c>
      <c r="F13">
        <v>14800</v>
      </c>
      <c r="G13">
        <v>12100</v>
      </c>
      <c r="H13">
        <v>12100</v>
      </c>
      <c r="I13">
        <v>8100</v>
      </c>
      <c r="J13">
        <v>8100</v>
      </c>
      <c r="K13">
        <v>6600</v>
      </c>
      <c r="L13">
        <v>8100</v>
      </c>
      <c r="M13">
        <v>6600</v>
      </c>
      <c r="N13">
        <v>6600</v>
      </c>
      <c r="O13">
        <v>4400</v>
      </c>
      <c r="P13" s="2" t="s">
        <v>2</v>
      </c>
      <c r="Q13" s="2" t="s">
        <v>57</v>
      </c>
    </row>
    <row r="14" spans="1:17" x14ac:dyDescent="0.2">
      <c r="A14" s="1" t="s">
        <v>337</v>
      </c>
      <c r="B14" s="1">
        <v>9900</v>
      </c>
      <c r="D14">
        <v>12100</v>
      </c>
      <c r="E14">
        <v>12100</v>
      </c>
      <c r="F14">
        <v>14800</v>
      </c>
      <c r="G14">
        <v>12100</v>
      </c>
      <c r="H14">
        <v>12100</v>
      </c>
      <c r="I14">
        <v>8100</v>
      </c>
      <c r="J14">
        <v>8100</v>
      </c>
      <c r="K14">
        <v>9900</v>
      </c>
      <c r="L14">
        <v>9900</v>
      </c>
      <c r="M14">
        <v>6600</v>
      </c>
      <c r="N14">
        <v>4400</v>
      </c>
      <c r="O14">
        <v>2900</v>
      </c>
      <c r="P14" s="2" t="s">
        <v>2</v>
      </c>
      <c r="Q14" s="2" t="s">
        <v>134</v>
      </c>
    </row>
    <row r="15" spans="1:17" x14ac:dyDescent="0.2">
      <c r="A15" s="1" t="s">
        <v>338</v>
      </c>
      <c r="B15" s="1">
        <v>9900</v>
      </c>
      <c r="D15">
        <v>8100</v>
      </c>
      <c r="E15">
        <v>9900</v>
      </c>
      <c r="F15">
        <v>12100</v>
      </c>
      <c r="G15">
        <v>12100</v>
      </c>
      <c r="H15">
        <v>14800</v>
      </c>
      <c r="I15">
        <v>12100</v>
      </c>
      <c r="J15">
        <v>12100</v>
      </c>
      <c r="K15">
        <v>9900</v>
      </c>
      <c r="L15">
        <v>8100</v>
      </c>
      <c r="M15">
        <v>6600</v>
      </c>
      <c r="N15">
        <v>4400</v>
      </c>
      <c r="O15">
        <v>2900</v>
      </c>
      <c r="P15" s="2" t="s">
        <v>2</v>
      </c>
      <c r="Q15" s="2" t="s">
        <v>108</v>
      </c>
    </row>
    <row r="16" spans="1:17" x14ac:dyDescent="0.2">
      <c r="A16" s="1" t="s">
        <v>367</v>
      </c>
      <c r="B16" s="1">
        <v>9900</v>
      </c>
      <c r="D16">
        <v>8100</v>
      </c>
      <c r="E16">
        <v>8100</v>
      </c>
      <c r="F16">
        <v>9900</v>
      </c>
      <c r="G16">
        <v>12100</v>
      </c>
      <c r="H16">
        <v>14800</v>
      </c>
      <c r="I16">
        <v>12100</v>
      </c>
      <c r="J16">
        <v>12100</v>
      </c>
      <c r="K16">
        <v>9900</v>
      </c>
      <c r="L16">
        <v>6600</v>
      </c>
      <c r="M16">
        <v>5400</v>
      </c>
      <c r="N16">
        <v>4400</v>
      </c>
      <c r="O16">
        <v>3600</v>
      </c>
      <c r="P16" s="2" t="s">
        <v>2</v>
      </c>
      <c r="Q16" s="2" t="s">
        <v>108</v>
      </c>
    </row>
    <row r="17" spans="1:17" x14ac:dyDescent="0.2">
      <c r="A17" s="1" t="s">
        <v>284</v>
      </c>
      <c r="B17" s="1">
        <v>8100</v>
      </c>
      <c r="D17">
        <v>8100</v>
      </c>
      <c r="E17">
        <v>8100</v>
      </c>
      <c r="F17">
        <v>9900</v>
      </c>
      <c r="G17">
        <v>9900</v>
      </c>
      <c r="H17">
        <v>12100</v>
      </c>
      <c r="I17">
        <v>9900</v>
      </c>
      <c r="J17">
        <v>9900</v>
      </c>
      <c r="K17">
        <v>8100</v>
      </c>
      <c r="L17">
        <v>6600</v>
      </c>
      <c r="M17">
        <v>8100</v>
      </c>
      <c r="N17">
        <v>8100</v>
      </c>
      <c r="O17">
        <v>8100</v>
      </c>
      <c r="P17" s="2" t="s">
        <v>142</v>
      </c>
      <c r="Q17" s="2" t="s">
        <v>9</v>
      </c>
    </row>
    <row r="18" spans="1:17" x14ac:dyDescent="0.2">
      <c r="A18" s="1" t="s">
        <v>287</v>
      </c>
      <c r="B18" s="1">
        <v>8100</v>
      </c>
      <c r="D18">
        <v>5400</v>
      </c>
      <c r="E18">
        <v>6600</v>
      </c>
      <c r="F18">
        <v>9900</v>
      </c>
      <c r="G18">
        <v>9900</v>
      </c>
      <c r="H18">
        <v>12100</v>
      </c>
      <c r="I18">
        <v>9900</v>
      </c>
      <c r="J18">
        <v>8100</v>
      </c>
      <c r="K18">
        <v>6600</v>
      </c>
      <c r="L18">
        <v>5400</v>
      </c>
      <c r="M18">
        <v>5400</v>
      </c>
      <c r="N18">
        <v>6600</v>
      </c>
      <c r="O18">
        <v>6600</v>
      </c>
      <c r="P18" s="2" t="s">
        <v>2</v>
      </c>
      <c r="Q18" s="2" t="s">
        <v>7</v>
      </c>
    </row>
    <row r="19" spans="1:17" x14ac:dyDescent="0.2">
      <c r="A19" s="1" t="s">
        <v>308</v>
      </c>
      <c r="B19" s="1">
        <v>8100</v>
      </c>
      <c r="D19">
        <v>6600</v>
      </c>
      <c r="E19">
        <v>6600</v>
      </c>
      <c r="F19">
        <v>9900</v>
      </c>
      <c r="G19">
        <v>9900</v>
      </c>
      <c r="H19">
        <v>9900</v>
      </c>
      <c r="I19">
        <v>8100</v>
      </c>
      <c r="J19">
        <v>8100</v>
      </c>
      <c r="K19">
        <v>6600</v>
      </c>
      <c r="L19">
        <v>6600</v>
      </c>
      <c r="M19">
        <v>6600</v>
      </c>
      <c r="N19">
        <v>9900</v>
      </c>
      <c r="O19">
        <v>14800</v>
      </c>
      <c r="P19" s="2" t="s">
        <v>2</v>
      </c>
      <c r="Q19" s="2" t="s">
        <v>12</v>
      </c>
    </row>
    <row r="20" spans="1:17" x14ac:dyDescent="0.2">
      <c r="A20" s="1" t="s">
        <v>330</v>
      </c>
      <c r="B20" s="1">
        <v>8100</v>
      </c>
      <c r="D20">
        <v>8100</v>
      </c>
      <c r="E20">
        <v>9900</v>
      </c>
      <c r="F20">
        <v>14800</v>
      </c>
      <c r="G20">
        <v>12100</v>
      </c>
      <c r="H20">
        <v>12100</v>
      </c>
      <c r="I20">
        <v>8100</v>
      </c>
      <c r="J20">
        <v>9900</v>
      </c>
      <c r="K20">
        <v>6600</v>
      </c>
      <c r="L20">
        <v>6600</v>
      </c>
      <c r="M20">
        <v>5400</v>
      </c>
      <c r="N20">
        <v>4400</v>
      </c>
      <c r="O20">
        <v>2900</v>
      </c>
      <c r="P20" s="2" t="s">
        <v>2</v>
      </c>
      <c r="Q20" s="2" t="s">
        <v>108</v>
      </c>
    </row>
    <row r="21" spans="1:17" x14ac:dyDescent="0.2">
      <c r="A21" s="1" t="s">
        <v>341</v>
      </c>
      <c r="B21" s="1">
        <v>8100</v>
      </c>
      <c r="D21">
        <v>9900</v>
      </c>
      <c r="E21">
        <v>9900</v>
      </c>
      <c r="F21">
        <v>12100</v>
      </c>
      <c r="G21">
        <v>14800</v>
      </c>
      <c r="H21">
        <v>12100</v>
      </c>
      <c r="I21">
        <v>12100</v>
      </c>
      <c r="J21">
        <v>9900</v>
      </c>
      <c r="K21">
        <v>8100</v>
      </c>
      <c r="L21">
        <v>6600</v>
      </c>
      <c r="M21">
        <v>4400</v>
      </c>
      <c r="N21">
        <v>4400</v>
      </c>
      <c r="O21">
        <v>3600</v>
      </c>
      <c r="P21" s="2" t="s">
        <v>2</v>
      </c>
      <c r="Q21" s="2" t="s">
        <v>108</v>
      </c>
    </row>
    <row r="22" spans="1:17" x14ac:dyDescent="0.2">
      <c r="A22" s="1" t="s">
        <v>342</v>
      </c>
      <c r="B22" s="1">
        <v>8100</v>
      </c>
      <c r="D22">
        <v>3600</v>
      </c>
      <c r="E22">
        <v>4400</v>
      </c>
      <c r="F22">
        <v>8100</v>
      </c>
      <c r="G22">
        <v>12100</v>
      </c>
      <c r="H22">
        <v>14800</v>
      </c>
      <c r="I22">
        <v>22200</v>
      </c>
      <c r="J22">
        <v>18100</v>
      </c>
      <c r="K22">
        <v>12100</v>
      </c>
      <c r="L22">
        <v>3600</v>
      </c>
      <c r="M22">
        <v>1900</v>
      </c>
      <c r="N22">
        <v>1300</v>
      </c>
      <c r="O22">
        <v>1000</v>
      </c>
      <c r="P22" s="2" t="s">
        <v>2</v>
      </c>
      <c r="Q22" s="2" t="s">
        <v>134</v>
      </c>
    </row>
    <row r="23" spans="1:17" x14ac:dyDescent="0.2">
      <c r="A23" s="1" t="s">
        <v>362</v>
      </c>
      <c r="B23" s="1">
        <v>8100</v>
      </c>
      <c r="D23">
        <v>6600</v>
      </c>
      <c r="E23">
        <v>9900</v>
      </c>
      <c r="F23">
        <v>12100</v>
      </c>
      <c r="G23">
        <v>12100</v>
      </c>
      <c r="H23">
        <v>12100</v>
      </c>
      <c r="I23">
        <v>6600</v>
      </c>
      <c r="J23">
        <v>8100</v>
      </c>
      <c r="K23">
        <v>8100</v>
      </c>
      <c r="L23">
        <v>5400</v>
      </c>
      <c r="M23">
        <v>4400</v>
      </c>
      <c r="N23">
        <v>3600</v>
      </c>
      <c r="O23">
        <v>2400</v>
      </c>
      <c r="P23" s="2" t="s">
        <v>2</v>
      </c>
      <c r="Q23" s="2" t="s">
        <v>166</v>
      </c>
    </row>
    <row r="24" spans="1:17" x14ac:dyDescent="0.2">
      <c r="A24" s="1" t="s">
        <v>283</v>
      </c>
      <c r="B24" s="1">
        <v>6600</v>
      </c>
      <c r="D24">
        <v>5400</v>
      </c>
      <c r="E24">
        <v>6600</v>
      </c>
      <c r="F24">
        <v>6600</v>
      </c>
      <c r="G24">
        <v>5400</v>
      </c>
      <c r="H24">
        <v>5400</v>
      </c>
      <c r="I24">
        <v>5400</v>
      </c>
      <c r="J24">
        <v>5400</v>
      </c>
      <c r="K24">
        <v>5400</v>
      </c>
      <c r="L24">
        <v>5400</v>
      </c>
      <c r="M24">
        <v>6600</v>
      </c>
      <c r="N24">
        <v>8100</v>
      </c>
      <c r="O24">
        <v>8100</v>
      </c>
      <c r="P24" s="2" t="s">
        <v>2</v>
      </c>
      <c r="Q24" s="2" t="s">
        <v>134</v>
      </c>
    </row>
    <row r="25" spans="1:17" x14ac:dyDescent="0.2">
      <c r="A25" s="1" t="s">
        <v>317</v>
      </c>
      <c r="B25" s="1">
        <v>6600</v>
      </c>
      <c r="D25">
        <v>4400</v>
      </c>
      <c r="E25">
        <v>5400</v>
      </c>
      <c r="F25">
        <v>8100</v>
      </c>
      <c r="G25">
        <v>8100</v>
      </c>
      <c r="H25">
        <v>9900</v>
      </c>
      <c r="I25">
        <v>8100</v>
      </c>
      <c r="J25">
        <v>6600</v>
      </c>
      <c r="K25">
        <v>4400</v>
      </c>
      <c r="L25">
        <v>4400</v>
      </c>
      <c r="M25">
        <v>4400</v>
      </c>
      <c r="N25">
        <v>6600</v>
      </c>
      <c r="O25">
        <v>8100</v>
      </c>
      <c r="P25" s="2" t="s">
        <v>2</v>
      </c>
      <c r="Q25" s="2" t="s">
        <v>67</v>
      </c>
    </row>
    <row r="26" spans="1:17" x14ac:dyDescent="0.2">
      <c r="A26" s="1" t="s">
        <v>329</v>
      </c>
      <c r="B26" s="1">
        <v>6600</v>
      </c>
      <c r="D26">
        <v>9900</v>
      </c>
      <c r="E26">
        <v>12100</v>
      </c>
      <c r="F26">
        <v>9900</v>
      </c>
      <c r="G26">
        <v>6600</v>
      </c>
      <c r="H26">
        <v>6600</v>
      </c>
      <c r="I26">
        <v>4400</v>
      </c>
      <c r="J26">
        <v>5400</v>
      </c>
      <c r="K26">
        <v>5400</v>
      </c>
      <c r="L26">
        <v>6600</v>
      </c>
      <c r="M26">
        <v>6600</v>
      </c>
      <c r="N26">
        <v>6600</v>
      </c>
      <c r="O26">
        <v>4400</v>
      </c>
      <c r="P26" s="2" t="s">
        <v>2</v>
      </c>
      <c r="Q26" s="2" t="s">
        <v>316</v>
      </c>
    </row>
    <row r="27" spans="1:17" x14ac:dyDescent="0.2">
      <c r="A27" s="1" t="s">
        <v>351</v>
      </c>
      <c r="B27" s="1">
        <v>6600</v>
      </c>
      <c r="D27">
        <v>4400</v>
      </c>
      <c r="E27">
        <v>8100</v>
      </c>
      <c r="F27">
        <v>9900</v>
      </c>
      <c r="G27">
        <v>9900</v>
      </c>
      <c r="H27">
        <v>9900</v>
      </c>
      <c r="I27">
        <v>8100</v>
      </c>
      <c r="J27">
        <v>8100</v>
      </c>
      <c r="K27">
        <v>6600</v>
      </c>
      <c r="L27">
        <v>2900</v>
      </c>
      <c r="M27">
        <v>2900</v>
      </c>
      <c r="N27">
        <v>2400</v>
      </c>
      <c r="O27">
        <v>1600</v>
      </c>
      <c r="P27" s="2" t="s">
        <v>2</v>
      </c>
      <c r="Q27" s="2" t="s">
        <v>108</v>
      </c>
    </row>
    <row r="28" spans="1:17" x14ac:dyDescent="0.2">
      <c r="A28" s="1" t="s">
        <v>368</v>
      </c>
      <c r="B28" s="1">
        <v>6600</v>
      </c>
      <c r="D28">
        <v>5400</v>
      </c>
      <c r="E28">
        <v>6600</v>
      </c>
      <c r="F28">
        <v>9900</v>
      </c>
      <c r="G28">
        <v>9900</v>
      </c>
      <c r="H28">
        <v>9900</v>
      </c>
      <c r="I28">
        <v>6600</v>
      </c>
      <c r="J28">
        <v>6600</v>
      </c>
      <c r="K28">
        <v>6600</v>
      </c>
      <c r="L28">
        <v>6600</v>
      </c>
      <c r="M28">
        <v>5400</v>
      </c>
      <c r="N28">
        <v>5400</v>
      </c>
      <c r="O28">
        <v>4400</v>
      </c>
      <c r="P28" s="2" t="s">
        <v>2</v>
      </c>
      <c r="Q28" s="2" t="s">
        <v>34</v>
      </c>
    </row>
    <row r="29" spans="1:17" x14ac:dyDescent="0.2">
      <c r="A29" s="1" t="s">
        <v>369</v>
      </c>
      <c r="B29" s="1">
        <v>6600</v>
      </c>
      <c r="D29">
        <v>6600</v>
      </c>
      <c r="E29">
        <v>6600</v>
      </c>
      <c r="F29">
        <v>5400</v>
      </c>
      <c r="G29">
        <v>6600</v>
      </c>
      <c r="H29">
        <v>8100</v>
      </c>
      <c r="I29">
        <v>6600</v>
      </c>
      <c r="J29">
        <v>6600</v>
      </c>
      <c r="K29">
        <v>6600</v>
      </c>
      <c r="L29">
        <v>8100</v>
      </c>
      <c r="M29">
        <v>6600</v>
      </c>
      <c r="N29">
        <v>4400</v>
      </c>
      <c r="O29">
        <v>2400</v>
      </c>
      <c r="P29" s="2" t="s">
        <v>2</v>
      </c>
      <c r="Q29" s="2" t="s">
        <v>34</v>
      </c>
    </row>
    <row r="30" spans="1:17" x14ac:dyDescent="0.2">
      <c r="A30" s="1" t="s">
        <v>290</v>
      </c>
      <c r="B30" s="1">
        <v>5400</v>
      </c>
      <c r="D30">
        <v>3600</v>
      </c>
      <c r="E30">
        <v>5400</v>
      </c>
      <c r="F30">
        <v>8100</v>
      </c>
      <c r="G30">
        <v>9900</v>
      </c>
      <c r="H30">
        <v>14800</v>
      </c>
      <c r="I30">
        <v>5400</v>
      </c>
      <c r="J30">
        <v>1600</v>
      </c>
      <c r="K30">
        <v>1600</v>
      </c>
      <c r="L30">
        <v>2900</v>
      </c>
      <c r="M30">
        <v>2900</v>
      </c>
      <c r="N30">
        <v>2900</v>
      </c>
      <c r="O30">
        <v>1900</v>
      </c>
      <c r="P30" s="2" t="s">
        <v>2</v>
      </c>
      <c r="Q30" s="2" t="s">
        <v>108</v>
      </c>
    </row>
    <row r="31" spans="1:17" x14ac:dyDescent="0.2">
      <c r="A31" s="1" t="s">
        <v>332</v>
      </c>
      <c r="B31" s="1">
        <v>5400</v>
      </c>
      <c r="D31">
        <v>4400</v>
      </c>
      <c r="E31">
        <v>6600</v>
      </c>
      <c r="F31">
        <v>9900</v>
      </c>
      <c r="G31">
        <v>12100</v>
      </c>
      <c r="H31">
        <v>18100</v>
      </c>
      <c r="I31">
        <v>6600</v>
      </c>
      <c r="J31">
        <v>1300</v>
      </c>
      <c r="K31">
        <v>1300</v>
      </c>
      <c r="L31">
        <v>2900</v>
      </c>
      <c r="M31">
        <v>2900</v>
      </c>
      <c r="N31">
        <v>2400</v>
      </c>
      <c r="O31">
        <v>1900</v>
      </c>
      <c r="P31" s="2" t="s">
        <v>11</v>
      </c>
      <c r="Q31" s="2" t="s">
        <v>306</v>
      </c>
    </row>
    <row r="32" spans="1:17" x14ac:dyDescent="0.2">
      <c r="A32" s="1" t="s">
        <v>340</v>
      </c>
      <c r="B32" s="1">
        <v>5400</v>
      </c>
      <c r="D32">
        <v>4400</v>
      </c>
      <c r="E32">
        <v>5400</v>
      </c>
      <c r="F32">
        <v>5400</v>
      </c>
      <c r="G32">
        <v>6600</v>
      </c>
      <c r="H32">
        <v>9900</v>
      </c>
      <c r="I32">
        <v>9900</v>
      </c>
      <c r="J32">
        <v>9900</v>
      </c>
      <c r="K32">
        <v>6600</v>
      </c>
      <c r="L32">
        <v>2900</v>
      </c>
      <c r="M32">
        <v>3600</v>
      </c>
      <c r="N32">
        <v>2400</v>
      </c>
      <c r="O32">
        <v>2400</v>
      </c>
      <c r="P32" s="2" t="s">
        <v>2</v>
      </c>
      <c r="Q32" s="2" t="s">
        <v>166</v>
      </c>
    </row>
    <row r="33" spans="1:17" x14ac:dyDescent="0.2">
      <c r="A33" s="1" t="s">
        <v>346</v>
      </c>
      <c r="B33" s="1">
        <v>5400</v>
      </c>
      <c r="D33">
        <v>4400</v>
      </c>
      <c r="E33">
        <v>4400</v>
      </c>
      <c r="F33">
        <v>6600</v>
      </c>
      <c r="G33">
        <v>8100</v>
      </c>
      <c r="H33">
        <v>8100</v>
      </c>
      <c r="I33">
        <v>8100</v>
      </c>
      <c r="J33">
        <v>6600</v>
      </c>
      <c r="K33">
        <v>4400</v>
      </c>
      <c r="L33">
        <v>2900</v>
      </c>
      <c r="M33">
        <v>3600</v>
      </c>
      <c r="N33">
        <v>4400</v>
      </c>
      <c r="O33">
        <v>5400</v>
      </c>
      <c r="P33" s="2" t="s">
        <v>2</v>
      </c>
      <c r="Q33" s="2" t="s">
        <v>16</v>
      </c>
    </row>
    <row r="34" spans="1:17" x14ac:dyDescent="0.2">
      <c r="A34" s="1" t="s">
        <v>374</v>
      </c>
      <c r="B34" s="1">
        <v>5400</v>
      </c>
      <c r="D34">
        <v>4400</v>
      </c>
      <c r="E34">
        <v>5400</v>
      </c>
      <c r="F34">
        <v>6600</v>
      </c>
      <c r="G34">
        <v>6600</v>
      </c>
      <c r="H34">
        <v>8100</v>
      </c>
      <c r="I34">
        <v>5400</v>
      </c>
      <c r="J34">
        <v>5400</v>
      </c>
      <c r="K34">
        <v>4400</v>
      </c>
      <c r="L34">
        <v>3600</v>
      </c>
      <c r="M34">
        <v>2900</v>
      </c>
      <c r="N34">
        <v>3600</v>
      </c>
      <c r="O34">
        <v>2900</v>
      </c>
      <c r="P34" s="2" t="s">
        <v>2</v>
      </c>
      <c r="Q34" s="2" t="s">
        <v>316</v>
      </c>
    </row>
    <row r="35" spans="1:17" x14ac:dyDescent="0.2">
      <c r="A35" s="1" t="s">
        <v>292</v>
      </c>
      <c r="B35" s="1">
        <v>4400</v>
      </c>
      <c r="D35">
        <v>4400</v>
      </c>
      <c r="E35">
        <v>4400</v>
      </c>
      <c r="F35">
        <v>5400</v>
      </c>
      <c r="G35">
        <v>5400</v>
      </c>
      <c r="H35">
        <v>5400</v>
      </c>
      <c r="I35">
        <v>3600</v>
      </c>
      <c r="J35">
        <v>2900</v>
      </c>
      <c r="K35">
        <v>2900</v>
      </c>
      <c r="L35">
        <v>3600</v>
      </c>
      <c r="M35">
        <v>3600</v>
      </c>
      <c r="N35">
        <v>3600</v>
      </c>
      <c r="O35">
        <v>3600</v>
      </c>
      <c r="P35" s="2" t="s">
        <v>2</v>
      </c>
      <c r="Q35" s="2" t="s">
        <v>117</v>
      </c>
    </row>
    <row r="36" spans="1:17" x14ac:dyDescent="0.2">
      <c r="A36" s="1" t="s">
        <v>359</v>
      </c>
      <c r="B36" s="1">
        <v>4400</v>
      </c>
      <c r="D36">
        <v>4400</v>
      </c>
      <c r="E36">
        <v>5400</v>
      </c>
      <c r="F36">
        <v>5400</v>
      </c>
      <c r="G36">
        <v>5400</v>
      </c>
      <c r="H36">
        <v>6600</v>
      </c>
      <c r="I36">
        <v>4400</v>
      </c>
      <c r="J36">
        <v>4400</v>
      </c>
      <c r="K36">
        <v>3600</v>
      </c>
      <c r="L36">
        <v>4400</v>
      </c>
      <c r="M36">
        <v>3600</v>
      </c>
      <c r="N36">
        <v>3600</v>
      </c>
      <c r="O36">
        <v>4400</v>
      </c>
      <c r="P36" s="2" t="s">
        <v>2</v>
      </c>
      <c r="Q36" s="2" t="s">
        <v>95</v>
      </c>
    </row>
    <row r="37" spans="1:17" x14ac:dyDescent="0.2">
      <c r="A37" s="1" t="s">
        <v>320</v>
      </c>
      <c r="B37" s="1">
        <v>3600</v>
      </c>
      <c r="D37">
        <v>1300</v>
      </c>
      <c r="E37">
        <v>2400</v>
      </c>
      <c r="F37">
        <v>4400</v>
      </c>
      <c r="G37">
        <v>4400</v>
      </c>
      <c r="H37">
        <v>6600</v>
      </c>
      <c r="I37">
        <v>12100</v>
      </c>
      <c r="J37">
        <v>8100</v>
      </c>
      <c r="K37">
        <v>3600</v>
      </c>
      <c r="L37">
        <v>880</v>
      </c>
      <c r="M37">
        <v>390</v>
      </c>
      <c r="N37">
        <v>590</v>
      </c>
      <c r="O37">
        <v>590</v>
      </c>
      <c r="P37" s="2" t="s">
        <v>2</v>
      </c>
      <c r="Q37" s="2" t="s">
        <v>28</v>
      </c>
    </row>
    <row r="38" spans="1:17" x14ac:dyDescent="0.2">
      <c r="A38" s="1" t="s">
        <v>326</v>
      </c>
      <c r="B38" s="1">
        <v>3600</v>
      </c>
      <c r="D38">
        <v>2400</v>
      </c>
      <c r="E38">
        <v>2900</v>
      </c>
      <c r="F38">
        <v>4400</v>
      </c>
      <c r="G38">
        <v>5400</v>
      </c>
      <c r="H38">
        <v>5400</v>
      </c>
      <c r="I38">
        <v>4400</v>
      </c>
      <c r="J38">
        <v>3600</v>
      </c>
      <c r="K38">
        <v>2900</v>
      </c>
      <c r="L38">
        <v>2900</v>
      </c>
      <c r="M38">
        <v>2900</v>
      </c>
      <c r="N38">
        <v>3600</v>
      </c>
      <c r="O38">
        <v>3600</v>
      </c>
      <c r="P38" s="2" t="s">
        <v>2</v>
      </c>
      <c r="Q38" s="2" t="s">
        <v>5</v>
      </c>
    </row>
    <row r="39" spans="1:17" x14ac:dyDescent="0.2">
      <c r="A39" s="1" t="s">
        <v>327</v>
      </c>
      <c r="B39" s="1">
        <v>3600</v>
      </c>
      <c r="D39">
        <v>1900</v>
      </c>
      <c r="E39">
        <v>2900</v>
      </c>
      <c r="F39">
        <v>4400</v>
      </c>
      <c r="G39">
        <v>5400</v>
      </c>
      <c r="H39">
        <v>6600</v>
      </c>
      <c r="I39">
        <v>6600</v>
      </c>
      <c r="J39">
        <v>6600</v>
      </c>
      <c r="K39">
        <v>4400</v>
      </c>
      <c r="L39">
        <v>1300</v>
      </c>
      <c r="M39">
        <v>1300</v>
      </c>
      <c r="N39">
        <v>1600</v>
      </c>
      <c r="O39">
        <v>1600</v>
      </c>
      <c r="P39" s="2" t="s">
        <v>2</v>
      </c>
      <c r="Q39" s="2" t="s">
        <v>57</v>
      </c>
    </row>
    <row r="40" spans="1:17" x14ac:dyDescent="0.2">
      <c r="A40" s="1" t="s">
        <v>343</v>
      </c>
      <c r="B40" s="1">
        <v>3600</v>
      </c>
      <c r="D40">
        <v>2900</v>
      </c>
      <c r="E40">
        <v>3600</v>
      </c>
      <c r="F40">
        <v>4400</v>
      </c>
      <c r="G40">
        <v>4400</v>
      </c>
      <c r="H40">
        <v>5400</v>
      </c>
      <c r="I40">
        <v>4400</v>
      </c>
      <c r="J40">
        <v>5400</v>
      </c>
      <c r="K40">
        <v>4400</v>
      </c>
      <c r="L40">
        <v>2900</v>
      </c>
      <c r="M40">
        <v>2900</v>
      </c>
      <c r="N40">
        <v>2900</v>
      </c>
      <c r="O40">
        <v>2900</v>
      </c>
      <c r="P40" s="2" t="s">
        <v>2</v>
      </c>
      <c r="Q40" s="2" t="s">
        <v>108</v>
      </c>
    </row>
    <row r="41" spans="1:17" x14ac:dyDescent="0.2">
      <c r="A41" s="1" t="s">
        <v>358</v>
      </c>
      <c r="B41" s="1">
        <v>3600</v>
      </c>
      <c r="D41">
        <v>2900</v>
      </c>
      <c r="E41">
        <v>4400</v>
      </c>
      <c r="F41">
        <v>5400</v>
      </c>
      <c r="G41">
        <v>5400</v>
      </c>
      <c r="H41">
        <v>5400</v>
      </c>
      <c r="I41">
        <v>3600</v>
      </c>
      <c r="J41">
        <v>3600</v>
      </c>
      <c r="K41">
        <v>2900</v>
      </c>
      <c r="L41">
        <v>2400</v>
      </c>
      <c r="M41">
        <v>2400</v>
      </c>
      <c r="N41">
        <v>2400</v>
      </c>
      <c r="O41">
        <v>3600</v>
      </c>
      <c r="P41" s="2" t="s">
        <v>2</v>
      </c>
      <c r="Q41" s="2" t="s">
        <v>34</v>
      </c>
    </row>
    <row r="42" spans="1:17" x14ac:dyDescent="0.2">
      <c r="A42" s="1" t="s">
        <v>361</v>
      </c>
      <c r="B42" s="1">
        <v>3600</v>
      </c>
      <c r="D42">
        <v>1000</v>
      </c>
      <c r="E42">
        <v>1600</v>
      </c>
      <c r="F42">
        <v>3600</v>
      </c>
      <c r="G42">
        <v>3600</v>
      </c>
      <c r="H42">
        <v>6600</v>
      </c>
      <c r="I42">
        <v>12100</v>
      </c>
      <c r="J42">
        <v>8100</v>
      </c>
      <c r="K42">
        <v>3600</v>
      </c>
      <c r="L42">
        <v>720</v>
      </c>
      <c r="M42">
        <v>480</v>
      </c>
      <c r="N42">
        <v>480</v>
      </c>
      <c r="O42">
        <v>480</v>
      </c>
      <c r="P42" s="2" t="s">
        <v>2</v>
      </c>
      <c r="Q42" s="2" t="s">
        <v>7</v>
      </c>
    </row>
    <row r="43" spans="1:17" x14ac:dyDescent="0.2">
      <c r="A43" s="1" t="s">
        <v>364</v>
      </c>
      <c r="B43" s="1">
        <v>3600</v>
      </c>
      <c r="D43">
        <v>2900</v>
      </c>
      <c r="E43">
        <v>2900</v>
      </c>
      <c r="F43">
        <v>4400</v>
      </c>
      <c r="G43">
        <v>4400</v>
      </c>
      <c r="H43">
        <v>5400</v>
      </c>
      <c r="I43">
        <v>3600</v>
      </c>
      <c r="J43">
        <v>3600</v>
      </c>
      <c r="K43">
        <v>2900</v>
      </c>
      <c r="L43">
        <v>4400</v>
      </c>
      <c r="M43">
        <v>2900</v>
      </c>
      <c r="N43">
        <v>1900</v>
      </c>
      <c r="O43">
        <v>1000</v>
      </c>
      <c r="P43" s="2" t="s">
        <v>2</v>
      </c>
      <c r="Q43" s="2" t="s">
        <v>34</v>
      </c>
    </row>
    <row r="44" spans="1:17" x14ac:dyDescent="0.2">
      <c r="A44" s="1" t="s">
        <v>372</v>
      </c>
      <c r="B44" s="1">
        <v>3600</v>
      </c>
      <c r="D44">
        <v>4400</v>
      </c>
      <c r="E44">
        <v>5400</v>
      </c>
      <c r="F44">
        <v>6600</v>
      </c>
      <c r="G44">
        <v>5400</v>
      </c>
      <c r="H44">
        <v>5400</v>
      </c>
      <c r="I44">
        <v>4400</v>
      </c>
      <c r="J44">
        <v>3600</v>
      </c>
      <c r="K44">
        <v>2900</v>
      </c>
      <c r="L44">
        <v>2900</v>
      </c>
      <c r="M44">
        <v>1900</v>
      </c>
      <c r="N44">
        <v>1900</v>
      </c>
      <c r="O44">
        <v>1300</v>
      </c>
      <c r="P44" s="2" t="s">
        <v>2</v>
      </c>
      <c r="Q44" s="2" t="s">
        <v>108</v>
      </c>
    </row>
    <row r="45" spans="1:17" x14ac:dyDescent="0.2">
      <c r="A45" s="1" t="s">
        <v>373</v>
      </c>
      <c r="B45" s="1">
        <v>3600</v>
      </c>
      <c r="D45">
        <v>3600</v>
      </c>
      <c r="E45">
        <v>4400</v>
      </c>
      <c r="F45">
        <v>4400</v>
      </c>
      <c r="G45">
        <v>3600</v>
      </c>
      <c r="H45">
        <v>4400</v>
      </c>
      <c r="I45">
        <v>4400</v>
      </c>
      <c r="J45">
        <v>5400</v>
      </c>
      <c r="K45">
        <v>4400</v>
      </c>
      <c r="L45">
        <v>3600</v>
      </c>
      <c r="M45">
        <v>2400</v>
      </c>
      <c r="N45">
        <v>1600</v>
      </c>
      <c r="O45">
        <v>1000</v>
      </c>
      <c r="P45" s="2" t="s">
        <v>2</v>
      </c>
      <c r="Q45" s="2" t="s">
        <v>95</v>
      </c>
    </row>
    <row r="46" spans="1:17" x14ac:dyDescent="0.2">
      <c r="A46" s="1" t="s">
        <v>402</v>
      </c>
      <c r="B46" s="1">
        <v>3600</v>
      </c>
      <c r="D46">
        <v>880</v>
      </c>
      <c r="E46">
        <v>1900</v>
      </c>
      <c r="F46">
        <v>3600</v>
      </c>
      <c r="G46">
        <v>5400</v>
      </c>
      <c r="H46">
        <v>6600</v>
      </c>
      <c r="I46">
        <v>6600</v>
      </c>
      <c r="J46">
        <v>6600</v>
      </c>
      <c r="K46">
        <v>4400</v>
      </c>
      <c r="L46">
        <v>1300</v>
      </c>
      <c r="M46">
        <v>1000</v>
      </c>
      <c r="N46">
        <v>880</v>
      </c>
      <c r="O46">
        <v>480</v>
      </c>
      <c r="P46" s="2" t="s">
        <v>2</v>
      </c>
      <c r="Q46" s="2" t="s">
        <v>57</v>
      </c>
    </row>
    <row r="47" spans="1:17" x14ac:dyDescent="0.2">
      <c r="A47" s="1" t="s">
        <v>285</v>
      </c>
      <c r="B47" s="1">
        <v>2900</v>
      </c>
      <c r="D47">
        <v>3600</v>
      </c>
      <c r="E47">
        <v>3600</v>
      </c>
      <c r="F47">
        <v>3600</v>
      </c>
      <c r="G47">
        <v>2900</v>
      </c>
      <c r="H47">
        <v>3600</v>
      </c>
      <c r="I47">
        <v>2400</v>
      </c>
      <c r="J47">
        <v>2900</v>
      </c>
      <c r="K47">
        <v>2900</v>
      </c>
      <c r="L47">
        <v>2900</v>
      </c>
      <c r="M47">
        <v>3600</v>
      </c>
      <c r="N47">
        <v>3600</v>
      </c>
      <c r="O47">
        <v>2900</v>
      </c>
      <c r="P47" s="2" t="s">
        <v>2</v>
      </c>
      <c r="Q47" s="2" t="s">
        <v>57</v>
      </c>
    </row>
    <row r="48" spans="1:17" x14ac:dyDescent="0.2">
      <c r="A48" s="1" t="s">
        <v>299</v>
      </c>
      <c r="B48" s="1">
        <v>2900</v>
      </c>
      <c r="D48">
        <v>1600</v>
      </c>
      <c r="E48">
        <v>2400</v>
      </c>
      <c r="F48">
        <v>3600</v>
      </c>
      <c r="G48">
        <v>5400</v>
      </c>
      <c r="H48">
        <v>9900</v>
      </c>
      <c r="I48">
        <v>3600</v>
      </c>
      <c r="J48">
        <v>880</v>
      </c>
      <c r="K48">
        <v>720</v>
      </c>
      <c r="L48">
        <v>1300</v>
      </c>
      <c r="M48">
        <v>1600</v>
      </c>
      <c r="N48">
        <v>1000</v>
      </c>
      <c r="O48">
        <v>720</v>
      </c>
      <c r="P48" s="2" t="s">
        <v>2</v>
      </c>
      <c r="Q48" s="2" t="s">
        <v>134</v>
      </c>
    </row>
    <row r="49" spans="1:17" x14ac:dyDescent="0.2">
      <c r="A49" s="1" t="s">
        <v>303</v>
      </c>
      <c r="B49" s="1">
        <v>2900</v>
      </c>
      <c r="D49">
        <v>2400</v>
      </c>
      <c r="E49">
        <v>2400</v>
      </c>
      <c r="F49">
        <v>2900</v>
      </c>
      <c r="G49">
        <v>2900</v>
      </c>
      <c r="H49">
        <v>2900</v>
      </c>
      <c r="I49">
        <v>2900</v>
      </c>
      <c r="J49">
        <v>2900</v>
      </c>
      <c r="K49">
        <v>2900</v>
      </c>
      <c r="L49">
        <v>2400</v>
      </c>
      <c r="M49">
        <v>3600</v>
      </c>
      <c r="N49">
        <v>4400</v>
      </c>
      <c r="O49">
        <v>5400</v>
      </c>
      <c r="P49" s="2" t="s">
        <v>2</v>
      </c>
      <c r="Q49" s="2" t="s">
        <v>53</v>
      </c>
    </row>
    <row r="50" spans="1:17" x14ac:dyDescent="0.2">
      <c r="A50" s="1" t="s">
        <v>321</v>
      </c>
      <c r="B50" s="1">
        <v>2900</v>
      </c>
      <c r="D50">
        <v>3600</v>
      </c>
      <c r="E50">
        <v>3600</v>
      </c>
      <c r="F50">
        <v>3600</v>
      </c>
      <c r="G50">
        <v>4400</v>
      </c>
      <c r="H50">
        <v>3600</v>
      </c>
      <c r="I50">
        <v>4400</v>
      </c>
      <c r="J50">
        <v>4400</v>
      </c>
      <c r="K50">
        <v>4400</v>
      </c>
      <c r="L50">
        <v>1000</v>
      </c>
      <c r="M50">
        <v>1000</v>
      </c>
      <c r="N50">
        <v>1300</v>
      </c>
      <c r="O50">
        <v>1900</v>
      </c>
      <c r="P50" s="2" t="s">
        <v>108</v>
      </c>
      <c r="Q50" s="2" t="s">
        <v>117</v>
      </c>
    </row>
    <row r="51" spans="1:17" x14ac:dyDescent="0.2">
      <c r="A51" s="1" t="s">
        <v>356</v>
      </c>
      <c r="B51" s="1">
        <v>2900</v>
      </c>
      <c r="D51">
        <v>2400</v>
      </c>
      <c r="E51">
        <v>2900</v>
      </c>
      <c r="F51">
        <v>5400</v>
      </c>
      <c r="G51">
        <v>4400</v>
      </c>
      <c r="H51">
        <v>4400</v>
      </c>
      <c r="I51">
        <v>2400</v>
      </c>
      <c r="J51">
        <v>2400</v>
      </c>
      <c r="K51">
        <v>1900</v>
      </c>
      <c r="L51">
        <v>1900</v>
      </c>
      <c r="M51">
        <v>1900</v>
      </c>
      <c r="N51">
        <v>2400</v>
      </c>
      <c r="O51">
        <v>2400</v>
      </c>
      <c r="P51" s="2" t="s">
        <v>2</v>
      </c>
      <c r="Q51" s="2" t="s">
        <v>108</v>
      </c>
    </row>
    <row r="52" spans="1:17" x14ac:dyDescent="0.2">
      <c r="A52" s="1" t="s">
        <v>363</v>
      </c>
      <c r="B52" s="1">
        <v>2900</v>
      </c>
      <c r="D52">
        <v>3600</v>
      </c>
      <c r="E52">
        <v>4400</v>
      </c>
      <c r="F52">
        <v>5400</v>
      </c>
      <c r="G52">
        <v>4400</v>
      </c>
      <c r="H52">
        <v>3600</v>
      </c>
      <c r="I52">
        <v>2400</v>
      </c>
      <c r="J52">
        <v>2900</v>
      </c>
      <c r="K52">
        <v>2400</v>
      </c>
      <c r="L52">
        <v>2900</v>
      </c>
      <c r="M52">
        <v>2400</v>
      </c>
      <c r="N52">
        <v>1900</v>
      </c>
      <c r="O52">
        <v>1300</v>
      </c>
      <c r="P52" s="2" t="s">
        <v>2</v>
      </c>
      <c r="Q52" s="2" t="s">
        <v>166</v>
      </c>
    </row>
    <row r="53" spans="1:17" x14ac:dyDescent="0.2">
      <c r="A53" s="1" t="s">
        <v>381</v>
      </c>
      <c r="B53" s="1">
        <v>2900</v>
      </c>
      <c r="D53">
        <v>3600</v>
      </c>
      <c r="E53">
        <v>3600</v>
      </c>
      <c r="F53">
        <v>4400</v>
      </c>
      <c r="G53">
        <v>2900</v>
      </c>
      <c r="H53">
        <v>2900</v>
      </c>
      <c r="I53">
        <v>1900</v>
      </c>
      <c r="J53">
        <v>2400</v>
      </c>
      <c r="K53">
        <v>1900</v>
      </c>
      <c r="L53">
        <v>2900</v>
      </c>
      <c r="M53">
        <v>2900</v>
      </c>
      <c r="N53">
        <v>2400</v>
      </c>
      <c r="O53">
        <v>1900</v>
      </c>
      <c r="P53" s="2" t="s">
        <v>2</v>
      </c>
      <c r="Q53" s="2" t="s">
        <v>124</v>
      </c>
    </row>
    <row r="54" spans="1:17" x14ac:dyDescent="0.2">
      <c r="A54" s="1" t="s">
        <v>392</v>
      </c>
      <c r="B54" s="1">
        <v>2900</v>
      </c>
      <c r="D54">
        <v>2900</v>
      </c>
      <c r="E54">
        <v>3600</v>
      </c>
      <c r="F54">
        <v>4400</v>
      </c>
      <c r="G54">
        <v>3600</v>
      </c>
      <c r="H54">
        <v>3600</v>
      </c>
      <c r="I54">
        <v>2900</v>
      </c>
      <c r="J54">
        <v>2900</v>
      </c>
      <c r="K54">
        <v>1900</v>
      </c>
      <c r="L54">
        <v>2400</v>
      </c>
      <c r="M54">
        <v>1600</v>
      </c>
      <c r="N54">
        <v>1300</v>
      </c>
      <c r="O54">
        <v>1000</v>
      </c>
      <c r="P54" s="2" t="s">
        <v>2</v>
      </c>
      <c r="Q54" s="2" t="s">
        <v>108</v>
      </c>
    </row>
    <row r="55" spans="1:17" x14ac:dyDescent="0.2">
      <c r="A55" s="1" t="s">
        <v>286</v>
      </c>
      <c r="B55" s="1">
        <v>2400</v>
      </c>
      <c r="D55">
        <v>1600</v>
      </c>
      <c r="E55">
        <v>1900</v>
      </c>
      <c r="F55">
        <v>2400</v>
      </c>
      <c r="G55">
        <v>2400</v>
      </c>
      <c r="H55">
        <v>2900</v>
      </c>
      <c r="I55">
        <v>2900</v>
      </c>
      <c r="J55">
        <v>2400</v>
      </c>
      <c r="K55">
        <v>1600</v>
      </c>
      <c r="L55">
        <v>1600</v>
      </c>
      <c r="M55">
        <v>2400</v>
      </c>
      <c r="N55">
        <v>2400</v>
      </c>
      <c r="O55">
        <v>1900</v>
      </c>
      <c r="P55" s="2" t="s">
        <v>126</v>
      </c>
      <c r="Q55" s="2" t="s">
        <v>12</v>
      </c>
    </row>
    <row r="56" spans="1:17" x14ac:dyDescent="0.2">
      <c r="A56" s="1" t="s">
        <v>313</v>
      </c>
      <c r="B56" s="1">
        <v>2400</v>
      </c>
      <c r="D56">
        <v>1900</v>
      </c>
      <c r="E56">
        <v>2400</v>
      </c>
      <c r="F56">
        <v>2900</v>
      </c>
      <c r="G56">
        <v>2400</v>
      </c>
      <c r="H56">
        <v>3600</v>
      </c>
      <c r="I56">
        <v>2400</v>
      </c>
      <c r="J56">
        <v>2400</v>
      </c>
      <c r="K56">
        <v>1900</v>
      </c>
      <c r="L56">
        <v>2400</v>
      </c>
      <c r="M56">
        <v>2400</v>
      </c>
      <c r="N56">
        <v>2400</v>
      </c>
      <c r="O56">
        <v>1600</v>
      </c>
      <c r="P56" s="2" t="s">
        <v>2</v>
      </c>
      <c r="Q56" s="2" t="s">
        <v>108</v>
      </c>
    </row>
    <row r="57" spans="1:17" x14ac:dyDescent="0.2">
      <c r="A57" s="1" t="s">
        <v>383</v>
      </c>
      <c r="B57" s="1">
        <v>2400</v>
      </c>
      <c r="D57">
        <v>1900</v>
      </c>
      <c r="E57">
        <v>2400</v>
      </c>
      <c r="F57">
        <v>3600</v>
      </c>
      <c r="G57">
        <v>1900</v>
      </c>
      <c r="H57">
        <v>2400</v>
      </c>
      <c r="I57">
        <v>2900</v>
      </c>
      <c r="J57">
        <v>2400</v>
      </c>
      <c r="K57">
        <v>1900</v>
      </c>
      <c r="L57">
        <v>1900</v>
      </c>
      <c r="M57">
        <v>1900</v>
      </c>
      <c r="N57">
        <v>1600</v>
      </c>
      <c r="O57">
        <v>1300</v>
      </c>
      <c r="P57" s="2" t="s">
        <v>2</v>
      </c>
      <c r="Q57" s="2" t="s">
        <v>59</v>
      </c>
    </row>
    <row r="58" spans="1:17" x14ac:dyDescent="0.2">
      <c r="A58" s="1" t="s">
        <v>387</v>
      </c>
      <c r="B58" s="1">
        <v>2400</v>
      </c>
      <c r="D58">
        <v>1600</v>
      </c>
      <c r="E58">
        <v>2400</v>
      </c>
      <c r="F58">
        <v>2900</v>
      </c>
      <c r="G58">
        <v>2900</v>
      </c>
      <c r="H58">
        <v>5400</v>
      </c>
      <c r="I58">
        <v>3600</v>
      </c>
      <c r="J58">
        <v>3600</v>
      </c>
      <c r="K58">
        <v>1900</v>
      </c>
      <c r="L58">
        <v>2400</v>
      </c>
      <c r="M58">
        <v>1900</v>
      </c>
      <c r="N58">
        <v>1600</v>
      </c>
      <c r="O58">
        <v>1300</v>
      </c>
      <c r="P58" s="2" t="s">
        <v>2</v>
      </c>
      <c r="Q58" s="2" t="s">
        <v>108</v>
      </c>
    </row>
    <row r="59" spans="1:17" x14ac:dyDescent="0.2">
      <c r="A59" s="1" t="s">
        <v>401</v>
      </c>
      <c r="B59" s="1">
        <v>2400</v>
      </c>
      <c r="D59">
        <v>2400</v>
      </c>
      <c r="E59">
        <v>1300</v>
      </c>
      <c r="F59">
        <v>2900</v>
      </c>
      <c r="G59">
        <v>3600</v>
      </c>
      <c r="H59">
        <v>4400</v>
      </c>
      <c r="I59">
        <v>3600</v>
      </c>
      <c r="J59">
        <v>2400</v>
      </c>
      <c r="K59">
        <v>2900</v>
      </c>
      <c r="L59">
        <v>2400</v>
      </c>
      <c r="M59">
        <v>1600</v>
      </c>
      <c r="N59">
        <v>1300</v>
      </c>
      <c r="O59">
        <v>880</v>
      </c>
      <c r="P59" s="2" t="s">
        <v>2</v>
      </c>
      <c r="Q59" s="2" t="s">
        <v>108</v>
      </c>
    </row>
    <row r="60" spans="1:17" x14ac:dyDescent="0.2">
      <c r="A60" s="1" t="s">
        <v>407</v>
      </c>
      <c r="B60" s="1">
        <v>2400</v>
      </c>
      <c r="D60">
        <v>390</v>
      </c>
      <c r="E60">
        <v>880</v>
      </c>
      <c r="F60">
        <v>1900</v>
      </c>
      <c r="G60">
        <v>2400</v>
      </c>
      <c r="H60">
        <v>3600</v>
      </c>
      <c r="I60">
        <v>6600</v>
      </c>
      <c r="J60">
        <v>6600</v>
      </c>
      <c r="K60">
        <v>2900</v>
      </c>
      <c r="L60">
        <v>480</v>
      </c>
      <c r="M60">
        <v>170</v>
      </c>
      <c r="N60">
        <v>170</v>
      </c>
      <c r="O60">
        <v>210</v>
      </c>
      <c r="P60" s="2" t="s">
        <v>2</v>
      </c>
      <c r="Q60" s="2" t="s">
        <v>104</v>
      </c>
    </row>
    <row r="61" spans="1:17" x14ac:dyDescent="0.2">
      <c r="A61" s="1" t="s">
        <v>289</v>
      </c>
      <c r="B61" s="1">
        <v>1900</v>
      </c>
      <c r="D61">
        <v>1300</v>
      </c>
      <c r="E61">
        <v>1900</v>
      </c>
      <c r="F61">
        <v>2400</v>
      </c>
      <c r="G61">
        <v>2900</v>
      </c>
      <c r="H61">
        <v>2400</v>
      </c>
      <c r="I61">
        <v>1900</v>
      </c>
      <c r="J61">
        <v>1900</v>
      </c>
      <c r="K61">
        <v>1600</v>
      </c>
      <c r="L61">
        <v>1900</v>
      </c>
      <c r="M61">
        <v>1900</v>
      </c>
      <c r="N61">
        <v>1900</v>
      </c>
      <c r="O61">
        <v>1900</v>
      </c>
      <c r="P61" s="2" t="s">
        <v>126</v>
      </c>
      <c r="Q61" s="2" t="s">
        <v>12</v>
      </c>
    </row>
    <row r="62" spans="1:17" x14ac:dyDescent="0.2">
      <c r="A62" s="1" t="s">
        <v>352</v>
      </c>
      <c r="B62" s="1">
        <v>1900</v>
      </c>
      <c r="D62">
        <v>1600</v>
      </c>
      <c r="E62">
        <v>1900</v>
      </c>
      <c r="F62">
        <v>2400</v>
      </c>
      <c r="G62">
        <v>2900</v>
      </c>
      <c r="H62">
        <v>2400</v>
      </c>
      <c r="I62">
        <v>2400</v>
      </c>
      <c r="J62">
        <v>1900</v>
      </c>
      <c r="K62">
        <v>1600</v>
      </c>
      <c r="L62">
        <v>1300</v>
      </c>
      <c r="M62">
        <v>1600</v>
      </c>
      <c r="N62">
        <v>1600</v>
      </c>
      <c r="O62">
        <v>1900</v>
      </c>
      <c r="P62" s="2" t="s">
        <v>2</v>
      </c>
      <c r="Q62" s="2" t="s">
        <v>5</v>
      </c>
    </row>
    <row r="63" spans="1:17" x14ac:dyDescent="0.2">
      <c r="A63" s="1" t="s">
        <v>378</v>
      </c>
      <c r="B63" s="1">
        <v>1900</v>
      </c>
      <c r="D63">
        <v>1900</v>
      </c>
      <c r="E63">
        <v>1900</v>
      </c>
      <c r="F63">
        <v>2900</v>
      </c>
      <c r="G63">
        <v>2900</v>
      </c>
      <c r="H63">
        <v>2900</v>
      </c>
      <c r="I63">
        <v>1900</v>
      </c>
      <c r="J63">
        <v>1300</v>
      </c>
      <c r="K63">
        <v>1300</v>
      </c>
      <c r="L63">
        <v>1600</v>
      </c>
      <c r="M63">
        <v>1300</v>
      </c>
      <c r="N63">
        <v>1300</v>
      </c>
      <c r="O63">
        <v>720</v>
      </c>
      <c r="P63" s="2" t="s">
        <v>2</v>
      </c>
      <c r="Q63" s="2" t="s">
        <v>166</v>
      </c>
    </row>
    <row r="64" spans="1:17" x14ac:dyDescent="0.2">
      <c r="A64" s="1" t="s">
        <v>403</v>
      </c>
      <c r="B64" s="1">
        <v>1900</v>
      </c>
      <c r="D64">
        <v>720</v>
      </c>
      <c r="E64">
        <v>1000</v>
      </c>
      <c r="F64">
        <v>2400</v>
      </c>
      <c r="G64">
        <v>2400</v>
      </c>
      <c r="H64">
        <v>3600</v>
      </c>
      <c r="I64">
        <v>3600</v>
      </c>
      <c r="J64">
        <v>3600</v>
      </c>
      <c r="K64">
        <v>2400</v>
      </c>
      <c r="L64">
        <v>1000</v>
      </c>
      <c r="M64">
        <v>880</v>
      </c>
      <c r="N64">
        <v>720</v>
      </c>
      <c r="O64">
        <v>480</v>
      </c>
      <c r="P64" s="2" t="s">
        <v>2</v>
      </c>
      <c r="Q64" s="2" t="s">
        <v>67</v>
      </c>
    </row>
    <row r="65" spans="1:17" x14ac:dyDescent="0.2">
      <c r="A65" s="1" t="s">
        <v>408</v>
      </c>
      <c r="B65" s="1">
        <v>1900</v>
      </c>
      <c r="D65">
        <v>2900</v>
      </c>
      <c r="E65">
        <v>1300</v>
      </c>
      <c r="F65">
        <v>1000</v>
      </c>
      <c r="G65">
        <v>720</v>
      </c>
      <c r="H65">
        <v>720</v>
      </c>
      <c r="I65">
        <v>880</v>
      </c>
      <c r="J65">
        <v>720</v>
      </c>
      <c r="K65">
        <v>720</v>
      </c>
      <c r="L65">
        <v>1300</v>
      </c>
      <c r="M65">
        <v>2900</v>
      </c>
      <c r="N65">
        <v>4400</v>
      </c>
      <c r="O65">
        <v>4400</v>
      </c>
      <c r="P65" s="2" t="s">
        <v>2</v>
      </c>
      <c r="Q65" s="2" t="s">
        <v>37</v>
      </c>
    </row>
    <row r="66" spans="1:17" x14ac:dyDescent="0.2">
      <c r="A66" s="1" t="s">
        <v>411</v>
      </c>
      <c r="B66" s="1">
        <v>1900</v>
      </c>
      <c r="D66">
        <v>1600</v>
      </c>
      <c r="E66">
        <v>1900</v>
      </c>
      <c r="F66">
        <v>2900</v>
      </c>
      <c r="G66">
        <v>2400</v>
      </c>
      <c r="H66">
        <v>2400</v>
      </c>
      <c r="I66">
        <v>1900</v>
      </c>
      <c r="J66">
        <v>1900</v>
      </c>
      <c r="K66">
        <v>1300</v>
      </c>
      <c r="L66">
        <v>1900</v>
      </c>
      <c r="M66">
        <v>1300</v>
      </c>
      <c r="N66">
        <v>1300</v>
      </c>
      <c r="O66">
        <v>1600</v>
      </c>
      <c r="P66" s="2" t="s">
        <v>2</v>
      </c>
      <c r="Q66" s="2" t="s">
        <v>95</v>
      </c>
    </row>
    <row r="67" spans="1:17" x14ac:dyDescent="0.2">
      <c r="A67" s="1" t="s">
        <v>309</v>
      </c>
      <c r="B67" s="1">
        <v>1600</v>
      </c>
      <c r="D67">
        <v>1300</v>
      </c>
      <c r="E67">
        <v>1300</v>
      </c>
      <c r="F67">
        <v>1600</v>
      </c>
      <c r="G67">
        <v>1900</v>
      </c>
      <c r="H67">
        <v>1900</v>
      </c>
      <c r="I67">
        <v>1600</v>
      </c>
      <c r="J67">
        <v>1600</v>
      </c>
      <c r="K67">
        <v>1300</v>
      </c>
      <c r="L67">
        <v>1000</v>
      </c>
      <c r="M67">
        <v>1300</v>
      </c>
      <c r="N67">
        <v>1300</v>
      </c>
      <c r="O67">
        <v>1300</v>
      </c>
      <c r="P67" s="2" t="s">
        <v>2</v>
      </c>
      <c r="Q67" s="2" t="s">
        <v>5</v>
      </c>
    </row>
    <row r="68" spans="1:17" x14ac:dyDescent="0.2">
      <c r="A68" s="1" t="s">
        <v>310</v>
      </c>
      <c r="B68" s="1">
        <v>1600</v>
      </c>
      <c r="D68">
        <v>1300</v>
      </c>
      <c r="E68">
        <v>1900</v>
      </c>
      <c r="F68">
        <v>2400</v>
      </c>
      <c r="G68">
        <v>1900</v>
      </c>
      <c r="H68">
        <v>1900</v>
      </c>
      <c r="I68">
        <v>1300</v>
      </c>
      <c r="J68">
        <v>1300</v>
      </c>
      <c r="K68">
        <v>1300</v>
      </c>
      <c r="L68">
        <v>1300</v>
      </c>
      <c r="M68">
        <v>1300</v>
      </c>
      <c r="N68">
        <v>1300</v>
      </c>
      <c r="O68">
        <v>1000</v>
      </c>
      <c r="P68" s="2" t="s">
        <v>2</v>
      </c>
      <c r="Q68" s="2" t="s">
        <v>166</v>
      </c>
    </row>
    <row r="69" spans="1:17" x14ac:dyDescent="0.2">
      <c r="A69" s="1" t="s">
        <v>339</v>
      </c>
      <c r="B69" s="1">
        <v>1600</v>
      </c>
      <c r="D69">
        <v>1600</v>
      </c>
      <c r="E69">
        <v>720</v>
      </c>
      <c r="F69">
        <v>210</v>
      </c>
      <c r="G69">
        <v>140</v>
      </c>
      <c r="H69">
        <v>110</v>
      </c>
      <c r="I69">
        <v>110</v>
      </c>
      <c r="J69">
        <v>260</v>
      </c>
      <c r="K69">
        <v>880</v>
      </c>
      <c r="L69">
        <v>2400</v>
      </c>
      <c r="M69">
        <v>3600</v>
      </c>
      <c r="N69">
        <v>4400</v>
      </c>
      <c r="O69">
        <v>2900</v>
      </c>
      <c r="P69" s="2" t="s">
        <v>126</v>
      </c>
      <c r="Q69" s="2" t="s">
        <v>166</v>
      </c>
    </row>
    <row r="70" spans="1:17" x14ac:dyDescent="0.2">
      <c r="A70" s="1" t="s">
        <v>349</v>
      </c>
      <c r="B70" s="1">
        <v>1600</v>
      </c>
      <c r="D70">
        <v>390</v>
      </c>
      <c r="E70">
        <v>720</v>
      </c>
      <c r="F70">
        <v>1600</v>
      </c>
      <c r="G70">
        <v>1600</v>
      </c>
      <c r="H70">
        <v>2900</v>
      </c>
      <c r="I70">
        <v>4400</v>
      </c>
      <c r="J70">
        <v>3600</v>
      </c>
      <c r="K70">
        <v>1600</v>
      </c>
      <c r="L70">
        <v>390</v>
      </c>
      <c r="M70">
        <v>140</v>
      </c>
      <c r="N70">
        <v>140</v>
      </c>
      <c r="O70">
        <v>140</v>
      </c>
      <c r="P70" s="2" t="s">
        <v>2</v>
      </c>
      <c r="Q70" s="2" t="s">
        <v>59</v>
      </c>
    </row>
    <row r="71" spans="1:17" x14ac:dyDescent="0.2">
      <c r="A71" s="1" t="s">
        <v>377</v>
      </c>
      <c r="B71" s="1">
        <v>1600</v>
      </c>
      <c r="D71">
        <v>1900</v>
      </c>
      <c r="E71">
        <v>1900</v>
      </c>
      <c r="F71">
        <v>1900</v>
      </c>
      <c r="G71">
        <v>1600</v>
      </c>
      <c r="H71">
        <v>1600</v>
      </c>
      <c r="I71">
        <v>1300</v>
      </c>
      <c r="J71">
        <v>1300</v>
      </c>
      <c r="K71">
        <v>1300</v>
      </c>
      <c r="L71">
        <v>1600</v>
      </c>
      <c r="M71">
        <v>1900</v>
      </c>
      <c r="N71">
        <v>1300</v>
      </c>
      <c r="O71">
        <v>880</v>
      </c>
      <c r="P71" s="2" t="s">
        <v>2</v>
      </c>
      <c r="Q71" s="2" t="s">
        <v>108</v>
      </c>
    </row>
    <row r="72" spans="1:17" x14ac:dyDescent="0.2">
      <c r="A72" s="1" t="s">
        <v>380</v>
      </c>
      <c r="B72" s="1">
        <v>1600</v>
      </c>
      <c r="D72">
        <v>390</v>
      </c>
      <c r="E72">
        <v>590</v>
      </c>
      <c r="F72">
        <v>1300</v>
      </c>
      <c r="G72">
        <v>1900</v>
      </c>
      <c r="H72">
        <v>2900</v>
      </c>
      <c r="I72">
        <v>3600</v>
      </c>
      <c r="J72">
        <v>3600</v>
      </c>
      <c r="K72">
        <v>1900</v>
      </c>
      <c r="L72">
        <v>390</v>
      </c>
      <c r="M72">
        <v>480</v>
      </c>
      <c r="N72">
        <v>390</v>
      </c>
      <c r="O72">
        <v>320</v>
      </c>
      <c r="P72" s="2" t="s">
        <v>2</v>
      </c>
      <c r="Q72" s="2" t="s">
        <v>104</v>
      </c>
    </row>
    <row r="73" spans="1:17" x14ac:dyDescent="0.2">
      <c r="A73" s="1" t="s">
        <v>400</v>
      </c>
      <c r="B73" s="1">
        <v>1600</v>
      </c>
      <c r="D73">
        <v>1300</v>
      </c>
      <c r="E73">
        <v>1900</v>
      </c>
      <c r="F73">
        <v>2400</v>
      </c>
      <c r="G73">
        <v>1600</v>
      </c>
      <c r="H73">
        <v>1000</v>
      </c>
      <c r="I73">
        <v>1000</v>
      </c>
      <c r="J73">
        <v>1600</v>
      </c>
      <c r="K73">
        <v>1300</v>
      </c>
      <c r="L73">
        <v>1300</v>
      </c>
      <c r="M73">
        <v>1000</v>
      </c>
      <c r="N73">
        <v>1300</v>
      </c>
      <c r="O73">
        <v>1600</v>
      </c>
      <c r="P73" s="2" t="s">
        <v>2</v>
      </c>
      <c r="Q73" s="2" t="s">
        <v>34</v>
      </c>
    </row>
    <row r="74" spans="1:17" x14ac:dyDescent="0.2">
      <c r="A74" s="1" t="s">
        <v>406</v>
      </c>
      <c r="B74" s="1">
        <v>1600</v>
      </c>
      <c r="D74">
        <v>1300</v>
      </c>
      <c r="E74">
        <v>1600</v>
      </c>
      <c r="F74">
        <v>1900</v>
      </c>
      <c r="G74">
        <v>1600</v>
      </c>
      <c r="H74">
        <v>1900</v>
      </c>
      <c r="I74">
        <v>1600</v>
      </c>
      <c r="J74">
        <v>1600</v>
      </c>
      <c r="K74">
        <v>1600</v>
      </c>
      <c r="L74">
        <v>2400</v>
      </c>
      <c r="M74">
        <v>1300</v>
      </c>
      <c r="N74">
        <v>880</v>
      </c>
      <c r="O74">
        <v>590</v>
      </c>
      <c r="P74" s="2" t="s">
        <v>2</v>
      </c>
      <c r="Q74" s="2" t="s">
        <v>112</v>
      </c>
    </row>
    <row r="75" spans="1:17" x14ac:dyDescent="0.2">
      <c r="A75" s="1" t="s">
        <v>293</v>
      </c>
      <c r="B75" s="1">
        <v>1300</v>
      </c>
      <c r="D75">
        <v>1000</v>
      </c>
      <c r="E75">
        <v>1300</v>
      </c>
      <c r="F75">
        <v>1900</v>
      </c>
      <c r="G75">
        <v>1900</v>
      </c>
      <c r="H75">
        <v>1900</v>
      </c>
      <c r="I75">
        <v>1600</v>
      </c>
      <c r="J75">
        <v>1300</v>
      </c>
      <c r="K75">
        <v>880</v>
      </c>
      <c r="L75">
        <v>1000</v>
      </c>
      <c r="M75">
        <v>1300</v>
      </c>
      <c r="N75">
        <v>1300</v>
      </c>
      <c r="O75">
        <v>1300</v>
      </c>
      <c r="P75" s="2" t="s">
        <v>2</v>
      </c>
      <c r="Q75" s="2" t="s">
        <v>57</v>
      </c>
    </row>
    <row r="76" spans="1:17" x14ac:dyDescent="0.2">
      <c r="A76" s="1" t="s">
        <v>298</v>
      </c>
      <c r="B76" s="1">
        <v>1300</v>
      </c>
      <c r="D76">
        <v>1000</v>
      </c>
      <c r="E76">
        <v>1300</v>
      </c>
      <c r="F76">
        <v>1900</v>
      </c>
      <c r="G76">
        <v>1600</v>
      </c>
      <c r="H76">
        <v>1600</v>
      </c>
      <c r="I76">
        <v>1300</v>
      </c>
      <c r="J76">
        <v>1000</v>
      </c>
      <c r="K76">
        <v>1000</v>
      </c>
      <c r="L76">
        <v>1000</v>
      </c>
      <c r="M76">
        <v>1000</v>
      </c>
      <c r="N76">
        <v>1300</v>
      </c>
      <c r="O76">
        <v>1300</v>
      </c>
      <c r="P76" s="2" t="s">
        <v>2</v>
      </c>
      <c r="Q76" s="2" t="s">
        <v>57</v>
      </c>
    </row>
    <row r="77" spans="1:17" x14ac:dyDescent="0.2">
      <c r="A77" s="1" t="s">
        <v>323</v>
      </c>
      <c r="B77" s="1">
        <v>1300</v>
      </c>
      <c r="D77">
        <v>720</v>
      </c>
      <c r="E77">
        <v>880</v>
      </c>
      <c r="F77">
        <v>480</v>
      </c>
      <c r="G77">
        <v>170</v>
      </c>
      <c r="H77">
        <v>70</v>
      </c>
      <c r="I77">
        <v>50</v>
      </c>
      <c r="J77">
        <v>90</v>
      </c>
      <c r="K77">
        <v>30</v>
      </c>
      <c r="L77">
        <v>4400</v>
      </c>
      <c r="M77">
        <v>2900</v>
      </c>
      <c r="N77">
        <v>2900</v>
      </c>
      <c r="O77">
        <v>2400</v>
      </c>
      <c r="P77" s="2" t="s">
        <v>116</v>
      </c>
      <c r="Q77" s="2" t="s">
        <v>324</v>
      </c>
    </row>
    <row r="78" spans="1:17" x14ac:dyDescent="0.2">
      <c r="A78" s="1" t="s">
        <v>399</v>
      </c>
      <c r="B78" s="1">
        <v>1300</v>
      </c>
      <c r="D78">
        <v>1600</v>
      </c>
      <c r="E78">
        <v>720</v>
      </c>
      <c r="F78">
        <v>260</v>
      </c>
      <c r="G78">
        <v>90</v>
      </c>
      <c r="H78">
        <v>110</v>
      </c>
      <c r="I78">
        <v>110</v>
      </c>
      <c r="J78">
        <v>260</v>
      </c>
      <c r="K78">
        <v>720</v>
      </c>
      <c r="L78">
        <v>1600</v>
      </c>
      <c r="M78">
        <v>3600</v>
      </c>
      <c r="N78">
        <v>4400</v>
      </c>
      <c r="O78">
        <v>2900</v>
      </c>
      <c r="P78" s="2" t="s">
        <v>11</v>
      </c>
      <c r="Q78" s="2" t="s">
        <v>28</v>
      </c>
    </row>
    <row r="79" spans="1:17" x14ac:dyDescent="0.2">
      <c r="A79" s="1" t="s">
        <v>418</v>
      </c>
      <c r="B79" s="1">
        <v>1300</v>
      </c>
      <c r="D79">
        <v>1000</v>
      </c>
      <c r="E79">
        <v>1300</v>
      </c>
      <c r="F79">
        <v>2400</v>
      </c>
      <c r="G79">
        <v>2400</v>
      </c>
      <c r="H79">
        <v>1900</v>
      </c>
      <c r="I79">
        <v>880</v>
      </c>
      <c r="J79">
        <v>880</v>
      </c>
      <c r="K79">
        <v>590</v>
      </c>
      <c r="L79">
        <v>1000</v>
      </c>
      <c r="M79">
        <v>1000</v>
      </c>
      <c r="N79">
        <v>1000</v>
      </c>
      <c r="O79">
        <v>590</v>
      </c>
      <c r="P79" s="2" t="s">
        <v>2</v>
      </c>
      <c r="Q79" s="2" t="s">
        <v>108</v>
      </c>
    </row>
    <row r="80" spans="1:17" x14ac:dyDescent="0.2">
      <c r="A80" s="1" t="s">
        <v>426</v>
      </c>
      <c r="B80" s="1">
        <v>1300</v>
      </c>
      <c r="D80">
        <v>1600</v>
      </c>
      <c r="E80">
        <v>1300</v>
      </c>
      <c r="F80">
        <v>2900</v>
      </c>
      <c r="G80">
        <v>2900</v>
      </c>
      <c r="H80">
        <v>2400</v>
      </c>
      <c r="I80">
        <v>720</v>
      </c>
      <c r="J80">
        <v>590</v>
      </c>
      <c r="K80">
        <v>1000</v>
      </c>
      <c r="L80">
        <v>1300</v>
      </c>
      <c r="M80">
        <v>1000</v>
      </c>
      <c r="N80">
        <v>390</v>
      </c>
      <c r="O80">
        <v>320</v>
      </c>
      <c r="P80" s="2" t="s">
        <v>2</v>
      </c>
      <c r="Q80" s="2" t="s">
        <v>57</v>
      </c>
    </row>
    <row r="81" spans="1:17" x14ac:dyDescent="0.2">
      <c r="A81" s="1" t="s">
        <v>311</v>
      </c>
      <c r="B81" s="1">
        <v>1000</v>
      </c>
      <c r="D81">
        <v>720</v>
      </c>
      <c r="E81">
        <v>720</v>
      </c>
      <c r="F81">
        <v>1000</v>
      </c>
      <c r="G81">
        <v>880</v>
      </c>
      <c r="H81">
        <v>1000</v>
      </c>
      <c r="I81">
        <v>720</v>
      </c>
      <c r="J81">
        <v>880</v>
      </c>
      <c r="K81">
        <v>880</v>
      </c>
      <c r="L81">
        <v>1000</v>
      </c>
      <c r="M81">
        <v>1000</v>
      </c>
      <c r="N81">
        <v>2400</v>
      </c>
      <c r="O81">
        <v>1900</v>
      </c>
      <c r="P81" s="2" t="s">
        <v>2</v>
      </c>
      <c r="Q81" s="2" t="s">
        <v>134</v>
      </c>
    </row>
    <row r="82" spans="1:17" x14ac:dyDescent="0.2">
      <c r="A82" s="1" t="s">
        <v>322</v>
      </c>
      <c r="B82" s="1">
        <v>1000</v>
      </c>
      <c r="D82">
        <v>590</v>
      </c>
      <c r="E82">
        <v>720</v>
      </c>
      <c r="F82">
        <v>1600</v>
      </c>
      <c r="G82">
        <v>1600</v>
      </c>
      <c r="H82">
        <v>1900</v>
      </c>
      <c r="I82">
        <v>1600</v>
      </c>
      <c r="J82">
        <v>1300</v>
      </c>
      <c r="K82">
        <v>880</v>
      </c>
      <c r="L82">
        <v>590</v>
      </c>
      <c r="M82">
        <v>720</v>
      </c>
      <c r="N82">
        <v>590</v>
      </c>
      <c r="O82">
        <v>590</v>
      </c>
      <c r="P82" s="2" t="s">
        <v>2</v>
      </c>
      <c r="Q82" s="2" t="s">
        <v>12</v>
      </c>
    </row>
    <row r="83" spans="1:17" x14ac:dyDescent="0.2">
      <c r="A83" s="1" t="s">
        <v>355</v>
      </c>
      <c r="B83" s="1">
        <v>1000</v>
      </c>
      <c r="D83">
        <v>880</v>
      </c>
      <c r="E83">
        <v>1000</v>
      </c>
      <c r="F83">
        <v>1300</v>
      </c>
      <c r="G83">
        <v>1300</v>
      </c>
      <c r="H83">
        <v>1300</v>
      </c>
      <c r="I83">
        <v>1000</v>
      </c>
      <c r="J83">
        <v>1300</v>
      </c>
      <c r="K83">
        <v>880</v>
      </c>
      <c r="L83">
        <v>880</v>
      </c>
      <c r="M83">
        <v>720</v>
      </c>
      <c r="N83">
        <v>1000</v>
      </c>
      <c r="O83">
        <v>1000</v>
      </c>
      <c r="P83" s="2" t="s">
        <v>2</v>
      </c>
      <c r="Q83" s="2" t="s">
        <v>3</v>
      </c>
    </row>
    <row r="84" spans="1:17" x14ac:dyDescent="0.2">
      <c r="A84" s="1" t="s">
        <v>366</v>
      </c>
      <c r="B84" s="1">
        <v>1000</v>
      </c>
      <c r="D84">
        <v>480</v>
      </c>
      <c r="E84">
        <v>590</v>
      </c>
      <c r="F84">
        <v>1600</v>
      </c>
      <c r="G84">
        <v>1000</v>
      </c>
      <c r="H84">
        <v>1600</v>
      </c>
      <c r="I84">
        <v>1600</v>
      </c>
      <c r="J84">
        <v>1000</v>
      </c>
      <c r="K84">
        <v>480</v>
      </c>
      <c r="L84">
        <v>720</v>
      </c>
      <c r="M84">
        <v>1000</v>
      </c>
      <c r="N84">
        <v>1000</v>
      </c>
      <c r="O84">
        <v>880</v>
      </c>
      <c r="P84" s="2" t="s">
        <v>2</v>
      </c>
      <c r="Q84" s="2" t="s">
        <v>37</v>
      </c>
    </row>
    <row r="85" spans="1:17" x14ac:dyDescent="0.2">
      <c r="A85" s="1" t="s">
        <v>395</v>
      </c>
      <c r="B85" s="1">
        <v>1000</v>
      </c>
      <c r="D85">
        <v>880</v>
      </c>
      <c r="E85">
        <v>1000</v>
      </c>
      <c r="F85">
        <v>1000</v>
      </c>
      <c r="G85">
        <v>1300</v>
      </c>
      <c r="H85">
        <v>1000</v>
      </c>
      <c r="I85">
        <v>1000</v>
      </c>
      <c r="J85">
        <v>880</v>
      </c>
      <c r="K85">
        <v>720</v>
      </c>
      <c r="L85">
        <v>880</v>
      </c>
      <c r="M85">
        <v>1000</v>
      </c>
      <c r="N85">
        <v>1900</v>
      </c>
      <c r="O85">
        <v>1900</v>
      </c>
      <c r="P85" s="2" t="s">
        <v>2</v>
      </c>
      <c r="Q85" s="2" t="s">
        <v>59</v>
      </c>
    </row>
    <row r="86" spans="1:17" x14ac:dyDescent="0.2">
      <c r="A86" s="1" t="s">
        <v>410</v>
      </c>
      <c r="B86" s="1">
        <v>1000</v>
      </c>
      <c r="D86">
        <v>1300</v>
      </c>
      <c r="E86">
        <v>1300</v>
      </c>
      <c r="F86">
        <v>1900</v>
      </c>
      <c r="G86">
        <v>1600</v>
      </c>
      <c r="H86">
        <v>1600</v>
      </c>
      <c r="I86">
        <v>880</v>
      </c>
      <c r="J86">
        <v>880</v>
      </c>
      <c r="K86">
        <v>1300</v>
      </c>
      <c r="L86">
        <v>1300</v>
      </c>
      <c r="M86">
        <v>1000</v>
      </c>
      <c r="N86">
        <v>720</v>
      </c>
      <c r="O86">
        <v>590</v>
      </c>
      <c r="P86" s="2" t="s">
        <v>2</v>
      </c>
      <c r="Q86" s="2" t="s">
        <v>104</v>
      </c>
    </row>
    <row r="87" spans="1:17" x14ac:dyDescent="0.2">
      <c r="A87" s="1" t="s">
        <v>425</v>
      </c>
      <c r="B87" s="1">
        <v>1000</v>
      </c>
      <c r="D87">
        <v>390</v>
      </c>
      <c r="E87">
        <v>720</v>
      </c>
      <c r="F87">
        <v>1300</v>
      </c>
      <c r="G87">
        <v>1600</v>
      </c>
      <c r="H87">
        <v>1900</v>
      </c>
      <c r="I87">
        <v>1900</v>
      </c>
      <c r="J87">
        <v>1900</v>
      </c>
      <c r="K87">
        <v>1300</v>
      </c>
      <c r="L87">
        <v>480</v>
      </c>
      <c r="M87">
        <v>480</v>
      </c>
      <c r="N87">
        <v>390</v>
      </c>
      <c r="O87">
        <v>210</v>
      </c>
      <c r="P87" s="2" t="s">
        <v>2</v>
      </c>
      <c r="Q87" s="2" t="s">
        <v>57</v>
      </c>
    </row>
    <row r="88" spans="1:17" x14ac:dyDescent="0.2">
      <c r="A88" s="1" t="s">
        <v>439</v>
      </c>
      <c r="B88" s="1">
        <v>1000</v>
      </c>
      <c r="D88">
        <v>880</v>
      </c>
      <c r="E88">
        <v>880</v>
      </c>
      <c r="F88">
        <v>1900</v>
      </c>
      <c r="G88">
        <v>1600</v>
      </c>
      <c r="H88">
        <v>1600</v>
      </c>
      <c r="I88">
        <v>880</v>
      </c>
      <c r="J88">
        <v>590</v>
      </c>
      <c r="K88">
        <v>720</v>
      </c>
      <c r="L88">
        <v>1300</v>
      </c>
      <c r="M88">
        <v>1000</v>
      </c>
      <c r="N88">
        <v>880</v>
      </c>
      <c r="O88">
        <v>390</v>
      </c>
      <c r="P88" s="2" t="s">
        <v>2</v>
      </c>
      <c r="Q88" s="2" t="s">
        <v>166</v>
      </c>
    </row>
    <row r="89" spans="1:17" x14ac:dyDescent="0.2">
      <c r="A89" s="1" t="s">
        <v>440</v>
      </c>
      <c r="B89" s="1">
        <v>1000</v>
      </c>
      <c r="D89">
        <v>590</v>
      </c>
      <c r="E89">
        <v>1300</v>
      </c>
      <c r="F89">
        <v>2400</v>
      </c>
      <c r="G89">
        <v>2900</v>
      </c>
      <c r="H89">
        <v>1300</v>
      </c>
      <c r="I89">
        <v>1300</v>
      </c>
      <c r="J89">
        <v>880</v>
      </c>
      <c r="K89">
        <v>480</v>
      </c>
      <c r="L89">
        <v>320</v>
      </c>
      <c r="M89">
        <v>320</v>
      </c>
      <c r="N89">
        <v>320</v>
      </c>
      <c r="O89">
        <v>320</v>
      </c>
      <c r="P89" s="2" t="s">
        <v>2</v>
      </c>
      <c r="Q89" s="2" t="s">
        <v>26</v>
      </c>
    </row>
    <row r="90" spans="1:17" x14ac:dyDescent="0.2">
      <c r="A90" s="1" t="s">
        <v>442</v>
      </c>
      <c r="B90" s="1">
        <v>1000</v>
      </c>
      <c r="D90">
        <v>1600</v>
      </c>
      <c r="E90">
        <v>590</v>
      </c>
      <c r="F90">
        <v>390</v>
      </c>
      <c r="G90">
        <v>480</v>
      </c>
      <c r="H90">
        <v>260</v>
      </c>
      <c r="I90">
        <v>480</v>
      </c>
      <c r="J90">
        <v>390</v>
      </c>
      <c r="K90">
        <v>390</v>
      </c>
      <c r="L90">
        <v>720</v>
      </c>
      <c r="M90">
        <v>1600</v>
      </c>
      <c r="N90">
        <v>2400</v>
      </c>
      <c r="O90">
        <v>2400</v>
      </c>
      <c r="P90" s="2" t="s">
        <v>2</v>
      </c>
      <c r="Q90" s="2" t="s">
        <v>53</v>
      </c>
    </row>
    <row r="91" spans="1:17" x14ac:dyDescent="0.2">
      <c r="A91" s="1" t="s">
        <v>443</v>
      </c>
      <c r="B91" s="1">
        <v>1000</v>
      </c>
      <c r="D91">
        <v>720</v>
      </c>
      <c r="E91">
        <v>1000</v>
      </c>
      <c r="F91">
        <v>1300</v>
      </c>
      <c r="G91">
        <v>1300</v>
      </c>
      <c r="H91">
        <v>1900</v>
      </c>
      <c r="I91">
        <v>1600</v>
      </c>
      <c r="J91">
        <v>1600</v>
      </c>
      <c r="K91">
        <v>1300</v>
      </c>
      <c r="L91">
        <v>1300</v>
      </c>
      <c r="M91">
        <v>880</v>
      </c>
      <c r="N91">
        <v>480</v>
      </c>
      <c r="O91">
        <v>320</v>
      </c>
      <c r="P91" s="2" t="s">
        <v>2</v>
      </c>
      <c r="Q91" s="2" t="s">
        <v>34</v>
      </c>
    </row>
    <row r="92" spans="1:17" x14ac:dyDescent="0.2">
      <c r="A92" s="1" t="s">
        <v>307</v>
      </c>
      <c r="B92" s="1">
        <v>880</v>
      </c>
      <c r="D92">
        <v>720</v>
      </c>
      <c r="E92">
        <v>880</v>
      </c>
      <c r="F92">
        <v>1000</v>
      </c>
      <c r="G92">
        <v>1300</v>
      </c>
      <c r="H92">
        <v>1300</v>
      </c>
      <c r="I92">
        <v>880</v>
      </c>
      <c r="J92">
        <v>590</v>
      </c>
      <c r="K92">
        <v>390</v>
      </c>
      <c r="L92">
        <v>480</v>
      </c>
      <c r="M92">
        <v>720</v>
      </c>
      <c r="N92">
        <v>880</v>
      </c>
      <c r="O92">
        <v>720</v>
      </c>
      <c r="P92" s="2" t="s">
        <v>2</v>
      </c>
      <c r="Q92" s="2" t="s">
        <v>67</v>
      </c>
    </row>
    <row r="93" spans="1:17" x14ac:dyDescent="0.2">
      <c r="A93" s="1" t="s">
        <v>331</v>
      </c>
      <c r="B93" s="1">
        <v>880</v>
      </c>
      <c r="D93">
        <v>720</v>
      </c>
      <c r="E93">
        <v>880</v>
      </c>
      <c r="F93">
        <v>1300</v>
      </c>
      <c r="G93">
        <v>1300</v>
      </c>
      <c r="H93">
        <v>1300</v>
      </c>
      <c r="I93">
        <v>1000</v>
      </c>
      <c r="J93">
        <v>1000</v>
      </c>
      <c r="K93">
        <v>880</v>
      </c>
      <c r="L93">
        <v>720</v>
      </c>
      <c r="M93">
        <v>720</v>
      </c>
      <c r="N93">
        <v>720</v>
      </c>
      <c r="O93">
        <v>720</v>
      </c>
      <c r="P93" s="2" t="s">
        <v>66</v>
      </c>
      <c r="Q93" s="2" t="s">
        <v>28</v>
      </c>
    </row>
    <row r="94" spans="1:17" x14ac:dyDescent="0.2">
      <c r="A94" s="1" t="s">
        <v>353</v>
      </c>
      <c r="B94" s="1">
        <v>880</v>
      </c>
      <c r="D94">
        <v>720</v>
      </c>
      <c r="E94">
        <v>880</v>
      </c>
      <c r="F94">
        <v>1000</v>
      </c>
      <c r="G94">
        <v>1300</v>
      </c>
      <c r="H94">
        <v>1300</v>
      </c>
      <c r="I94">
        <v>1000</v>
      </c>
      <c r="J94">
        <v>1000</v>
      </c>
      <c r="K94">
        <v>880</v>
      </c>
      <c r="L94">
        <v>720</v>
      </c>
      <c r="M94">
        <v>720</v>
      </c>
      <c r="N94">
        <v>720</v>
      </c>
      <c r="O94">
        <v>720</v>
      </c>
      <c r="P94" s="2" t="s">
        <v>2</v>
      </c>
      <c r="Q94" s="2" t="s">
        <v>104</v>
      </c>
    </row>
    <row r="95" spans="1:17" x14ac:dyDescent="0.2">
      <c r="A95" s="1" t="s">
        <v>389</v>
      </c>
      <c r="B95" s="1">
        <v>880</v>
      </c>
      <c r="D95">
        <v>590</v>
      </c>
      <c r="E95">
        <v>720</v>
      </c>
      <c r="F95">
        <v>1000</v>
      </c>
      <c r="G95">
        <v>1000</v>
      </c>
      <c r="H95">
        <v>1300</v>
      </c>
      <c r="I95">
        <v>1000</v>
      </c>
      <c r="J95">
        <v>1000</v>
      </c>
      <c r="K95">
        <v>720</v>
      </c>
      <c r="L95">
        <v>390</v>
      </c>
      <c r="M95">
        <v>590</v>
      </c>
      <c r="N95">
        <v>720</v>
      </c>
      <c r="O95">
        <v>590</v>
      </c>
      <c r="P95" s="2" t="s">
        <v>2</v>
      </c>
      <c r="Q95" s="2" t="s">
        <v>12</v>
      </c>
    </row>
    <row r="96" spans="1:17" x14ac:dyDescent="0.2">
      <c r="A96" s="1" t="s">
        <v>432</v>
      </c>
      <c r="B96" s="1">
        <v>880</v>
      </c>
      <c r="D96">
        <v>720</v>
      </c>
      <c r="E96">
        <v>1300</v>
      </c>
      <c r="F96">
        <v>2400</v>
      </c>
      <c r="G96">
        <v>1600</v>
      </c>
      <c r="H96">
        <v>1300</v>
      </c>
      <c r="I96">
        <v>480</v>
      </c>
      <c r="J96">
        <v>590</v>
      </c>
      <c r="K96">
        <v>480</v>
      </c>
      <c r="L96">
        <v>1000</v>
      </c>
      <c r="M96">
        <v>880</v>
      </c>
      <c r="N96">
        <v>390</v>
      </c>
      <c r="O96">
        <v>210</v>
      </c>
      <c r="P96" s="2" t="s">
        <v>2</v>
      </c>
      <c r="Q96" s="2" t="s">
        <v>104</v>
      </c>
    </row>
    <row r="97" spans="1:17" x14ac:dyDescent="0.2">
      <c r="A97" s="1" t="s">
        <v>441</v>
      </c>
      <c r="B97" s="1">
        <v>880</v>
      </c>
      <c r="D97">
        <v>590</v>
      </c>
      <c r="E97">
        <v>720</v>
      </c>
      <c r="F97">
        <v>1000</v>
      </c>
      <c r="G97">
        <v>1300</v>
      </c>
      <c r="H97">
        <v>1300</v>
      </c>
      <c r="I97">
        <v>1300</v>
      </c>
      <c r="J97">
        <v>1300</v>
      </c>
      <c r="K97">
        <v>1000</v>
      </c>
      <c r="L97">
        <v>720</v>
      </c>
      <c r="M97">
        <v>590</v>
      </c>
      <c r="N97">
        <v>390</v>
      </c>
      <c r="O97">
        <v>390</v>
      </c>
      <c r="P97" s="2" t="s">
        <v>2</v>
      </c>
      <c r="Q97" s="2" t="s">
        <v>34</v>
      </c>
    </row>
    <row r="98" spans="1:17" x14ac:dyDescent="0.2">
      <c r="A98" s="1" t="s">
        <v>446</v>
      </c>
      <c r="B98" s="1">
        <v>880</v>
      </c>
      <c r="D98">
        <v>720</v>
      </c>
      <c r="E98">
        <v>1000</v>
      </c>
      <c r="F98">
        <v>1600</v>
      </c>
      <c r="G98">
        <v>1300</v>
      </c>
      <c r="H98">
        <v>1300</v>
      </c>
      <c r="I98">
        <v>880</v>
      </c>
      <c r="J98">
        <v>1000</v>
      </c>
      <c r="K98">
        <v>880</v>
      </c>
      <c r="L98">
        <v>480</v>
      </c>
      <c r="M98">
        <v>390</v>
      </c>
      <c r="N98">
        <v>720</v>
      </c>
      <c r="O98">
        <v>880</v>
      </c>
      <c r="P98" s="2" t="s">
        <v>2</v>
      </c>
      <c r="Q98" s="2" t="s">
        <v>117</v>
      </c>
    </row>
    <row r="99" spans="1:17" x14ac:dyDescent="0.2">
      <c r="A99" s="1" t="s">
        <v>315</v>
      </c>
      <c r="B99" s="1">
        <v>720</v>
      </c>
      <c r="D99">
        <v>390</v>
      </c>
      <c r="E99">
        <v>390</v>
      </c>
      <c r="F99">
        <v>390</v>
      </c>
      <c r="G99">
        <v>260</v>
      </c>
      <c r="H99">
        <v>390</v>
      </c>
      <c r="I99">
        <v>260</v>
      </c>
      <c r="J99">
        <v>210</v>
      </c>
      <c r="K99">
        <v>170</v>
      </c>
      <c r="L99">
        <v>1300</v>
      </c>
      <c r="M99">
        <v>1600</v>
      </c>
      <c r="N99">
        <v>1300</v>
      </c>
      <c r="O99">
        <v>1300</v>
      </c>
      <c r="P99" s="2" t="s">
        <v>184</v>
      </c>
      <c r="Q99" s="2" t="s">
        <v>316</v>
      </c>
    </row>
    <row r="100" spans="1:17" x14ac:dyDescent="0.2">
      <c r="A100" s="1" t="s">
        <v>365</v>
      </c>
      <c r="B100" s="1">
        <v>720</v>
      </c>
      <c r="D100">
        <v>720</v>
      </c>
      <c r="E100">
        <v>590</v>
      </c>
      <c r="F100">
        <v>720</v>
      </c>
      <c r="G100">
        <v>480</v>
      </c>
      <c r="H100">
        <v>720</v>
      </c>
      <c r="I100">
        <v>590</v>
      </c>
      <c r="J100">
        <v>720</v>
      </c>
      <c r="K100">
        <v>480</v>
      </c>
      <c r="L100">
        <v>480</v>
      </c>
      <c r="M100">
        <v>590</v>
      </c>
      <c r="N100">
        <v>880</v>
      </c>
      <c r="O100">
        <v>880</v>
      </c>
      <c r="P100" s="2" t="s">
        <v>103</v>
      </c>
      <c r="Q100" s="2" t="s">
        <v>134</v>
      </c>
    </row>
    <row r="101" spans="1:17" x14ac:dyDescent="0.2">
      <c r="A101" s="1" t="s">
        <v>398</v>
      </c>
      <c r="B101" s="1">
        <v>720</v>
      </c>
      <c r="D101">
        <v>390</v>
      </c>
      <c r="E101">
        <v>90</v>
      </c>
      <c r="F101">
        <v>40</v>
      </c>
      <c r="G101">
        <v>10</v>
      </c>
      <c r="H101">
        <v>10</v>
      </c>
      <c r="I101">
        <v>10</v>
      </c>
      <c r="J101">
        <v>10</v>
      </c>
      <c r="K101">
        <v>10</v>
      </c>
      <c r="L101">
        <v>1600</v>
      </c>
      <c r="M101">
        <v>1300</v>
      </c>
      <c r="N101">
        <v>2900</v>
      </c>
      <c r="O101">
        <v>1900</v>
      </c>
      <c r="P101" s="2" t="s">
        <v>14</v>
      </c>
      <c r="Q101" s="2"/>
    </row>
    <row r="102" spans="1:17" x14ac:dyDescent="0.2">
      <c r="A102" s="1" t="s">
        <v>434</v>
      </c>
      <c r="B102" s="1">
        <v>720</v>
      </c>
      <c r="D102">
        <v>590</v>
      </c>
      <c r="E102">
        <v>720</v>
      </c>
      <c r="F102">
        <v>1000</v>
      </c>
      <c r="G102">
        <v>1000</v>
      </c>
      <c r="H102">
        <v>880</v>
      </c>
      <c r="I102">
        <v>880</v>
      </c>
      <c r="J102">
        <v>720</v>
      </c>
      <c r="K102">
        <v>480</v>
      </c>
      <c r="L102">
        <v>320</v>
      </c>
      <c r="M102">
        <v>390</v>
      </c>
      <c r="N102">
        <v>480</v>
      </c>
      <c r="O102">
        <v>390</v>
      </c>
      <c r="P102" s="2" t="s">
        <v>126</v>
      </c>
      <c r="Q102" s="2" t="s">
        <v>26</v>
      </c>
    </row>
    <row r="103" spans="1:17" x14ac:dyDescent="0.2">
      <c r="A103" s="1" t="s">
        <v>436</v>
      </c>
      <c r="B103" s="1">
        <v>720</v>
      </c>
      <c r="D103">
        <v>210</v>
      </c>
      <c r="E103">
        <v>320</v>
      </c>
      <c r="F103">
        <v>590</v>
      </c>
      <c r="G103">
        <v>720</v>
      </c>
      <c r="H103">
        <v>1300</v>
      </c>
      <c r="I103">
        <v>2900</v>
      </c>
      <c r="J103">
        <v>1000</v>
      </c>
      <c r="K103">
        <v>210</v>
      </c>
      <c r="L103">
        <v>170</v>
      </c>
      <c r="M103">
        <v>90</v>
      </c>
      <c r="N103">
        <v>70</v>
      </c>
      <c r="O103">
        <v>140</v>
      </c>
      <c r="P103" s="2" t="s">
        <v>2</v>
      </c>
      <c r="Q103" s="2" t="s">
        <v>104</v>
      </c>
    </row>
    <row r="104" spans="1:17" x14ac:dyDescent="0.2">
      <c r="A104" s="1" t="s">
        <v>449</v>
      </c>
      <c r="B104" s="1">
        <v>720</v>
      </c>
      <c r="D104">
        <v>880</v>
      </c>
      <c r="E104">
        <v>880</v>
      </c>
      <c r="F104">
        <v>880</v>
      </c>
      <c r="G104">
        <v>720</v>
      </c>
      <c r="H104">
        <v>880</v>
      </c>
      <c r="I104">
        <v>720</v>
      </c>
      <c r="J104">
        <v>590</v>
      </c>
      <c r="K104">
        <v>590</v>
      </c>
      <c r="L104">
        <v>720</v>
      </c>
      <c r="M104">
        <v>590</v>
      </c>
      <c r="N104">
        <v>390</v>
      </c>
      <c r="O104">
        <v>480</v>
      </c>
      <c r="P104" s="2" t="s">
        <v>2</v>
      </c>
      <c r="Q104" s="2" t="s">
        <v>34</v>
      </c>
    </row>
    <row r="105" spans="1:17" x14ac:dyDescent="0.2">
      <c r="A105" s="1" t="s">
        <v>382</v>
      </c>
      <c r="B105" s="1">
        <v>590</v>
      </c>
      <c r="D105">
        <v>480</v>
      </c>
      <c r="E105">
        <v>720</v>
      </c>
      <c r="F105">
        <v>1000</v>
      </c>
      <c r="G105">
        <v>1000</v>
      </c>
      <c r="H105">
        <v>1000</v>
      </c>
      <c r="I105">
        <v>320</v>
      </c>
      <c r="J105">
        <v>320</v>
      </c>
      <c r="K105">
        <v>320</v>
      </c>
      <c r="L105">
        <v>720</v>
      </c>
      <c r="M105">
        <v>480</v>
      </c>
      <c r="N105">
        <v>880</v>
      </c>
      <c r="O105">
        <v>390</v>
      </c>
      <c r="P105" s="2" t="s">
        <v>2</v>
      </c>
      <c r="Q105" s="2" t="s">
        <v>67</v>
      </c>
    </row>
    <row r="106" spans="1:17" x14ac:dyDescent="0.2">
      <c r="A106" s="1" t="s">
        <v>386</v>
      </c>
      <c r="B106" s="1">
        <v>590</v>
      </c>
      <c r="D106">
        <v>590</v>
      </c>
      <c r="E106">
        <v>720</v>
      </c>
      <c r="F106">
        <v>720</v>
      </c>
      <c r="G106">
        <v>590</v>
      </c>
      <c r="H106">
        <v>880</v>
      </c>
      <c r="I106">
        <v>480</v>
      </c>
      <c r="J106">
        <v>480</v>
      </c>
      <c r="K106">
        <v>590</v>
      </c>
      <c r="L106">
        <v>590</v>
      </c>
      <c r="M106">
        <v>590</v>
      </c>
      <c r="N106">
        <v>590</v>
      </c>
      <c r="O106">
        <v>590</v>
      </c>
      <c r="P106" s="2" t="s">
        <v>2</v>
      </c>
      <c r="Q106" s="2" t="s">
        <v>57</v>
      </c>
    </row>
    <row r="107" spans="1:17" x14ac:dyDescent="0.2">
      <c r="A107" s="1" t="s">
        <v>394</v>
      </c>
      <c r="B107" s="1">
        <v>590</v>
      </c>
      <c r="D107">
        <v>590</v>
      </c>
      <c r="E107">
        <v>480</v>
      </c>
      <c r="F107">
        <v>880</v>
      </c>
      <c r="G107">
        <v>590</v>
      </c>
      <c r="H107">
        <v>720</v>
      </c>
      <c r="I107">
        <v>480</v>
      </c>
      <c r="J107">
        <v>590</v>
      </c>
      <c r="K107">
        <v>480</v>
      </c>
      <c r="L107">
        <v>390</v>
      </c>
      <c r="M107">
        <v>480</v>
      </c>
      <c r="N107">
        <v>590</v>
      </c>
      <c r="O107">
        <v>320</v>
      </c>
      <c r="P107" s="2" t="s">
        <v>2</v>
      </c>
      <c r="Q107" s="2" t="s">
        <v>134</v>
      </c>
    </row>
    <row r="108" spans="1:17" x14ac:dyDescent="0.2">
      <c r="A108" s="1" t="s">
        <v>404</v>
      </c>
      <c r="B108" s="1">
        <v>590</v>
      </c>
      <c r="D108">
        <v>720</v>
      </c>
      <c r="E108">
        <v>880</v>
      </c>
      <c r="F108">
        <v>880</v>
      </c>
      <c r="G108">
        <v>590</v>
      </c>
      <c r="H108">
        <v>480</v>
      </c>
      <c r="I108">
        <v>390</v>
      </c>
      <c r="J108">
        <v>390</v>
      </c>
      <c r="K108">
        <v>480</v>
      </c>
      <c r="L108">
        <v>590</v>
      </c>
      <c r="M108">
        <v>590</v>
      </c>
      <c r="N108">
        <v>590</v>
      </c>
      <c r="O108">
        <v>260</v>
      </c>
      <c r="P108" s="2" t="s">
        <v>2</v>
      </c>
      <c r="Q108" s="2" t="s">
        <v>319</v>
      </c>
    </row>
    <row r="109" spans="1:17" x14ac:dyDescent="0.2">
      <c r="A109" s="1" t="s">
        <v>423</v>
      </c>
      <c r="B109" s="1">
        <v>590</v>
      </c>
      <c r="D109">
        <v>390</v>
      </c>
      <c r="E109">
        <v>1000</v>
      </c>
      <c r="F109">
        <v>2400</v>
      </c>
      <c r="G109">
        <v>1600</v>
      </c>
      <c r="H109">
        <v>720</v>
      </c>
      <c r="I109">
        <v>170</v>
      </c>
      <c r="J109">
        <v>70</v>
      </c>
      <c r="K109">
        <v>90</v>
      </c>
      <c r="L109">
        <v>50</v>
      </c>
      <c r="M109">
        <v>70</v>
      </c>
      <c r="N109">
        <v>50</v>
      </c>
      <c r="O109">
        <v>90</v>
      </c>
      <c r="P109" s="2" t="s">
        <v>36</v>
      </c>
      <c r="Q109" s="2" t="s">
        <v>37</v>
      </c>
    </row>
    <row r="110" spans="1:17" x14ac:dyDescent="0.2">
      <c r="A110" s="1" t="s">
        <v>435</v>
      </c>
      <c r="B110" s="1">
        <v>590</v>
      </c>
      <c r="D110">
        <v>90</v>
      </c>
      <c r="E110">
        <v>20</v>
      </c>
      <c r="F110">
        <v>0</v>
      </c>
      <c r="G110">
        <v>10</v>
      </c>
      <c r="H110">
        <v>10</v>
      </c>
      <c r="I110">
        <v>0</v>
      </c>
      <c r="J110">
        <v>10</v>
      </c>
      <c r="K110">
        <v>10</v>
      </c>
      <c r="L110">
        <v>2400</v>
      </c>
      <c r="M110">
        <v>3600</v>
      </c>
      <c r="N110">
        <v>1300</v>
      </c>
      <c r="O110">
        <v>390</v>
      </c>
      <c r="P110" s="2" t="s">
        <v>26</v>
      </c>
      <c r="Q110" s="2"/>
    </row>
    <row r="111" spans="1:17" x14ac:dyDescent="0.2">
      <c r="A111" s="1" t="s">
        <v>438</v>
      </c>
      <c r="B111" s="1">
        <v>590</v>
      </c>
      <c r="D111">
        <v>720</v>
      </c>
      <c r="E111">
        <v>720</v>
      </c>
      <c r="F111">
        <v>590</v>
      </c>
      <c r="G111">
        <v>590</v>
      </c>
      <c r="H111">
        <v>320</v>
      </c>
      <c r="I111">
        <v>590</v>
      </c>
      <c r="J111">
        <v>590</v>
      </c>
      <c r="K111">
        <v>880</v>
      </c>
      <c r="L111">
        <v>590</v>
      </c>
      <c r="M111">
        <v>880</v>
      </c>
      <c r="N111">
        <v>390</v>
      </c>
      <c r="O111">
        <v>320</v>
      </c>
      <c r="P111" s="2" t="s">
        <v>2</v>
      </c>
      <c r="Q111" s="2" t="s">
        <v>166</v>
      </c>
    </row>
    <row r="112" spans="1:17" x14ac:dyDescent="0.2">
      <c r="A112" s="1" t="s">
        <v>444</v>
      </c>
      <c r="B112" s="1">
        <v>590</v>
      </c>
      <c r="D112">
        <v>390</v>
      </c>
      <c r="E112">
        <v>590</v>
      </c>
      <c r="F112">
        <v>720</v>
      </c>
      <c r="G112">
        <v>880</v>
      </c>
      <c r="H112">
        <v>1000</v>
      </c>
      <c r="I112">
        <v>880</v>
      </c>
      <c r="J112">
        <v>880</v>
      </c>
      <c r="K112">
        <v>880</v>
      </c>
      <c r="L112">
        <v>480</v>
      </c>
      <c r="M112">
        <v>390</v>
      </c>
      <c r="N112">
        <v>260</v>
      </c>
      <c r="O112">
        <v>260</v>
      </c>
      <c r="P112" s="2" t="s">
        <v>2</v>
      </c>
      <c r="Q112" s="2" t="s">
        <v>57</v>
      </c>
    </row>
    <row r="113" spans="1:17" x14ac:dyDescent="0.2">
      <c r="A113" s="1" t="s">
        <v>445</v>
      </c>
      <c r="B113" s="1">
        <v>590</v>
      </c>
      <c r="D113">
        <v>720</v>
      </c>
      <c r="E113">
        <v>390</v>
      </c>
      <c r="F113">
        <v>170</v>
      </c>
      <c r="G113">
        <v>90</v>
      </c>
      <c r="H113">
        <v>140</v>
      </c>
      <c r="I113">
        <v>140</v>
      </c>
      <c r="J113">
        <v>140</v>
      </c>
      <c r="K113">
        <v>70</v>
      </c>
      <c r="L113">
        <v>320</v>
      </c>
      <c r="M113">
        <v>880</v>
      </c>
      <c r="N113">
        <v>2900</v>
      </c>
      <c r="O113">
        <v>1300</v>
      </c>
      <c r="P113" s="2" t="s">
        <v>2</v>
      </c>
      <c r="Q113" s="2" t="s">
        <v>26</v>
      </c>
    </row>
    <row r="114" spans="1:17" x14ac:dyDescent="0.2">
      <c r="A114" s="1" t="s">
        <v>453</v>
      </c>
      <c r="B114" s="1">
        <v>590</v>
      </c>
      <c r="D114">
        <v>590</v>
      </c>
      <c r="E114">
        <v>720</v>
      </c>
      <c r="F114">
        <v>1000</v>
      </c>
      <c r="G114">
        <v>1000</v>
      </c>
      <c r="H114">
        <v>880</v>
      </c>
      <c r="I114">
        <v>480</v>
      </c>
      <c r="J114">
        <v>590</v>
      </c>
      <c r="K114">
        <v>480</v>
      </c>
      <c r="L114">
        <v>320</v>
      </c>
      <c r="M114">
        <v>320</v>
      </c>
      <c r="N114">
        <v>390</v>
      </c>
      <c r="O114">
        <v>590</v>
      </c>
      <c r="P114" s="2" t="s">
        <v>2</v>
      </c>
      <c r="Q114" s="2" t="s">
        <v>104</v>
      </c>
    </row>
    <row r="115" spans="1:17" x14ac:dyDescent="0.2">
      <c r="A115" s="1" t="s">
        <v>464</v>
      </c>
      <c r="B115" s="1">
        <v>590</v>
      </c>
      <c r="D115">
        <v>590</v>
      </c>
      <c r="E115">
        <v>720</v>
      </c>
      <c r="F115">
        <v>880</v>
      </c>
      <c r="G115">
        <v>720</v>
      </c>
      <c r="H115">
        <v>720</v>
      </c>
      <c r="I115">
        <v>590</v>
      </c>
      <c r="J115">
        <v>590</v>
      </c>
      <c r="K115">
        <v>480</v>
      </c>
      <c r="L115">
        <v>480</v>
      </c>
      <c r="M115">
        <v>390</v>
      </c>
      <c r="N115">
        <v>390</v>
      </c>
      <c r="O115">
        <v>320</v>
      </c>
      <c r="P115" s="2" t="s">
        <v>2</v>
      </c>
      <c r="Q115" s="2" t="s">
        <v>104</v>
      </c>
    </row>
    <row r="116" spans="1:17" x14ac:dyDescent="0.2">
      <c r="A116" s="1" t="s">
        <v>304</v>
      </c>
      <c r="B116" s="1">
        <v>480</v>
      </c>
      <c r="D116">
        <v>720</v>
      </c>
      <c r="E116">
        <v>480</v>
      </c>
      <c r="F116">
        <v>720</v>
      </c>
      <c r="G116">
        <v>480</v>
      </c>
      <c r="H116">
        <v>480</v>
      </c>
      <c r="I116">
        <v>480</v>
      </c>
      <c r="J116">
        <v>390</v>
      </c>
      <c r="K116">
        <v>480</v>
      </c>
      <c r="L116">
        <v>590</v>
      </c>
      <c r="M116">
        <v>390</v>
      </c>
      <c r="N116">
        <v>390</v>
      </c>
      <c r="O116">
        <v>390</v>
      </c>
      <c r="P116" s="2" t="s">
        <v>305</v>
      </c>
      <c r="Q116" s="2" t="s">
        <v>306</v>
      </c>
    </row>
    <row r="117" spans="1:17" x14ac:dyDescent="0.2">
      <c r="A117" s="1" t="s">
        <v>370</v>
      </c>
      <c r="B117" s="1">
        <v>480</v>
      </c>
      <c r="D117">
        <v>390</v>
      </c>
      <c r="E117">
        <v>480</v>
      </c>
      <c r="F117">
        <v>480</v>
      </c>
      <c r="G117">
        <v>590</v>
      </c>
      <c r="H117">
        <v>480</v>
      </c>
      <c r="I117">
        <v>320</v>
      </c>
      <c r="J117">
        <v>320</v>
      </c>
      <c r="K117">
        <v>320</v>
      </c>
      <c r="L117">
        <v>390</v>
      </c>
      <c r="M117">
        <v>480</v>
      </c>
      <c r="N117">
        <v>720</v>
      </c>
      <c r="O117">
        <v>590</v>
      </c>
      <c r="P117" s="2" t="s">
        <v>2</v>
      </c>
      <c r="Q117" s="2" t="s">
        <v>112</v>
      </c>
    </row>
    <row r="118" spans="1:17" x14ac:dyDescent="0.2">
      <c r="A118" s="1" t="s">
        <v>371</v>
      </c>
      <c r="B118" s="1">
        <v>480</v>
      </c>
      <c r="D118">
        <v>390</v>
      </c>
      <c r="E118">
        <v>390</v>
      </c>
      <c r="F118">
        <v>590</v>
      </c>
      <c r="G118">
        <v>590</v>
      </c>
      <c r="H118">
        <v>480</v>
      </c>
      <c r="I118">
        <v>480</v>
      </c>
      <c r="J118">
        <v>590</v>
      </c>
      <c r="K118">
        <v>590</v>
      </c>
      <c r="L118">
        <v>480</v>
      </c>
      <c r="M118">
        <v>390</v>
      </c>
      <c r="N118">
        <v>590</v>
      </c>
      <c r="O118">
        <v>480</v>
      </c>
      <c r="P118" s="2" t="s">
        <v>126</v>
      </c>
      <c r="Q118" s="2" t="s">
        <v>95</v>
      </c>
    </row>
    <row r="119" spans="1:17" x14ac:dyDescent="0.2">
      <c r="A119" s="1" t="s">
        <v>376</v>
      </c>
      <c r="B119" s="1">
        <v>480</v>
      </c>
      <c r="D119">
        <v>590</v>
      </c>
      <c r="E119">
        <v>390</v>
      </c>
      <c r="F119">
        <v>210</v>
      </c>
      <c r="G119">
        <v>40</v>
      </c>
      <c r="H119">
        <v>30</v>
      </c>
      <c r="I119">
        <v>30</v>
      </c>
      <c r="J119">
        <v>20</v>
      </c>
      <c r="K119">
        <v>10</v>
      </c>
      <c r="L119">
        <v>1600</v>
      </c>
      <c r="M119">
        <v>1300</v>
      </c>
      <c r="N119">
        <v>1000</v>
      </c>
      <c r="O119">
        <v>480</v>
      </c>
      <c r="P119" s="2" t="s">
        <v>42</v>
      </c>
      <c r="Q119" s="2" t="s">
        <v>108</v>
      </c>
    </row>
    <row r="120" spans="1:17" x14ac:dyDescent="0.2">
      <c r="A120" s="1" t="s">
        <v>397</v>
      </c>
      <c r="B120" s="1">
        <v>480</v>
      </c>
      <c r="D120">
        <v>480</v>
      </c>
      <c r="E120">
        <v>590</v>
      </c>
      <c r="F120">
        <v>720</v>
      </c>
      <c r="G120">
        <v>590</v>
      </c>
      <c r="H120">
        <v>590</v>
      </c>
      <c r="I120">
        <v>480</v>
      </c>
      <c r="J120">
        <v>390</v>
      </c>
      <c r="K120">
        <v>320</v>
      </c>
      <c r="L120">
        <v>480</v>
      </c>
      <c r="M120">
        <v>480</v>
      </c>
      <c r="N120">
        <v>390</v>
      </c>
      <c r="O120">
        <v>480</v>
      </c>
      <c r="P120" s="2" t="s">
        <v>2</v>
      </c>
      <c r="Q120" s="2" t="s">
        <v>166</v>
      </c>
    </row>
    <row r="121" spans="1:17" x14ac:dyDescent="0.2">
      <c r="A121" s="1" t="s">
        <v>419</v>
      </c>
      <c r="B121" s="1">
        <v>480</v>
      </c>
      <c r="D121">
        <v>390</v>
      </c>
      <c r="E121">
        <v>590</v>
      </c>
      <c r="F121">
        <v>880</v>
      </c>
      <c r="G121">
        <v>880</v>
      </c>
      <c r="H121">
        <v>880</v>
      </c>
      <c r="I121">
        <v>590</v>
      </c>
      <c r="J121">
        <v>390</v>
      </c>
      <c r="K121">
        <v>320</v>
      </c>
      <c r="L121">
        <v>260</v>
      </c>
      <c r="M121">
        <v>260</v>
      </c>
      <c r="N121">
        <v>170</v>
      </c>
      <c r="O121">
        <v>140</v>
      </c>
      <c r="P121" s="2" t="s">
        <v>126</v>
      </c>
      <c r="Q121" s="2" t="s">
        <v>108</v>
      </c>
    </row>
    <row r="122" spans="1:17" x14ac:dyDescent="0.2">
      <c r="A122" s="1" t="s">
        <v>420</v>
      </c>
      <c r="B122" s="1">
        <v>480</v>
      </c>
      <c r="D122">
        <v>590</v>
      </c>
      <c r="E122">
        <v>880</v>
      </c>
      <c r="F122">
        <v>720</v>
      </c>
      <c r="G122">
        <v>590</v>
      </c>
      <c r="H122">
        <v>480</v>
      </c>
      <c r="I122">
        <v>480</v>
      </c>
      <c r="J122">
        <v>590</v>
      </c>
      <c r="K122">
        <v>390</v>
      </c>
      <c r="L122">
        <v>480</v>
      </c>
      <c r="M122">
        <v>480</v>
      </c>
      <c r="N122">
        <v>260</v>
      </c>
      <c r="O122">
        <v>140</v>
      </c>
      <c r="P122" s="2" t="s">
        <v>2</v>
      </c>
      <c r="Q122" s="2" t="s">
        <v>57</v>
      </c>
    </row>
    <row r="123" spans="1:17" x14ac:dyDescent="0.2">
      <c r="A123" s="1" t="s">
        <v>421</v>
      </c>
      <c r="B123" s="1">
        <v>480</v>
      </c>
      <c r="D123">
        <v>90</v>
      </c>
      <c r="E123">
        <v>170</v>
      </c>
      <c r="F123">
        <v>320</v>
      </c>
      <c r="G123">
        <v>480</v>
      </c>
      <c r="H123">
        <v>720</v>
      </c>
      <c r="I123">
        <v>1300</v>
      </c>
      <c r="J123">
        <v>1300</v>
      </c>
      <c r="K123">
        <v>720</v>
      </c>
      <c r="L123">
        <v>90</v>
      </c>
      <c r="M123">
        <v>30</v>
      </c>
      <c r="N123">
        <v>20</v>
      </c>
      <c r="O123">
        <v>30</v>
      </c>
      <c r="P123" s="2" t="s">
        <v>2</v>
      </c>
      <c r="Q123" s="2" t="s">
        <v>104</v>
      </c>
    </row>
    <row r="124" spans="1:17" x14ac:dyDescent="0.2">
      <c r="A124" s="1" t="s">
        <v>447</v>
      </c>
      <c r="B124" s="1">
        <v>480</v>
      </c>
      <c r="D124">
        <v>20</v>
      </c>
      <c r="E124">
        <v>40</v>
      </c>
      <c r="F124">
        <v>170</v>
      </c>
      <c r="G124">
        <v>320</v>
      </c>
      <c r="H124">
        <v>880</v>
      </c>
      <c r="I124">
        <v>2400</v>
      </c>
      <c r="J124">
        <v>1600</v>
      </c>
      <c r="K124">
        <v>320</v>
      </c>
      <c r="L124">
        <v>40</v>
      </c>
      <c r="M124">
        <v>10</v>
      </c>
      <c r="N124">
        <v>10</v>
      </c>
      <c r="O124">
        <v>10</v>
      </c>
      <c r="P124" s="2" t="s">
        <v>2</v>
      </c>
      <c r="Q124" s="2" t="s">
        <v>67</v>
      </c>
    </row>
    <row r="125" spans="1:17" x14ac:dyDescent="0.2">
      <c r="A125" s="1" t="s">
        <v>459</v>
      </c>
      <c r="B125" s="1">
        <v>480</v>
      </c>
      <c r="D125">
        <v>720</v>
      </c>
      <c r="E125">
        <v>480</v>
      </c>
      <c r="F125">
        <v>720</v>
      </c>
      <c r="G125">
        <v>720</v>
      </c>
      <c r="H125">
        <v>590</v>
      </c>
      <c r="I125">
        <v>320</v>
      </c>
      <c r="J125">
        <v>260</v>
      </c>
      <c r="K125">
        <v>390</v>
      </c>
      <c r="L125">
        <v>320</v>
      </c>
      <c r="M125">
        <v>390</v>
      </c>
      <c r="N125">
        <v>390</v>
      </c>
      <c r="O125">
        <v>390</v>
      </c>
      <c r="P125" s="2" t="s">
        <v>2</v>
      </c>
      <c r="Q125" s="2" t="s">
        <v>108</v>
      </c>
    </row>
    <row r="126" spans="1:17" x14ac:dyDescent="0.2">
      <c r="A126" s="1" t="s">
        <v>462</v>
      </c>
      <c r="B126" s="1">
        <v>480</v>
      </c>
      <c r="D126">
        <v>260</v>
      </c>
      <c r="E126">
        <v>390</v>
      </c>
      <c r="F126">
        <v>590</v>
      </c>
      <c r="G126">
        <v>590</v>
      </c>
      <c r="H126">
        <v>590</v>
      </c>
      <c r="I126">
        <v>590</v>
      </c>
      <c r="J126">
        <v>480</v>
      </c>
      <c r="K126">
        <v>320</v>
      </c>
      <c r="L126">
        <v>260</v>
      </c>
      <c r="M126">
        <v>480</v>
      </c>
      <c r="N126">
        <v>320</v>
      </c>
      <c r="O126">
        <v>390</v>
      </c>
      <c r="P126" s="2" t="s">
        <v>2</v>
      </c>
      <c r="Q126" s="2" t="s">
        <v>117</v>
      </c>
    </row>
    <row r="127" spans="1:17" x14ac:dyDescent="0.2">
      <c r="A127" s="1" t="s">
        <v>471</v>
      </c>
      <c r="B127" s="1">
        <v>480</v>
      </c>
      <c r="D127">
        <v>90</v>
      </c>
      <c r="E127">
        <v>260</v>
      </c>
      <c r="F127">
        <v>720</v>
      </c>
      <c r="G127">
        <v>320</v>
      </c>
      <c r="H127">
        <v>480</v>
      </c>
      <c r="I127">
        <v>1300</v>
      </c>
      <c r="J127">
        <v>1600</v>
      </c>
      <c r="K127">
        <v>590</v>
      </c>
      <c r="L127">
        <v>110</v>
      </c>
      <c r="M127">
        <v>20</v>
      </c>
      <c r="N127">
        <v>20</v>
      </c>
      <c r="O127">
        <v>40</v>
      </c>
      <c r="P127" s="2" t="s">
        <v>2</v>
      </c>
      <c r="Q127" s="2" t="s">
        <v>117</v>
      </c>
    </row>
    <row r="128" spans="1:17" x14ac:dyDescent="0.2">
      <c r="A128" s="1" t="s">
        <v>472</v>
      </c>
      <c r="B128" s="1">
        <v>480</v>
      </c>
      <c r="D128">
        <v>320</v>
      </c>
      <c r="E128">
        <v>390</v>
      </c>
      <c r="F128">
        <v>590</v>
      </c>
      <c r="G128">
        <v>720</v>
      </c>
      <c r="H128">
        <v>880</v>
      </c>
      <c r="I128">
        <v>590</v>
      </c>
      <c r="J128">
        <v>720</v>
      </c>
      <c r="K128">
        <v>480</v>
      </c>
      <c r="L128">
        <v>390</v>
      </c>
      <c r="M128">
        <v>260</v>
      </c>
      <c r="N128">
        <v>210</v>
      </c>
      <c r="O128">
        <v>140</v>
      </c>
      <c r="P128" s="2" t="s">
        <v>2</v>
      </c>
      <c r="Q128" s="2" t="s">
        <v>166</v>
      </c>
    </row>
    <row r="129" spans="1:17" x14ac:dyDescent="0.2">
      <c r="A129" s="1" t="s">
        <v>489</v>
      </c>
      <c r="B129" s="1">
        <v>480</v>
      </c>
      <c r="D129">
        <v>390</v>
      </c>
      <c r="E129">
        <v>260</v>
      </c>
      <c r="F129">
        <v>210</v>
      </c>
      <c r="G129">
        <v>210</v>
      </c>
      <c r="H129">
        <v>320</v>
      </c>
      <c r="I129">
        <v>590</v>
      </c>
      <c r="J129">
        <v>480</v>
      </c>
      <c r="K129">
        <v>390</v>
      </c>
      <c r="L129">
        <v>390</v>
      </c>
      <c r="M129">
        <v>720</v>
      </c>
      <c r="N129">
        <v>590</v>
      </c>
      <c r="O129">
        <v>720</v>
      </c>
      <c r="P129" s="2" t="s">
        <v>2</v>
      </c>
      <c r="Q129" s="2" t="s">
        <v>117</v>
      </c>
    </row>
    <row r="130" spans="1:17" x14ac:dyDescent="0.2">
      <c r="A130" s="1" t="s">
        <v>328</v>
      </c>
      <c r="B130" s="1">
        <v>390</v>
      </c>
      <c r="D130">
        <v>390</v>
      </c>
      <c r="E130">
        <v>480</v>
      </c>
      <c r="F130">
        <v>590</v>
      </c>
      <c r="G130">
        <v>390</v>
      </c>
      <c r="H130">
        <v>480</v>
      </c>
      <c r="I130">
        <v>260</v>
      </c>
      <c r="J130">
        <v>260</v>
      </c>
      <c r="K130">
        <v>320</v>
      </c>
      <c r="L130">
        <v>390</v>
      </c>
      <c r="M130">
        <v>390</v>
      </c>
      <c r="N130">
        <v>480</v>
      </c>
      <c r="O130">
        <v>390</v>
      </c>
      <c r="P130" s="2" t="s">
        <v>116</v>
      </c>
      <c r="Q130" s="2" t="s">
        <v>134</v>
      </c>
    </row>
    <row r="131" spans="1:17" x14ac:dyDescent="0.2">
      <c r="A131" s="1" t="s">
        <v>333</v>
      </c>
      <c r="B131" s="1">
        <v>390</v>
      </c>
      <c r="D131">
        <v>320</v>
      </c>
      <c r="E131">
        <v>390</v>
      </c>
      <c r="F131">
        <v>480</v>
      </c>
      <c r="G131">
        <v>480</v>
      </c>
      <c r="H131">
        <v>480</v>
      </c>
      <c r="I131">
        <v>480</v>
      </c>
      <c r="J131">
        <v>390</v>
      </c>
      <c r="K131">
        <v>320</v>
      </c>
      <c r="L131">
        <v>320</v>
      </c>
      <c r="M131">
        <v>480</v>
      </c>
      <c r="N131">
        <v>390</v>
      </c>
      <c r="O131">
        <v>390</v>
      </c>
      <c r="P131" s="2" t="s">
        <v>155</v>
      </c>
      <c r="Q131" s="2" t="s">
        <v>67</v>
      </c>
    </row>
    <row r="132" spans="1:17" x14ac:dyDescent="0.2">
      <c r="A132" s="1" t="s">
        <v>336</v>
      </c>
      <c r="B132" s="1">
        <v>390</v>
      </c>
      <c r="D132">
        <v>320</v>
      </c>
      <c r="E132">
        <v>320</v>
      </c>
      <c r="F132">
        <v>590</v>
      </c>
      <c r="G132">
        <v>590</v>
      </c>
      <c r="H132">
        <v>720</v>
      </c>
      <c r="I132">
        <v>590</v>
      </c>
      <c r="J132">
        <v>590</v>
      </c>
      <c r="K132">
        <v>320</v>
      </c>
      <c r="L132">
        <v>260</v>
      </c>
      <c r="M132">
        <v>320</v>
      </c>
      <c r="N132">
        <v>320</v>
      </c>
      <c r="O132">
        <v>320</v>
      </c>
      <c r="P132" s="2" t="s">
        <v>2</v>
      </c>
      <c r="Q132" s="2" t="s">
        <v>3</v>
      </c>
    </row>
    <row r="133" spans="1:17" x14ac:dyDescent="0.2">
      <c r="A133" s="1" t="s">
        <v>360</v>
      </c>
      <c r="B133" s="1">
        <v>390</v>
      </c>
      <c r="D133">
        <v>390</v>
      </c>
      <c r="E133">
        <v>480</v>
      </c>
      <c r="F133">
        <v>720</v>
      </c>
      <c r="G133">
        <v>590</v>
      </c>
      <c r="H133">
        <v>720</v>
      </c>
      <c r="I133">
        <v>320</v>
      </c>
      <c r="J133">
        <v>320</v>
      </c>
      <c r="K133">
        <v>320</v>
      </c>
      <c r="L133">
        <v>390</v>
      </c>
      <c r="M133">
        <v>320</v>
      </c>
      <c r="N133">
        <v>260</v>
      </c>
      <c r="O133">
        <v>260</v>
      </c>
      <c r="P133" s="2" t="s">
        <v>2</v>
      </c>
      <c r="Q133" s="2" t="s">
        <v>166</v>
      </c>
    </row>
    <row r="134" spans="1:17" x14ac:dyDescent="0.2">
      <c r="A134" s="1" t="s">
        <v>375</v>
      </c>
      <c r="B134" s="1">
        <v>390</v>
      </c>
      <c r="D134">
        <v>390</v>
      </c>
      <c r="E134">
        <v>590</v>
      </c>
      <c r="F134">
        <v>720</v>
      </c>
      <c r="G134">
        <v>590</v>
      </c>
      <c r="H134">
        <v>590</v>
      </c>
      <c r="I134">
        <v>320</v>
      </c>
      <c r="J134">
        <v>320</v>
      </c>
      <c r="K134">
        <v>390</v>
      </c>
      <c r="L134">
        <v>480</v>
      </c>
      <c r="M134">
        <v>260</v>
      </c>
      <c r="N134">
        <v>210</v>
      </c>
      <c r="O134">
        <v>110</v>
      </c>
      <c r="P134" s="2" t="s">
        <v>2</v>
      </c>
      <c r="Q134" s="2" t="s">
        <v>34</v>
      </c>
    </row>
    <row r="135" spans="1:17" x14ac:dyDescent="0.2">
      <c r="A135" s="1" t="s">
        <v>379</v>
      </c>
      <c r="B135" s="1">
        <v>390</v>
      </c>
      <c r="D135">
        <v>260</v>
      </c>
      <c r="E135">
        <v>720</v>
      </c>
      <c r="F135">
        <v>1600</v>
      </c>
      <c r="G135">
        <v>1000</v>
      </c>
      <c r="H135">
        <v>390</v>
      </c>
      <c r="I135">
        <v>90</v>
      </c>
      <c r="J135">
        <v>20</v>
      </c>
      <c r="K135">
        <v>50</v>
      </c>
      <c r="L135">
        <v>90</v>
      </c>
      <c r="M135">
        <v>70</v>
      </c>
      <c r="N135">
        <v>70</v>
      </c>
      <c r="O135">
        <v>50</v>
      </c>
      <c r="P135" s="2" t="s">
        <v>126</v>
      </c>
      <c r="Q135" s="2" t="s">
        <v>28</v>
      </c>
    </row>
    <row r="136" spans="1:17" x14ac:dyDescent="0.2">
      <c r="A136" s="1" t="s">
        <v>391</v>
      </c>
      <c r="B136" s="1">
        <v>390</v>
      </c>
      <c r="D136">
        <v>320</v>
      </c>
      <c r="E136">
        <v>210</v>
      </c>
      <c r="F136">
        <v>260</v>
      </c>
      <c r="G136">
        <v>320</v>
      </c>
      <c r="H136">
        <v>320</v>
      </c>
      <c r="I136">
        <v>320</v>
      </c>
      <c r="J136">
        <v>320</v>
      </c>
      <c r="K136">
        <v>260</v>
      </c>
      <c r="L136">
        <v>590</v>
      </c>
      <c r="M136">
        <v>480</v>
      </c>
      <c r="N136">
        <v>590</v>
      </c>
      <c r="O136">
        <v>480</v>
      </c>
      <c r="P136" s="2" t="s">
        <v>9</v>
      </c>
      <c r="Q136" s="2" t="s">
        <v>67</v>
      </c>
    </row>
    <row r="137" spans="1:17" x14ac:dyDescent="0.2">
      <c r="A137" s="1" t="s">
        <v>409</v>
      </c>
      <c r="B137" s="1">
        <v>390</v>
      </c>
      <c r="D137">
        <v>320</v>
      </c>
      <c r="E137">
        <v>390</v>
      </c>
      <c r="F137">
        <v>390</v>
      </c>
      <c r="G137">
        <v>480</v>
      </c>
      <c r="H137">
        <v>480</v>
      </c>
      <c r="I137">
        <v>320</v>
      </c>
      <c r="J137">
        <v>390</v>
      </c>
      <c r="K137">
        <v>390</v>
      </c>
      <c r="L137">
        <v>320</v>
      </c>
      <c r="M137">
        <v>320</v>
      </c>
      <c r="N137">
        <v>320</v>
      </c>
      <c r="O137">
        <v>320</v>
      </c>
      <c r="P137" s="2" t="s">
        <v>2</v>
      </c>
      <c r="Q137" s="2" t="s">
        <v>134</v>
      </c>
    </row>
    <row r="138" spans="1:17" x14ac:dyDescent="0.2">
      <c r="A138" s="1" t="s">
        <v>422</v>
      </c>
      <c r="B138" s="1">
        <v>390</v>
      </c>
      <c r="D138">
        <v>320</v>
      </c>
      <c r="E138">
        <v>320</v>
      </c>
      <c r="F138">
        <v>390</v>
      </c>
      <c r="G138">
        <v>390</v>
      </c>
      <c r="H138">
        <v>320</v>
      </c>
      <c r="I138">
        <v>590</v>
      </c>
      <c r="J138">
        <v>590</v>
      </c>
      <c r="K138">
        <v>480</v>
      </c>
      <c r="L138">
        <v>110</v>
      </c>
      <c r="M138">
        <v>140</v>
      </c>
      <c r="N138">
        <v>320</v>
      </c>
      <c r="O138">
        <v>390</v>
      </c>
      <c r="P138" s="2" t="s">
        <v>126</v>
      </c>
      <c r="Q138" s="2" t="s">
        <v>5</v>
      </c>
    </row>
    <row r="139" spans="1:17" x14ac:dyDescent="0.2">
      <c r="A139" s="1" t="s">
        <v>448</v>
      </c>
      <c r="B139" s="1">
        <v>390</v>
      </c>
      <c r="D139">
        <v>40</v>
      </c>
      <c r="E139">
        <v>50</v>
      </c>
      <c r="F139">
        <v>40</v>
      </c>
      <c r="G139">
        <v>30</v>
      </c>
      <c r="H139">
        <v>40</v>
      </c>
      <c r="I139">
        <v>40</v>
      </c>
      <c r="J139">
        <v>110</v>
      </c>
      <c r="K139">
        <v>590</v>
      </c>
      <c r="L139">
        <v>1600</v>
      </c>
      <c r="M139">
        <v>1600</v>
      </c>
      <c r="N139">
        <v>590</v>
      </c>
      <c r="O139">
        <v>110</v>
      </c>
      <c r="P139" s="2" t="s">
        <v>66</v>
      </c>
      <c r="Q139" s="2" t="s">
        <v>57</v>
      </c>
    </row>
    <row r="140" spans="1:17" x14ac:dyDescent="0.2">
      <c r="A140" s="1" t="s">
        <v>451</v>
      </c>
      <c r="B140" s="1">
        <v>390</v>
      </c>
      <c r="D140">
        <v>260</v>
      </c>
      <c r="E140">
        <v>320</v>
      </c>
      <c r="F140">
        <v>480</v>
      </c>
      <c r="G140">
        <v>480</v>
      </c>
      <c r="H140">
        <v>480</v>
      </c>
      <c r="I140">
        <v>480</v>
      </c>
      <c r="J140">
        <v>260</v>
      </c>
      <c r="K140">
        <v>170</v>
      </c>
      <c r="L140">
        <v>210</v>
      </c>
      <c r="M140">
        <v>210</v>
      </c>
      <c r="N140">
        <v>390</v>
      </c>
      <c r="O140">
        <v>390</v>
      </c>
      <c r="P140" s="2" t="s">
        <v>2</v>
      </c>
      <c r="Q140" s="2" t="s">
        <v>59</v>
      </c>
    </row>
    <row r="141" spans="1:17" x14ac:dyDescent="0.2">
      <c r="A141" s="1" t="s">
        <v>457</v>
      </c>
      <c r="B141" s="1">
        <v>390</v>
      </c>
      <c r="D141">
        <v>390</v>
      </c>
      <c r="E141">
        <v>320</v>
      </c>
      <c r="F141">
        <v>480</v>
      </c>
      <c r="G141">
        <v>590</v>
      </c>
      <c r="H141">
        <v>480</v>
      </c>
      <c r="I141">
        <v>390</v>
      </c>
      <c r="J141">
        <v>390</v>
      </c>
      <c r="K141">
        <v>390</v>
      </c>
      <c r="L141">
        <v>140</v>
      </c>
      <c r="M141">
        <v>390</v>
      </c>
      <c r="N141">
        <v>260</v>
      </c>
      <c r="O141">
        <v>320</v>
      </c>
      <c r="P141" s="2" t="s">
        <v>2</v>
      </c>
      <c r="Q141" s="2" t="s">
        <v>32</v>
      </c>
    </row>
    <row r="142" spans="1:17" x14ac:dyDescent="0.2">
      <c r="A142" s="1" t="s">
        <v>460</v>
      </c>
      <c r="B142" s="1">
        <v>390</v>
      </c>
      <c r="D142">
        <v>170</v>
      </c>
      <c r="E142">
        <v>320</v>
      </c>
      <c r="F142">
        <v>480</v>
      </c>
      <c r="G142">
        <v>480</v>
      </c>
      <c r="H142">
        <v>590</v>
      </c>
      <c r="I142">
        <v>720</v>
      </c>
      <c r="J142">
        <v>480</v>
      </c>
      <c r="K142">
        <v>320</v>
      </c>
      <c r="L142">
        <v>320</v>
      </c>
      <c r="M142">
        <v>210</v>
      </c>
      <c r="N142">
        <v>170</v>
      </c>
      <c r="O142">
        <v>140</v>
      </c>
      <c r="P142" s="2" t="s">
        <v>2</v>
      </c>
      <c r="Q142" s="2" t="s">
        <v>7</v>
      </c>
    </row>
    <row r="143" spans="1:17" x14ac:dyDescent="0.2">
      <c r="A143" s="1" t="s">
        <v>480</v>
      </c>
      <c r="B143" s="1">
        <v>390</v>
      </c>
      <c r="D143">
        <v>140</v>
      </c>
      <c r="E143">
        <v>210</v>
      </c>
      <c r="F143">
        <v>390</v>
      </c>
      <c r="G143">
        <v>480</v>
      </c>
      <c r="H143">
        <v>590</v>
      </c>
      <c r="I143">
        <v>880</v>
      </c>
      <c r="J143">
        <v>880</v>
      </c>
      <c r="K143">
        <v>590</v>
      </c>
      <c r="L143">
        <v>210</v>
      </c>
      <c r="M143">
        <v>170</v>
      </c>
      <c r="N143">
        <v>170</v>
      </c>
      <c r="O143">
        <v>210</v>
      </c>
      <c r="P143" s="2" t="s">
        <v>2</v>
      </c>
      <c r="Q143" s="2" t="s">
        <v>32</v>
      </c>
    </row>
    <row r="144" spans="1:17" x14ac:dyDescent="0.2">
      <c r="A144" s="1" t="s">
        <v>481</v>
      </c>
      <c r="B144" s="1">
        <v>390</v>
      </c>
      <c r="D144">
        <v>170</v>
      </c>
      <c r="E144">
        <v>260</v>
      </c>
      <c r="F144">
        <v>320</v>
      </c>
      <c r="G144">
        <v>480</v>
      </c>
      <c r="H144">
        <v>590</v>
      </c>
      <c r="I144">
        <v>720</v>
      </c>
      <c r="J144">
        <v>720</v>
      </c>
      <c r="K144">
        <v>590</v>
      </c>
      <c r="L144">
        <v>390</v>
      </c>
      <c r="M144">
        <v>210</v>
      </c>
      <c r="N144">
        <v>210</v>
      </c>
      <c r="O144">
        <v>140</v>
      </c>
      <c r="P144" s="2" t="s">
        <v>126</v>
      </c>
      <c r="Q144" s="2" t="s">
        <v>7</v>
      </c>
    </row>
    <row r="145" spans="1:17" x14ac:dyDescent="0.2">
      <c r="A145" s="1" t="s">
        <v>488</v>
      </c>
      <c r="B145" s="1">
        <v>390</v>
      </c>
      <c r="D145">
        <v>70</v>
      </c>
      <c r="E145">
        <v>140</v>
      </c>
      <c r="F145">
        <v>320</v>
      </c>
      <c r="G145">
        <v>390</v>
      </c>
      <c r="H145">
        <v>880</v>
      </c>
      <c r="I145">
        <v>1600</v>
      </c>
      <c r="J145">
        <v>1000</v>
      </c>
      <c r="K145">
        <v>390</v>
      </c>
      <c r="L145">
        <v>90</v>
      </c>
      <c r="M145">
        <v>20</v>
      </c>
      <c r="N145">
        <v>30</v>
      </c>
      <c r="O145">
        <v>20</v>
      </c>
      <c r="P145" s="2" t="s">
        <v>2</v>
      </c>
      <c r="Q145" s="2" t="s">
        <v>5</v>
      </c>
    </row>
    <row r="146" spans="1:17" x14ac:dyDescent="0.2">
      <c r="A146" s="1" t="s">
        <v>493</v>
      </c>
      <c r="B146" s="1">
        <v>390</v>
      </c>
      <c r="D146">
        <v>260</v>
      </c>
      <c r="E146">
        <v>390</v>
      </c>
      <c r="F146">
        <v>390</v>
      </c>
      <c r="G146">
        <v>480</v>
      </c>
      <c r="H146">
        <v>390</v>
      </c>
      <c r="I146">
        <v>480</v>
      </c>
      <c r="J146">
        <v>590</v>
      </c>
      <c r="K146">
        <v>390</v>
      </c>
      <c r="L146">
        <v>210</v>
      </c>
      <c r="M146">
        <v>260</v>
      </c>
      <c r="N146">
        <v>260</v>
      </c>
      <c r="O146">
        <v>210</v>
      </c>
      <c r="P146" s="2" t="s">
        <v>2</v>
      </c>
      <c r="Q146" s="2" t="s">
        <v>108</v>
      </c>
    </row>
    <row r="147" spans="1:17" x14ac:dyDescent="0.2">
      <c r="A147" s="1" t="s">
        <v>344</v>
      </c>
      <c r="B147" s="1">
        <v>320</v>
      </c>
      <c r="D147">
        <v>260</v>
      </c>
      <c r="E147">
        <v>320</v>
      </c>
      <c r="F147">
        <v>480</v>
      </c>
      <c r="G147">
        <v>480</v>
      </c>
      <c r="H147">
        <v>480</v>
      </c>
      <c r="I147">
        <v>320</v>
      </c>
      <c r="J147">
        <v>390</v>
      </c>
      <c r="K147">
        <v>260</v>
      </c>
      <c r="L147">
        <v>320</v>
      </c>
      <c r="M147">
        <v>210</v>
      </c>
      <c r="N147">
        <v>260</v>
      </c>
      <c r="O147">
        <v>260</v>
      </c>
      <c r="P147" s="2" t="s">
        <v>126</v>
      </c>
      <c r="Q147" s="2" t="s">
        <v>67</v>
      </c>
    </row>
    <row r="148" spans="1:17" x14ac:dyDescent="0.2">
      <c r="A148" s="1" t="s">
        <v>385</v>
      </c>
      <c r="B148" s="1">
        <v>320</v>
      </c>
      <c r="D148">
        <v>210</v>
      </c>
      <c r="E148">
        <v>320</v>
      </c>
      <c r="F148">
        <v>390</v>
      </c>
      <c r="G148">
        <v>390</v>
      </c>
      <c r="H148">
        <v>390</v>
      </c>
      <c r="I148">
        <v>210</v>
      </c>
      <c r="J148">
        <v>210</v>
      </c>
      <c r="K148">
        <v>210</v>
      </c>
      <c r="L148">
        <v>390</v>
      </c>
      <c r="M148">
        <v>260</v>
      </c>
      <c r="N148">
        <v>320</v>
      </c>
      <c r="O148">
        <v>260</v>
      </c>
      <c r="P148" s="2" t="s">
        <v>2</v>
      </c>
      <c r="Q148" s="2" t="s">
        <v>104</v>
      </c>
    </row>
    <row r="149" spans="1:17" x14ac:dyDescent="0.2">
      <c r="A149" s="1" t="s">
        <v>388</v>
      </c>
      <c r="B149" s="1">
        <v>320</v>
      </c>
      <c r="D149">
        <v>260</v>
      </c>
      <c r="E149">
        <v>320</v>
      </c>
      <c r="F149">
        <v>480</v>
      </c>
      <c r="G149">
        <v>320</v>
      </c>
      <c r="H149">
        <v>390</v>
      </c>
      <c r="I149">
        <v>390</v>
      </c>
      <c r="J149">
        <v>320</v>
      </c>
      <c r="K149">
        <v>210</v>
      </c>
      <c r="L149">
        <v>210</v>
      </c>
      <c r="M149">
        <v>210</v>
      </c>
      <c r="N149">
        <v>320</v>
      </c>
      <c r="O149">
        <v>320</v>
      </c>
      <c r="P149" s="2" t="s">
        <v>2</v>
      </c>
      <c r="Q149" s="2" t="s">
        <v>26</v>
      </c>
    </row>
    <row r="150" spans="1:17" x14ac:dyDescent="0.2">
      <c r="A150" s="1" t="s">
        <v>390</v>
      </c>
      <c r="B150" s="1">
        <v>320</v>
      </c>
      <c r="D150">
        <v>320</v>
      </c>
      <c r="E150">
        <v>480</v>
      </c>
      <c r="F150">
        <v>390</v>
      </c>
      <c r="G150">
        <v>480</v>
      </c>
      <c r="H150">
        <v>390</v>
      </c>
      <c r="I150">
        <v>260</v>
      </c>
      <c r="J150">
        <v>320</v>
      </c>
      <c r="K150">
        <v>260</v>
      </c>
      <c r="L150">
        <v>320</v>
      </c>
      <c r="M150">
        <v>320</v>
      </c>
      <c r="N150">
        <v>320</v>
      </c>
      <c r="O150">
        <v>320</v>
      </c>
      <c r="P150" s="2" t="s">
        <v>2</v>
      </c>
      <c r="Q150" s="2" t="s">
        <v>134</v>
      </c>
    </row>
    <row r="151" spans="1:17" x14ac:dyDescent="0.2">
      <c r="A151" s="1" t="s">
        <v>393</v>
      </c>
      <c r="B151" s="1">
        <v>320</v>
      </c>
      <c r="D151">
        <v>210</v>
      </c>
      <c r="E151">
        <v>260</v>
      </c>
      <c r="F151">
        <v>390</v>
      </c>
      <c r="G151">
        <v>390</v>
      </c>
      <c r="H151">
        <v>390</v>
      </c>
      <c r="I151">
        <v>390</v>
      </c>
      <c r="J151">
        <v>320</v>
      </c>
      <c r="K151">
        <v>260</v>
      </c>
      <c r="L151">
        <v>260</v>
      </c>
      <c r="M151">
        <v>260</v>
      </c>
      <c r="N151">
        <v>320</v>
      </c>
      <c r="O151">
        <v>390</v>
      </c>
      <c r="P151" s="2" t="s">
        <v>2</v>
      </c>
      <c r="Q151" s="2" t="s">
        <v>59</v>
      </c>
    </row>
    <row r="152" spans="1:17" x14ac:dyDescent="0.2">
      <c r="A152" s="1" t="s">
        <v>412</v>
      </c>
      <c r="B152" s="1">
        <v>320</v>
      </c>
      <c r="D152">
        <v>260</v>
      </c>
      <c r="E152">
        <v>320</v>
      </c>
      <c r="F152">
        <v>390</v>
      </c>
      <c r="G152">
        <v>390</v>
      </c>
      <c r="H152">
        <v>390</v>
      </c>
      <c r="I152">
        <v>390</v>
      </c>
      <c r="J152">
        <v>390</v>
      </c>
      <c r="K152">
        <v>260</v>
      </c>
      <c r="L152">
        <v>260</v>
      </c>
      <c r="M152">
        <v>320</v>
      </c>
      <c r="N152">
        <v>320</v>
      </c>
      <c r="O152">
        <v>320</v>
      </c>
      <c r="P152" s="2" t="s">
        <v>66</v>
      </c>
      <c r="Q152" s="2" t="s">
        <v>57</v>
      </c>
    </row>
    <row r="153" spans="1:17" x14ac:dyDescent="0.2">
      <c r="A153" s="1" t="s">
        <v>433</v>
      </c>
      <c r="B153" s="1">
        <v>320</v>
      </c>
      <c r="D153">
        <v>320</v>
      </c>
      <c r="E153">
        <v>320</v>
      </c>
      <c r="F153">
        <v>590</v>
      </c>
      <c r="G153">
        <v>210</v>
      </c>
      <c r="H153">
        <v>390</v>
      </c>
      <c r="I153">
        <v>320</v>
      </c>
      <c r="J153">
        <v>320</v>
      </c>
      <c r="K153">
        <v>320</v>
      </c>
      <c r="L153">
        <v>90</v>
      </c>
      <c r="M153">
        <v>260</v>
      </c>
      <c r="N153">
        <v>480</v>
      </c>
      <c r="O153">
        <v>480</v>
      </c>
      <c r="P153" s="2" t="s">
        <v>2</v>
      </c>
      <c r="Q153" s="2" t="s">
        <v>5</v>
      </c>
    </row>
    <row r="154" spans="1:17" x14ac:dyDescent="0.2">
      <c r="A154" s="1" t="s">
        <v>469</v>
      </c>
      <c r="B154" s="1">
        <v>320</v>
      </c>
      <c r="D154">
        <v>70</v>
      </c>
      <c r="E154">
        <v>170</v>
      </c>
      <c r="F154">
        <v>320</v>
      </c>
      <c r="G154">
        <v>320</v>
      </c>
      <c r="H154">
        <v>720</v>
      </c>
      <c r="I154">
        <v>720</v>
      </c>
      <c r="J154">
        <v>720</v>
      </c>
      <c r="K154">
        <v>320</v>
      </c>
      <c r="L154">
        <v>110</v>
      </c>
      <c r="M154">
        <v>70</v>
      </c>
      <c r="N154">
        <v>110</v>
      </c>
      <c r="O154">
        <v>70</v>
      </c>
      <c r="P154" s="2" t="s">
        <v>2</v>
      </c>
      <c r="Q154" s="2" t="s">
        <v>117</v>
      </c>
    </row>
    <row r="155" spans="1:17" x14ac:dyDescent="0.2">
      <c r="A155" s="1" t="s">
        <v>483</v>
      </c>
      <c r="B155" s="1">
        <v>320</v>
      </c>
      <c r="D155">
        <v>210</v>
      </c>
      <c r="E155">
        <v>260</v>
      </c>
      <c r="F155">
        <v>320</v>
      </c>
      <c r="G155">
        <v>590</v>
      </c>
      <c r="H155">
        <v>320</v>
      </c>
      <c r="I155">
        <v>320</v>
      </c>
      <c r="J155">
        <v>260</v>
      </c>
      <c r="K155">
        <v>210</v>
      </c>
      <c r="L155">
        <v>260</v>
      </c>
      <c r="M155">
        <v>260</v>
      </c>
      <c r="N155">
        <v>390</v>
      </c>
      <c r="O155">
        <v>260</v>
      </c>
      <c r="P155" s="2" t="s">
        <v>2</v>
      </c>
      <c r="Q155" s="2" t="s">
        <v>16</v>
      </c>
    </row>
    <row r="156" spans="1:17" x14ac:dyDescent="0.2">
      <c r="A156" s="1" t="s">
        <v>492</v>
      </c>
      <c r="B156" s="1">
        <v>320</v>
      </c>
      <c r="D156">
        <v>210</v>
      </c>
      <c r="E156">
        <v>260</v>
      </c>
      <c r="F156">
        <v>480</v>
      </c>
      <c r="G156">
        <v>390</v>
      </c>
      <c r="H156">
        <v>590</v>
      </c>
      <c r="I156">
        <v>880</v>
      </c>
      <c r="J156">
        <v>720</v>
      </c>
      <c r="K156">
        <v>390</v>
      </c>
      <c r="L156">
        <v>110</v>
      </c>
      <c r="M156">
        <v>50</v>
      </c>
      <c r="N156">
        <v>50</v>
      </c>
      <c r="O156">
        <v>70</v>
      </c>
      <c r="P156" s="2" t="s">
        <v>2</v>
      </c>
      <c r="Q156" s="2" t="s">
        <v>117</v>
      </c>
    </row>
    <row r="157" spans="1:17" x14ac:dyDescent="0.2">
      <c r="A157" s="1" t="s">
        <v>494</v>
      </c>
      <c r="B157" s="1">
        <v>320</v>
      </c>
      <c r="D157">
        <v>720</v>
      </c>
      <c r="E157">
        <v>320</v>
      </c>
      <c r="F157">
        <v>140</v>
      </c>
      <c r="G157">
        <v>90</v>
      </c>
      <c r="H157">
        <v>140</v>
      </c>
      <c r="I157">
        <v>170</v>
      </c>
      <c r="J157">
        <v>70</v>
      </c>
      <c r="K157">
        <v>70</v>
      </c>
      <c r="L157">
        <v>110</v>
      </c>
      <c r="M157">
        <v>320</v>
      </c>
      <c r="N157">
        <v>880</v>
      </c>
      <c r="O157">
        <v>880</v>
      </c>
      <c r="P157" s="2" t="s">
        <v>2</v>
      </c>
      <c r="Q157" s="2" t="s">
        <v>117</v>
      </c>
    </row>
    <row r="158" spans="1:17" x14ac:dyDescent="0.2">
      <c r="A158" s="1" t="s">
        <v>509</v>
      </c>
      <c r="B158" s="1">
        <v>320</v>
      </c>
      <c r="D158">
        <v>260</v>
      </c>
      <c r="E158">
        <v>140</v>
      </c>
      <c r="F158">
        <v>170</v>
      </c>
      <c r="G158">
        <v>170</v>
      </c>
      <c r="H158">
        <v>320</v>
      </c>
      <c r="I158">
        <v>480</v>
      </c>
      <c r="J158">
        <v>480</v>
      </c>
      <c r="K158">
        <v>260</v>
      </c>
      <c r="L158">
        <v>320</v>
      </c>
      <c r="M158">
        <v>480</v>
      </c>
      <c r="N158">
        <v>480</v>
      </c>
      <c r="O158">
        <v>320</v>
      </c>
      <c r="P158" s="2" t="s">
        <v>2</v>
      </c>
      <c r="Q158" s="2" t="s">
        <v>28</v>
      </c>
    </row>
    <row r="159" spans="1:17" x14ac:dyDescent="0.2">
      <c r="A159" s="1" t="s">
        <v>510</v>
      </c>
      <c r="B159" s="1">
        <v>320</v>
      </c>
      <c r="D159">
        <v>390</v>
      </c>
      <c r="E159">
        <v>320</v>
      </c>
      <c r="F159">
        <v>480</v>
      </c>
      <c r="G159">
        <v>390</v>
      </c>
      <c r="H159">
        <v>480</v>
      </c>
      <c r="I159">
        <v>320</v>
      </c>
      <c r="J159">
        <v>320</v>
      </c>
      <c r="K159">
        <v>260</v>
      </c>
      <c r="L159">
        <v>210</v>
      </c>
      <c r="M159">
        <v>170</v>
      </c>
      <c r="N159">
        <v>110</v>
      </c>
      <c r="O159">
        <v>90</v>
      </c>
      <c r="P159" s="2" t="s">
        <v>2</v>
      </c>
      <c r="Q159" s="2" t="s">
        <v>34</v>
      </c>
    </row>
    <row r="160" spans="1:17" x14ac:dyDescent="0.2">
      <c r="A160" s="1" t="s">
        <v>424</v>
      </c>
      <c r="B160" s="1">
        <v>260</v>
      </c>
      <c r="D160">
        <v>320</v>
      </c>
      <c r="E160">
        <v>390</v>
      </c>
      <c r="F160">
        <v>170</v>
      </c>
      <c r="G160">
        <v>140</v>
      </c>
      <c r="H160">
        <v>390</v>
      </c>
      <c r="I160">
        <v>210</v>
      </c>
      <c r="J160">
        <v>210</v>
      </c>
      <c r="K160">
        <v>210</v>
      </c>
      <c r="L160">
        <v>320</v>
      </c>
      <c r="M160">
        <v>110</v>
      </c>
      <c r="N160">
        <v>210</v>
      </c>
      <c r="O160">
        <v>320</v>
      </c>
      <c r="P160" s="2" t="s">
        <v>2</v>
      </c>
      <c r="Q160" s="2" t="s">
        <v>57</v>
      </c>
    </row>
    <row r="161" spans="1:17" x14ac:dyDescent="0.2">
      <c r="A161" s="1" t="s">
        <v>427</v>
      </c>
      <c r="B161" s="1">
        <v>260</v>
      </c>
      <c r="D161">
        <v>390</v>
      </c>
      <c r="E161">
        <v>390</v>
      </c>
      <c r="F161">
        <v>390</v>
      </c>
      <c r="G161">
        <v>320</v>
      </c>
      <c r="H161">
        <v>320</v>
      </c>
      <c r="I161">
        <v>170</v>
      </c>
      <c r="J161">
        <v>210</v>
      </c>
      <c r="K161">
        <v>140</v>
      </c>
      <c r="L161">
        <v>260</v>
      </c>
      <c r="M161">
        <v>320</v>
      </c>
      <c r="N161">
        <v>260</v>
      </c>
      <c r="O161">
        <v>170</v>
      </c>
      <c r="P161" s="2" t="s">
        <v>2</v>
      </c>
      <c r="Q161" s="2" t="s">
        <v>124</v>
      </c>
    </row>
    <row r="162" spans="1:17" x14ac:dyDescent="0.2">
      <c r="A162" s="1" t="s">
        <v>431</v>
      </c>
      <c r="B162" s="1">
        <v>260</v>
      </c>
      <c r="D162">
        <v>50</v>
      </c>
      <c r="E162">
        <v>30</v>
      </c>
      <c r="F162">
        <v>40</v>
      </c>
      <c r="G162">
        <v>10</v>
      </c>
      <c r="H162">
        <v>20</v>
      </c>
      <c r="I162">
        <v>30</v>
      </c>
      <c r="J162">
        <v>70</v>
      </c>
      <c r="K162">
        <v>320</v>
      </c>
      <c r="L162">
        <v>1000</v>
      </c>
      <c r="M162">
        <v>880</v>
      </c>
      <c r="N162">
        <v>390</v>
      </c>
      <c r="O162">
        <v>50</v>
      </c>
      <c r="P162" s="2" t="s">
        <v>2</v>
      </c>
      <c r="Q162" s="2" t="s">
        <v>104</v>
      </c>
    </row>
    <row r="163" spans="1:17" x14ac:dyDescent="0.2">
      <c r="A163" s="1" t="s">
        <v>458</v>
      </c>
      <c r="B163" s="1">
        <v>260</v>
      </c>
      <c r="D163">
        <v>320</v>
      </c>
      <c r="E163">
        <v>480</v>
      </c>
      <c r="F163">
        <v>590</v>
      </c>
      <c r="G163">
        <v>260</v>
      </c>
      <c r="H163">
        <v>210</v>
      </c>
      <c r="I163">
        <v>210</v>
      </c>
      <c r="J163">
        <v>320</v>
      </c>
      <c r="K163">
        <v>390</v>
      </c>
      <c r="L163">
        <v>50</v>
      </c>
      <c r="M163">
        <v>70</v>
      </c>
      <c r="N163">
        <v>140</v>
      </c>
      <c r="O163">
        <v>170</v>
      </c>
      <c r="P163" s="2" t="s">
        <v>2</v>
      </c>
      <c r="Q163" s="2" t="s">
        <v>59</v>
      </c>
    </row>
    <row r="164" spans="1:17" x14ac:dyDescent="0.2">
      <c r="A164" s="1" t="s">
        <v>461</v>
      </c>
      <c r="B164" s="1">
        <v>260</v>
      </c>
      <c r="D164">
        <v>170</v>
      </c>
      <c r="E164">
        <v>260</v>
      </c>
      <c r="F164">
        <v>210</v>
      </c>
      <c r="G164">
        <v>260</v>
      </c>
      <c r="H164">
        <v>260</v>
      </c>
      <c r="I164">
        <v>260</v>
      </c>
      <c r="J164">
        <v>210</v>
      </c>
      <c r="K164">
        <v>210</v>
      </c>
      <c r="L164">
        <v>390</v>
      </c>
      <c r="M164">
        <v>260</v>
      </c>
      <c r="N164">
        <v>210</v>
      </c>
      <c r="O164">
        <v>210</v>
      </c>
      <c r="P164" s="2" t="s">
        <v>2</v>
      </c>
      <c r="Q164" s="2" t="s">
        <v>28</v>
      </c>
    </row>
    <row r="165" spans="1:17" x14ac:dyDescent="0.2">
      <c r="A165" s="1" t="s">
        <v>467</v>
      </c>
      <c r="B165" s="1">
        <v>260</v>
      </c>
      <c r="D165">
        <v>70</v>
      </c>
      <c r="E165">
        <v>70</v>
      </c>
      <c r="F165">
        <v>210</v>
      </c>
      <c r="G165">
        <v>260</v>
      </c>
      <c r="H165">
        <v>320</v>
      </c>
      <c r="I165">
        <v>590</v>
      </c>
      <c r="J165">
        <v>880</v>
      </c>
      <c r="K165">
        <v>480</v>
      </c>
      <c r="L165">
        <v>50</v>
      </c>
      <c r="M165">
        <v>20</v>
      </c>
      <c r="N165">
        <v>20</v>
      </c>
      <c r="O165">
        <v>20</v>
      </c>
      <c r="P165" s="2" t="s">
        <v>2</v>
      </c>
      <c r="Q165" s="2" t="s">
        <v>95</v>
      </c>
    </row>
    <row r="166" spans="1:17" x14ac:dyDescent="0.2">
      <c r="A166" s="1" t="s">
        <v>468</v>
      </c>
      <c r="B166" s="1">
        <v>260</v>
      </c>
      <c r="D166">
        <v>210</v>
      </c>
      <c r="E166">
        <v>260</v>
      </c>
      <c r="F166">
        <v>320</v>
      </c>
      <c r="G166">
        <v>260</v>
      </c>
      <c r="H166">
        <v>390</v>
      </c>
      <c r="I166">
        <v>390</v>
      </c>
      <c r="J166">
        <v>320</v>
      </c>
      <c r="K166">
        <v>260</v>
      </c>
      <c r="L166">
        <v>210</v>
      </c>
      <c r="M166">
        <v>170</v>
      </c>
      <c r="N166">
        <v>320</v>
      </c>
      <c r="O166">
        <v>260</v>
      </c>
      <c r="P166" s="2" t="s">
        <v>2</v>
      </c>
      <c r="Q166" s="2" t="s">
        <v>108</v>
      </c>
    </row>
    <row r="167" spans="1:17" x14ac:dyDescent="0.2">
      <c r="A167" s="1" t="s">
        <v>473</v>
      </c>
      <c r="B167" s="1">
        <v>260</v>
      </c>
      <c r="D167">
        <v>170</v>
      </c>
      <c r="E167">
        <v>320</v>
      </c>
      <c r="F167">
        <v>480</v>
      </c>
      <c r="G167">
        <v>320</v>
      </c>
      <c r="H167">
        <v>260</v>
      </c>
      <c r="I167">
        <v>210</v>
      </c>
      <c r="J167">
        <v>260</v>
      </c>
      <c r="K167">
        <v>140</v>
      </c>
      <c r="L167">
        <v>140</v>
      </c>
      <c r="M167">
        <v>170</v>
      </c>
      <c r="N167">
        <v>140</v>
      </c>
      <c r="O167">
        <v>140</v>
      </c>
      <c r="P167" s="2" t="s">
        <v>2</v>
      </c>
      <c r="Q167" s="2" t="s">
        <v>166</v>
      </c>
    </row>
    <row r="168" spans="1:17" x14ac:dyDescent="0.2">
      <c r="A168" s="1" t="s">
        <v>476</v>
      </c>
      <c r="B168" s="1">
        <v>260</v>
      </c>
      <c r="D168">
        <v>10</v>
      </c>
      <c r="E168">
        <v>10</v>
      </c>
      <c r="F168">
        <v>20</v>
      </c>
      <c r="G168">
        <v>50</v>
      </c>
      <c r="H168">
        <v>260</v>
      </c>
      <c r="I168">
        <v>1300</v>
      </c>
      <c r="J168">
        <v>720</v>
      </c>
      <c r="K168">
        <v>320</v>
      </c>
      <c r="L168">
        <v>50</v>
      </c>
      <c r="M168">
        <v>10</v>
      </c>
      <c r="N168">
        <v>10</v>
      </c>
      <c r="O168">
        <v>10</v>
      </c>
      <c r="P168" s="2" t="s">
        <v>2</v>
      </c>
      <c r="Q168" s="2" t="s">
        <v>108</v>
      </c>
    </row>
    <row r="169" spans="1:17" x14ac:dyDescent="0.2">
      <c r="A169" s="1" t="s">
        <v>478</v>
      </c>
      <c r="B169" s="1">
        <v>260</v>
      </c>
      <c r="D169">
        <v>480</v>
      </c>
      <c r="E169">
        <v>260</v>
      </c>
      <c r="F169">
        <v>40</v>
      </c>
      <c r="G169">
        <v>10</v>
      </c>
      <c r="H169">
        <v>10</v>
      </c>
      <c r="I169">
        <v>30</v>
      </c>
      <c r="J169">
        <v>90</v>
      </c>
      <c r="K169">
        <v>320</v>
      </c>
      <c r="L169">
        <v>390</v>
      </c>
      <c r="M169">
        <v>590</v>
      </c>
      <c r="N169">
        <v>320</v>
      </c>
      <c r="O169">
        <v>390</v>
      </c>
      <c r="P169" s="2" t="s">
        <v>126</v>
      </c>
      <c r="Q169" s="2" t="s">
        <v>117</v>
      </c>
    </row>
    <row r="170" spans="1:17" x14ac:dyDescent="0.2">
      <c r="A170" s="1" t="s">
        <v>479</v>
      </c>
      <c r="B170" s="1">
        <v>260</v>
      </c>
      <c r="D170">
        <v>210</v>
      </c>
      <c r="E170">
        <v>320</v>
      </c>
      <c r="F170">
        <v>320</v>
      </c>
      <c r="G170">
        <v>260</v>
      </c>
      <c r="H170">
        <v>320</v>
      </c>
      <c r="I170">
        <v>210</v>
      </c>
      <c r="J170">
        <v>320</v>
      </c>
      <c r="K170">
        <v>170</v>
      </c>
      <c r="L170">
        <v>170</v>
      </c>
      <c r="M170">
        <v>210</v>
      </c>
      <c r="N170">
        <v>210</v>
      </c>
      <c r="O170">
        <v>260</v>
      </c>
      <c r="P170" s="2" t="s">
        <v>2</v>
      </c>
      <c r="Q170" s="2" t="s">
        <v>5</v>
      </c>
    </row>
    <row r="171" spans="1:17" x14ac:dyDescent="0.2">
      <c r="A171" s="1" t="s">
        <v>482</v>
      </c>
      <c r="B171" s="1">
        <v>260</v>
      </c>
      <c r="D171">
        <v>110</v>
      </c>
      <c r="E171">
        <v>110</v>
      </c>
      <c r="F171">
        <v>170</v>
      </c>
      <c r="G171">
        <v>260</v>
      </c>
      <c r="H171">
        <v>590</v>
      </c>
      <c r="I171">
        <v>590</v>
      </c>
      <c r="J171">
        <v>480</v>
      </c>
      <c r="K171">
        <v>320</v>
      </c>
      <c r="L171">
        <v>70</v>
      </c>
      <c r="M171">
        <v>70</v>
      </c>
      <c r="N171">
        <v>90</v>
      </c>
      <c r="O171">
        <v>50</v>
      </c>
      <c r="P171" s="2" t="s">
        <v>2</v>
      </c>
      <c r="Q171" s="2" t="s">
        <v>67</v>
      </c>
    </row>
    <row r="172" spans="1:17" x14ac:dyDescent="0.2">
      <c r="A172" s="1" t="s">
        <v>484</v>
      </c>
      <c r="B172" s="1">
        <v>260</v>
      </c>
      <c r="D172">
        <v>70</v>
      </c>
      <c r="E172">
        <v>110</v>
      </c>
      <c r="F172">
        <v>320</v>
      </c>
      <c r="G172">
        <v>260</v>
      </c>
      <c r="H172">
        <v>480</v>
      </c>
      <c r="I172">
        <v>880</v>
      </c>
      <c r="J172">
        <v>590</v>
      </c>
      <c r="K172">
        <v>320</v>
      </c>
      <c r="L172">
        <v>50</v>
      </c>
      <c r="M172">
        <v>30</v>
      </c>
      <c r="N172">
        <v>40</v>
      </c>
      <c r="O172">
        <v>40</v>
      </c>
      <c r="P172" s="2" t="s">
        <v>2</v>
      </c>
      <c r="Q172" s="2" t="s">
        <v>53</v>
      </c>
    </row>
    <row r="173" spans="1:17" x14ac:dyDescent="0.2">
      <c r="A173" s="1" t="s">
        <v>485</v>
      </c>
      <c r="B173" s="1">
        <v>260</v>
      </c>
      <c r="D173">
        <v>170</v>
      </c>
      <c r="E173">
        <v>210</v>
      </c>
      <c r="F173">
        <v>210</v>
      </c>
      <c r="G173">
        <v>320</v>
      </c>
      <c r="H173">
        <v>320</v>
      </c>
      <c r="I173">
        <v>390</v>
      </c>
      <c r="J173">
        <v>590</v>
      </c>
      <c r="K173">
        <v>320</v>
      </c>
      <c r="L173">
        <v>210</v>
      </c>
      <c r="M173">
        <v>110</v>
      </c>
      <c r="N173">
        <v>110</v>
      </c>
      <c r="O173">
        <v>70</v>
      </c>
      <c r="P173" s="2" t="s">
        <v>2</v>
      </c>
      <c r="Q173" s="2" t="s">
        <v>26</v>
      </c>
    </row>
    <row r="174" spans="1:17" x14ac:dyDescent="0.2">
      <c r="A174" s="1" t="s">
        <v>490</v>
      </c>
      <c r="B174" s="1">
        <v>260</v>
      </c>
      <c r="D174">
        <v>260</v>
      </c>
      <c r="E174">
        <v>140</v>
      </c>
      <c r="F174">
        <v>70</v>
      </c>
      <c r="G174">
        <v>30</v>
      </c>
      <c r="H174">
        <v>20</v>
      </c>
      <c r="I174">
        <v>30</v>
      </c>
      <c r="J174">
        <v>70</v>
      </c>
      <c r="K174">
        <v>210</v>
      </c>
      <c r="L174">
        <v>390</v>
      </c>
      <c r="M174">
        <v>590</v>
      </c>
      <c r="N174">
        <v>720</v>
      </c>
      <c r="O174">
        <v>390</v>
      </c>
      <c r="P174" s="2" t="s">
        <v>415</v>
      </c>
      <c r="Q174" s="2" t="s">
        <v>67</v>
      </c>
    </row>
    <row r="175" spans="1:17" x14ac:dyDescent="0.2">
      <c r="A175" s="1" t="s">
        <v>497</v>
      </c>
      <c r="B175" s="1">
        <v>260</v>
      </c>
      <c r="D175">
        <v>90</v>
      </c>
      <c r="E175">
        <v>90</v>
      </c>
      <c r="F175">
        <v>260</v>
      </c>
      <c r="G175">
        <v>390</v>
      </c>
      <c r="H175">
        <v>480</v>
      </c>
      <c r="I175">
        <v>480</v>
      </c>
      <c r="J175">
        <v>260</v>
      </c>
      <c r="K175">
        <v>140</v>
      </c>
      <c r="L175">
        <v>140</v>
      </c>
      <c r="M175">
        <v>140</v>
      </c>
      <c r="N175">
        <v>210</v>
      </c>
      <c r="O175">
        <v>140</v>
      </c>
      <c r="P175" s="2" t="s">
        <v>2</v>
      </c>
      <c r="Q175" s="2" t="s">
        <v>59</v>
      </c>
    </row>
    <row r="176" spans="1:17" x14ac:dyDescent="0.2">
      <c r="A176" s="1" t="s">
        <v>498</v>
      </c>
      <c r="B176" s="1">
        <v>260</v>
      </c>
      <c r="D176">
        <v>170</v>
      </c>
      <c r="E176">
        <v>210</v>
      </c>
      <c r="F176">
        <v>390</v>
      </c>
      <c r="G176">
        <v>390</v>
      </c>
      <c r="H176">
        <v>390</v>
      </c>
      <c r="I176">
        <v>480</v>
      </c>
      <c r="J176">
        <v>390</v>
      </c>
      <c r="K176">
        <v>260</v>
      </c>
      <c r="L176">
        <v>110</v>
      </c>
      <c r="M176">
        <v>140</v>
      </c>
      <c r="N176">
        <v>140</v>
      </c>
      <c r="O176">
        <v>110</v>
      </c>
      <c r="P176" s="2" t="s">
        <v>126</v>
      </c>
      <c r="Q176" s="2" t="s">
        <v>3</v>
      </c>
    </row>
    <row r="177" spans="1:17" x14ac:dyDescent="0.2">
      <c r="A177" s="1" t="s">
        <v>504</v>
      </c>
      <c r="B177" s="1">
        <v>260</v>
      </c>
      <c r="D177">
        <v>260</v>
      </c>
      <c r="E177">
        <v>390</v>
      </c>
      <c r="F177">
        <v>480</v>
      </c>
      <c r="G177">
        <v>480</v>
      </c>
      <c r="H177">
        <v>390</v>
      </c>
      <c r="I177">
        <v>170</v>
      </c>
      <c r="J177">
        <v>210</v>
      </c>
      <c r="K177">
        <v>170</v>
      </c>
      <c r="L177">
        <v>110</v>
      </c>
      <c r="M177">
        <v>110</v>
      </c>
      <c r="N177">
        <v>140</v>
      </c>
      <c r="O177">
        <v>90</v>
      </c>
      <c r="P177" s="2" t="s">
        <v>2</v>
      </c>
      <c r="Q177" s="2" t="s">
        <v>117</v>
      </c>
    </row>
    <row r="178" spans="1:17" x14ac:dyDescent="0.2">
      <c r="A178" s="1" t="s">
        <v>511</v>
      </c>
      <c r="B178" s="1">
        <v>260</v>
      </c>
      <c r="D178">
        <v>320</v>
      </c>
      <c r="E178">
        <v>110</v>
      </c>
      <c r="F178">
        <v>30</v>
      </c>
      <c r="G178">
        <v>10</v>
      </c>
      <c r="H178">
        <v>20</v>
      </c>
      <c r="I178">
        <v>10</v>
      </c>
      <c r="J178">
        <v>40</v>
      </c>
      <c r="K178">
        <v>90</v>
      </c>
      <c r="L178">
        <v>480</v>
      </c>
      <c r="M178">
        <v>720</v>
      </c>
      <c r="N178">
        <v>880</v>
      </c>
      <c r="O178">
        <v>590</v>
      </c>
      <c r="P178" s="2" t="s">
        <v>189</v>
      </c>
      <c r="Q178" s="2" t="s">
        <v>134</v>
      </c>
    </row>
    <row r="179" spans="1:17" x14ac:dyDescent="0.2">
      <c r="A179" s="1" t="s">
        <v>318</v>
      </c>
      <c r="B179" s="1">
        <v>210</v>
      </c>
      <c r="D179">
        <v>260</v>
      </c>
      <c r="E179">
        <v>170</v>
      </c>
      <c r="F179">
        <v>260</v>
      </c>
      <c r="G179">
        <v>170</v>
      </c>
      <c r="H179">
        <v>210</v>
      </c>
      <c r="I179">
        <v>110</v>
      </c>
      <c r="J179">
        <v>170</v>
      </c>
      <c r="K179">
        <v>210</v>
      </c>
      <c r="L179">
        <v>210</v>
      </c>
      <c r="M179">
        <v>170</v>
      </c>
      <c r="N179">
        <v>210</v>
      </c>
      <c r="O179">
        <v>110</v>
      </c>
      <c r="P179" s="2" t="s">
        <v>30</v>
      </c>
      <c r="Q179" s="2" t="s">
        <v>319</v>
      </c>
    </row>
    <row r="180" spans="1:17" x14ac:dyDescent="0.2">
      <c r="A180" s="1" t="s">
        <v>354</v>
      </c>
      <c r="B180" s="1">
        <v>210</v>
      </c>
      <c r="D180">
        <v>210</v>
      </c>
      <c r="E180">
        <v>170</v>
      </c>
      <c r="F180">
        <v>210</v>
      </c>
      <c r="G180">
        <v>170</v>
      </c>
      <c r="H180">
        <v>170</v>
      </c>
      <c r="I180">
        <v>110</v>
      </c>
      <c r="J180">
        <v>140</v>
      </c>
      <c r="K180">
        <v>170</v>
      </c>
      <c r="L180">
        <v>210</v>
      </c>
      <c r="M180">
        <v>260</v>
      </c>
      <c r="N180">
        <v>260</v>
      </c>
      <c r="O180">
        <v>210</v>
      </c>
      <c r="P180" s="2" t="s">
        <v>91</v>
      </c>
      <c r="Q180" s="2" t="s">
        <v>140</v>
      </c>
    </row>
    <row r="181" spans="1:17" x14ac:dyDescent="0.2">
      <c r="A181" s="1" t="s">
        <v>384</v>
      </c>
      <c r="B181" s="1">
        <v>210</v>
      </c>
      <c r="D181">
        <v>140</v>
      </c>
      <c r="E181">
        <v>260</v>
      </c>
      <c r="F181">
        <v>390</v>
      </c>
      <c r="G181">
        <v>260</v>
      </c>
      <c r="H181">
        <v>260</v>
      </c>
      <c r="I181">
        <v>210</v>
      </c>
      <c r="J181">
        <v>140</v>
      </c>
      <c r="K181">
        <v>110</v>
      </c>
      <c r="L181">
        <v>260</v>
      </c>
      <c r="M181">
        <v>260</v>
      </c>
      <c r="N181">
        <v>170</v>
      </c>
      <c r="O181">
        <v>90</v>
      </c>
      <c r="P181" s="2" t="s">
        <v>2</v>
      </c>
      <c r="Q181" s="2" t="s">
        <v>7</v>
      </c>
    </row>
    <row r="182" spans="1:17" x14ac:dyDescent="0.2">
      <c r="A182" s="1" t="s">
        <v>454</v>
      </c>
      <c r="B182" s="1">
        <v>210</v>
      </c>
      <c r="D182">
        <v>210</v>
      </c>
      <c r="E182">
        <v>140</v>
      </c>
      <c r="F182">
        <v>260</v>
      </c>
      <c r="G182">
        <v>210</v>
      </c>
      <c r="H182">
        <v>260</v>
      </c>
      <c r="I182">
        <v>210</v>
      </c>
      <c r="J182">
        <v>210</v>
      </c>
      <c r="K182">
        <v>210</v>
      </c>
      <c r="L182">
        <v>210</v>
      </c>
      <c r="M182">
        <v>210</v>
      </c>
      <c r="N182">
        <v>210</v>
      </c>
      <c r="O182">
        <v>260</v>
      </c>
      <c r="P182" s="2" t="s">
        <v>97</v>
      </c>
      <c r="Q182" s="2" t="s">
        <v>12</v>
      </c>
    </row>
    <row r="183" spans="1:17" x14ac:dyDescent="0.2">
      <c r="A183" s="1" t="s">
        <v>470</v>
      </c>
      <c r="B183" s="1">
        <v>210</v>
      </c>
      <c r="D183">
        <v>210</v>
      </c>
      <c r="E183">
        <v>320</v>
      </c>
      <c r="F183">
        <v>320</v>
      </c>
      <c r="G183">
        <v>320</v>
      </c>
      <c r="H183">
        <v>260</v>
      </c>
      <c r="I183">
        <v>210</v>
      </c>
      <c r="J183">
        <v>140</v>
      </c>
      <c r="K183">
        <v>170</v>
      </c>
      <c r="L183">
        <v>90</v>
      </c>
      <c r="M183">
        <v>110</v>
      </c>
      <c r="N183">
        <v>90</v>
      </c>
      <c r="O183">
        <v>70</v>
      </c>
      <c r="P183" s="2" t="s">
        <v>2</v>
      </c>
      <c r="Q183" s="2" t="s">
        <v>57</v>
      </c>
    </row>
    <row r="184" spans="1:17" x14ac:dyDescent="0.2">
      <c r="A184" s="1" t="s">
        <v>477</v>
      </c>
      <c r="B184" s="1">
        <v>210</v>
      </c>
      <c r="D184">
        <v>210</v>
      </c>
      <c r="E184">
        <v>210</v>
      </c>
      <c r="F184">
        <v>260</v>
      </c>
      <c r="G184">
        <v>170</v>
      </c>
      <c r="H184">
        <v>260</v>
      </c>
      <c r="I184">
        <v>320</v>
      </c>
      <c r="J184">
        <v>210</v>
      </c>
      <c r="K184">
        <v>110</v>
      </c>
      <c r="L184">
        <v>140</v>
      </c>
      <c r="M184">
        <v>260</v>
      </c>
      <c r="N184">
        <v>260</v>
      </c>
      <c r="O184">
        <v>210</v>
      </c>
      <c r="P184" s="2" t="s">
        <v>142</v>
      </c>
      <c r="Q184" s="2" t="s">
        <v>104</v>
      </c>
    </row>
    <row r="185" spans="1:17" x14ac:dyDescent="0.2">
      <c r="A185" s="1" t="s">
        <v>495</v>
      </c>
      <c r="B185" s="1">
        <v>210</v>
      </c>
      <c r="D185">
        <v>260</v>
      </c>
      <c r="E185">
        <v>320</v>
      </c>
      <c r="F185">
        <v>210</v>
      </c>
      <c r="G185">
        <v>210</v>
      </c>
      <c r="H185">
        <v>110</v>
      </c>
      <c r="I185">
        <v>90</v>
      </c>
      <c r="J185">
        <v>70</v>
      </c>
      <c r="K185">
        <v>50</v>
      </c>
      <c r="L185">
        <v>70</v>
      </c>
      <c r="M185">
        <v>210</v>
      </c>
      <c r="N185">
        <v>390</v>
      </c>
      <c r="O185">
        <v>480</v>
      </c>
      <c r="P185" s="2" t="s">
        <v>126</v>
      </c>
      <c r="Q185" s="2" t="s">
        <v>134</v>
      </c>
    </row>
    <row r="186" spans="1:17" x14ac:dyDescent="0.2">
      <c r="A186" s="1" t="s">
        <v>496</v>
      </c>
      <c r="B186" s="1">
        <v>210</v>
      </c>
      <c r="D186">
        <v>170</v>
      </c>
      <c r="E186">
        <v>170</v>
      </c>
      <c r="F186">
        <v>210</v>
      </c>
      <c r="G186">
        <v>260</v>
      </c>
      <c r="H186">
        <v>210</v>
      </c>
      <c r="I186">
        <v>260</v>
      </c>
      <c r="J186">
        <v>260</v>
      </c>
      <c r="K186">
        <v>260</v>
      </c>
      <c r="L186">
        <v>110</v>
      </c>
      <c r="M186">
        <v>170</v>
      </c>
      <c r="N186">
        <v>210</v>
      </c>
      <c r="O186">
        <v>260</v>
      </c>
      <c r="P186" s="2" t="s">
        <v>2</v>
      </c>
      <c r="Q186" s="2" t="s">
        <v>37</v>
      </c>
    </row>
    <row r="187" spans="1:17" x14ac:dyDescent="0.2">
      <c r="A187" s="1" t="s">
        <v>500</v>
      </c>
      <c r="B187" s="1">
        <v>210</v>
      </c>
      <c r="D187">
        <v>50</v>
      </c>
      <c r="E187">
        <v>50</v>
      </c>
      <c r="F187">
        <v>170</v>
      </c>
      <c r="G187">
        <v>210</v>
      </c>
      <c r="H187">
        <v>480</v>
      </c>
      <c r="I187">
        <v>880</v>
      </c>
      <c r="J187">
        <v>480</v>
      </c>
      <c r="K187">
        <v>170</v>
      </c>
      <c r="L187">
        <v>50</v>
      </c>
      <c r="M187">
        <v>30</v>
      </c>
      <c r="N187">
        <v>30</v>
      </c>
      <c r="O187">
        <v>30</v>
      </c>
      <c r="P187" s="2" t="s">
        <v>2</v>
      </c>
      <c r="Q187" s="2" t="s">
        <v>5</v>
      </c>
    </row>
    <row r="188" spans="1:17" x14ac:dyDescent="0.2">
      <c r="A188" s="1" t="s">
        <v>506</v>
      </c>
      <c r="B188" s="1">
        <v>210</v>
      </c>
      <c r="D188">
        <v>30</v>
      </c>
      <c r="E188">
        <v>40</v>
      </c>
      <c r="F188">
        <v>110</v>
      </c>
      <c r="G188">
        <v>140</v>
      </c>
      <c r="H188">
        <v>260</v>
      </c>
      <c r="I188">
        <v>720</v>
      </c>
      <c r="J188">
        <v>590</v>
      </c>
      <c r="K188">
        <v>320</v>
      </c>
      <c r="L188">
        <v>50</v>
      </c>
      <c r="M188">
        <v>10</v>
      </c>
      <c r="N188">
        <v>10</v>
      </c>
      <c r="O188">
        <v>20</v>
      </c>
      <c r="P188" s="2" t="s">
        <v>2</v>
      </c>
      <c r="Q188" s="2" t="s">
        <v>12</v>
      </c>
    </row>
    <row r="189" spans="1:17" x14ac:dyDescent="0.2">
      <c r="A189" s="1" t="s">
        <v>508</v>
      </c>
      <c r="B189" s="1">
        <v>210</v>
      </c>
      <c r="D189">
        <v>170</v>
      </c>
      <c r="E189">
        <v>210</v>
      </c>
      <c r="F189">
        <v>210</v>
      </c>
      <c r="G189">
        <v>210</v>
      </c>
      <c r="H189">
        <v>260</v>
      </c>
      <c r="I189">
        <v>210</v>
      </c>
      <c r="J189">
        <v>210</v>
      </c>
      <c r="K189">
        <v>170</v>
      </c>
      <c r="L189">
        <v>90</v>
      </c>
      <c r="M189">
        <v>110</v>
      </c>
      <c r="N189">
        <v>170</v>
      </c>
      <c r="O189">
        <v>320</v>
      </c>
      <c r="P189" s="2" t="s">
        <v>2</v>
      </c>
      <c r="Q189" s="2" t="s">
        <v>12</v>
      </c>
    </row>
    <row r="190" spans="1:17" x14ac:dyDescent="0.2">
      <c r="A190" s="1" t="s">
        <v>513</v>
      </c>
      <c r="B190" s="1">
        <v>210</v>
      </c>
      <c r="D190">
        <v>210</v>
      </c>
      <c r="E190">
        <v>260</v>
      </c>
      <c r="F190">
        <v>390</v>
      </c>
      <c r="G190">
        <v>260</v>
      </c>
      <c r="H190">
        <v>210</v>
      </c>
      <c r="I190">
        <v>210</v>
      </c>
      <c r="J190">
        <v>170</v>
      </c>
      <c r="K190">
        <v>170</v>
      </c>
      <c r="L190">
        <v>170</v>
      </c>
      <c r="M190">
        <v>140</v>
      </c>
      <c r="N190">
        <v>140</v>
      </c>
      <c r="O190">
        <v>70</v>
      </c>
      <c r="P190" s="2" t="s">
        <v>2</v>
      </c>
      <c r="Q190" s="2" t="s">
        <v>95</v>
      </c>
    </row>
    <row r="191" spans="1:17" x14ac:dyDescent="0.2">
      <c r="A191" s="1" t="s">
        <v>518</v>
      </c>
      <c r="B191" s="1">
        <v>210</v>
      </c>
      <c r="D191">
        <v>170</v>
      </c>
      <c r="E191">
        <v>110</v>
      </c>
      <c r="F191">
        <v>170</v>
      </c>
      <c r="G191">
        <v>210</v>
      </c>
      <c r="H191">
        <v>210</v>
      </c>
      <c r="I191">
        <v>260</v>
      </c>
      <c r="J191">
        <v>210</v>
      </c>
      <c r="K191">
        <v>170</v>
      </c>
      <c r="L191">
        <v>320</v>
      </c>
      <c r="M191">
        <v>170</v>
      </c>
      <c r="N191">
        <v>260</v>
      </c>
      <c r="O191">
        <v>390</v>
      </c>
      <c r="P191" s="2" t="s">
        <v>2</v>
      </c>
      <c r="Q191" s="2" t="s">
        <v>12</v>
      </c>
    </row>
    <row r="192" spans="1:17" x14ac:dyDescent="0.2">
      <c r="A192" s="1" t="s">
        <v>312</v>
      </c>
      <c r="B192" s="1">
        <v>170</v>
      </c>
      <c r="D192">
        <v>140</v>
      </c>
      <c r="E192">
        <v>170</v>
      </c>
      <c r="F192">
        <v>210</v>
      </c>
      <c r="G192">
        <v>210</v>
      </c>
      <c r="H192">
        <v>260</v>
      </c>
      <c r="I192">
        <v>170</v>
      </c>
      <c r="J192">
        <v>110</v>
      </c>
      <c r="K192">
        <v>140</v>
      </c>
      <c r="L192">
        <v>140</v>
      </c>
      <c r="M192">
        <v>140</v>
      </c>
      <c r="N192">
        <v>170</v>
      </c>
      <c r="O192">
        <v>140</v>
      </c>
      <c r="P192" s="2" t="s">
        <v>130</v>
      </c>
      <c r="Q192" s="2" t="s">
        <v>28</v>
      </c>
    </row>
    <row r="193" spans="1:17" x14ac:dyDescent="0.2">
      <c r="A193" s="1" t="s">
        <v>334</v>
      </c>
      <c r="B193" s="1">
        <v>170</v>
      </c>
      <c r="D193">
        <v>110</v>
      </c>
      <c r="E193">
        <v>170</v>
      </c>
      <c r="F193">
        <v>210</v>
      </c>
      <c r="G193">
        <v>210</v>
      </c>
      <c r="H193">
        <v>210</v>
      </c>
      <c r="I193">
        <v>170</v>
      </c>
      <c r="J193">
        <v>210</v>
      </c>
      <c r="K193">
        <v>90</v>
      </c>
      <c r="L193">
        <v>90</v>
      </c>
      <c r="M193">
        <v>140</v>
      </c>
      <c r="N193">
        <v>110</v>
      </c>
      <c r="O193">
        <v>110</v>
      </c>
      <c r="P193" s="2" t="s">
        <v>2</v>
      </c>
      <c r="Q193" s="2" t="s">
        <v>117</v>
      </c>
    </row>
    <row r="194" spans="1:17" x14ac:dyDescent="0.2">
      <c r="A194" s="1" t="s">
        <v>335</v>
      </c>
      <c r="B194" s="1">
        <v>170</v>
      </c>
      <c r="D194">
        <v>140</v>
      </c>
      <c r="E194">
        <v>210</v>
      </c>
      <c r="F194">
        <v>260</v>
      </c>
      <c r="G194">
        <v>210</v>
      </c>
      <c r="H194">
        <v>140</v>
      </c>
      <c r="I194">
        <v>140</v>
      </c>
      <c r="J194">
        <v>140</v>
      </c>
      <c r="K194">
        <v>140</v>
      </c>
      <c r="L194">
        <v>170</v>
      </c>
      <c r="M194">
        <v>170</v>
      </c>
      <c r="N194">
        <v>170</v>
      </c>
      <c r="O194">
        <v>170</v>
      </c>
      <c r="P194" s="2" t="s">
        <v>2</v>
      </c>
      <c r="Q194" s="2" t="s">
        <v>108</v>
      </c>
    </row>
    <row r="195" spans="1:17" x14ac:dyDescent="0.2">
      <c r="A195" s="1" t="s">
        <v>345</v>
      </c>
      <c r="B195" s="1">
        <v>170</v>
      </c>
      <c r="D195">
        <v>170</v>
      </c>
      <c r="E195">
        <v>260</v>
      </c>
      <c r="F195">
        <v>320</v>
      </c>
      <c r="G195">
        <v>320</v>
      </c>
      <c r="H195">
        <v>260</v>
      </c>
      <c r="I195">
        <v>140</v>
      </c>
      <c r="J195">
        <v>140</v>
      </c>
      <c r="K195">
        <v>210</v>
      </c>
      <c r="L195">
        <v>140</v>
      </c>
      <c r="M195">
        <v>90</v>
      </c>
      <c r="N195">
        <v>110</v>
      </c>
      <c r="O195">
        <v>70</v>
      </c>
      <c r="P195" s="2" t="s">
        <v>2</v>
      </c>
      <c r="Q195" s="2" t="s">
        <v>104</v>
      </c>
    </row>
    <row r="196" spans="1:17" x14ac:dyDescent="0.2">
      <c r="A196" s="1" t="s">
        <v>347</v>
      </c>
      <c r="B196" s="1">
        <v>170</v>
      </c>
      <c r="D196">
        <v>90</v>
      </c>
      <c r="E196">
        <v>90</v>
      </c>
      <c r="F196">
        <v>210</v>
      </c>
      <c r="G196">
        <v>210</v>
      </c>
      <c r="H196">
        <v>210</v>
      </c>
      <c r="I196">
        <v>170</v>
      </c>
      <c r="J196">
        <v>210</v>
      </c>
      <c r="K196">
        <v>110</v>
      </c>
      <c r="L196">
        <v>110</v>
      </c>
      <c r="M196">
        <v>140</v>
      </c>
      <c r="N196">
        <v>140</v>
      </c>
      <c r="O196">
        <v>170</v>
      </c>
      <c r="P196" s="2" t="s">
        <v>246</v>
      </c>
      <c r="Q196" s="2" t="s">
        <v>32</v>
      </c>
    </row>
    <row r="197" spans="1:17" x14ac:dyDescent="0.2">
      <c r="A197" s="1" t="s">
        <v>348</v>
      </c>
      <c r="B197" s="1">
        <v>170</v>
      </c>
      <c r="D197">
        <v>90</v>
      </c>
      <c r="E197">
        <v>40</v>
      </c>
      <c r="F197">
        <v>50</v>
      </c>
      <c r="G197">
        <v>10</v>
      </c>
      <c r="H197">
        <v>10</v>
      </c>
      <c r="I197">
        <v>10</v>
      </c>
      <c r="J197">
        <v>10</v>
      </c>
      <c r="K197">
        <v>0</v>
      </c>
      <c r="L197">
        <v>320</v>
      </c>
      <c r="M197">
        <v>590</v>
      </c>
      <c r="N197">
        <v>590</v>
      </c>
      <c r="O197">
        <v>260</v>
      </c>
      <c r="P197" s="2"/>
      <c r="Q197" s="2"/>
    </row>
    <row r="198" spans="1:17" x14ac:dyDescent="0.2">
      <c r="A198" s="1" t="s">
        <v>350</v>
      </c>
      <c r="B198" s="1">
        <v>170</v>
      </c>
      <c r="D198">
        <v>140</v>
      </c>
      <c r="E198">
        <v>140</v>
      </c>
      <c r="F198">
        <v>210</v>
      </c>
      <c r="G198">
        <v>210</v>
      </c>
      <c r="H198">
        <v>170</v>
      </c>
      <c r="I198">
        <v>140</v>
      </c>
      <c r="J198">
        <v>210</v>
      </c>
      <c r="K198">
        <v>210</v>
      </c>
      <c r="L198">
        <v>210</v>
      </c>
      <c r="M198">
        <v>140</v>
      </c>
      <c r="N198">
        <v>170</v>
      </c>
      <c r="O198">
        <v>170</v>
      </c>
      <c r="P198" s="2" t="s">
        <v>2</v>
      </c>
      <c r="Q198" s="2" t="s">
        <v>166</v>
      </c>
    </row>
    <row r="199" spans="1:17" x14ac:dyDescent="0.2">
      <c r="A199" s="1" t="s">
        <v>405</v>
      </c>
      <c r="B199" s="1">
        <v>170</v>
      </c>
      <c r="D199">
        <v>70</v>
      </c>
      <c r="E199">
        <v>20</v>
      </c>
      <c r="F199">
        <v>10</v>
      </c>
      <c r="G199">
        <v>10</v>
      </c>
      <c r="H199">
        <v>0</v>
      </c>
      <c r="I199">
        <v>0</v>
      </c>
      <c r="J199">
        <v>10</v>
      </c>
      <c r="K199">
        <v>10</v>
      </c>
      <c r="L199">
        <v>260</v>
      </c>
      <c r="M199">
        <v>320</v>
      </c>
      <c r="N199">
        <v>720</v>
      </c>
      <c r="O199">
        <v>390</v>
      </c>
      <c r="P199" s="2" t="s">
        <v>2</v>
      </c>
      <c r="Q199" s="2"/>
    </row>
    <row r="200" spans="1:17" x14ac:dyDescent="0.2">
      <c r="A200" s="1" t="s">
        <v>416</v>
      </c>
      <c r="B200" s="1">
        <v>170</v>
      </c>
      <c r="D200">
        <v>170</v>
      </c>
      <c r="E200">
        <v>170</v>
      </c>
      <c r="F200">
        <v>170</v>
      </c>
      <c r="G200">
        <v>170</v>
      </c>
      <c r="H200">
        <v>260</v>
      </c>
      <c r="I200">
        <v>170</v>
      </c>
      <c r="J200">
        <v>170</v>
      </c>
      <c r="K200">
        <v>170</v>
      </c>
      <c r="L200">
        <v>110</v>
      </c>
      <c r="M200">
        <v>110</v>
      </c>
      <c r="N200">
        <v>110</v>
      </c>
      <c r="O200">
        <v>140</v>
      </c>
      <c r="P200" s="2" t="s">
        <v>2</v>
      </c>
      <c r="Q200" s="2" t="s">
        <v>57</v>
      </c>
    </row>
    <row r="201" spans="1:17" x14ac:dyDescent="0.2">
      <c r="A201" s="1" t="s">
        <v>417</v>
      </c>
      <c r="B201" s="1">
        <v>170</v>
      </c>
      <c r="D201">
        <v>140</v>
      </c>
      <c r="E201">
        <v>170</v>
      </c>
      <c r="F201">
        <v>210</v>
      </c>
      <c r="G201">
        <v>210</v>
      </c>
      <c r="H201">
        <v>260</v>
      </c>
      <c r="I201">
        <v>170</v>
      </c>
      <c r="J201">
        <v>260</v>
      </c>
      <c r="K201">
        <v>210</v>
      </c>
      <c r="L201">
        <v>210</v>
      </c>
      <c r="M201">
        <v>170</v>
      </c>
      <c r="N201">
        <v>110</v>
      </c>
      <c r="O201">
        <v>110</v>
      </c>
      <c r="P201" s="2" t="s">
        <v>2</v>
      </c>
      <c r="Q201" s="2" t="s">
        <v>95</v>
      </c>
    </row>
    <row r="202" spans="1:17" x14ac:dyDescent="0.2">
      <c r="A202" s="1" t="s">
        <v>428</v>
      </c>
      <c r="B202" s="1">
        <v>170</v>
      </c>
      <c r="D202">
        <v>110</v>
      </c>
      <c r="E202">
        <v>140</v>
      </c>
      <c r="F202">
        <v>170</v>
      </c>
      <c r="G202">
        <v>210</v>
      </c>
      <c r="H202">
        <v>170</v>
      </c>
      <c r="I202">
        <v>170</v>
      </c>
      <c r="J202">
        <v>140</v>
      </c>
      <c r="K202">
        <v>170</v>
      </c>
      <c r="L202">
        <v>110</v>
      </c>
      <c r="M202">
        <v>140</v>
      </c>
      <c r="N202">
        <v>170</v>
      </c>
      <c r="O202">
        <v>170</v>
      </c>
      <c r="P202" s="2" t="s">
        <v>2</v>
      </c>
      <c r="Q202" s="2" t="s">
        <v>3</v>
      </c>
    </row>
    <row r="203" spans="1:17" x14ac:dyDescent="0.2">
      <c r="A203" s="1" t="s">
        <v>437</v>
      </c>
      <c r="B203" s="1">
        <v>170</v>
      </c>
      <c r="D203">
        <v>210</v>
      </c>
      <c r="E203">
        <v>170</v>
      </c>
      <c r="F203">
        <v>210</v>
      </c>
      <c r="G203">
        <v>170</v>
      </c>
      <c r="H203">
        <v>170</v>
      </c>
      <c r="I203">
        <v>320</v>
      </c>
      <c r="J203">
        <v>260</v>
      </c>
      <c r="K203">
        <v>170</v>
      </c>
      <c r="L203">
        <v>170</v>
      </c>
      <c r="M203">
        <v>110</v>
      </c>
      <c r="N203">
        <v>140</v>
      </c>
      <c r="O203">
        <v>110</v>
      </c>
      <c r="P203" s="2" t="s">
        <v>2</v>
      </c>
      <c r="Q203" s="2" t="s">
        <v>134</v>
      </c>
    </row>
    <row r="204" spans="1:17" x14ac:dyDescent="0.2">
      <c r="A204" s="1" t="s">
        <v>465</v>
      </c>
      <c r="B204" s="1">
        <v>170</v>
      </c>
      <c r="D204">
        <v>70</v>
      </c>
      <c r="E204">
        <v>90</v>
      </c>
      <c r="F204">
        <v>140</v>
      </c>
      <c r="G204">
        <v>170</v>
      </c>
      <c r="H204">
        <v>390</v>
      </c>
      <c r="I204">
        <v>390</v>
      </c>
      <c r="J204">
        <v>320</v>
      </c>
      <c r="K204">
        <v>170</v>
      </c>
      <c r="L204">
        <v>110</v>
      </c>
      <c r="M204">
        <v>110</v>
      </c>
      <c r="N204">
        <v>70</v>
      </c>
      <c r="O204">
        <v>70</v>
      </c>
      <c r="P204" s="2" t="s">
        <v>2</v>
      </c>
      <c r="Q204" s="2" t="s">
        <v>57</v>
      </c>
    </row>
    <row r="205" spans="1:17" x14ac:dyDescent="0.2">
      <c r="A205" s="1" t="s">
        <v>475</v>
      </c>
      <c r="B205" s="1">
        <v>170</v>
      </c>
      <c r="D205">
        <v>50</v>
      </c>
      <c r="E205">
        <v>140</v>
      </c>
      <c r="F205">
        <v>170</v>
      </c>
      <c r="G205">
        <v>170</v>
      </c>
      <c r="H205">
        <v>260</v>
      </c>
      <c r="I205">
        <v>480</v>
      </c>
      <c r="J205">
        <v>390</v>
      </c>
      <c r="K205">
        <v>210</v>
      </c>
      <c r="L205">
        <v>90</v>
      </c>
      <c r="M205">
        <v>40</v>
      </c>
      <c r="N205">
        <v>30</v>
      </c>
      <c r="O205">
        <v>50</v>
      </c>
      <c r="P205" s="2" t="s">
        <v>2</v>
      </c>
      <c r="Q205" s="2" t="s">
        <v>59</v>
      </c>
    </row>
    <row r="206" spans="1:17" x14ac:dyDescent="0.2">
      <c r="A206" s="1" t="s">
        <v>486</v>
      </c>
      <c r="B206" s="1">
        <v>170</v>
      </c>
      <c r="D206">
        <v>260</v>
      </c>
      <c r="E206">
        <v>390</v>
      </c>
      <c r="F206">
        <v>260</v>
      </c>
      <c r="G206">
        <v>90</v>
      </c>
      <c r="H206">
        <v>50</v>
      </c>
      <c r="I206">
        <v>30</v>
      </c>
      <c r="J206">
        <v>140</v>
      </c>
      <c r="K206">
        <v>320</v>
      </c>
      <c r="L206">
        <v>170</v>
      </c>
      <c r="M206">
        <v>110</v>
      </c>
      <c r="N206">
        <v>20</v>
      </c>
      <c r="O206">
        <v>30</v>
      </c>
      <c r="P206" s="2" t="s">
        <v>2</v>
      </c>
      <c r="Q206" s="2" t="s">
        <v>117</v>
      </c>
    </row>
    <row r="207" spans="1:17" x14ac:dyDescent="0.2">
      <c r="A207" s="1" t="s">
        <v>487</v>
      </c>
      <c r="B207" s="1">
        <v>170</v>
      </c>
      <c r="D207">
        <v>170</v>
      </c>
      <c r="E207">
        <v>140</v>
      </c>
      <c r="F207">
        <v>210</v>
      </c>
      <c r="G207">
        <v>210</v>
      </c>
      <c r="H207">
        <v>210</v>
      </c>
      <c r="I207">
        <v>210</v>
      </c>
      <c r="J207">
        <v>210</v>
      </c>
      <c r="K207">
        <v>170</v>
      </c>
      <c r="L207">
        <v>170</v>
      </c>
      <c r="M207">
        <v>170</v>
      </c>
      <c r="N207">
        <v>170</v>
      </c>
      <c r="O207">
        <v>210</v>
      </c>
      <c r="P207" s="2" t="s">
        <v>88</v>
      </c>
      <c r="Q207" s="2" t="s">
        <v>28</v>
      </c>
    </row>
    <row r="208" spans="1:17" x14ac:dyDescent="0.2">
      <c r="A208" s="1" t="s">
        <v>507</v>
      </c>
      <c r="B208" s="1">
        <v>170</v>
      </c>
      <c r="D208">
        <v>140</v>
      </c>
      <c r="E208">
        <v>260</v>
      </c>
      <c r="F208">
        <v>260</v>
      </c>
      <c r="G208">
        <v>260</v>
      </c>
      <c r="H208">
        <v>260</v>
      </c>
      <c r="I208">
        <v>210</v>
      </c>
      <c r="J208">
        <v>210</v>
      </c>
      <c r="K208">
        <v>140</v>
      </c>
      <c r="L208">
        <v>140</v>
      </c>
      <c r="M208">
        <v>70</v>
      </c>
      <c r="N208">
        <v>50</v>
      </c>
      <c r="O208">
        <v>90</v>
      </c>
      <c r="P208" s="2" t="s">
        <v>2</v>
      </c>
      <c r="Q208" s="2" t="s">
        <v>166</v>
      </c>
    </row>
    <row r="209" spans="1:17" x14ac:dyDescent="0.2">
      <c r="A209" s="1" t="s">
        <v>517</v>
      </c>
      <c r="B209" s="1">
        <v>170</v>
      </c>
      <c r="D209">
        <v>170</v>
      </c>
      <c r="E209">
        <v>140</v>
      </c>
      <c r="F209">
        <v>50</v>
      </c>
      <c r="G209">
        <v>30</v>
      </c>
      <c r="H209">
        <v>30</v>
      </c>
      <c r="I209">
        <v>210</v>
      </c>
      <c r="J209">
        <v>880</v>
      </c>
      <c r="K209">
        <v>390</v>
      </c>
      <c r="L209">
        <v>90</v>
      </c>
      <c r="M209">
        <v>20</v>
      </c>
      <c r="N209">
        <v>20</v>
      </c>
      <c r="O209">
        <v>10</v>
      </c>
      <c r="P209" s="2" t="s">
        <v>2</v>
      </c>
      <c r="Q209" s="2" t="s">
        <v>57</v>
      </c>
    </row>
    <row r="210" spans="1:17" x14ac:dyDescent="0.2">
      <c r="A210" s="1" t="s">
        <v>521</v>
      </c>
      <c r="B210" s="1">
        <v>170</v>
      </c>
      <c r="D210">
        <v>30</v>
      </c>
      <c r="E210">
        <v>70</v>
      </c>
      <c r="F210">
        <v>140</v>
      </c>
      <c r="G210">
        <v>170</v>
      </c>
      <c r="H210">
        <v>320</v>
      </c>
      <c r="I210">
        <v>590</v>
      </c>
      <c r="J210">
        <v>390</v>
      </c>
      <c r="K210">
        <v>140</v>
      </c>
      <c r="L210">
        <v>10</v>
      </c>
      <c r="M210">
        <v>10</v>
      </c>
      <c r="N210">
        <v>10</v>
      </c>
      <c r="O210">
        <v>10</v>
      </c>
      <c r="P210" s="2" t="s">
        <v>2</v>
      </c>
      <c r="Q210" s="2" t="s">
        <v>28</v>
      </c>
    </row>
    <row r="211" spans="1:17" x14ac:dyDescent="0.2">
      <c r="A211" s="1" t="s">
        <v>522</v>
      </c>
      <c r="B211" s="1">
        <v>170</v>
      </c>
      <c r="D211">
        <v>40</v>
      </c>
      <c r="E211">
        <v>10</v>
      </c>
      <c r="F211">
        <v>10</v>
      </c>
      <c r="G211">
        <v>0</v>
      </c>
      <c r="H211">
        <v>10</v>
      </c>
      <c r="I211">
        <v>10</v>
      </c>
      <c r="J211">
        <v>10</v>
      </c>
      <c r="K211">
        <v>20</v>
      </c>
      <c r="L211">
        <v>50</v>
      </c>
      <c r="M211">
        <v>140</v>
      </c>
      <c r="N211">
        <v>480</v>
      </c>
      <c r="O211">
        <v>1000</v>
      </c>
      <c r="P211" s="2" t="s">
        <v>7</v>
      </c>
      <c r="Q211" s="2" t="s">
        <v>147</v>
      </c>
    </row>
    <row r="212" spans="1:17" x14ac:dyDescent="0.2">
      <c r="A212" s="1" t="s">
        <v>523</v>
      </c>
      <c r="B212" s="1">
        <v>170</v>
      </c>
      <c r="D212">
        <v>260</v>
      </c>
      <c r="E212">
        <v>110</v>
      </c>
      <c r="F212">
        <v>110</v>
      </c>
      <c r="G212">
        <v>50</v>
      </c>
      <c r="H212">
        <v>10</v>
      </c>
      <c r="I212">
        <v>10</v>
      </c>
      <c r="J212">
        <v>20</v>
      </c>
      <c r="K212">
        <v>50</v>
      </c>
      <c r="L212">
        <v>170</v>
      </c>
      <c r="M212">
        <v>260</v>
      </c>
      <c r="N212">
        <v>390</v>
      </c>
      <c r="O212">
        <v>320</v>
      </c>
      <c r="P212" s="2" t="s">
        <v>2</v>
      </c>
      <c r="Q212" s="2" t="s">
        <v>32</v>
      </c>
    </row>
    <row r="213" spans="1:17" x14ac:dyDescent="0.2">
      <c r="A213" s="1" t="s">
        <v>357</v>
      </c>
      <c r="B213" s="1">
        <v>140</v>
      </c>
      <c r="D213">
        <v>110</v>
      </c>
      <c r="E213">
        <v>50</v>
      </c>
      <c r="F213">
        <v>20</v>
      </c>
      <c r="G213">
        <v>10</v>
      </c>
      <c r="H213">
        <v>10</v>
      </c>
      <c r="I213">
        <v>10</v>
      </c>
      <c r="J213">
        <v>10</v>
      </c>
      <c r="K213">
        <v>10</v>
      </c>
      <c r="L213">
        <v>590</v>
      </c>
      <c r="M213">
        <v>480</v>
      </c>
      <c r="N213">
        <v>260</v>
      </c>
      <c r="O213">
        <v>210</v>
      </c>
      <c r="P213" s="2" t="s">
        <v>132</v>
      </c>
      <c r="Q213" s="2" t="s">
        <v>108</v>
      </c>
    </row>
    <row r="214" spans="1:17" x14ac:dyDescent="0.2">
      <c r="A214" s="1" t="s">
        <v>413</v>
      </c>
      <c r="B214" s="1">
        <v>140</v>
      </c>
      <c r="D214">
        <v>110</v>
      </c>
      <c r="E214">
        <v>140</v>
      </c>
      <c r="F214">
        <v>170</v>
      </c>
      <c r="G214">
        <v>210</v>
      </c>
      <c r="H214">
        <v>210</v>
      </c>
      <c r="I214">
        <v>170</v>
      </c>
      <c r="J214">
        <v>110</v>
      </c>
      <c r="K214">
        <v>90</v>
      </c>
      <c r="L214">
        <v>90</v>
      </c>
      <c r="M214">
        <v>110</v>
      </c>
      <c r="N214">
        <v>110</v>
      </c>
      <c r="O214">
        <v>140</v>
      </c>
      <c r="P214" s="2" t="s">
        <v>66</v>
      </c>
      <c r="Q214" s="2" t="s">
        <v>26</v>
      </c>
    </row>
    <row r="215" spans="1:17" x14ac:dyDescent="0.2">
      <c r="A215" s="1" t="s">
        <v>414</v>
      </c>
      <c r="B215" s="1">
        <v>140</v>
      </c>
      <c r="D215">
        <v>110</v>
      </c>
      <c r="E215">
        <v>110</v>
      </c>
      <c r="F215">
        <v>210</v>
      </c>
      <c r="G215">
        <v>170</v>
      </c>
      <c r="H215">
        <v>170</v>
      </c>
      <c r="I215">
        <v>110</v>
      </c>
      <c r="J215">
        <v>140</v>
      </c>
      <c r="K215">
        <v>110</v>
      </c>
      <c r="L215">
        <v>90</v>
      </c>
      <c r="M215">
        <v>90</v>
      </c>
      <c r="N215">
        <v>90</v>
      </c>
      <c r="O215">
        <v>140</v>
      </c>
      <c r="P215" s="2" t="s">
        <v>415</v>
      </c>
      <c r="Q215" s="2" t="s">
        <v>108</v>
      </c>
    </row>
    <row r="216" spans="1:17" x14ac:dyDescent="0.2">
      <c r="A216" s="1" t="s">
        <v>455</v>
      </c>
      <c r="B216" s="1">
        <v>140</v>
      </c>
      <c r="D216">
        <v>110</v>
      </c>
      <c r="E216">
        <v>170</v>
      </c>
      <c r="F216">
        <v>210</v>
      </c>
      <c r="G216">
        <v>170</v>
      </c>
      <c r="H216">
        <v>210</v>
      </c>
      <c r="I216">
        <v>110</v>
      </c>
      <c r="J216">
        <v>40</v>
      </c>
      <c r="K216">
        <v>50</v>
      </c>
      <c r="L216">
        <v>70</v>
      </c>
      <c r="M216">
        <v>140</v>
      </c>
      <c r="N216">
        <v>140</v>
      </c>
      <c r="O216">
        <v>110</v>
      </c>
      <c r="P216" s="2" t="s">
        <v>249</v>
      </c>
      <c r="Q216" s="2" t="s">
        <v>324</v>
      </c>
    </row>
    <row r="217" spans="1:17" x14ac:dyDescent="0.2">
      <c r="A217" s="1" t="s">
        <v>491</v>
      </c>
      <c r="B217" s="1">
        <v>140</v>
      </c>
      <c r="D217">
        <v>110</v>
      </c>
      <c r="E217">
        <v>110</v>
      </c>
      <c r="F217">
        <v>170</v>
      </c>
      <c r="G217">
        <v>170</v>
      </c>
      <c r="H217">
        <v>210</v>
      </c>
      <c r="I217">
        <v>170</v>
      </c>
      <c r="J217">
        <v>140</v>
      </c>
      <c r="K217">
        <v>110</v>
      </c>
      <c r="L217">
        <v>140</v>
      </c>
      <c r="M217">
        <v>110</v>
      </c>
      <c r="N217">
        <v>140</v>
      </c>
      <c r="O217">
        <v>110</v>
      </c>
      <c r="P217" s="2" t="s">
        <v>2</v>
      </c>
      <c r="Q217" s="2" t="s">
        <v>53</v>
      </c>
    </row>
    <row r="218" spans="1:17" x14ac:dyDescent="0.2">
      <c r="A218" s="1" t="s">
        <v>501</v>
      </c>
      <c r="B218" s="1">
        <v>140</v>
      </c>
      <c r="D218">
        <v>170</v>
      </c>
      <c r="E218">
        <v>110</v>
      </c>
      <c r="F218">
        <v>90</v>
      </c>
      <c r="G218">
        <v>110</v>
      </c>
      <c r="H218">
        <v>50</v>
      </c>
      <c r="I218">
        <v>90</v>
      </c>
      <c r="J218">
        <v>70</v>
      </c>
      <c r="K218">
        <v>90</v>
      </c>
      <c r="L218">
        <v>90</v>
      </c>
      <c r="M218">
        <v>140</v>
      </c>
      <c r="N218">
        <v>320</v>
      </c>
      <c r="O218">
        <v>260</v>
      </c>
      <c r="P218" s="2" t="s">
        <v>2</v>
      </c>
      <c r="Q218" s="2" t="s">
        <v>7</v>
      </c>
    </row>
    <row r="219" spans="1:17" x14ac:dyDescent="0.2">
      <c r="A219" s="1" t="s">
        <v>512</v>
      </c>
      <c r="B219" s="1">
        <v>140</v>
      </c>
      <c r="D219">
        <v>140</v>
      </c>
      <c r="E219">
        <v>210</v>
      </c>
      <c r="F219">
        <v>260</v>
      </c>
      <c r="G219">
        <v>320</v>
      </c>
      <c r="H219">
        <v>140</v>
      </c>
      <c r="I219">
        <v>50</v>
      </c>
      <c r="J219">
        <v>90</v>
      </c>
      <c r="K219">
        <v>90</v>
      </c>
      <c r="L219">
        <v>20</v>
      </c>
      <c r="M219">
        <v>40</v>
      </c>
      <c r="N219">
        <v>90</v>
      </c>
      <c r="O219">
        <v>170</v>
      </c>
      <c r="P219" s="2" t="s">
        <v>126</v>
      </c>
      <c r="Q219" s="2" t="s">
        <v>166</v>
      </c>
    </row>
    <row r="220" spans="1:17" x14ac:dyDescent="0.2">
      <c r="A220" s="1" t="s">
        <v>514</v>
      </c>
      <c r="B220" s="1">
        <v>140</v>
      </c>
      <c r="D220">
        <v>140</v>
      </c>
      <c r="E220">
        <v>110</v>
      </c>
      <c r="F220">
        <v>210</v>
      </c>
      <c r="G220">
        <v>210</v>
      </c>
      <c r="H220">
        <v>110</v>
      </c>
      <c r="I220">
        <v>90</v>
      </c>
      <c r="J220">
        <v>90</v>
      </c>
      <c r="K220">
        <v>90</v>
      </c>
      <c r="L220">
        <v>50</v>
      </c>
      <c r="M220">
        <v>170</v>
      </c>
      <c r="N220">
        <v>210</v>
      </c>
      <c r="O220">
        <v>260</v>
      </c>
      <c r="P220" s="2" t="s">
        <v>95</v>
      </c>
      <c r="Q220" s="2" t="s">
        <v>515</v>
      </c>
    </row>
    <row r="221" spans="1:17" x14ac:dyDescent="0.2">
      <c r="A221" s="1" t="s">
        <v>516</v>
      </c>
      <c r="B221" s="1">
        <v>140</v>
      </c>
      <c r="D221">
        <v>390</v>
      </c>
      <c r="E221">
        <v>140</v>
      </c>
      <c r="F221">
        <v>30</v>
      </c>
      <c r="G221">
        <v>10</v>
      </c>
      <c r="H221">
        <v>10</v>
      </c>
      <c r="I221">
        <v>10</v>
      </c>
      <c r="J221">
        <v>10</v>
      </c>
      <c r="K221">
        <v>30</v>
      </c>
      <c r="L221">
        <v>70</v>
      </c>
      <c r="M221">
        <v>170</v>
      </c>
      <c r="N221">
        <v>320</v>
      </c>
      <c r="O221">
        <v>480</v>
      </c>
      <c r="P221" s="2" t="s">
        <v>138</v>
      </c>
      <c r="Q221" s="2" t="s">
        <v>37</v>
      </c>
    </row>
    <row r="222" spans="1:17" x14ac:dyDescent="0.2">
      <c r="A222" s="1" t="s">
        <v>314</v>
      </c>
      <c r="B222" s="1">
        <v>110</v>
      </c>
      <c r="D222">
        <v>70</v>
      </c>
      <c r="E222">
        <v>90</v>
      </c>
      <c r="F222">
        <v>90</v>
      </c>
      <c r="G222">
        <v>110</v>
      </c>
      <c r="H222">
        <v>90</v>
      </c>
      <c r="I222">
        <v>90</v>
      </c>
      <c r="J222">
        <v>90</v>
      </c>
      <c r="K222">
        <v>110</v>
      </c>
      <c r="L222">
        <v>140</v>
      </c>
      <c r="M222">
        <v>110</v>
      </c>
      <c r="N222">
        <v>90</v>
      </c>
      <c r="O222">
        <v>140</v>
      </c>
      <c r="P222" s="2" t="s">
        <v>246</v>
      </c>
      <c r="Q222" s="2" t="s">
        <v>34</v>
      </c>
    </row>
    <row r="223" spans="1:17" x14ac:dyDescent="0.2">
      <c r="A223" s="1" t="s">
        <v>396</v>
      </c>
      <c r="B223" s="1">
        <v>110</v>
      </c>
      <c r="D223">
        <v>110</v>
      </c>
      <c r="E223">
        <v>70</v>
      </c>
      <c r="F223">
        <v>50</v>
      </c>
      <c r="G223">
        <v>30</v>
      </c>
      <c r="H223">
        <v>10</v>
      </c>
      <c r="I223">
        <v>10</v>
      </c>
      <c r="J223">
        <v>10</v>
      </c>
      <c r="K223">
        <v>10</v>
      </c>
      <c r="L223">
        <v>480</v>
      </c>
      <c r="M223">
        <v>170</v>
      </c>
      <c r="N223">
        <v>170</v>
      </c>
      <c r="O223">
        <v>90</v>
      </c>
      <c r="P223" s="2" t="s">
        <v>2</v>
      </c>
      <c r="Q223" s="2"/>
    </row>
    <row r="224" spans="1:17" x14ac:dyDescent="0.2">
      <c r="A224" s="1" t="s">
        <v>429</v>
      </c>
      <c r="B224" s="1">
        <v>110</v>
      </c>
      <c r="D224">
        <v>90</v>
      </c>
      <c r="E224">
        <v>90</v>
      </c>
      <c r="F224">
        <v>40</v>
      </c>
      <c r="G224">
        <v>30</v>
      </c>
      <c r="H224">
        <v>20</v>
      </c>
      <c r="I224">
        <v>30</v>
      </c>
      <c r="J224">
        <v>10</v>
      </c>
      <c r="K224">
        <v>10</v>
      </c>
      <c r="L224">
        <v>720</v>
      </c>
      <c r="M224">
        <v>170</v>
      </c>
      <c r="N224">
        <v>140</v>
      </c>
      <c r="O224">
        <v>110</v>
      </c>
      <c r="P224" s="2" t="s">
        <v>430</v>
      </c>
      <c r="Q224" s="2" t="s">
        <v>316</v>
      </c>
    </row>
    <row r="225" spans="1:17" x14ac:dyDescent="0.2">
      <c r="A225" s="1" t="s">
        <v>450</v>
      </c>
      <c r="B225" s="1">
        <v>110</v>
      </c>
      <c r="D225">
        <v>110</v>
      </c>
      <c r="E225">
        <v>90</v>
      </c>
      <c r="F225">
        <v>140</v>
      </c>
      <c r="G225">
        <v>140</v>
      </c>
      <c r="H225">
        <v>140</v>
      </c>
      <c r="I225">
        <v>110</v>
      </c>
      <c r="J225">
        <v>140</v>
      </c>
      <c r="K225">
        <v>90</v>
      </c>
      <c r="L225">
        <v>90</v>
      </c>
      <c r="M225">
        <v>70</v>
      </c>
      <c r="N225">
        <v>110</v>
      </c>
      <c r="O225">
        <v>70</v>
      </c>
      <c r="P225" s="2" t="s">
        <v>2</v>
      </c>
      <c r="Q225" s="2" t="s">
        <v>47</v>
      </c>
    </row>
    <row r="226" spans="1:17" x14ac:dyDescent="0.2">
      <c r="A226" s="1" t="s">
        <v>452</v>
      </c>
      <c r="B226" s="1">
        <v>110</v>
      </c>
      <c r="D226">
        <v>90</v>
      </c>
      <c r="E226">
        <v>210</v>
      </c>
      <c r="F226">
        <v>480</v>
      </c>
      <c r="G226">
        <v>260</v>
      </c>
      <c r="H226">
        <v>210</v>
      </c>
      <c r="I226">
        <v>40</v>
      </c>
      <c r="J226">
        <v>20</v>
      </c>
      <c r="K226">
        <v>20</v>
      </c>
      <c r="L226">
        <v>10</v>
      </c>
      <c r="M226">
        <v>10</v>
      </c>
      <c r="N226">
        <v>0</v>
      </c>
      <c r="O226">
        <v>10</v>
      </c>
      <c r="P226" s="2" t="s">
        <v>2</v>
      </c>
      <c r="Q226" s="2" t="s">
        <v>254</v>
      </c>
    </row>
    <row r="227" spans="1:17" x14ac:dyDescent="0.2">
      <c r="A227" s="1" t="s">
        <v>456</v>
      </c>
      <c r="B227" s="1">
        <v>110</v>
      </c>
      <c r="D227">
        <v>70</v>
      </c>
      <c r="E227">
        <v>70</v>
      </c>
      <c r="F227">
        <v>90</v>
      </c>
      <c r="G227">
        <v>70</v>
      </c>
      <c r="H227">
        <v>70</v>
      </c>
      <c r="I227">
        <v>50</v>
      </c>
      <c r="J227">
        <v>70</v>
      </c>
      <c r="K227">
        <v>70</v>
      </c>
      <c r="L227">
        <v>90</v>
      </c>
      <c r="M227">
        <v>170</v>
      </c>
      <c r="N227">
        <v>210</v>
      </c>
      <c r="O227">
        <v>210</v>
      </c>
      <c r="P227" s="2" t="s">
        <v>126</v>
      </c>
      <c r="Q227" s="2" t="s">
        <v>124</v>
      </c>
    </row>
    <row r="228" spans="1:17" x14ac:dyDescent="0.2">
      <c r="A228" s="1" t="s">
        <v>463</v>
      </c>
      <c r="B228" s="1">
        <v>110</v>
      </c>
      <c r="D228">
        <v>70</v>
      </c>
      <c r="E228">
        <v>20</v>
      </c>
      <c r="F228">
        <v>10</v>
      </c>
      <c r="G228">
        <v>10</v>
      </c>
      <c r="H228">
        <v>10</v>
      </c>
      <c r="I228">
        <v>10</v>
      </c>
      <c r="J228">
        <v>10</v>
      </c>
      <c r="K228">
        <v>10</v>
      </c>
      <c r="L228">
        <v>320</v>
      </c>
      <c r="M228">
        <v>320</v>
      </c>
      <c r="N228">
        <v>480</v>
      </c>
      <c r="O228">
        <v>320</v>
      </c>
      <c r="P228" s="2" t="s">
        <v>140</v>
      </c>
      <c r="Q228" s="2" t="s">
        <v>34</v>
      </c>
    </row>
    <row r="229" spans="1:17" x14ac:dyDescent="0.2">
      <c r="A229" s="1" t="s">
        <v>466</v>
      </c>
      <c r="B229" s="1">
        <v>110</v>
      </c>
      <c r="D229">
        <v>40</v>
      </c>
      <c r="E229">
        <v>90</v>
      </c>
      <c r="F229">
        <v>140</v>
      </c>
      <c r="G229">
        <v>110</v>
      </c>
      <c r="H229">
        <v>110</v>
      </c>
      <c r="I229">
        <v>210</v>
      </c>
      <c r="J229">
        <v>210</v>
      </c>
      <c r="K229">
        <v>90</v>
      </c>
      <c r="L229">
        <v>70</v>
      </c>
      <c r="M229">
        <v>110</v>
      </c>
      <c r="N229">
        <v>110</v>
      </c>
      <c r="O229">
        <v>50</v>
      </c>
      <c r="P229" s="2" t="s">
        <v>2</v>
      </c>
      <c r="Q229" s="2" t="s">
        <v>16</v>
      </c>
    </row>
    <row r="230" spans="1:17" x14ac:dyDescent="0.2">
      <c r="A230" s="1" t="s">
        <v>474</v>
      </c>
      <c r="B230" s="1">
        <v>110</v>
      </c>
      <c r="D230">
        <v>70</v>
      </c>
      <c r="E230">
        <v>30</v>
      </c>
      <c r="F230">
        <v>30</v>
      </c>
      <c r="G230">
        <v>10</v>
      </c>
      <c r="H230">
        <v>10</v>
      </c>
      <c r="I230">
        <v>10</v>
      </c>
      <c r="J230">
        <v>30</v>
      </c>
      <c r="K230">
        <v>70</v>
      </c>
      <c r="L230">
        <v>210</v>
      </c>
      <c r="M230">
        <v>320</v>
      </c>
      <c r="N230">
        <v>320</v>
      </c>
      <c r="O230">
        <v>140</v>
      </c>
      <c r="P230" s="2" t="s">
        <v>2</v>
      </c>
      <c r="Q230" s="2" t="s">
        <v>166</v>
      </c>
    </row>
    <row r="231" spans="1:17" x14ac:dyDescent="0.2">
      <c r="A231" s="1" t="s">
        <v>499</v>
      </c>
      <c r="B231" s="1">
        <v>110</v>
      </c>
      <c r="D231">
        <v>70</v>
      </c>
      <c r="E231">
        <v>140</v>
      </c>
      <c r="F231">
        <v>210</v>
      </c>
      <c r="G231">
        <v>140</v>
      </c>
      <c r="H231">
        <v>170</v>
      </c>
      <c r="I231">
        <v>140</v>
      </c>
      <c r="J231">
        <v>140</v>
      </c>
      <c r="K231">
        <v>70</v>
      </c>
      <c r="L231">
        <v>110</v>
      </c>
      <c r="M231">
        <v>70</v>
      </c>
      <c r="N231">
        <v>70</v>
      </c>
      <c r="O231">
        <v>70</v>
      </c>
      <c r="P231" s="2" t="s">
        <v>2</v>
      </c>
      <c r="Q231" s="2" t="s">
        <v>112</v>
      </c>
    </row>
    <row r="232" spans="1:17" x14ac:dyDescent="0.2">
      <c r="A232" s="1" t="s">
        <v>502</v>
      </c>
      <c r="B232" s="1">
        <v>110</v>
      </c>
      <c r="D232">
        <v>110</v>
      </c>
      <c r="E232">
        <v>90</v>
      </c>
      <c r="F232">
        <v>110</v>
      </c>
      <c r="G232">
        <v>170</v>
      </c>
      <c r="H232">
        <v>210</v>
      </c>
      <c r="I232">
        <v>110</v>
      </c>
      <c r="J232">
        <v>110</v>
      </c>
      <c r="K232">
        <v>90</v>
      </c>
      <c r="L232">
        <v>70</v>
      </c>
      <c r="M232">
        <v>90</v>
      </c>
      <c r="N232">
        <v>70</v>
      </c>
      <c r="O232">
        <v>90</v>
      </c>
      <c r="P232" s="2" t="s">
        <v>220</v>
      </c>
      <c r="Q232" s="2" t="s">
        <v>95</v>
      </c>
    </row>
    <row r="233" spans="1:17" x14ac:dyDescent="0.2">
      <c r="A233" s="1" t="s">
        <v>503</v>
      </c>
      <c r="B233" s="1">
        <v>110</v>
      </c>
      <c r="D233">
        <v>50</v>
      </c>
      <c r="E233">
        <v>110</v>
      </c>
      <c r="F233">
        <v>140</v>
      </c>
      <c r="G233">
        <v>170</v>
      </c>
      <c r="H233">
        <v>110</v>
      </c>
      <c r="I233">
        <v>50</v>
      </c>
      <c r="J233">
        <v>70</v>
      </c>
      <c r="K233">
        <v>110</v>
      </c>
      <c r="L233">
        <v>140</v>
      </c>
      <c r="M233">
        <v>140</v>
      </c>
      <c r="N233">
        <v>90</v>
      </c>
      <c r="O233">
        <v>70</v>
      </c>
      <c r="P233" s="2" t="s">
        <v>42</v>
      </c>
      <c r="Q233" s="2" t="s">
        <v>134</v>
      </c>
    </row>
    <row r="234" spans="1:17" x14ac:dyDescent="0.2">
      <c r="A234" s="1" t="s">
        <v>505</v>
      </c>
      <c r="B234" s="1">
        <v>110</v>
      </c>
      <c r="D234">
        <v>50</v>
      </c>
      <c r="E234">
        <v>170</v>
      </c>
      <c r="F234">
        <v>390</v>
      </c>
      <c r="G234">
        <v>320</v>
      </c>
      <c r="H234">
        <v>210</v>
      </c>
      <c r="I234">
        <v>70</v>
      </c>
      <c r="J234">
        <v>20</v>
      </c>
      <c r="K234">
        <v>10</v>
      </c>
      <c r="L234">
        <v>10</v>
      </c>
      <c r="M234">
        <v>10</v>
      </c>
      <c r="N234">
        <v>10</v>
      </c>
      <c r="O234">
        <v>10</v>
      </c>
      <c r="P234" s="2" t="s">
        <v>2</v>
      </c>
      <c r="Q234" s="2" t="s">
        <v>28</v>
      </c>
    </row>
    <row r="235" spans="1:17" x14ac:dyDescent="0.2">
      <c r="A235" s="1" t="s">
        <v>519</v>
      </c>
      <c r="B235" s="1">
        <v>110</v>
      </c>
      <c r="D235">
        <v>10</v>
      </c>
      <c r="E235">
        <v>10</v>
      </c>
      <c r="F235">
        <v>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720</v>
      </c>
      <c r="M235">
        <v>390</v>
      </c>
      <c r="N235">
        <v>140</v>
      </c>
      <c r="O235">
        <v>20</v>
      </c>
      <c r="P235" s="2"/>
      <c r="Q235" s="2"/>
    </row>
    <row r="236" spans="1:17" x14ac:dyDescent="0.2">
      <c r="A236" s="1" t="s">
        <v>520</v>
      </c>
      <c r="B236" s="1">
        <v>110</v>
      </c>
      <c r="D236">
        <v>50</v>
      </c>
      <c r="E236">
        <v>70</v>
      </c>
      <c r="F236">
        <v>170</v>
      </c>
      <c r="G236">
        <v>170</v>
      </c>
      <c r="H236">
        <v>170</v>
      </c>
      <c r="I236">
        <v>210</v>
      </c>
      <c r="J236">
        <v>260</v>
      </c>
      <c r="K236">
        <v>170</v>
      </c>
      <c r="L236">
        <v>70</v>
      </c>
      <c r="M236">
        <v>30</v>
      </c>
      <c r="N236">
        <v>10</v>
      </c>
      <c r="O236">
        <v>70</v>
      </c>
      <c r="P236" s="2" t="s">
        <v>2</v>
      </c>
      <c r="Q236" s="2" t="s">
        <v>104</v>
      </c>
    </row>
    <row r="237" spans="1:17" x14ac:dyDescent="0.2">
      <c r="A237" s="1" t="s">
        <v>524</v>
      </c>
      <c r="B237" s="1">
        <v>110</v>
      </c>
      <c r="D237">
        <v>90</v>
      </c>
      <c r="E237">
        <v>140</v>
      </c>
      <c r="F237">
        <v>170</v>
      </c>
      <c r="G237">
        <v>140</v>
      </c>
      <c r="H237">
        <v>110</v>
      </c>
      <c r="I237">
        <v>140</v>
      </c>
      <c r="J237">
        <v>40</v>
      </c>
      <c r="K237">
        <v>90</v>
      </c>
      <c r="L237">
        <v>170</v>
      </c>
      <c r="M237">
        <v>170</v>
      </c>
      <c r="N237">
        <v>110</v>
      </c>
      <c r="O237">
        <v>110</v>
      </c>
      <c r="P237" s="2" t="s">
        <v>246</v>
      </c>
      <c r="Q237" s="2" t="s">
        <v>32</v>
      </c>
    </row>
    <row r="238" spans="1:17" x14ac:dyDescent="0.2">
      <c r="A238" s="1" t="s">
        <v>525</v>
      </c>
      <c r="B238" s="1">
        <v>110</v>
      </c>
      <c r="D238">
        <v>140</v>
      </c>
      <c r="E238">
        <v>210</v>
      </c>
      <c r="F238">
        <v>210</v>
      </c>
      <c r="G238">
        <v>170</v>
      </c>
      <c r="H238">
        <v>140</v>
      </c>
      <c r="I238">
        <v>70</v>
      </c>
      <c r="J238">
        <v>90</v>
      </c>
      <c r="K238">
        <v>70</v>
      </c>
      <c r="L238">
        <v>40</v>
      </c>
      <c r="M238">
        <v>110</v>
      </c>
      <c r="N238">
        <v>70</v>
      </c>
      <c r="O238">
        <v>40</v>
      </c>
      <c r="P238" s="2" t="s">
        <v>126</v>
      </c>
      <c r="Q238" s="2" t="s">
        <v>59</v>
      </c>
    </row>
  </sheetData>
  <conditionalFormatting sqref="D2:O2">
    <cfRule type="colorScale" priority="5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42" priority="568" rank="1"/>
  </conditionalFormatting>
  <conditionalFormatting sqref="D3:O3">
    <cfRule type="colorScale" priority="5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41" priority="566" rank="1"/>
  </conditionalFormatting>
  <conditionalFormatting sqref="D4:O4">
    <cfRule type="colorScale" priority="5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40" priority="564" rank="1"/>
  </conditionalFormatting>
  <conditionalFormatting sqref="D6:O6">
    <cfRule type="colorScale" priority="5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39" priority="562" rank="1"/>
  </conditionalFormatting>
  <conditionalFormatting sqref="D7:O7">
    <cfRule type="colorScale" priority="5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38" priority="560" rank="1"/>
  </conditionalFormatting>
  <conditionalFormatting sqref="D5:O5">
    <cfRule type="colorScale" priority="5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37" priority="558" rank="1"/>
  </conditionalFormatting>
  <conditionalFormatting sqref="D6:O6">
    <cfRule type="colorScale" priority="5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36" priority="556" rank="1"/>
  </conditionalFormatting>
  <conditionalFormatting sqref="D8:O8">
    <cfRule type="colorScale" priority="5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35" priority="554" rank="1"/>
  </conditionalFormatting>
  <conditionalFormatting sqref="D9:O9">
    <cfRule type="colorScale" priority="5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34" priority="552" rank="1"/>
  </conditionalFormatting>
  <conditionalFormatting sqref="D11:O11">
    <cfRule type="colorScale" priority="5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33" priority="550" rank="1"/>
  </conditionalFormatting>
  <conditionalFormatting sqref="D12:O12">
    <cfRule type="colorScale" priority="5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32" priority="548" rank="1"/>
  </conditionalFormatting>
  <conditionalFormatting sqref="D10:O10">
    <cfRule type="colorScale" priority="5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31" priority="546" rank="1"/>
  </conditionalFormatting>
  <conditionalFormatting sqref="D11:O11">
    <cfRule type="colorScale" priority="5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30" priority="544" rank="1"/>
  </conditionalFormatting>
  <conditionalFormatting sqref="D13:O13">
    <cfRule type="colorScale" priority="5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29" priority="542" rank="1"/>
  </conditionalFormatting>
  <conditionalFormatting sqref="D14:O14">
    <cfRule type="colorScale" priority="5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28" priority="540" rank="1"/>
  </conditionalFormatting>
  <conditionalFormatting sqref="D16:O16">
    <cfRule type="colorScale" priority="5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27" priority="538" rank="1"/>
  </conditionalFormatting>
  <conditionalFormatting sqref="D17:O17">
    <cfRule type="colorScale" priority="5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26" priority="536" rank="1"/>
  </conditionalFormatting>
  <conditionalFormatting sqref="D15:O15">
    <cfRule type="colorScale" priority="5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25" priority="534" rank="1"/>
  </conditionalFormatting>
  <conditionalFormatting sqref="D16:O16">
    <cfRule type="colorScale" priority="5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24" priority="532" rank="1"/>
  </conditionalFormatting>
  <conditionalFormatting sqref="D18:O18">
    <cfRule type="colorScale" priority="5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23" priority="530" rank="1"/>
  </conditionalFormatting>
  <conditionalFormatting sqref="D19:O19">
    <cfRule type="colorScale" priority="5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22" priority="528" rank="1"/>
  </conditionalFormatting>
  <conditionalFormatting sqref="D21:O21">
    <cfRule type="colorScale" priority="5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21" priority="526" rank="1"/>
  </conditionalFormatting>
  <conditionalFormatting sqref="D22:O22">
    <cfRule type="colorScale" priority="5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20" priority="524" rank="1"/>
  </conditionalFormatting>
  <conditionalFormatting sqref="D20:O20">
    <cfRule type="colorScale" priority="5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19" priority="522" rank="1"/>
  </conditionalFormatting>
  <conditionalFormatting sqref="D21:O21">
    <cfRule type="colorScale" priority="5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18" priority="520" rank="1"/>
  </conditionalFormatting>
  <conditionalFormatting sqref="D23:O23">
    <cfRule type="colorScale" priority="5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17" priority="518" rank="1"/>
  </conditionalFormatting>
  <conditionalFormatting sqref="D24:O24">
    <cfRule type="colorScale" priority="5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16" priority="516" rank="1"/>
  </conditionalFormatting>
  <conditionalFormatting sqref="D26:O26">
    <cfRule type="colorScale" priority="5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15" priority="514" rank="1"/>
  </conditionalFormatting>
  <conditionalFormatting sqref="D27:O27">
    <cfRule type="colorScale" priority="5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14" priority="512" rank="1"/>
  </conditionalFormatting>
  <conditionalFormatting sqref="D25:O25">
    <cfRule type="colorScale" priority="5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13" priority="510" rank="1"/>
  </conditionalFormatting>
  <conditionalFormatting sqref="D26:O26">
    <cfRule type="colorScale" priority="5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12" priority="508" rank="1"/>
  </conditionalFormatting>
  <conditionalFormatting sqref="D28:O28">
    <cfRule type="colorScale" priority="5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11" priority="506" rank="1"/>
  </conditionalFormatting>
  <conditionalFormatting sqref="D29:O29">
    <cfRule type="colorScale" priority="5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10" priority="504" rank="1"/>
  </conditionalFormatting>
  <conditionalFormatting sqref="D31:O31">
    <cfRule type="colorScale" priority="5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09" priority="502" rank="1"/>
  </conditionalFormatting>
  <conditionalFormatting sqref="D32:O32">
    <cfRule type="colorScale" priority="4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08" priority="500" rank="1"/>
  </conditionalFormatting>
  <conditionalFormatting sqref="D30:O30">
    <cfRule type="colorScale" priority="4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07" priority="498" rank="1"/>
  </conditionalFormatting>
  <conditionalFormatting sqref="D31:O31">
    <cfRule type="colorScale" priority="4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06" priority="496" rank="1"/>
  </conditionalFormatting>
  <conditionalFormatting sqref="D33:O33">
    <cfRule type="colorScale" priority="4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05" priority="494" rank="1"/>
  </conditionalFormatting>
  <conditionalFormatting sqref="D34:O34">
    <cfRule type="colorScale" priority="4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04" priority="492" rank="1"/>
  </conditionalFormatting>
  <conditionalFormatting sqref="D36:O36">
    <cfRule type="colorScale" priority="4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03" priority="490" rank="1"/>
  </conditionalFormatting>
  <conditionalFormatting sqref="D37:O37">
    <cfRule type="colorScale" priority="4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02" priority="488" rank="1"/>
  </conditionalFormatting>
  <conditionalFormatting sqref="D35:O35">
    <cfRule type="colorScale" priority="4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01" priority="486" rank="1"/>
  </conditionalFormatting>
  <conditionalFormatting sqref="D36:O36">
    <cfRule type="colorScale" priority="4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00" priority="484" rank="1"/>
  </conditionalFormatting>
  <conditionalFormatting sqref="D38:O38">
    <cfRule type="colorScale" priority="4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99" priority="482" rank="1"/>
  </conditionalFormatting>
  <conditionalFormatting sqref="D39:O39">
    <cfRule type="colorScale" priority="4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98" priority="480" rank="1"/>
  </conditionalFormatting>
  <conditionalFormatting sqref="D41:O41">
    <cfRule type="colorScale" priority="4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97" priority="478" rank="1"/>
  </conditionalFormatting>
  <conditionalFormatting sqref="D42:O42">
    <cfRule type="colorScale" priority="4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96" priority="476" rank="1"/>
  </conditionalFormatting>
  <conditionalFormatting sqref="D40:O40">
    <cfRule type="colorScale" priority="4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95" priority="474" rank="1"/>
  </conditionalFormatting>
  <conditionalFormatting sqref="D41:O41">
    <cfRule type="colorScale" priority="4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94" priority="472" rank="1"/>
  </conditionalFormatting>
  <conditionalFormatting sqref="D43:O43">
    <cfRule type="colorScale" priority="4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93" priority="470" rank="1"/>
  </conditionalFormatting>
  <conditionalFormatting sqref="D44:O44">
    <cfRule type="colorScale" priority="4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92" priority="468" rank="1"/>
  </conditionalFormatting>
  <conditionalFormatting sqref="D46:O46">
    <cfRule type="colorScale" priority="4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91" priority="466" rank="1"/>
  </conditionalFormatting>
  <conditionalFormatting sqref="D47:O47">
    <cfRule type="colorScale" priority="4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90" priority="464" rank="1"/>
  </conditionalFormatting>
  <conditionalFormatting sqref="D45:O45">
    <cfRule type="colorScale" priority="4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89" priority="462" rank="1"/>
  </conditionalFormatting>
  <conditionalFormatting sqref="D46:O46">
    <cfRule type="colorScale" priority="4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88" priority="460" rank="1"/>
  </conditionalFormatting>
  <conditionalFormatting sqref="D48:O48">
    <cfRule type="colorScale" priority="4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87" priority="458" rank="1"/>
  </conditionalFormatting>
  <conditionalFormatting sqref="D49:O49">
    <cfRule type="colorScale" priority="4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86" priority="456" rank="1"/>
  </conditionalFormatting>
  <conditionalFormatting sqref="D51:O51">
    <cfRule type="colorScale" priority="4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85" priority="454" rank="1"/>
  </conditionalFormatting>
  <conditionalFormatting sqref="D52:O52">
    <cfRule type="colorScale" priority="4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84" priority="452" rank="1"/>
  </conditionalFormatting>
  <conditionalFormatting sqref="D50:O50">
    <cfRule type="colorScale" priority="4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83" priority="450" rank="1"/>
  </conditionalFormatting>
  <conditionalFormatting sqref="D51:O51">
    <cfRule type="colorScale" priority="4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82" priority="448" rank="1"/>
  </conditionalFormatting>
  <conditionalFormatting sqref="D53:O53">
    <cfRule type="colorScale" priority="4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81" priority="446" rank="1"/>
  </conditionalFormatting>
  <conditionalFormatting sqref="D54:O54">
    <cfRule type="colorScale" priority="4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80" priority="444" rank="1"/>
  </conditionalFormatting>
  <conditionalFormatting sqref="D56:O56">
    <cfRule type="colorScale" priority="4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79" priority="442" rank="1"/>
  </conditionalFormatting>
  <conditionalFormatting sqref="D57:O57">
    <cfRule type="colorScale" priority="4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78" priority="440" rank="1"/>
  </conditionalFormatting>
  <conditionalFormatting sqref="D55:O55">
    <cfRule type="colorScale" priority="4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77" priority="438" rank="1"/>
  </conditionalFormatting>
  <conditionalFormatting sqref="D56:O56">
    <cfRule type="colorScale" priority="4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76" priority="436" rank="1"/>
  </conditionalFormatting>
  <conditionalFormatting sqref="D58:O58">
    <cfRule type="colorScale" priority="4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75" priority="434" rank="1"/>
  </conditionalFormatting>
  <conditionalFormatting sqref="D59:O59">
    <cfRule type="colorScale" priority="4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74" priority="432" rank="1"/>
  </conditionalFormatting>
  <conditionalFormatting sqref="D61:O61">
    <cfRule type="colorScale" priority="4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73" priority="430" rank="1"/>
  </conditionalFormatting>
  <conditionalFormatting sqref="D62:O62">
    <cfRule type="colorScale" priority="4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72" priority="428" rank="1"/>
  </conditionalFormatting>
  <conditionalFormatting sqref="D60:O60">
    <cfRule type="colorScale" priority="4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71" priority="426" rank="1"/>
  </conditionalFormatting>
  <conditionalFormatting sqref="D61:O61">
    <cfRule type="colorScale" priority="4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70" priority="424" rank="1"/>
  </conditionalFormatting>
  <conditionalFormatting sqref="D63:O63">
    <cfRule type="colorScale" priority="4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69" priority="422" rank="1"/>
  </conditionalFormatting>
  <conditionalFormatting sqref="D64:O64">
    <cfRule type="colorScale" priority="4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68" priority="420" rank="1"/>
  </conditionalFormatting>
  <conditionalFormatting sqref="D66:O66">
    <cfRule type="colorScale" priority="4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67" priority="418" rank="1"/>
  </conditionalFormatting>
  <conditionalFormatting sqref="D67:O67">
    <cfRule type="colorScale" priority="4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66" priority="416" rank="1"/>
  </conditionalFormatting>
  <conditionalFormatting sqref="D65:O65">
    <cfRule type="colorScale" priority="4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65" priority="414" rank="1"/>
  </conditionalFormatting>
  <conditionalFormatting sqref="D66:O66">
    <cfRule type="colorScale" priority="4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64" priority="412" rank="1"/>
  </conditionalFormatting>
  <conditionalFormatting sqref="D68:O68">
    <cfRule type="colorScale" priority="4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63" priority="410" rank="1"/>
  </conditionalFormatting>
  <conditionalFormatting sqref="D69:O69">
    <cfRule type="colorScale" priority="4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62" priority="408" rank="1"/>
  </conditionalFormatting>
  <conditionalFormatting sqref="D71:O71">
    <cfRule type="colorScale" priority="4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61" priority="406" rank="1"/>
  </conditionalFormatting>
  <conditionalFormatting sqref="D72:O72">
    <cfRule type="colorScale" priority="4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60" priority="404" rank="1"/>
  </conditionalFormatting>
  <conditionalFormatting sqref="D70:O70">
    <cfRule type="colorScale" priority="4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59" priority="402" rank="1"/>
  </conditionalFormatting>
  <conditionalFormatting sqref="D71:O71">
    <cfRule type="colorScale" priority="3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58" priority="400" rank="1"/>
  </conditionalFormatting>
  <conditionalFormatting sqref="D73:O73">
    <cfRule type="colorScale" priority="3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57" priority="398" rank="1"/>
  </conditionalFormatting>
  <conditionalFormatting sqref="D74:O74">
    <cfRule type="colorScale" priority="3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56" priority="396" rank="1"/>
  </conditionalFormatting>
  <conditionalFormatting sqref="D76:O76">
    <cfRule type="colorScale" priority="3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55" priority="394" rank="1"/>
  </conditionalFormatting>
  <conditionalFormatting sqref="D77:O77">
    <cfRule type="colorScale" priority="3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54" priority="392" rank="1"/>
  </conditionalFormatting>
  <conditionalFormatting sqref="D75:O75">
    <cfRule type="colorScale" priority="3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53" priority="390" rank="1"/>
  </conditionalFormatting>
  <conditionalFormatting sqref="D76:O76">
    <cfRule type="colorScale" priority="3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52" priority="388" rank="1"/>
  </conditionalFormatting>
  <conditionalFormatting sqref="D78:O78">
    <cfRule type="colorScale" priority="3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51" priority="386" rank="1"/>
  </conditionalFormatting>
  <conditionalFormatting sqref="D79:O79">
    <cfRule type="colorScale" priority="3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50" priority="384" rank="1"/>
  </conditionalFormatting>
  <conditionalFormatting sqref="D81:O81">
    <cfRule type="colorScale" priority="3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49" priority="382" rank="1"/>
  </conditionalFormatting>
  <conditionalFormatting sqref="D82:O82">
    <cfRule type="colorScale" priority="3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48" priority="380" rank="1"/>
  </conditionalFormatting>
  <conditionalFormatting sqref="D80:O80">
    <cfRule type="colorScale" priority="3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47" priority="378" rank="1"/>
  </conditionalFormatting>
  <conditionalFormatting sqref="D81:O81">
    <cfRule type="colorScale" priority="3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46" priority="376" rank="1"/>
  </conditionalFormatting>
  <conditionalFormatting sqref="D83:O83">
    <cfRule type="colorScale" priority="3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45" priority="374" rank="1"/>
  </conditionalFormatting>
  <conditionalFormatting sqref="D84:O84">
    <cfRule type="colorScale" priority="3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44" priority="372" rank="1"/>
  </conditionalFormatting>
  <conditionalFormatting sqref="D86:O86">
    <cfRule type="colorScale" priority="3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43" priority="370" rank="1"/>
  </conditionalFormatting>
  <conditionalFormatting sqref="D87:O87">
    <cfRule type="colorScale" priority="3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42" priority="368" rank="1"/>
  </conditionalFormatting>
  <conditionalFormatting sqref="D85:O85">
    <cfRule type="colorScale" priority="3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41" priority="366" rank="1"/>
  </conditionalFormatting>
  <conditionalFormatting sqref="D86:O86">
    <cfRule type="colorScale" priority="3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40" priority="364" rank="1"/>
  </conditionalFormatting>
  <conditionalFormatting sqref="D88:O88">
    <cfRule type="colorScale" priority="3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39" priority="362" rank="1"/>
  </conditionalFormatting>
  <conditionalFormatting sqref="D89:O89">
    <cfRule type="colorScale" priority="3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38" priority="360" rank="1"/>
  </conditionalFormatting>
  <conditionalFormatting sqref="D91:O91"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37" priority="358" rank="1"/>
  </conditionalFormatting>
  <conditionalFormatting sqref="D92:O92"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36" priority="356" rank="1"/>
  </conditionalFormatting>
  <conditionalFormatting sqref="D90:O90"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35" priority="354" rank="1"/>
  </conditionalFormatting>
  <conditionalFormatting sqref="D91:O91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34" priority="352" rank="1"/>
  </conditionalFormatting>
  <conditionalFormatting sqref="D93:O93"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33" priority="350" rank="1"/>
  </conditionalFormatting>
  <conditionalFormatting sqref="D94:O94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32" priority="348" rank="1"/>
  </conditionalFormatting>
  <conditionalFormatting sqref="D96:O96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31" priority="346" rank="1"/>
  </conditionalFormatting>
  <conditionalFormatting sqref="D97:O97"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30" priority="344" rank="1"/>
  </conditionalFormatting>
  <conditionalFormatting sqref="D95:O95">
    <cfRule type="colorScale" priority="3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29" priority="342" rank="1"/>
  </conditionalFormatting>
  <conditionalFormatting sqref="D96:O96"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28" priority="340" rank="1"/>
  </conditionalFormatting>
  <conditionalFormatting sqref="D98:O98"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27" priority="338" rank="1"/>
  </conditionalFormatting>
  <conditionalFormatting sqref="D99:O99"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26" priority="336" rank="1"/>
  </conditionalFormatting>
  <conditionalFormatting sqref="D101:O101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25" priority="334" rank="1"/>
  </conditionalFormatting>
  <conditionalFormatting sqref="D102:O102"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24" priority="332" rank="1"/>
  </conditionalFormatting>
  <conditionalFormatting sqref="D100:O100"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23" priority="330" rank="1"/>
  </conditionalFormatting>
  <conditionalFormatting sqref="D101:O101"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22" priority="328" rank="1"/>
  </conditionalFormatting>
  <conditionalFormatting sqref="D103:O103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21" priority="326" rank="1"/>
  </conditionalFormatting>
  <conditionalFormatting sqref="D104:O104"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20" priority="324" rank="1"/>
  </conditionalFormatting>
  <conditionalFormatting sqref="D106:O106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19" priority="322" rank="1"/>
  </conditionalFormatting>
  <conditionalFormatting sqref="D107:O107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18" priority="320" rank="1"/>
  </conditionalFormatting>
  <conditionalFormatting sqref="D105:O105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17" priority="318" rank="1"/>
  </conditionalFormatting>
  <conditionalFormatting sqref="D106:O106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16" priority="316" rank="1"/>
  </conditionalFormatting>
  <conditionalFormatting sqref="D108:O108"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15" priority="314" rank="1"/>
  </conditionalFormatting>
  <conditionalFormatting sqref="D109:O109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14" priority="312" rank="1"/>
  </conditionalFormatting>
  <conditionalFormatting sqref="D111:O111"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13" priority="310" rank="1"/>
  </conditionalFormatting>
  <conditionalFormatting sqref="D112:O112"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12" priority="308" rank="1"/>
  </conditionalFormatting>
  <conditionalFormatting sqref="D110:O110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11" priority="306" rank="1"/>
  </conditionalFormatting>
  <conditionalFormatting sqref="D111:O111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10" priority="304" rank="1"/>
  </conditionalFormatting>
  <conditionalFormatting sqref="D113:O113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09" priority="302" rank="1"/>
  </conditionalFormatting>
  <conditionalFormatting sqref="D114:O114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08" priority="300" rank="1"/>
  </conditionalFormatting>
  <conditionalFormatting sqref="D116:O116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07" priority="298" rank="1"/>
  </conditionalFormatting>
  <conditionalFormatting sqref="D117:O117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06" priority="296" rank="1"/>
  </conditionalFormatting>
  <conditionalFormatting sqref="D115:O115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05" priority="294" rank="1"/>
  </conditionalFormatting>
  <conditionalFormatting sqref="D116:O116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04" priority="292" rank="1"/>
  </conditionalFormatting>
  <conditionalFormatting sqref="D118:O118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03" priority="290" rank="1"/>
  </conditionalFormatting>
  <conditionalFormatting sqref="D119:O119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02" priority="288" rank="1"/>
  </conditionalFormatting>
  <conditionalFormatting sqref="D121:O121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01" priority="286" rank="1"/>
  </conditionalFormatting>
  <conditionalFormatting sqref="D122:O122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00" priority="284" rank="1"/>
  </conditionalFormatting>
  <conditionalFormatting sqref="D120:O120"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99" priority="282" rank="1"/>
  </conditionalFormatting>
  <conditionalFormatting sqref="D121:O121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98" priority="280" rank="1"/>
  </conditionalFormatting>
  <conditionalFormatting sqref="D123:O123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97" priority="278" rank="1"/>
  </conditionalFormatting>
  <conditionalFormatting sqref="D124:O124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96" priority="276" rank="1"/>
  </conditionalFormatting>
  <conditionalFormatting sqref="D126:O126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95" priority="274" rank="1"/>
  </conditionalFormatting>
  <conditionalFormatting sqref="D127:O127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94" priority="272" rank="1"/>
  </conditionalFormatting>
  <conditionalFormatting sqref="D125:O125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93" priority="270" rank="1"/>
  </conditionalFormatting>
  <conditionalFormatting sqref="D126:O126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92" priority="268" rank="1"/>
  </conditionalFormatting>
  <conditionalFormatting sqref="D128:O128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91" priority="266" rank="1"/>
  </conditionalFormatting>
  <conditionalFormatting sqref="D129:O129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90" priority="264" rank="1"/>
  </conditionalFormatting>
  <conditionalFormatting sqref="D131:O131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89" priority="262" rank="1"/>
  </conditionalFormatting>
  <conditionalFormatting sqref="D132:O132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88" priority="260" rank="1"/>
  </conditionalFormatting>
  <conditionalFormatting sqref="D130:O130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87" priority="258" rank="1"/>
  </conditionalFormatting>
  <conditionalFormatting sqref="D131:O131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86" priority="256" rank="1"/>
  </conditionalFormatting>
  <conditionalFormatting sqref="D133:O133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85" priority="254" rank="1"/>
  </conditionalFormatting>
  <conditionalFormatting sqref="D134:O134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84" priority="252" rank="1"/>
  </conditionalFormatting>
  <conditionalFormatting sqref="D136:O136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83" priority="250" rank="1"/>
  </conditionalFormatting>
  <conditionalFormatting sqref="D137:O137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82" priority="248" rank="1"/>
  </conditionalFormatting>
  <conditionalFormatting sqref="D135:O135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81" priority="246" rank="1"/>
  </conditionalFormatting>
  <conditionalFormatting sqref="D136:O136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80" priority="244" rank="1"/>
  </conditionalFormatting>
  <conditionalFormatting sqref="D138:O138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79" priority="242" rank="1"/>
  </conditionalFormatting>
  <conditionalFormatting sqref="D139:O139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78" priority="240" rank="1"/>
  </conditionalFormatting>
  <conditionalFormatting sqref="D141:O141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77" priority="238" rank="1"/>
  </conditionalFormatting>
  <conditionalFormatting sqref="D142:O142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76" priority="236" rank="1"/>
  </conditionalFormatting>
  <conditionalFormatting sqref="D140:O140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75" priority="234" rank="1"/>
  </conditionalFormatting>
  <conditionalFormatting sqref="D141:O141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74" priority="232" rank="1"/>
  </conditionalFormatting>
  <conditionalFormatting sqref="D143:O143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73" priority="230" rank="1"/>
  </conditionalFormatting>
  <conditionalFormatting sqref="D144:O144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72" priority="228" rank="1"/>
  </conditionalFormatting>
  <conditionalFormatting sqref="D146:O146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71" priority="226" rank="1"/>
  </conditionalFormatting>
  <conditionalFormatting sqref="D147:O147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70" priority="224" rank="1"/>
  </conditionalFormatting>
  <conditionalFormatting sqref="D145:O145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69" priority="222" rank="1"/>
  </conditionalFormatting>
  <conditionalFormatting sqref="D146:O146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68" priority="220" rank="1"/>
  </conditionalFormatting>
  <conditionalFormatting sqref="D148:O148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67" priority="218" rank="1"/>
  </conditionalFormatting>
  <conditionalFormatting sqref="D149:O149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66" priority="216" rank="1"/>
  </conditionalFormatting>
  <conditionalFormatting sqref="D151:O151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65" priority="214" rank="1"/>
  </conditionalFormatting>
  <conditionalFormatting sqref="D152:O152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64" priority="212" rank="1"/>
  </conditionalFormatting>
  <conditionalFormatting sqref="D150:O150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63" priority="210" rank="1"/>
  </conditionalFormatting>
  <conditionalFormatting sqref="D151:O151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62" priority="208" rank="1"/>
  </conditionalFormatting>
  <conditionalFormatting sqref="D153:O153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61" priority="206" rank="1"/>
  </conditionalFormatting>
  <conditionalFormatting sqref="D154:O154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60" priority="204" rank="1"/>
  </conditionalFormatting>
  <conditionalFormatting sqref="D156:O156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59" priority="202" rank="1"/>
  </conditionalFormatting>
  <conditionalFormatting sqref="D157:O157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58" priority="200" rank="1"/>
  </conditionalFormatting>
  <conditionalFormatting sqref="D155:O155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57" priority="198" rank="1"/>
  </conditionalFormatting>
  <conditionalFormatting sqref="D156:O156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56" priority="196" rank="1"/>
  </conditionalFormatting>
  <conditionalFormatting sqref="D158:O158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55" priority="194" rank="1"/>
  </conditionalFormatting>
  <conditionalFormatting sqref="D159:O159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54" priority="192" rank="1"/>
  </conditionalFormatting>
  <conditionalFormatting sqref="D161:O161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53" priority="190" rank="1"/>
  </conditionalFormatting>
  <conditionalFormatting sqref="D162:O162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52" priority="188" rank="1"/>
  </conditionalFormatting>
  <conditionalFormatting sqref="D160:O160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51" priority="186" rank="1"/>
  </conditionalFormatting>
  <conditionalFormatting sqref="D161:O161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50" priority="184" rank="1"/>
  </conditionalFormatting>
  <conditionalFormatting sqref="D163:O163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49" priority="182" rank="1"/>
  </conditionalFormatting>
  <conditionalFormatting sqref="D164:O164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48" priority="180" rank="1"/>
  </conditionalFormatting>
  <conditionalFormatting sqref="D166:O166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47" priority="178" rank="1"/>
  </conditionalFormatting>
  <conditionalFormatting sqref="D167:O167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46" priority="176" rank="1"/>
  </conditionalFormatting>
  <conditionalFormatting sqref="D165:O165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45" priority="174" rank="1"/>
  </conditionalFormatting>
  <conditionalFormatting sqref="D166:O166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44" priority="172" rank="1"/>
  </conditionalFormatting>
  <conditionalFormatting sqref="D168:O168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43" priority="170" rank="1"/>
  </conditionalFormatting>
  <conditionalFormatting sqref="D169:O169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42" priority="168" rank="1"/>
  </conditionalFormatting>
  <conditionalFormatting sqref="D171:O171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41" priority="166" rank="1"/>
  </conditionalFormatting>
  <conditionalFormatting sqref="D172:O172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40" priority="164" rank="1"/>
  </conditionalFormatting>
  <conditionalFormatting sqref="D170:O170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39" priority="162" rank="1"/>
  </conditionalFormatting>
  <conditionalFormatting sqref="D171:O171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38" priority="160" rank="1"/>
  </conditionalFormatting>
  <conditionalFormatting sqref="D173:O173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37" priority="158" rank="1"/>
  </conditionalFormatting>
  <conditionalFormatting sqref="D174:O174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36" priority="156" rank="1"/>
  </conditionalFormatting>
  <conditionalFormatting sqref="D176:O176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35" priority="154" rank="1"/>
  </conditionalFormatting>
  <conditionalFormatting sqref="D177:O177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34" priority="152" rank="1"/>
  </conditionalFormatting>
  <conditionalFormatting sqref="D175:O175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33" priority="150" rank="1"/>
  </conditionalFormatting>
  <conditionalFormatting sqref="D176:O176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32" priority="148" rank="1"/>
  </conditionalFormatting>
  <conditionalFormatting sqref="D178:O178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31" priority="146" rank="1"/>
  </conditionalFormatting>
  <conditionalFormatting sqref="D179:O179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30" priority="144" rank="1"/>
  </conditionalFormatting>
  <conditionalFormatting sqref="D181:O181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29" priority="142" rank="1"/>
  </conditionalFormatting>
  <conditionalFormatting sqref="D182:O182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28" priority="140" rank="1"/>
  </conditionalFormatting>
  <conditionalFormatting sqref="D180:O180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27" priority="138" rank="1"/>
  </conditionalFormatting>
  <conditionalFormatting sqref="D181:O181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26" priority="136" rank="1"/>
  </conditionalFormatting>
  <conditionalFormatting sqref="D183:O183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25" priority="134" rank="1"/>
  </conditionalFormatting>
  <conditionalFormatting sqref="D184:O184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24" priority="132" rank="1"/>
  </conditionalFormatting>
  <conditionalFormatting sqref="D186:O186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23" priority="130" rank="1"/>
  </conditionalFormatting>
  <conditionalFormatting sqref="D187:O187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22" priority="128" rank="1"/>
  </conditionalFormatting>
  <conditionalFormatting sqref="D185:O185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21" priority="126" rank="1"/>
  </conditionalFormatting>
  <conditionalFormatting sqref="D186:O186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20" priority="124" rank="1"/>
  </conditionalFormatting>
  <conditionalFormatting sqref="D188:O188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19" priority="122" rank="1"/>
  </conditionalFormatting>
  <conditionalFormatting sqref="D189:O189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18" priority="120" rank="1"/>
  </conditionalFormatting>
  <conditionalFormatting sqref="D191:O191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17" priority="118" rank="1"/>
  </conditionalFormatting>
  <conditionalFormatting sqref="D192:O192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16" priority="116" rank="1"/>
  </conditionalFormatting>
  <conditionalFormatting sqref="D190:O190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15" priority="114" rank="1"/>
  </conditionalFormatting>
  <conditionalFormatting sqref="D191:O191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14" priority="112" rank="1"/>
  </conditionalFormatting>
  <conditionalFormatting sqref="D193:O193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13" priority="110" rank="1"/>
  </conditionalFormatting>
  <conditionalFormatting sqref="D194:O194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12" priority="108" rank="1"/>
  </conditionalFormatting>
  <conditionalFormatting sqref="D196:O196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11" priority="106" rank="1"/>
  </conditionalFormatting>
  <conditionalFormatting sqref="D197:O197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10" priority="104" rank="1"/>
  </conditionalFormatting>
  <conditionalFormatting sqref="D195:O195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09" priority="102" rank="1"/>
  </conditionalFormatting>
  <conditionalFormatting sqref="D196:O196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08" priority="100" rank="1"/>
  </conditionalFormatting>
  <conditionalFormatting sqref="D198:O198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07" priority="98" rank="1"/>
  </conditionalFormatting>
  <conditionalFormatting sqref="D199:O199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06" priority="96" rank="1"/>
  </conditionalFormatting>
  <conditionalFormatting sqref="D201:O201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05" priority="94" rank="1"/>
  </conditionalFormatting>
  <conditionalFormatting sqref="D202:O202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04" priority="92" rank="1"/>
  </conditionalFormatting>
  <conditionalFormatting sqref="D200:O200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03" priority="90" rank="1"/>
  </conditionalFormatting>
  <conditionalFormatting sqref="D201:O201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02" priority="88" rank="1"/>
  </conditionalFormatting>
  <conditionalFormatting sqref="D203:O203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01" priority="86" rank="1"/>
  </conditionalFormatting>
  <conditionalFormatting sqref="D204:O204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00" priority="84" rank="1"/>
  </conditionalFormatting>
  <conditionalFormatting sqref="D206:O206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99" priority="82" rank="1"/>
  </conditionalFormatting>
  <conditionalFormatting sqref="D207:O207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98" priority="80" rank="1"/>
  </conditionalFormatting>
  <conditionalFormatting sqref="D205:O205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97" priority="78" rank="1"/>
  </conditionalFormatting>
  <conditionalFormatting sqref="D206:O206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96" priority="76" rank="1"/>
  </conditionalFormatting>
  <conditionalFormatting sqref="D208:O208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95" priority="74" rank="1"/>
  </conditionalFormatting>
  <conditionalFormatting sqref="D209:O209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94" priority="72" rank="1"/>
  </conditionalFormatting>
  <conditionalFormatting sqref="D211:O211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93" priority="70" rank="1"/>
  </conditionalFormatting>
  <conditionalFormatting sqref="D212:O212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92" priority="68" rank="1"/>
  </conditionalFormatting>
  <conditionalFormatting sqref="D210:O210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91" priority="66" rank="1"/>
  </conditionalFormatting>
  <conditionalFormatting sqref="D211:O211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90" priority="64" rank="1"/>
  </conditionalFormatting>
  <conditionalFormatting sqref="D213:O213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89" priority="62" rank="1"/>
  </conditionalFormatting>
  <conditionalFormatting sqref="D214:O214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88" priority="60" rank="1"/>
  </conditionalFormatting>
  <conditionalFormatting sqref="D216:O216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87" priority="58" rank="1"/>
  </conditionalFormatting>
  <conditionalFormatting sqref="D217:O217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86" priority="56" rank="1"/>
  </conditionalFormatting>
  <conditionalFormatting sqref="D215:O215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85" priority="54" rank="1"/>
  </conditionalFormatting>
  <conditionalFormatting sqref="D216:O216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84" priority="52" rank="1"/>
  </conditionalFormatting>
  <conditionalFormatting sqref="D218:O218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83" priority="50" rank="1"/>
  </conditionalFormatting>
  <conditionalFormatting sqref="D219:O219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82" priority="48" rank="1"/>
  </conditionalFormatting>
  <conditionalFormatting sqref="D221:O221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81" priority="46" rank="1"/>
  </conditionalFormatting>
  <conditionalFormatting sqref="D222:O222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80" priority="44" rank="1"/>
  </conditionalFormatting>
  <conditionalFormatting sqref="D220:O220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79" priority="42" rank="1"/>
  </conditionalFormatting>
  <conditionalFormatting sqref="D221:O221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78" priority="40" rank="1"/>
  </conditionalFormatting>
  <conditionalFormatting sqref="D223:O223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77" priority="38" rank="1"/>
  </conditionalFormatting>
  <conditionalFormatting sqref="D224:O224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76" priority="36" rank="1"/>
  </conditionalFormatting>
  <conditionalFormatting sqref="D226:O226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75" priority="34" rank="1"/>
  </conditionalFormatting>
  <conditionalFormatting sqref="D227:O227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74" priority="32" rank="1"/>
  </conditionalFormatting>
  <conditionalFormatting sqref="D225:O225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73" priority="30" rank="1"/>
  </conditionalFormatting>
  <conditionalFormatting sqref="D226:O22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72" priority="28" rank="1"/>
  </conditionalFormatting>
  <conditionalFormatting sqref="D228:O22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71" priority="26" rank="1"/>
  </conditionalFormatting>
  <conditionalFormatting sqref="D229:O22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70" priority="24" rank="1"/>
  </conditionalFormatting>
  <conditionalFormatting sqref="D231:O23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69" priority="22" rank="1"/>
  </conditionalFormatting>
  <conditionalFormatting sqref="D232:O23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68" priority="20" rank="1"/>
  </conditionalFormatting>
  <conditionalFormatting sqref="D230:O23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67" priority="18" rank="1"/>
  </conditionalFormatting>
  <conditionalFormatting sqref="D231:O23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66" priority="16" rank="1"/>
  </conditionalFormatting>
  <conditionalFormatting sqref="D233:O23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65" priority="14" rank="1"/>
  </conditionalFormatting>
  <conditionalFormatting sqref="D234:O23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64" priority="12" rank="1"/>
  </conditionalFormatting>
  <conditionalFormatting sqref="D236:O23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63" priority="10" rank="1"/>
  </conditionalFormatting>
  <conditionalFormatting sqref="D237:O23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62" priority="8" rank="1"/>
  </conditionalFormatting>
  <conditionalFormatting sqref="D235:O23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61" priority="6" rank="1"/>
  </conditionalFormatting>
  <conditionalFormatting sqref="D236:O23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60" priority="4" rank="1"/>
  </conditionalFormatting>
  <conditionalFormatting sqref="D238:O2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59" priority="2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Vestidos!D2:O2</xm:f>
              <xm:sqref>C2</xm:sqref>
            </x14:sparkline>
            <x14:sparkline>
              <xm:f>Vestidos!D3:O3</xm:f>
              <xm:sqref>C3</xm:sqref>
            </x14:sparkline>
            <x14:sparkline>
              <xm:f>Vestidos!D4:O4</xm:f>
              <xm:sqref>C4</xm:sqref>
            </x14:sparkline>
            <x14:sparkline>
              <xm:f>Vestidos!D5:O5</xm:f>
              <xm:sqref>C5</xm:sqref>
            </x14:sparkline>
            <x14:sparkline>
              <xm:f>Vestidos!D6:O6</xm:f>
              <xm:sqref>C6</xm:sqref>
            </x14:sparkline>
            <x14:sparkline>
              <xm:f>Vestidos!D7:O7</xm:f>
              <xm:sqref>C7</xm:sqref>
            </x14:sparkline>
            <x14:sparkline>
              <xm:f>Vestidos!D8:O8</xm:f>
              <xm:sqref>C8</xm:sqref>
            </x14:sparkline>
            <x14:sparkline>
              <xm:f>Vestidos!D9:O9</xm:f>
              <xm:sqref>C9</xm:sqref>
            </x14:sparkline>
            <x14:sparkline>
              <xm:f>Vestidos!D10:O10</xm:f>
              <xm:sqref>C10</xm:sqref>
            </x14:sparkline>
            <x14:sparkline>
              <xm:f>Vestidos!D11:O11</xm:f>
              <xm:sqref>C11</xm:sqref>
            </x14:sparkline>
            <x14:sparkline>
              <xm:f>Vestidos!D12:O12</xm:f>
              <xm:sqref>C12</xm:sqref>
            </x14:sparkline>
            <x14:sparkline>
              <xm:f>Vestidos!D13:O13</xm:f>
              <xm:sqref>C13</xm:sqref>
            </x14:sparkline>
            <x14:sparkline>
              <xm:f>Vestidos!D14:O14</xm:f>
              <xm:sqref>C14</xm:sqref>
            </x14:sparkline>
            <x14:sparkline>
              <xm:f>Vestidos!D15:O15</xm:f>
              <xm:sqref>C15</xm:sqref>
            </x14:sparkline>
            <x14:sparkline>
              <xm:f>Vestidos!D16:O16</xm:f>
              <xm:sqref>C16</xm:sqref>
            </x14:sparkline>
            <x14:sparkline>
              <xm:f>Vestidos!D17:O17</xm:f>
              <xm:sqref>C17</xm:sqref>
            </x14:sparkline>
            <x14:sparkline>
              <xm:f>Vestidos!D18:O18</xm:f>
              <xm:sqref>C18</xm:sqref>
            </x14:sparkline>
            <x14:sparkline>
              <xm:f>Vestidos!D19:O19</xm:f>
              <xm:sqref>C19</xm:sqref>
            </x14:sparkline>
            <x14:sparkline>
              <xm:f>Vestidos!D20:O20</xm:f>
              <xm:sqref>C20</xm:sqref>
            </x14:sparkline>
            <x14:sparkline>
              <xm:f>Vestidos!D21:O21</xm:f>
              <xm:sqref>C21</xm:sqref>
            </x14:sparkline>
            <x14:sparkline>
              <xm:f>Vestidos!D22:O22</xm:f>
              <xm:sqref>C22</xm:sqref>
            </x14:sparkline>
            <x14:sparkline>
              <xm:f>Vestidos!D23:O23</xm:f>
              <xm:sqref>C23</xm:sqref>
            </x14:sparkline>
            <x14:sparkline>
              <xm:f>Vestidos!D24:O24</xm:f>
              <xm:sqref>C24</xm:sqref>
            </x14:sparkline>
            <x14:sparkline>
              <xm:f>Vestidos!D25:O25</xm:f>
              <xm:sqref>C25</xm:sqref>
            </x14:sparkline>
            <x14:sparkline>
              <xm:f>Vestidos!D26:O26</xm:f>
              <xm:sqref>C26</xm:sqref>
            </x14:sparkline>
            <x14:sparkline>
              <xm:f>Vestidos!D27:O27</xm:f>
              <xm:sqref>C27</xm:sqref>
            </x14:sparkline>
            <x14:sparkline>
              <xm:f>Vestidos!D28:O28</xm:f>
              <xm:sqref>C28</xm:sqref>
            </x14:sparkline>
            <x14:sparkline>
              <xm:f>Vestidos!D29:O29</xm:f>
              <xm:sqref>C29</xm:sqref>
            </x14:sparkline>
            <x14:sparkline>
              <xm:f>Vestidos!D30:O30</xm:f>
              <xm:sqref>C30</xm:sqref>
            </x14:sparkline>
            <x14:sparkline>
              <xm:f>Vestidos!D31:O31</xm:f>
              <xm:sqref>C31</xm:sqref>
            </x14:sparkline>
            <x14:sparkline>
              <xm:f>Vestidos!D32:O32</xm:f>
              <xm:sqref>C32</xm:sqref>
            </x14:sparkline>
            <x14:sparkline>
              <xm:f>Vestidos!D33:O33</xm:f>
              <xm:sqref>C33</xm:sqref>
            </x14:sparkline>
            <x14:sparkline>
              <xm:f>Vestidos!D34:O34</xm:f>
              <xm:sqref>C34</xm:sqref>
            </x14:sparkline>
            <x14:sparkline>
              <xm:f>Vestidos!D35:O35</xm:f>
              <xm:sqref>C35</xm:sqref>
            </x14:sparkline>
            <x14:sparkline>
              <xm:f>Vestidos!D36:O36</xm:f>
              <xm:sqref>C36</xm:sqref>
            </x14:sparkline>
            <x14:sparkline>
              <xm:f>Vestidos!D37:O37</xm:f>
              <xm:sqref>C37</xm:sqref>
            </x14:sparkline>
            <x14:sparkline>
              <xm:f>Vestidos!D38:O38</xm:f>
              <xm:sqref>C38</xm:sqref>
            </x14:sparkline>
            <x14:sparkline>
              <xm:f>Vestidos!D39:O39</xm:f>
              <xm:sqref>C39</xm:sqref>
            </x14:sparkline>
            <x14:sparkline>
              <xm:f>Vestidos!D40:O40</xm:f>
              <xm:sqref>C40</xm:sqref>
            </x14:sparkline>
            <x14:sparkline>
              <xm:f>Vestidos!D41:O41</xm:f>
              <xm:sqref>C41</xm:sqref>
            </x14:sparkline>
            <x14:sparkline>
              <xm:f>Vestidos!D42:O42</xm:f>
              <xm:sqref>C42</xm:sqref>
            </x14:sparkline>
            <x14:sparkline>
              <xm:f>Vestidos!D43:O43</xm:f>
              <xm:sqref>C43</xm:sqref>
            </x14:sparkline>
            <x14:sparkline>
              <xm:f>Vestidos!D44:O44</xm:f>
              <xm:sqref>C44</xm:sqref>
            </x14:sparkline>
            <x14:sparkline>
              <xm:f>Vestidos!D45:O45</xm:f>
              <xm:sqref>C45</xm:sqref>
            </x14:sparkline>
            <x14:sparkline>
              <xm:f>Vestidos!D46:O46</xm:f>
              <xm:sqref>C46</xm:sqref>
            </x14:sparkline>
            <x14:sparkline>
              <xm:f>Vestidos!D47:O47</xm:f>
              <xm:sqref>C47</xm:sqref>
            </x14:sparkline>
            <x14:sparkline>
              <xm:f>Vestidos!D48:O48</xm:f>
              <xm:sqref>C48</xm:sqref>
            </x14:sparkline>
            <x14:sparkline>
              <xm:f>Vestidos!D49:O49</xm:f>
              <xm:sqref>C49</xm:sqref>
            </x14:sparkline>
            <x14:sparkline>
              <xm:f>Vestidos!D50:O50</xm:f>
              <xm:sqref>C50</xm:sqref>
            </x14:sparkline>
            <x14:sparkline>
              <xm:f>Vestidos!D51:O51</xm:f>
              <xm:sqref>C51</xm:sqref>
            </x14:sparkline>
            <x14:sparkline>
              <xm:f>Vestidos!D52:O52</xm:f>
              <xm:sqref>C52</xm:sqref>
            </x14:sparkline>
            <x14:sparkline>
              <xm:f>Vestidos!D53:O53</xm:f>
              <xm:sqref>C53</xm:sqref>
            </x14:sparkline>
            <x14:sparkline>
              <xm:f>Vestidos!D54:O54</xm:f>
              <xm:sqref>C54</xm:sqref>
            </x14:sparkline>
            <x14:sparkline>
              <xm:f>Vestidos!D55:O55</xm:f>
              <xm:sqref>C55</xm:sqref>
            </x14:sparkline>
            <x14:sparkline>
              <xm:f>Vestidos!D56:O56</xm:f>
              <xm:sqref>C56</xm:sqref>
            </x14:sparkline>
            <x14:sparkline>
              <xm:f>Vestidos!D57:O57</xm:f>
              <xm:sqref>C57</xm:sqref>
            </x14:sparkline>
            <x14:sparkline>
              <xm:f>Vestidos!D58:O58</xm:f>
              <xm:sqref>C58</xm:sqref>
            </x14:sparkline>
            <x14:sparkline>
              <xm:f>Vestidos!D59:O59</xm:f>
              <xm:sqref>C59</xm:sqref>
            </x14:sparkline>
            <x14:sparkline>
              <xm:f>Vestidos!D60:O60</xm:f>
              <xm:sqref>C60</xm:sqref>
            </x14:sparkline>
            <x14:sparkline>
              <xm:f>Vestidos!D61:O61</xm:f>
              <xm:sqref>C61</xm:sqref>
            </x14:sparkline>
            <x14:sparkline>
              <xm:f>Vestidos!D62:O62</xm:f>
              <xm:sqref>C62</xm:sqref>
            </x14:sparkline>
            <x14:sparkline>
              <xm:f>Vestidos!D63:O63</xm:f>
              <xm:sqref>C63</xm:sqref>
            </x14:sparkline>
            <x14:sparkline>
              <xm:f>Vestidos!D64:O64</xm:f>
              <xm:sqref>C64</xm:sqref>
            </x14:sparkline>
            <x14:sparkline>
              <xm:f>Vestidos!D65:O65</xm:f>
              <xm:sqref>C65</xm:sqref>
            </x14:sparkline>
            <x14:sparkline>
              <xm:f>Vestidos!D66:O66</xm:f>
              <xm:sqref>C66</xm:sqref>
            </x14:sparkline>
            <x14:sparkline>
              <xm:f>Vestidos!D67:O67</xm:f>
              <xm:sqref>C67</xm:sqref>
            </x14:sparkline>
            <x14:sparkline>
              <xm:f>Vestidos!D68:O68</xm:f>
              <xm:sqref>C68</xm:sqref>
            </x14:sparkline>
            <x14:sparkline>
              <xm:f>Vestidos!D69:O69</xm:f>
              <xm:sqref>C69</xm:sqref>
            </x14:sparkline>
            <x14:sparkline>
              <xm:f>Vestidos!D70:O70</xm:f>
              <xm:sqref>C70</xm:sqref>
            </x14:sparkline>
            <x14:sparkline>
              <xm:f>Vestidos!D71:O71</xm:f>
              <xm:sqref>C71</xm:sqref>
            </x14:sparkline>
            <x14:sparkline>
              <xm:f>Vestidos!D72:O72</xm:f>
              <xm:sqref>C72</xm:sqref>
            </x14:sparkline>
            <x14:sparkline>
              <xm:f>Vestidos!D73:O73</xm:f>
              <xm:sqref>C73</xm:sqref>
            </x14:sparkline>
            <x14:sparkline>
              <xm:f>Vestidos!D74:O74</xm:f>
              <xm:sqref>C74</xm:sqref>
            </x14:sparkline>
            <x14:sparkline>
              <xm:f>Vestidos!D75:O75</xm:f>
              <xm:sqref>C75</xm:sqref>
            </x14:sparkline>
            <x14:sparkline>
              <xm:f>Vestidos!D76:O76</xm:f>
              <xm:sqref>C76</xm:sqref>
            </x14:sparkline>
            <x14:sparkline>
              <xm:f>Vestidos!D77:O77</xm:f>
              <xm:sqref>C77</xm:sqref>
            </x14:sparkline>
            <x14:sparkline>
              <xm:f>Vestidos!D78:O78</xm:f>
              <xm:sqref>C78</xm:sqref>
            </x14:sparkline>
            <x14:sparkline>
              <xm:f>Vestidos!D79:O79</xm:f>
              <xm:sqref>C79</xm:sqref>
            </x14:sparkline>
            <x14:sparkline>
              <xm:f>Vestidos!D80:O80</xm:f>
              <xm:sqref>C80</xm:sqref>
            </x14:sparkline>
            <x14:sparkline>
              <xm:f>Vestidos!D81:O81</xm:f>
              <xm:sqref>C81</xm:sqref>
            </x14:sparkline>
            <x14:sparkline>
              <xm:f>Vestidos!D82:O82</xm:f>
              <xm:sqref>C82</xm:sqref>
            </x14:sparkline>
            <x14:sparkline>
              <xm:f>Vestidos!D83:O83</xm:f>
              <xm:sqref>C83</xm:sqref>
            </x14:sparkline>
            <x14:sparkline>
              <xm:f>Vestidos!D84:O84</xm:f>
              <xm:sqref>C84</xm:sqref>
            </x14:sparkline>
            <x14:sparkline>
              <xm:f>Vestidos!D85:O85</xm:f>
              <xm:sqref>C85</xm:sqref>
            </x14:sparkline>
            <x14:sparkline>
              <xm:f>Vestidos!D86:O86</xm:f>
              <xm:sqref>C86</xm:sqref>
            </x14:sparkline>
            <x14:sparkline>
              <xm:f>Vestidos!D87:O87</xm:f>
              <xm:sqref>C87</xm:sqref>
            </x14:sparkline>
            <x14:sparkline>
              <xm:f>Vestidos!D88:O88</xm:f>
              <xm:sqref>C88</xm:sqref>
            </x14:sparkline>
            <x14:sparkline>
              <xm:f>Vestidos!D89:O89</xm:f>
              <xm:sqref>C89</xm:sqref>
            </x14:sparkline>
            <x14:sparkline>
              <xm:f>Vestidos!D90:O90</xm:f>
              <xm:sqref>C90</xm:sqref>
            </x14:sparkline>
            <x14:sparkline>
              <xm:f>Vestidos!D91:O91</xm:f>
              <xm:sqref>C91</xm:sqref>
            </x14:sparkline>
            <x14:sparkline>
              <xm:f>Vestidos!D92:O92</xm:f>
              <xm:sqref>C92</xm:sqref>
            </x14:sparkline>
            <x14:sparkline>
              <xm:f>Vestidos!D93:O93</xm:f>
              <xm:sqref>C93</xm:sqref>
            </x14:sparkline>
            <x14:sparkline>
              <xm:f>Vestidos!D94:O94</xm:f>
              <xm:sqref>C94</xm:sqref>
            </x14:sparkline>
            <x14:sparkline>
              <xm:f>Vestidos!D95:O95</xm:f>
              <xm:sqref>C95</xm:sqref>
            </x14:sparkline>
            <x14:sparkline>
              <xm:f>Vestidos!D96:O96</xm:f>
              <xm:sqref>C96</xm:sqref>
            </x14:sparkline>
            <x14:sparkline>
              <xm:f>Vestidos!D97:O97</xm:f>
              <xm:sqref>C97</xm:sqref>
            </x14:sparkline>
            <x14:sparkline>
              <xm:f>Vestidos!D98:O98</xm:f>
              <xm:sqref>C98</xm:sqref>
            </x14:sparkline>
            <x14:sparkline>
              <xm:f>Vestidos!D99:O99</xm:f>
              <xm:sqref>C99</xm:sqref>
            </x14:sparkline>
            <x14:sparkline>
              <xm:f>Vestidos!D100:O100</xm:f>
              <xm:sqref>C100</xm:sqref>
            </x14:sparkline>
            <x14:sparkline>
              <xm:f>Vestidos!D101:O101</xm:f>
              <xm:sqref>C101</xm:sqref>
            </x14:sparkline>
            <x14:sparkline>
              <xm:f>Vestidos!D102:O102</xm:f>
              <xm:sqref>C102</xm:sqref>
            </x14:sparkline>
            <x14:sparkline>
              <xm:f>Vestidos!D103:O103</xm:f>
              <xm:sqref>C103</xm:sqref>
            </x14:sparkline>
            <x14:sparkline>
              <xm:f>Vestidos!D104:O104</xm:f>
              <xm:sqref>C104</xm:sqref>
            </x14:sparkline>
            <x14:sparkline>
              <xm:f>Vestidos!D105:O105</xm:f>
              <xm:sqref>C105</xm:sqref>
            </x14:sparkline>
            <x14:sparkline>
              <xm:f>Vestidos!D106:O106</xm:f>
              <xm:sqref>C106</xm:sqref>
            </x14:sparkline>
            <x14:sparkline>
              <xm:f>Vestidos!D107:O107</xm:f>
              <xm:sqref>C107</xm:sqref>
            </x14:sparkline>
            <x14:sparkline>
              <xm:f>Vestidos!D108:O108</xm:f>
              <xm:sqref>C108</xm:sqref>
            </x14:sparkline>
            <x14:sparkline>
              <xm:f>Vestidos!D109:O109</xm:f>
              <xm:sqref>C109</xm:sqref>
            </x14:sparkline>
            <x14:sparkline>
              <xm:f>Vestidos!D110:O110</xm:f>
              <xm:sqref>C110</xm:sqref>
            </x14:sparkline>
            <x14:sparkline>
              <xm:f>Vestidos!D111:O111</xm:f>
              <xm:sqref>C111</xm:sqref>
            </x14:sparkline>
            <x14:sparkline>
              <xm:f>Vestidos!D112:O112</xm:f>
              <xm:sqref>C112</xm:sqref>
            </x14:sparkline>
            <x14:sparkline>
              <xm:f>Vestidos!D113:O113</xm:f>
              <xm:sqref>C113</xm:sqref>
            </x14:sparkline>
            <x14:sparkline>
              <xm:f>Vestidos!D114:O114</xm:f>
              <xm:sqref>C114</xm:sqref>
            </x14:sparkline>
            <x14:sparkline>
              <xm:f>Vestidos!D115:O115</xm:f>
              <xm:sqref>C115</xm:sqref>
            </x14:sparkline>
            <x14:sparkline>
              <xm:f>Vestidos!D116:O116</xm:f>
              <xm:sqref>C116</xm:sqref>
            </x14:sparkline>
            <x14:sparkline>
              <xm:f>Vestidos!D117:O117</xm:f>
              <xm:sqref>C117</xm:sqref>
            </x14:sparkline>
            <x14:sparkline>
              <xm:f>Vestidos!D118:O118</xm:f>
              <xm:sqref>C118</xm:sqref>
            </x14:sparkline>
            <x14:sparkline>
              <xm:f>Vestidos!D119:O119</xm:f>
              <xm:sqref>C119</xm:sqref>
            </x14:sparkline>
            <x14:sparkline>
              <xm:f>Vestidos!D120:O120</xm:f>
              <xm:sqref>C120</xm:sqref>
            </x14:sparkline>
            <x14:sparkline>
              <xm:f>Vestidos!D121:O121</xm:f>
              <xm:sqref>C121</xm:sqref>
            </x14:sparkline>
            <x14:sparkline>
              <xm:f>Vestidos!D122:O122</xm:f>
              <xm:sqref>C122</xm:sqref>
            </x14:sparkline>
            <x14:sparkline>
              <xm:f>Vestidos!D123:O123</xm:f>
              <xm:sqref>C123</xm:sqref>
            </x14:sparkline>
            <x14:sparkline>
              <xm:f>Vestidos!D124:O124</xm:f>
              <xm:sqref>C124</xm:sqref>
            </x14:sparkline>
            <x14:sparkline>
              <xm:f>Vestidos!D125:O125</xm:f>
              <xm:sqref>C125</xm:sqref>
            </x14:sparkline>
            <x14:sparkline>
              <xm:f>Vestidos!D126:O126</xm:f>
              <xm:sqref>C126</xm:sqref>
            </x14:sparkline>
            <x14:sparkline>
              <xm:f>Vestidos!D127:O127</xm:f>
              <xm:sqref>C127</xm:sqref>
            </x14:sparkline>
            <x14:sparkline>
              <xm:f>Vestidos!D128:O128</xm:f>
              <xm:sqref>C128</xm:sqref>
            </x14:sparkline>
            <x14:sparkline>
              <xm:f>Vestidos!D129:O129</xm:f>
              <xm:sqref>C129</xm:sqref>
            </x14:sparkline>
            <x14:sparkline>
              <xm:f>Vestidos!D130:O130</xm:f>
              <xm:sqref>C130</xm:sqref>
            </x14:sparkline>
            <x14:sparkline>
              <xm:f>Vestidos!D131:O131</xm:f>
              <xm:sqref>C131</xm:sqref>
            </x14:sparkline>
            <x14:sparkline>
              <xm:f>Vestidos!D132:O132</xm:f>
              <xm:sqref>C132</xm:sqref>
            </x14:sparkline>
            <x14:sparkline>
              <xm:f>Vestidos!D133:O133</xm:f>
              <xm:sqref>C133</xm:sqref>
            </x14:sparkline>
            <x14:sparkline>
              <xm:f>Vestidos!D134:O134</xm:f>
              <xm:sqref>C134</xm:sqref>
            </x14:sparkline>
            <x14:sparkline>
              <xm:f>Vestidos!D135:O135</xm:f>
              <xm:sqref>C135</xm:sqref>
            </x14:sparkline>
            <x14:sparkline>
              <xm:f>Vestidos!D136:O136</xm:f>
              <xm:sqref>C136</xm:sqref>
            </x14:sparkline>
            <x14:sparkline>
              <xm:f>Vestidos!D137:O137</xm:f>
              <xm:sqref>C137</xm:sqref>
            </x14:sparkline>
            <x14:sparkline>
              <xm:f>Vestidos!D138:O138</xm:f>
              <xm:sqref>C138</xm:sqref>
            </x14:sparkline>
            <x14:sparkline>
              <xm:f>Vestidos!D139:O139</xm:f>
              <xm:sqref>C139</xm:sqref>
            </x14:sparkline>
            <x14:sparkline>
              <xm:f>Vestidos!D140:O140</xm:f>
              <xm:sqref>C140</xm:sqref>
            </x14:sparkline>
            <x14:sparkline>
              <xm:f>Vestidos!D141:O141</xm:f>
              <xm:sqref>C141</xm:sqref>
            </x14:sparkline>
            <x14:sparkline>
              <xm:f>Vestidos!D142:O142</xm:f>
              <xm:sqref>C142</xm:sqref>
            </x14:sparkline>
            <x14:sparkline>
              <xm:f>Vestidos!D143:O143</xm:f>
              <xm:sqref>C143</xm:sqref>
            </x14:sparkline>
            <x14:sparkline>
              <xm:f>Vestidos!D144:O144</xm:f>
              <xm:sqref>C144</xm:sqref>
            </x14:sparkline>
            <x14:sparkline>
              <xm:f>Vestidos!D145:O145</xm:f>
              <xm:sqref>C145</xm:sqref>
            </x14:sparkline>
            <x14:sparkline>
              <xm:f>Vestidos!D146:O146</xm:f>
              <xm:sqref>C146</xm:sqref>
            </x14:sparkline>
            <x14:sparkline>
              <xm:f>Vestidos!D147:O147</xm:f>
              <xm:sqref>C147</xm:sqref>
            </x14:sparkline>
            <x14:sparkline>
              <xm:f>Vestidos!D148:O148</xm:f>
              <xm:sqref>C148</xm:sqref>
            </x14:sparkline>
            <x14:sparkline>
              <xm:f>Vestidos!D149:O149</xm:f>
              <xm:sqref>C149</xm:sqref>
            </x14:sparkline>
            <x14:sparkline>
              <xm:f>Vestidos!D150:O150</xm:f>
              <xm:sqref>C150</xm:sqref>
            </x14:sparkline>
            <x14:sparkline>
              <xm:f>Vestidos!D151:O151</xm:f>
              <xm:sqref>C151</xm:sqref>
            </x14:sparkline>
            <x14:sparkline>
              <xm:f>Vestidos!D152:O152</xm:f>
              <xm:sqref>C152</xm:sqref>
            </x14:sparkline>
            <x14:sparkline>
              <xm:f>Vestidos!D153:O153</xm:f>
              <xm:sqref>C153</xm:sqref>
            </x14:sparkline>
            <x14:sparkline>
              <xm:f>Vestidos!D154:O154</xm:f>
              <xm:sqref>C154</xm:sqref>
            </x14:sparkline>
            <x14:sparkline>
              <xm:f>Vestidos!D155:O155</xm:f>
              <xm:sqref>C155</xm:sqref>
            </x14:sparkline>
            <x14:sparkline>
              <xm:f>Vestidos!D156:O156</xm:f>
              <xm:sqref>C156</xm:sqref>
            </x14:sparkline>
            <x14:sparkline>
              <xm:f>Vestidos!D157:O157</xm:f>
              <xm:sqref>C157</xm:sqref>
            </x14:sparkline>
            <x14:sparkline>
              <xm:f>Vestidos!D158:O158</xm:f>
              <xm:sqref>C158</xm:sqref>
            </x14:sparkline>
            <x14:sparkline>
              <xm:f>Vestidos!D159:O159</xm:f>
              <xm:sqref>C159</xm:sqref>
            </x14:sparkline>
            <x14:sparkline>
              <xm:f>Vestidos!D160:O160</xm:f>
              <xm:sqref>C160</xm:sqref>
            </x14:sparkline>
            <x14:sparkline>
              <xm:f>Vestidos!D161:O161</xm:f>
              <xm:sqref>C161</xm:sqref>
            </x14:sparkline>
            <x14:sparkline>
              <xm:f>Vestidos!D162:O162</xm:f>
              <xm:sqref>C162</xm:sqref>
            </x14:sparkline>
            <x14:sparkline>
              <xm:f>Vestidos!D163:O163</xm:f>
              <xm:sqref>C163</xm:sqref>
            </x14:sparkline>
            <x14:sparkline>
              <xm:f>Vestidos!D164:O164</xm:f>
              <xm:sqref>C164</xm:sqref>
            </x14:sparkline>
            <x14:sparkline>
              <xm:f>Vestidos!D165:O165</xm:f>
              <xm:sqref>C165</xm:sqref>
            </x14:sparkline>
            <x14:sparkline>
              <xm:f>Vestidos!D166:O166</xm:f>
              <xm:sqref>C166</xm:sqref>
            </x14:sparkline>
            <x14:sparkline>
              <xm:f>Vestidos!D167:O167</xm:f>
              <xm:sqref>C167</xm:sqref>
            </x14:sparkline>
            <x14:sparkline>
              <xm:f>Vestidos!D168:O168</xm:f>
              <xm:sqref>C168</xm:sqref>
            </x14:sparkline>
            <x14:sparkline>
              <xm:f>Vestidos!D169:O169</xm:f>
              <xm:sqref>C169</xm:sqref>
            </x14:sparkline>
            <x14:sparkline>
              <xm:f>Vestidos!D170:O170</xm:f>
              <xm:sqref>C170</xm:sqref>
            </x14:sparkline>
            <x14:sparkline>
              <xm:f>Vestidos!D171:O171</xm:f>
              <xm:sqref>C171</xm:sqref>
            </x14:sparkline>
            <x14:sparkline>
              <xm:f>Vestidos!D172:O172</xm:f>
              <xm:sqref>C172</xm:sqref>
            </x14:sparkline>
            <x14:sparkline>
              <xm:f>Vestidos!D173:O173</xm:f>
              <xm:sqref>C173</xm:sqref>
            </x14:sparkline>
            <x14:sparkline>
              <xm:f>Vestidos!D174:O174</xm:f>
              <xm:sqref>C174</xm:sqref>
            </x14:sparkline>
            <x14:sparkline>
              <xm:f>Vestidos!D175:O175</xm:f>
              <xm:sqref>C175</xm:sqref>
            </x14:sparkline>
            <x14:sparkline>
              <xm:f>Vestidos!D176:O176</xm:f>
              <xm:sqref>C176</xm:sqref>
            </x14:sparkline>
            <x14:sparkline>
              <xm:f>Vestidos!D177:O177</xm:f>
              <xm:sqref>C177</xm:sqref>
            </x14:sparkline>
            <x14:sparkline>
              <xm:f>Vestidos!D178:O178</xm:f>
              <xm:sqref>C178</xm:sqref>
            </x14:sparkline>
            <x14:sparkline>
              <xm:f>Vestidos!D179:O179</xm:f>
              <xm:sqref>C179</xm:sqref>
            </x14:sparkline>
            <x14:sparkline>
              <xm:f>Vestidos!D180:O180</xm:f>
              <xm:sqref>C180</xm:sqref>
            </x14:sparkline>
            <x14:sparkline>
              <xm:f>Vestidos!D181:O181</xm:f>
              <xm:sqref>C181</xm:sqref>
            </x14:sparkline>
            <x14:sparkline>
              <xm:f>Vestidos!D182:O182</xm:f>
              <xm:sqref>C182</xm:sqref>
            </x14:sparkline>
            <x14:sparkline>
              <xm:f>Vestidos!D183:O183</xm:f>
              <xm:sqref>C183</xm:sqref>
            </x14:sparkline>
            <x14:sparkline>
              <xm:f>Vestidos!D184:O184</xm:f>
              <xm:sqref>C184</xm:sqref>
            </x14:sparkline>
            <x14:sparkline>
              <xm:f>Vestidos!D185:O185</xm:f>
              <xm:sqref>C185</xm:sqref>
            </x14:sparkline>
            <x14:sparkline>
              <xm:f>Vestidos!D186:O186</xm:f>
              <xm:sqref>C186</xm:sqref>
            </x14:sparkline>
            <x14:sparkline>
              <xm:f>Vestidos!D187:O187</xm:f>
              <xm:sqref>C187</xm:sqref>
            </x14:sparkline>
            <x14:sparkline>
              <xm:f>Vestidos!D188:O188</xm:f>
              <xm:sqref>C188</xm:sqref>
            </x14:sparkline>
            <x14:sparkline>
              <xm:f>Vestidos!D189:O189</xm:f>
              <xm:sqref>C189</xm:sqref>
            </x14:sparkline>
            <x14:sparkline>
              <xm:f>Vestidos!D190:O190</xm:f>
              <xm:sqref>C190</xm:sqref>
            </x14:sparkline>
            <x14:sparkline>
              <xm:f>Vestidos!D191:O191</xm:f>
              <xm:sqref>C191</xm:sqref>
            </x14:sparkline>
            <x14:sparkline>
              <xm:f>Vestidos!D192:O192</xm:f>
              <xm:sqref>C192</xm:sqref>
            </x14:sparkline>
            <x14:sparkline>
              <xm:f>Vestidos!D193:O193</xm:f>
              <xm:sqref>C193</xm:sqref>
            </x14:sparkline>
            <x14:sparkline>
              <xm:f>Vestidos!D194:O194</xm:f>
              <xm:sqref>C194</xm:sqref>
            </x14:sparkline>
            <x14:sparkline>
              <xm:f>Vestidos!D195:O195</xm:f>
              <xm:sqref>C195</xm:sqref>
            </x14:sparkline>
            <x14:sparkline>
              <xm:f>Vestidos!D196:O196</xm:f>
              <xm:sqref>C196</xm:sqref>
            </x14:sparkline>
            <x14:sparkline>
              <xm:f>Vestidos!D197:O197</xm:f>
              <xm:sqref>C197</xm:sqref>
            </x14:sparkline>
            <x14:sparkline>
              <xm:f>Vestidos!D198:O198</xm:f>
              <xm:sqref>C198</xm:sqref>
            </x14:sparkline>
            <x14:sparkline>
              <xm:f>Vestidos!D199:O199</xm:f>
              <xm:sqref>C199</xm:sqref>
            </x14:sparkline>
            <x14:sparkline>
              <xm:f>Vestidos!D200:O200</xm:f>
              <xm:sqref>C200</xm:sqref>
            </x14:sparkline>
            <x14:sparkline>
              <xm:f>Vestidos!D201:O201</xm:f>
              <xm:sqref>C201</xm:sqref>
            </x14:sparkline>
            <x14:sparkline>
              <xm:f>Vestidos!D202:O202</xm:f>
              <xm:sqref>C202</xm:sqref>
            </x14:sparkline>
            <x14:sparkline>
              <xm:f>Vestidos!D203:O203</xm:f>
              <xm:sqref>C203</xm:sqref>
            </x14:sparkline>
            <x14:sparkline>
              <xm:f>Vestidos!D204:O204</xm:f>
              <xm:sqref>C204</xm:sqref>
            </x14:sparkline>
            <x14:sparkline>
              <xm:f>Vestidos!D205:O205</xm:f>
              <xm:sqref>C205</xm:sqref>
            </x14:sparkline>
            <x14:sparkline>
              <xm:f>Vestidos!D206:O206</xm:f>
              <xm:sqref>C206</xm:sqref>
            </x14:sparkline>
            <x14:sparkline>
              <xm:f>Vestidos!D207:O207</xm:f>
              <xm:sqref>C207</xm:sqref>
            </x14:sparkline>
            <x14:sparkline>
              <xm:f>Vestidos!D208:O208</xm:f>
              <xm:sqref>C208</xm:sqref>
            </x14:sparkline>
            <x14:sparkline>
              <xm:f>Vestidos!D209:O209</xm:f>
              <xm:sqref>C209</xm:sqref>
            </x14:sparkline>
            <x14:sparkline>
              <xm:f>Vestidos!D210:O210</xm:f>
              <xm:sqref>C210</xm:sqref>
            </x14:sparkline>
            <x14:sparkline>
              <xm:f>Vestidos!D211:O211</xm:f>
              <xm:sqref>C211</xm:sqref>
            </x14:sparkline>
            <x14:sparkline>
              <xm:f>Vestidos!D212:O212</xm:f>
              <xm:sqref>C212</xm:sqref>
            </x14:sparkline>
            <x14:sparkline>
              <xm:f>Vestidos!D213:O213</xm:f>
              <xm:sqref>C213</xm:sqref>
            </x14:sparkline>
            <x14:sparkline>
              <xm:f>Vestidos!D214:O214</xm:f>
              <xm:sqref>C214</xm:sqref>
            </x14:sparkline>
            <x14:sparkline>
              <xm:f>Vestidos!D215:O215</xm:f>
              <xm:sqref>C215</xm:sqref>
            </x14:sparkline>
            <x14:sparkline>
              <xm:f>Vestidos!D216:O216</xm:f>
              <xm:sqref>C216</xm:sqref>
            </x14:sparkline>
            <x14:sparkline>
              <xm:f>Vestidos!D217:O217</xm:f>
              <xm:sqref>C217</xm:sqref>
            </x14:sparkline>
            <x14:sparkline>
              <xm:f>Vestidos!D218:O218</xm:f>
              <xm:sqref>C218</xm:sqref>
            </x14:sparkline>
            <x14:sparkline>
              <xm:f>Vestidos!D219:O219</xm:f>
              <xm:sqref>C219</xm:sqref>
            </x14:sparkline>
            <x14:sparkline>
              <xm:f>Vestidos!D220:O220</xm:f>
              <xm:sqref>C220</xm:sqref>
            </x14:sparkline>
            <x14:sparkline>
              <xm:f>Vestidos!D221:O221</xm:f>
              <xm:sqref>C221</xm:sqref>
            </x14:sparkline>
            <x14:sparkline>
              <xm:f>Vestidos!D222:O222</xm:f>
              <xm:sqref>C222</xm:sqref>
            </x14:sparkline>
            <x14:sparkline>
              <xm:f>Vestidos!D223:O223</xm:f>
              <xm:sqref>C223</xm:sqref>
            </x14:sparkline>
            <x14:sparkline>
              <xm:f>Vestidos!D224:O224</xm:f>
              <xm:sqref>C224</xm:sqref>
            </x14:sparkline>
            <x14:sparkline>
              <xm:f>Vestidos!D225:O225</xm:f>
              <xm:sqref>C225</xm:sqref>
            </x14:sparkline>
            <x14:sparkline>
              <xm:f>Vestidos!D226:O226</xm:f>
              <xm:sqref>C226</xm:sqref>
            </x14:sparkline>
            <x14:sparkline>
              <xm:f>Vestidos!D227:O227</xm:f>
              <xm:sqref>C227</xm:sqref>
            </x14:sparkline>
            <x14:sparkline>
              <xm:f>Vestidos!D228:O228</xm:f>
              <xm:sqref>C228</xm:sqref>
            </x14:sparkline>
            <x14:sparkline>
              <xm:f>Vestidos!D229:O229</xm:f>
              <xm:sqref>C229</xm:sqref>
            </x14:sparkline>
            <x14:sparkline>
              <xm:f>Vestidos!D230:O230</xm:f>
              <xm:sqref>C230</xm:sqref>
            </x14:sparkline>
            <x14:sparkline>
              <xm:f>Vestidos!D231:O231</xm:f>
              <xm:sqref>C231</xm:sqref>
            </x14:sparkline>
            <x14:sparkline>
              <xm:f>Vestidos!D232:O232</xm:f>
              <xm:sqref>C232</xm:sqref>
            </x14:sparkline>
            <x14:sparkline>
              <xm:f>Vestidos!D233:O233</xm:f>
              <xm:sqref>C233</xm:sqref>
            </x14:sparkline>
            <x14:sparkline>
              <xm:f>Vestidos!D234:O234</xm:f>
              <xm:sqref>C234</xm:sqref>
            </x14:sparkline>
            <x14:sparkline>
              <xm:f>Vestidos!D235:O235</xm:f>
              <xm:sqref>C235</xm:sqref>
            </x14:sparkline>
            <x14:sparkline>
              <xm:f>Vestidos!D236:O236</xm:f>
              <xm:sqref>C236</xm:sqref>
            </x14:sparkline>
            <x14:sparkline>
              <xm:f>Vestidos!D237:O237</xm:f>
              <xm:sqref>C237</xm:sqref>
            </x14:sparkline>
            <x14:sparkline>
              <xm:f>Vestidos!D238:O238</xm:f>
              <xm:sqref>C238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9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30.1640625" bestFit="1" customWidth="1"/>
    <col min="2" max="2" width="13.83203125" bestFit="1" customWidth="1"/>
    <col min="3" max="3" width="19.83203125" customWidth="1"/>
    <col min="16" max="16" width="12" bestFit="1" customWidth="1"/>
    <col min="17" max="17" width="12.33203125" bestFit="1" customWidth="1"/>
  </cols>
  <sheetData>
    <row r="1" spans="1:17" x14ac:dyDescent="0.2">
      <c r="A1" s="3" t="s">
        <v>0</v>
      </c>
      <c r="B1" s="3" t="s">
        <v>3301</v>
      </c>
      <c r="C1" s="3" t="s">
        <v>3316</v>
      </c>
      <c r="D1" s="3" t="s">
        <v>3302</v>
      </c>
      <c r="E1" s="3" t="s">
        <v>3303</v>
      </c>
      <c r="F1" s="3" t="s">
        <v>3304</v>
      </c>
      <c r="G1" s="3" t="s">
        <v>3305</v>
      </c>
      <c r="H1" s="3" t="s">
        <v>3306</v>
      </c>
      <c r="I1" s="3" t="s">
        <v>3307</v>
      </c>
      <c r="J1" s="3" t="s">
        <v>3308</v>
      </c>
      <c r="K1" s="3" t="s">
        <v>3309</v>
      </c>
      <c r="L1" s="3" t="s">
        <v>3310</v>
      </c>
      <c r="M1" s="3" t="s">
        <v>3311</v>
      </c>
      <c r="N1" s="3" t="s">
        <v>3312</v>
      </c>
      <c r="O1" s="3" t="s">
        <v>3313</v>
      </c>
      <c r="P1" s="3" t="s">
        <v>3314</v>
      </c>
      <c r="Q1" s="3" t="s">
        <v>3315</v>
      </c>
    </row>
    <row r="2" spans="1:17" x14ac:dyDescent="0.2">
      <c r="A2" s="1" t="s">
        <v>528</v>
      </c>
      <c r="B2" s="1">
        <v>18100</v>
      </c>
      <c r="D2">
        <v>12100</v>
      </c>
      <c r="E2">
        <v>18100</v>
      </c>
      <c r="F2">
        <v>27100</v>
      </c>
      <c r="G2">
        <v>27100</v>
      </c>
      <c r="H2">
        <v>22200</v>
      </c>
      <c r="I2">
        <v>18100</v>
      </c>
      <c r="J2">
        <v>14800</v>
      </c>
      <c r="K2">
        <v>9900</v>
      </c>
      <c r="L2">
        <v>14800</v>
      </c>
      <c r="M2">
        <v>14800</v>
      </c>
      <c r="N2">
        <v>12100</v>
      </c>
      <c r="O2">
        <v>14800</v>
      </c>
      <c r="P2" s="2" t="s">
        <v>2</v>
      </c>
      <c r="Q2" s="2" t="s">
        <v>34</v>
      </c>
    </row>
    <row r="3" spans="1:17" x14ac:dyDescent="0.2">
      <c r="A3" s="1" t="s">
        <v>526</v>
      </c>
      <c r="B3" s="1">
        <v>14800</v>
      </c>
      <c r="D3">
        <v>14800</v>
      </c>
      <c r="E3">
        <v>14800</v>
      </c>
      <c r="F3">
        <v>14800</v>
      </c>
      <c r="G3">
        <v>14800</v>
      </c>
      <c r="H3">
        <v>18100</v>
      </c>
      <c r="I3">
        <v>14800</v>
      </c>
      <c r="J3">
        <v>14800</v>
      </c>
      <c r="K3">
        <v>14800</v>
      </c>
      <c r="L3">
        <v>14800</v>
      </c>
      <c r="M3">
        <v>14800</v>
      </c>
      <c r="N3">
        <v>14800</v>
      </c>
      <c r="O3">
        <v>14800</v>
      </c>
      <c r="P3" s="2" t="s">
        <v>108</v>
      </c>
      <c r="Q3" s="2" t="s">
        <v>28</v>
      </c>
    </row>
    <row r="4" spans="1:17" x14ac:dyDescent="0.2">
      <c r="A4" s="1" t="s">
        <v>529</v>
      </c>
      <c r="B4" s="1">
        <v>9900</v>
      </c>
      <c r="D4">
        <v>5400</v>
      </c>
      <c r="E4">
        <v>4400</v>
      </c>
      <c r="F4">
        <v>14800</v>
      </c>
      <c r="G4">
        <v>22200</v>
      </c>
      <c r="H4">
        <v>27100</v>
      </c>
      <c r="I4">
        <v>8100</v>
      </c>
      <c r="J4">
        <v>2900</v>
      </c>
      <c r="K4">
        <v>1900</v>
      </c>
      <c r="L4">
        <v>1900</v>
      </c>
      <c r="M4">
        <v>2900</v>
      </c>
      <c r="N4">
        <v>9900</v>
      </c>
      <c r="O4">
        <v>12100</v>
      </c>
      <c r="P4" s="2" t="s">
        <v>2</v>
      </c>
      <c r="Q4" s="2" t="s">
        <v>67</v>
      </c>
    </row>
    <row r="5" spans="1:17" x14ac:dyDescent="0.2">
      <c r="A5" s="1" t="s">
        <v>530</v>
      </c>
      <c r="B5" s="1">
        <v>5400</v>
      </c>
      <c r="D5">
        <v>2900</v>
      </c>
      <c r="E5">
        <v>4400</v>
      </c>
      <c r="F5">
        <v>6600</v>
      </c>
      <c r="G5">
        <v>8100</v>
      </c>
      <c r="H5">
        <v>9900</v>
      </c>
      <c r="I5">
        <v>8100</v>
      </c>
      <c r="J5">
        <v>5400</v>
      </c>
      <c r="K5">
        <v>4400</v>
      </c>
      <c r="L5">
        <v>4400</v>
      </c>
      <c r="M5">
        <v>4400</v>
      </c>
      <c r="N5">
        <v>4400</v>
      </c>
      <c r="O5">
        <v>4400</v>
      </c>
      <c r="P5" s="2" t="s">
        <v>2</v>
      </c>
      <c r="Q5" s="2" t="s">
        <v>59</v>
      </c>
    </row>
    <row r="6" spans="1:17" x14ac:dyDescent="0.2">
      <c r="A6" s="1" t="s">
        <v>533</v>
      </c>
      <c r="B6" s="1">
        <v>5400</v>
      </c>
      <c r="D6">
        <v>3600</v>
      </c>
      <c r="E6">
        <v>4400</v>
      </c>
      <c r="F6">
        <v>8100</v>
      </c>
      <c r="G6">
        <v>6600</v>
      </c>
      <c r="H6">
        <v>9900</v>
      </c>
      <c r="I6">
        <v>6600</v>
      </c>
      <c r="J6">
        <v>6600</v>
      </c>
      <c r="K6">
        <v>5400</v>
      </c>
      <c r="L6">
        <v>8100</v>
      </c>
      <c r="M6">
        <v>3600</v>
      </c>
      <c r="N6">
        <v>1900</v>
      </c>
      <c r="O6">
        <v>1300</v>
      </c>
      <c r="P6" s="2" t="s">
        <v>534</v>
      </c>
      <c r="Q6" s="2" t="s">
        <v>28</v>
      </c>
    </row>
    <row r="7" spans="1:17" x14ac:dyDescent="0.2">
      <c r="A7" s="1" t="s">
        <v>527</v>
      </c>
      <c r="B7" s="1">
        <v>3600</v>
      </c>
      <c r="D7">
        <v>1900</v>
      </c>
      <c r="E7">
        <v>2400</v>
      </c>
      <c r="F7">
        <v>2900</v>
      </c>
      <c r="G7">
        <v>3600</v>
      </c>
      <c r="H7">
        <v>5400</v>
      </c>
      <c r="I7">
        <v>4400</v>
      </c>
      <c r="J7">
        <v>4400</v>
      </c>
      <c r="K7">
        <v>2900</v>
      </c>
      <c r="L7">
        <v>2400</v>
      </c>
      <c r="M7">
        <v>2400</v>
      </c>
      <c r="N7">
        <v>3600</v>
      </c>
      <c r="O7">
        <v>5400</v>
      </c>
      <c r="P7" s="2" t="s">
        <v>2</v>
      </c>
      <c r="Q7" s="2" t="s">
        <v>59</v>
      </c>
    </row>
    <row r="8" spans="1:17" x14ac:dyDescent="0.2">
      <c r="A8" s="1" t="s">
        <v>538</v>
      </c>
      <c r="B8" s="1">
        <v>3600</v>
      </c>
      <c r="D8">
        <v>4400</v>
      </c>
      <c r="E8">
        <v>4400</v>
      </c>
      <c r="F8">
        <v>6600</v>
      </c>
      <c r="G8">
        <v>6600</v>
      </c>
      <c r="H8">
        <v>4400</v>
      </c>
      <c r="I8">
        <v>3600</v>
      </c>
      <c r="J8">
        <v>2900</v>
      </c>
      <c r="K8">
        <v>2400</v>
      </c>
      <c r="L8">
        <v>3600</v>
      </c>
      <c r="M8">
        <v>2400</v>
      </c>
      <c r="N8">
        <v>2400</v>
      </c>
      <c r="O8">
        <v>1900</v>
      </c>
      <c r="P8" s="2" t="s">
        <v>2</v>
      </c>
      <c r="Q8" s="2" t="s">
        <v>53</v>
      </c>
    </row>
    <row r="9" spans="1:17" x14ac:dyDescent="0.2">
      <c r="A9" s="1" t="s">
        <v>536</v>
      </c>
      <c r="B9" s="1">
        <v>2400</v>
      </c>
      <c r="D9">
        <v>1900</v>
      </c>
      <c r="E9">
        <v>2400</v>
      </c>
      <c r="F9">
        <v>4400</v>
      </c>
      <c r="G9">
        <v>4400</v>
      </c>
      <c r="H9">
        <v>4400</v>
      </c>
      <c r="I9">
        <v>2400</v>
      </c>
      <c r="J9">
        <v>1900</v>
      </c>
      <c r="K9">
        <v>1300</v>
      </c>
      <c r="L9">
        <v>1300</v>
      </c>
      <c r="M9">
        <v>1300</v>
      </c>
      <c r="N9">
        <v>1000</v>
      </c>
      <c r="O9">
        <v>880</v>
      </c>
      <c r="P9" s="2" t="s">
        <v>2</v>
      </c>
      <c r="Q9" s="2" t="s">
        <v>166</v>
      </c>
    </row>
    <row r="10" spans="1:17" x14ac:dyDescent="0.2">
      <c r="A10" s="1" t="s">
        <v>539</v>
      </c>
      <c r="B10" s="1">
        <v>2400</v>
      </c>
      <c r="D10">
        <v>880</v>
      </c>
      <c r="E10">
        <v>1000</v>
      </c>
      <c r="F10">
        <v>1900</v>
      </c>
      <c r="G10">
        <v>2400</v>
      </c>
      <c r="H10">
        <v>3600</v>
      </c>
      <c r="I10">
        <v>6600</v>
      </c>
      <c r="J10">
        <v>5400</v>
      </c>
      <c r="K10">
        <v>2400</v>
      </c>
      <c r="L10">
        <v>880</v>
      </c>
      <c r="M10">
        <v>720</v>
      </c>
      <c r="N10">
        <v>880</v>
      </c>
      <c r="O10">
        <v>1600</v>
      </c>
      <c r="P10" s="2" t="s">
        <v>2</v>
      </c>
      <c r="Q10" s="2" t="s">
        <v>3</v>
      </c>
    </row>
    <row r="11" spans="1:17" x14ac:dyDescent="0.2">
      <c r="A11" s="1" t="s">
        <v>531</v>
      </c>
      <c r="B11" s="1">
        <v>1900</v>
      </c>
      <c r="D11">
        <v>1300</v>
      </c>
      <c r="E11">
        <v>1600</v>
      </c>
      <c r="F11">
        <v>1900</v>
      </c>
      <c r="G11">
        <v>2400</v>
      </c>
      <c r="H11">
        <v>3600</v>
      </c>
      <c r="I11">
        <v>2900</v>
      </c>
      <c r="J11">
        <v>2400</v>
      </c>
      <c r="K11">
        <v>1600</v>
      </c>
      <c r="L11">
        <v>1300</v>
      </c>
      <c r="M11">
        <v>1300</v>
      </c>
      <c r="N11">
        <v>1600</v>
      </c>
      <c r="O11">
        <v>1600</v>
      </c>
      <c r="P11" s="2" t="s">
        <v>532</v>
      </c>
      <c r="Q11" s="2" t="s">
        <v>134</v>
      </c>
    </row>
    <row r="12" spans="1:17" x14ac:dyDescent="0.2">
      <c r="A12" s="1" t="s">
        <v>535</v>
      </c>
      <c r="B12" s="1">
        <v>1900</v>
      </c>
      <c r="D12">
        <v>1300</v>
      </c>
      <c r="E12">
        <v>1900</v>
      </c>
      <c r="F12">
        <v>2400</v>
      </c>
      <c r="G12">
        <v>2900</v>
      </c>
      <c r="H12">
        <v>3600</v>
      </c>
      <c r="I12">
        <v>2400</v>
      </c>
      <c r="J12">
        <v>1600</v>
      </c>
      <c r="K12">
        <v>1300</v>
      </c>
      <c r="L12">
        <v>1300</v>
      </c>
      <c r="M12">
        <v>1300</v>
      </c>
      <c r="N12">
        <v>1900</v>
      </c>
      <c r="O12">
        <v>2900</v>
      </c>
      <c r="P12" s="2" t="s">
        <v>142</v>
      </c>
      <c r="Q12" s="2" t="s">
        <v>104</v>
      </c>
    </row>
    <row r="13" spans="1:17" x14ac:dyDescent="0.2">
      <c r="A13" s="1" t="s">
        <v>537</v>
      </c>
      <c r="B13" s="1">
        <v>1900</v>
      </c>
      <c r="D13">
        <v>1600</v>
      </c>
      <c r="E13">
        <v>2400</v>
      </c>
      <c r="F13">
        <v>3600</v>
      </c>
      <c r="G13">
        <v>3600</v>
      </c>
      <c r="H13">
        <v>2900</v>
      </c>
      <c r="I13">
        <v>1300</v>
      </c>
      <c r="J13">
        <v>1600</v>
      </c>
      <c r="K13">
        <v>1300</v>
      </c>
      <c r="L13">
        <v>720</v>
      </c>
      <c r="M13">
        <v>880</v>
      </c>
      <c r="N13">
        <v>1900</v>
      </c>
      <c r="O13">
        <v>2900</v>
      </c>
      <c r="P13" s="2" t="s">
        <v>2</v>
      </c>
      <c r="Q13" s="2" t="s">
        <v>57</v>
      </c>
    </row>
    <row r="14" spans="1:17" x14ac:dyDescent="0.2">
      <c r="A14" s="1" t="s">
        <v>540</v>
      </c>
      <c r="B14" s="1">
        <v>1900</v>
      </c>
      <c r="D14">
        <v>1000</v>
      </c>
      <c r="E14">
        <v>1300</v>
      </c>
      <c r="F14">
        <v>2400</v>
      </c>
      <c r="G14">
        <v>2400</v>
      </c>
      <c r="H14">
        <v>2900</v>
      </c>
      <c r="I14">
        <v>2900</v>
      </c>
      <c r="J14">
        <v>1900</v>
      </c>
      <c r="K14">
        <v>1300</v>
      </c>
      <c r="L14">
        <v>880</v>
      </c>
      <c r="M14">
        <v>1000</v>
      </c>
      <c r="N14">
        <v>1300</v>
      </c>
      <c r="O14">
        <v>1900</v>
      </c>
      <c r="P14" s="2" t="s">
        <v>2</v>
      </c>
      <c r="Q14" s="2" t="s">
        <v>3</v>
      </c>
    </row>
    <row r="15" spans="1:17" x14ac:dyDescent="0.2">
      <c r="A15" s="1" t="s">
        <v>544</v>
      </c>
      <c r="B15" s="1">
        <v>1900</v>
      </c>
      <c r="D15">
        <v>880</v>
      </c>
      <c r="E15">
        <v>1000</v>
      </c>
      <c r="F15">
        <v>2400</v>
      </c>
      <c r="G15">
        <v>3600</v>
      </c>
      <c r="H15">
        <v>5400</v>
      </c>
      <c r="I15">
        <v>3600</v>
      </c>
      <c r="J15">
        <v>1900</v>
      </c>
      <c r="K15">
        <v>1000</v>
      </c>
      <c r="L15">
        <v>1000</v>
      </c>
      <c r="M15">
        <v>720</v>
      </c>
      <c r="N15">
        <v>880</v>
      </c>
      <c r="O15">
        <v>1000</v>
      </c>
      <c r="P15" s="2" t="s">
        <v>2</v>
      </c>
      <c r="Q15" s="2" t="s">
        <v>67</v>
      </c>
    </row>
    <row r="16" spans="1:17" x14ac:dyDescent="0.2">
      <c r="A16" s="1" t="s">
        <v>549</v>
      </c>
      <c r="B16" s="1">
        <v>1900</v>
      </c>
      <c r="D16">
        <v>1900</v>
      </c>
      <c r="E16">
        <v>1600</v>
      </c>
      <c r="F16">
        <v>1900</v>
      </c>
      <c r="G16">
        <v>2400</v>
      </c>
      <c r="H16">
        <v>2400</v>
      </c>
      <c r="I16">
        <v>1600</v>
      </c>
      <c r="J16">
        <v>1300</v>
      </c>
      <c r="K16">
        <v>1600</v>
      </c>
      <c r="L16">
        <v>1900</v>
      </c>
      <c r="M16">
        <v>2400</v>
      </c>
      <c r="N16">
        <v>1900</v>
      </c>
      <c r="O16">
        <v>1900</v>
      </c>
      <c r="P16" s="2" t="s">
        <v>2</v>
      </c>
      <c r="Q16" s="2" t="s">
        <v>34</v>
      </c>
    </row>
    <row r="17" spans="1:17" x14ac:dyDescent="0.2">
      <c r="A17" s="1" t="s">
        <v>550</v>
      </c>
      <c r="B17" s="1">
        <v>1900</v>
      </c>
      <c r="D17">
        <v>880</v>
      </c>
      <c r="E17">
        <v>1300</v>
      </c>
      <c r="F17">
        <v>2400</v>
      </c>
      <c r="G17">
        <v>3600</v>
      </c>
      <c r="H17">
        <v>2900</v>
      </c>
      <c r="I17">
        <v>1600</v>
      </c>
      <c r="J17">
        <v>1300</v>
      </c>
      <c r="K17">
        <v>1000</v>
      </c>
      <c r="L17">
        <v>720</v>
      </c>
      <c r="M17">
        <v>1000</v>
      </c>
      <c r="N17">
        <v>1900</v>
      </c>
      <c r="O17">
        <v>2400</v>
      </c>
      <c r="P17" s="2" t="s">
        <v>2</v>
      </c>
      <c r="Q17" s="2" t="s">
        <v>166</v>
      </c>
    </row>
    <row r="18" spans="1:17" x14ac:dyDescent="0.2">
      <c r="A18" s="1" t="s">
        <v>547</v>
      </c>
      <c r="B18" s="1">
        <v>1600</v>
      </c>
      <c r="D18">
        <v>880</v>
      </c>
      <c r="E18">
        <v>1600</v>
      </c>
      <c r="F18">
        <v>2400</v>
      </c>
      <c r="G18">
        <v>2400</v>
      </c>
      <c r="H18">
        <v>2400</v>
      </c>
      <c r="I18">
        <v>1600</v>
      </c>
      <c r="J18">
        <v>1600</v>
      </c>
      <c r="K18">
        <v>1000</v>
      </c>
      <c r="L18">
        <v>1000</v>
      </c>
      <c r="M18">
        <v>880</v>
      </c>
      <c r="N18">
        <v>1000</v>
      </c>
      <c r="O18">
        <v>1900</v>
      </c>
      <c r="P18" s="2" t="s">
        <v>2</v>
      </c>
      <c r="Q18" s="2" t="s">
        <v>166</v>
      </c>
    </row>
    <row r="19" spans="1:17" x14ac:dyDescent="0.2">
      <c r="A19" s="1" t="s">
        <v>548</v>
      </c>
      <c r="B19" s="1">
        <v>1600</v>
      </c>
      <c r="D19">
        <v>720</v>
      </c>
      <c r="E19">
        <v>1000</v>
      </c>
      <c r="F19">
        <v>1600</v>
      </c>
      <c r="G19">
        <v>1900</v>
      </c>
      <c r="H19">
        <v>2900</v>
      </c>
      <c r="I19">
        <v>2900</v>
      </c>
      <c r="J19">
        <v>1900</v>
      </c>
      <c r="K19">
        <v>1300</v>
      </c>
      <c r="L19">
        <v>720</v>
      </c>
      <c r="M19">
        <v>720</v>
      </c>
      <c r="N19">
        <v>720</v>
      </c>
      <c r="O19">
        <v>880</v>
      </c>
      <c r="P19" s="2" t="s">
        <v>2</v>
      </c>
      <c r="Q19" s="2" t="s">
        <v>12</v>
      </c>
    </row>
    <row r="20" spans="1:17" x14ac:dyDescent="0.2">
      <c r="A20" s="1" t="s">
        <v>551</v>
      </c>
      <c r="B20" s="1">
        <v>1600</v>
      </c>
      <c r="D20">
        <v>1300</v>
      </c>
      <c r="E20">
        <v>1900</v>
      </c>
      <c r="F20">
        <v>1900</v>
      </c>
      <c r="G20">
        <v>1900</v>
      </c>
      <c r="H20">
        <v>1900</v>
      </c>
      <c r="I20">
        <v>1900</v>
      </c>
      <c r="J20">
        <v>1900</v>
      </c>
      <c r="K20">
        <v>1600</v>
      </c>
      <c r="L20">
        <v>1600</v>
      </c>
      <c r="M20">
        <v>1300</v>
      </c>
      <c r="N20">
        <v>1000</v>
      </c>
      <c r="O20">
        <v>880</v>
      </c>
      <c r="P20" s="2" t="s">
        <v>2</v>
      </c>
      <c r="Q20" s="2" t="s">
        <v>30</v>
      </c>
    </row>
    <row r="21" spans="1:17" x14ac:dyDescent="0.2">
      <c r="A21" s="1" t="s">
        <v>560</v>
      </c>
      <c r="B21" s="1">
        <v>1600</v>
      </c>
      <c r="D21">
        <v>1000</v>
      </c>
      <c r="E21">
        <v>1600</v>
      </c>
      <c r="F21">
        <v>2400</v>
      </c>
      <c r="G21">
        <v>2400</v>
      </c>
      <c r="H21">
        <v>2900</v>
      </c>
      <c r="I21">
        <v>2400</v>
      </c>
      <c r="J21">
        <v>1900</v>
      </c>
      <c r="K21">
        <v>1900</v>
      </c>
      <c r="L21">
        <v>2400</v>
      </c>
      <c r="M21">
        <v>1300</v>
      </c>
      <c r="N21">
        <v>720</v>
      </c>
      <c r="O21">
        <v>480</v>
      </c>
      <c r="P21" s="2" t="s">
        <v>61</v>
      </c>
      <c r="Q21" s="2" t="s">
        <v>95</v>
      </c>
    </row>
    <row r="22" spans="1:17" x14ac:dyDescent="0.2">
      <c r="A22" s="1" t="s">
        <v>542</v>
      </c>
      <c r="B22" s="1">
        <v>1300</v>
      </c>
      <c r="D22">
        <v>880</v>
      </c>
      <c r="E22">
        <v>1300</v>
      </c>
      <c r="F22">
        <v>1600</v>
      </c>
      <c r="G22">
        <v>1900</v>
      </c>
      <c r="H22">
        <v>2900</v>
      </c>
      <c r="I22">
        <v>1900</v>
      </c>
      <c r="J22">
        <v>1600</v>
      </c>
      <c r="K22">
        <v>880</v>
      </c>
      <c r="L22">
        <v>880</v>
      </c>
      <c r="M22">
        <v>880</v>
      </c>
      <c r="N22">
        <v>1000</v>
      </c>
      <c r="O22">
        <v>1300</v>
      </c>
      <c r="P22" s="2" t="s">
        <v>2</v>
      </c>
      <c r="Q22" s="2" t="s">
        <v>117</v>
      </c>
    </row>
    <row r="23" spans="1:17" x14ac:dyDescent="0.2">
      <c r="A23" s="1" t="s">
        <v>545</v>
      </c>
      <c r="B23" s="1">
        <v>1300</v>
      </c>
      <c r="D23">
        <v>880</v>
      </c>
      <c r="E23">
        <v>1300</v>
      </c>
      <c r="F23">
        <v>1900</v>
      </c>
      <c r="G23">
        <v>1900</v>
      </c>
      <c r="H23">
        <v>2400</v>
      </c>
      <c r="I23">
        <v>1000</v>
      </c>
      <c r="J23">
        <v>1000</v>
      </c>
      <c r="K23">
        <v>1000</v>
      </c>
      <c r="L23">
        <v>1000</v>
      </c>
      <c r="M23">
        <v>880</v>
      </c>
      <c r="N23">
        <v>1300</v>
      </c>
      <c r="O23">
        <v>1600</v>
      </c>
      <c r="P23" s="2" t="s">
        <v>2</v>
      </c>
      <c r="Q23" s="2" t="s">
        <v>57</v>
      </c>
    </row>
    <row r="24" spans="1:17" x14ac:dyDescent="0.2">
      <c r="A24" s="1" t="s">
        <v>546</v>
      </c>
      <c r="B24" s="1">
        <v>1300</v>
      </c>
      <c r="D24">
        <v>720</v>
      </c>
      <c r="E24">
        <v>720</v>
      </c>
      <c r="F24">
        <v>1600</v>
      </c>
      <c r="G24">
        <v>1900</v>
      </c>
      <c r="H24">
        <v>2400</v>
      </c>
      <c r="I24">
        <v>2400</v>
      </c>
      <c r="J24">
        <v>1900</v>
      </c>
      <c r="K24">
        <v>1000</v>
      </c>
      <c r="L24">
        <v>590</v>
      </c>
      <c r="M24">
        <v>590</v>
      </c>
      <c r="N24">
        <v>720</v>
      </c>
      <c r="O24">
        <v>880</v>
      </c>
      <c r="P24" s="2" t="s">
        <v>2</v>
      </c>
      <c r="Q24" s="2" t="s">
        <v>26</v>
      </c>
    </row>
    <row r="25" spans="1:17" x14ac:dyDescent="0.2">
      <c r="A25" s="1" t="s">
        <v>543</v>
      </c>
      <c r="B25" s="1">
        <v>1000</v>
      </c>
      <c r="D25">
        <v>720</v>
      </c>
      <c r="E25">
        <v>1000</v>
      </c>
      <c r="F25">
        <v>1300</v>
      </c>
      <c r="G25">
        <v>1600</v>
      </c>
      <c r="H25">
        <v>1600</v>
      </c>
      <c r="I25">
        <v>1000</v>
      </c>
      <c r="J25">
        <v>1000</v>
      </c>
      <c r="K25">
        <v>880</v>
      </c>
      <c r="L25">
        <v>880</v>
      </c>
      <c r="M25">
        <v>880</v>
      </c>
      <c r="N25">
        <v>1000</v>
      </c>
      <c r="O25">
        <v>1300</v>
      </c>
      <c r="P25" s="2" t="s">
        <v>2</v>
      </c>
      <c r="Q25" s="2" t="s">
        <v>104</v>
      </c>
    </row>
    <row r="26" spans="1:17" x14ac:dyDescent="0.2">
      <c r="A26" s="1" t="s">
        <v>552</v>
      </c>
      <c r="B26" s="1">
        <v>1000</v>
      </c>
      <c r="D26">
        <v>720</v>
      </c>
      <c r="E26">
        <v>1000</v>
      </c>
      <c r="F26">
        <v>1900</v>
      </c>
      <c r="G26">
        <v>1600</v>
      </c>
      <c r="H26">
        <v>1900</v>
      </c>
      <c r="I26">
        <v>1300</v>
      </c>
      <c r="J26">
        <v>1000</v>
      </c>
      <c r="K26">
        <v>880</v>
      </c>
      <c r="L26">
        <v>590</v>
      </c>
      <c r="M26">
        <v>390</v>
      </c>
      <c r="N26">
        <v>590</v>
      </c>
      <c r="O26">
        <v>720</v>
      </c>
      <c r="P26" s="2" t="s">
        <v>2</v>
      </c>
      <c r="Q26" s="2" t="s">
        <v>95</v>
      </c>
    </row>
    <row r="27" spans="1:17" x14ac:dyDescent="0.2">
      <c r="A27" s="1" t="s">
        <v>555</v>
      </c>
      <c r="B27" s="1">
        <v>1000</v>
      </c>
      <c r="D27">
        <v>880</v>
      </c>
      <c r="E27">
        <v>880</v>
      </c>
      <c r="F27">
        <v>1600</v>
      </c>
      <c r="G27">
        <v>1300</v>
      </c>
      <c r="H27">
        <v>2400</v>
      </c>
      <c r="I27">
        <v>1300</v>
      </c>
      <c r="J27">
        <v>1000</v>
      </c>
      <c r="K27">
        <v>720</v>
      </c>
      <c r="L27">
        <v>590</v>
      </c>
      <c r="M27">
        <v>590</v>
      </c>
      <c r="N27">
        <v>880</v>
      </c>
      <c r="O27">
        <v>590</v>
      </c>
      <c r="P27" s="2" t="s">
        <v>2</v>
      </c>
      <c r="Q27" s="2" t="s">
        <v>59</v>
      </c>
    </row>
    <row r="28" spans="1:17" x14ac:dyDescent="0.2">
      <c r="A28" s="1" t="s">
        <v>559</v>
      </c>
      <c r="B28" s="1">
        <v>1000</v>
      </c>
      <c r="D28">
        <v>720</v>
      </c>
      <c r="E28">
        <v>1000</v>
      </c>
      <c r="F28">
        <v>1300</v>
      </c>
      <c r="G28">
        <v>1900</v>
      </c>
      <c r="H28">
        <v>1900</v>
      </c>
      <c r="I28">
        <v>1300</v>
      </c>
      <c r="J28">
        <v>1300</v>
      </c>
      <c r="K28">
        <v>880</v>
      </c>
      <c r="L28">
        <v>480</v>
      </c>
      <c r="M28">
        <v>480</v>
      </c>
      <c r="N28">
        <v>880</v>
      </c>
      <c r="O28">
        <v>1300</v>
      </c>
      <c r="P28" s="2" t="s">
        <v>2</v>
      </c>
      <c r="Q28" s="2" t="s">
        <v>34</v>
      </c>
    </row>
    <row r="29" spans="1:17" x14ac:dyDescent="0.2">
      <c r="A29" s="1" t="s">
        <v>561</v>
      </c>
      <c r="B29" s="1">
        <v>1000</v>
      </c>
      <c r="D29">
        <v>720</v>
      </c>
      <c r="E29">
        <v>880</v>
      </c>
      <c r="F29">
        <v>1900</v>
      </c>
      <c r="G29">
        <v>2400</v>
      </c>
      <c r="H29">
        <v>1900</v>
      </c>
      <c r="I29">
        <v>1300</v>
      </c>
      <c r="J29">
        <v>1000</v>
      </c>
      <c r="K29">
        <v>720</v>
      </c>
      <c r="L29">
        <v>320</v>
      </c>
      <c r="M29">
        <v>390</v>
      </c>
      <c r="N29">
        <v>320</v>
      </c>
      <c r="O29">
        <v>480</v>
      </c>
      <c r="P29" s="2" t="s">
        <v>2</v>
      </c>
      <c r="Q29" s="2" t="s">
        <v>37</v>
      </c>
    </row>
    <row r="30" spans="1:17" x14ac:dyDescent="0.2">
      <c r="A30" s="1" t="s">
        <v>563</v>
      </c>
      <c r="B30" s="1">
        <v>1000</v>
      </c>
      <c r="D30">
        <v>1000</v>
      </c>
      <c r="E30">
        <v>1300</v>
      </c>
      <c r="F30">
        <v>1000</v>
      </c>
      <c r="G30">
        <v>2400</v>
      </c>
      <c r="H30">
        <v>1000</v>
      </c>
      <c r="I30">
        <v>1000</v>
      </c>
      <c r="J30">
        <v>880</v>
      </c>
      <c r="K30">
        <v>880</v>
      </c>
      <c r="L30">
        <v>880</v>
      </c>
      <c r="M30">
        <v>880</v>
      </c>
      <c r="N30">
        <v>1300</v>
      </c>
      <c r="O30">
        <v>1300</v>
      </c>
      <c r="P30" s="2" t="s">
        <v>9</v>
      </c>
      <c r="Q30" s="2" t="s">
        <v>104</v>
      </c>
    </row>
    <row r="31" spans="1:17" x14ac:dyDescent="0.2">
      <c r="A31" s="1" t="s">
        <v>566</v>
      </c>
      <c r="B31" s="1">
        <v>1000</v>
      </c>
      <c r="D31">
        <v>480</v>
      </c>
      <c r="E31">
        <v>590</v>
      </c>
      <c r="F31">
        <v>720</v>
      </c>
      <c r="G31">
        <v>1000</v>
      </c>
      <c r="H31">
        <v>1600</v>
      </c>
      <c r="I31">
        <v>1300</v>
      </c>
      <c r="J31">
        <v>1000</v>
      </c>
      <c r="K31">
        <v>720</v>
      </c>
      <c r="L31">
        <v>720</v>
      </c>
      <c r="M31">
        <v>880</v>
      </c>
      <c r="N31">
        <v>1600</v>
      </c>
      <c r="O31">
        <v>2400</v>
      </c>
      <c r="P31" s="2" t="s">
        <v>2</v>
      </c>
      <c r="Q31" s="2" t="s">
        <v>67</v>
      </c>
    </row>
    <row r="32" spans="1:17" x14ac:dyDescent="0.2">
      <c r="A32" s="1" t="s">
        <v>556</v>
      </c>
      <c r="B32" s="1">
        <v>880</v>
      </c>
      <c r="D32">
        <v>480</v>
      </c>
      <c r="E32">
        <v>720</v>
      </c>
      <c r="F32">
        <v>1000</v>
      </c>
      <c r="G32">
        <v>1600</v>
      </c>
      <c r="H32">
        <v>1600</v>
      </c>
      <c r="I32">
        <v>1000</v>
      </c>
      <c r="J32">
        <v>880</v>
      </c>
      <c r="K32">
        <v>480</v>
      </c>
      <c r="L32">
        <v>390</v>
      </c>
      <c r="M32">
        <v>390</v>
      </c>
      <c r="N32">
        <v>720</v>
      </c>
      <c r="O32">
        <v>590</v>
      </c>
      <c r="P32" s="2" t="s">
        <v>2</v>
      </c>
      <c r="Q32" s="2" t="s">
        <v>104</v>
      </c>
    </row>
    <row r="33" spans="1:17" x14ac:dyDescent="0.2">
      <c r="A33" s="1" t="s">
        <v>557</v>
      </c>
      <c r="B33" s="1">
        <v>880</v>
      </c>
      <c r="D33">
        <v>1000</v>
      </c>
      <c r="E33">
        <v>1000</v>
      </c>
      <c r="F33">
        <v>1000</v>
      </c>
      <c r="G33">
        <v>1000</v>
      </c>
      <c r="H33">
        <v>880</v>
      </c>
      <c r="I33">
        <v>720</v>
      </c>
      <c r="J33">
        <v>720</v>
      </c>
      <c r="K33">
        <v>720</v>
      </c>
      <c r="L33">
        <v>880</v>
      </c>
      <c r="M33">
        <v>880</v>
      </c>
      <c r="N33">
        <v>880</v>
      </c>
      <c r="O33">
        <v>720</v>
      </c>
      <c r="P33" s="2" t="s">
        <v>2</v>
      </c>
      <c r="Q33" s="2" t="s">
        <v>7</v>
      </c>
    </row>
    <row r="34" spans="1:17" x14ac:dyDescent="0.2">
      <c r="A34" s="1" t="s">
        <v>565</v>
      </c>
      <c r="B34" s="1">
        <v>880</v>
      </c>
      <c r="D34">
        <v>390</v>
      </c>
      <c r="E34">
        <v>720</v>
      </c>
      <c r="F34">
        <v>1000</v>
      </c>
      <c r="G34">
        <v>1000</v>
      </c>
      <c r="H34">
        <v>1600</v>
      </c>
      <c r="I34">
        <v>1300</v>
      </c>
      <c r="J34">
        <v>1000</v>
      </c>
      <c r="K34">
        <v>880</v>
      </c>
      <c r="L34">
        <v>480</v>
      </c>
      <c r="M34">
        <v>480</v>
      </c>
      <c r="N34">
        <v>480</v>
      </c>
      <c r="O34">
        <v>590</v>
      </c>
      <c r="P34" s="2" t="s">
        <v>103</v>
      </c>
      <c r="Q34" s="2" t="s">
        <v>104</v>
      </c>
    </row>
    <row r="35" spans="1:17" x14ac:dyDescent="0.2">
      <c r="A35" s="1" t="s">
        <v>578</v>
      </c>
      <c r="B35" s="1">
        <v>880</v>
      </c>
      <c r="D35">
        <v>720</v>
      </c>
      <c r="E35">
        <v>720</v>
      </c>
      <c r="F35">
        <v>1000</v>
      </c>
      <c r="G35">
        <v>1600</v>
      </c>
      <c r="H35">
        <v>1600</v>
      </c>
      <c r="I35">
        <v>590</v>
      </c>
      <c r="J35">
        <v>590</v>
      </c>
      <c r="K35">
        <v>480</v>
      </c>
      <c r="L35">
        <v>590</v>
      </c>
      <c r="M35">
        <v>720</v>
      </c>
      <c r="N35">
        <v>1000</v>
      </c>
      <c r="O35">
        <v>1300</v>
      </c>
      <c r="P35" s="2" t="s">
        <v>126</v>
      </c>
      <c r="Q35" s="2" t="s">
        <v>166</v>
      </c>
    </row>
    <row r="36" spans="1:17" x14ac:dyDescent="0.2">
      <c r="A36" s="1" t="s">
        <v>541</v>
      </c>
      <c r="B36" s="1">
        <v>720</v>
      </c>
      <c r="D36">
        <v>720</v>
      </c>
      <c r="E36">
        <v>880</v>
      </c>
      <c r="F36">
        <v>880</v>
      </c>
      <c r="G36">
        <v>880</v>
      </c>
      <c r="H36">
        <v>1300</v>
      </c>
      <c r="I36">
        <v>880</v>
      </c>
      <c r="J36">
        <v>880</v>
      </c>
      <c r="K36">
        <v>720</v>
      </c>
      <c r="L36">
        <v>590</v>
      </c>
      <c r="M36">
        <v>480</v>
      </c>
      <c r="N36">
        <v>880</v>
      </c>
      <c r="O36">
        <v>480</v>
      </c>
      <c r="P36" s="2" t="s">
        <v>534</v>
      </c>
      <c r="Q36" s="2" t="s">
        <v>37</v>
      </c>
    </row>
    <row r="37" spans="1:17" x14ac:dyDescent="0.2">
      <c r="A37" s="1" t="s">
        <v>554</v>
      </c>
      <c r="B37" s="1">
        <v>720</v>
      </c>
      <c r="D37">
        <v>480</v>
      </c>
      <c r="E37">
        <v>590</v>
      </c>
      <c r="F37">
        <v>880</v>
      </c>
      <c r="G37">
        <v>880</v>
      </c>
      <c r="H37">
        <v>880</v>
      </c>
      <c r="I37">
        <v>480</v>
      </c>
      <c r="J37">
        <v>390</v>
      </c>
      <c r="K37">
        <v>390</v>
      </c>
      <c r="L37">
        <v>260</v>
      </c>
      <c r="M37">
        <v>320</v>
      </c>
      <c r="N37">
        <v>880</v>
      </c>
      <c r="O37">
        <v>2400</v>
      </c>
      <c r="P37" s="2" t="s">
        <v>126</v>
      </c>
      <c r="Q37" s="2" t="s">
        <v>104</v>
      </c>
    </row>
    <row r="38" spans="1:17" x14ac:dyDescent="0.2">
      <c r="A38" s="1" t="s">
        <v>568</v>
      </c>
      <c r="B38" s="1">
        <v>720</v>
      </c>
      <c r="D38">
        <v>590</v>
      </c>
      <c r="E38">
        <v>590</v>
      </c>
      <c r="F38">
        <v>880</v>
      </c>
      <c r="G38">
        <v>880</v>
      </c>
      <c r="H38">
        <v>1000</v>
      </c>
      <c r="I38">
        <v>880</v>
      </c>
      <c r="J38">
        <v>880</v>
      </c>
      <c r="K38">
        <v>880</v>
      </c>
      <c r="L38">
        <v>720</v>
      </c>
      <c r="M38">
        <v>320</v>
      </c>
      <c r="N38">
        <v>210</v>
      </c>
      <c r="O38">
        <v>260</v>
      </c>
      <c r="P38" s="2" t="s">
        <v>569</v>
      </c>
      <c r="Q38" s="2" t="s">
        <v>57</v>
      </c>
    </row>
    <row r="39" spans="1:17" x14ac:dyDescent="0.2">
      <c r="A39" s="1" t="s">
        <v>570</v>
      </c>
      <c r="B39" s="1">
        <v>720</v>
      </c>
      <c r="D39">
        <v>320</v>
      </c>
      <c r="E39">
        <v>590</v>
      </c>
      <c r="F39">
        <v>1300</v>
      </c>
      <c r="G39">
        <v>1600</v>
      </c>
      <c r="H39">
        <v>2400</v>
      </c>
      <c r="I39">
        <v>1000</v>
      </c>
      <c r="J39">
        <v>140</v>
      </c>
      <c r="K39">
        <v>140</v>
      </c>
      <c r="L39">
        <v>170</v>
      </c>
      <c r="M39">
        <v>170</v>
      </c>
      <c r="N39">
        <v>210</v>
      </c>
      <c r="O39">
        <v>140</v>
      </c>
      <c r="P39" s="2" t="s">
        <v>120</v>
      </c>
      <c r="Q39" s="2" t="s">
        <v>134</v>
      </c>
    </row>
    <row r="40" spans="1:17" x14ac:dyDescent="0.2">
      <c r="A40" s="1" t="s">
        <v>573</v>
      </c>
      <c r="B40" s="1">
        <v>720</v>
      </c>
      <c r="D40">
        <v>390</v>
      </c>
      <c r="E40">
        <v>720</v>
      </c>
      <c r="F40">
        <v>1300</v>
      </c>
      <c r="G40">
        <v>1900</v>
      </c>
      <c r="H40">
        <v>2400</v>
      </c>
      <c r="I40">
        <v>720</v>
      </c>
      <c r="J40">
        <v>110</v>
      </c>
      <c r="K40">
        <v>110</v>
      </c>
      <c r="L40">
        <v>170</v>
      </c>
      <c r="M40">
        <v>260</v>
      </c>
      <c r="N40">
        <v>260</v>
      </c>
      <c r="O40">
        <v>210</v>
      </c>
      <c r="P40" s="2" t="s">
        <v>88</v>
      </c>
      <c r="Q40" s="2" t="s">
        <v>3</v>
      </c>
    </row>
    <row r="41" spans="1:17" x14ac:dyDescent="0.2">
      <c r="A41" s="1" t="s">
        <v>574</v>
      </c>
      <c r="B41" s="1">
        <v>720</v>
      </c>
      <c r="D41">
        <v>260</v>
      </c>
      <c r="E41">
        <v>320</v>
      </c>
      <c r="F41">
        <v>720</v>
      </c>
      <c r="G41">
        <v>1300</v>
      </c>
      <c r="H41">
        <v>1300</v>
      </c>
      <c r="I41">
        <v>1300</v>
      </c>
      <c r="J41">
        <v>1300</v>
      </c>
      <c r="K41">
        <v>880</v>
      </c>
      <c r="L41">
        <v>390</v>
      </c>
      <c r="M41">
        <v>320</v>
      </c>
      <c r="N41">
        <v>390</v>
      </c>
      <c r="O41">
        <v>480</v>
      </c>
      <c r="P41" s="2" t="s">
        <v>2</v>
      </c>
      <c r="Q41" s="2" t="s">
        <v>59</v>
      </c>
    </row>
    <row r="42" spans="1:17" x14ac:dyDescent="0.2">
      <c r="A42" s="1" t="s">
        <v>575</v>
      </c>
      <c r="B42" s="1">
        <v>720</v>
      </c>
      <c r="D42">
        <v>260</v>
      </c>
      <c r="E42">
        <v>320</v>
      </c>
      <c r="F42">
        <v>480</v>
      </c>
      <c r="G42">
        <v>720</v>
      </c>
      <c r="H42">
        <v>1600</v>
      </c>
      <c r="I42">
        <v>1600</v>
      </c>
      <c r="J42">
        <v>1000</v>
      </c>
      <c r="K42">
        <v>320</v>
      </c>
      <c r="L42">
        <v>210</v>
      </c>
      <c r="M42">
        <v>140</v>
      </c>
      <c r="N42">
        <v>260</v>
      </c>
      <c r="O42">
        <v>590</v>
      </c>
      <c r="P42" s="2" t="s">
        <v>126</v>
      </c>
      <c r="Q42" s="2" t="s">
        <v>117</v>
      </c>
    </row>
    <row r="43" spans="1:17" x14ac:dyDescent="0.2">
      <c r="A43" s="1" t="s">
        <v>579</v>
      </c>
      <c r="B43" s="1">
        <v>720</v>
      </c>
      <c r="D43">
        <v>260</v>
      </c>
      <c r="E43">
        <v>390</v>
      </c>
      <c r="F43">
        <v>880</v>
      </c>
      <c r="G43">
        <v>1300</v>
      </c>
      <c r="H43">
        <v>1600</v>
      </c>
      <c r="I43">
        <v>1300</v>
      </c>
      <c r="J43">
        <v>1000</v>
      </c>
      <c r="K43">
        <v>590</v>
      </c>
      <c r="L43">
        <v>390</v>
      </c>
      <c r="M43">
        <v>320</v>
      </c>
      <c r="N43">
        <v>390</v>
      </c>
      <c r="O43">
        <v>390</v>
      </c>
      <c r="P43" s="2" t="s">
        <v>2</v>
      </c>
      <c r="Q43" s="2" t="s">
        <v>57</v>
      </c>
    </row>
    <row r="44" spans="1:17" x14ac:dyDescent="0.2">
      <c r="A44" s="1" t="s">
        <v>580</v>
      </c>
      <c r="B44" s="1">
        <v>720</v>
      </c>
      <c r="D44">
        <v>260</v>
      </c>
      <c r="E44">
        <v>480</v>
      </c>
      <c r="F44">
        <v>720</v>
      </c>
      <c r="G44">
        <v>720</v>
      </c>
      <c r="H44">
        <v>1000</v>
      </c>
      <c r="I44">
        <v>1300</v>
      </c>
      <c r="J44">
        <v>1600</v>
      </c>
      <c r="K44">
        <v>1000</v>
      </c>
      <c r="L44">
        <v>320</v>
      </c>
      <c r="M44">
        <v>110</v>
      </c>
      <c r="N44">
        <v>70</v>
      </c>
      <c r="O44">
        <v>90</v>
      </c>
      <c r="P44" s="2" t="s">
        <v>2</v>
      </c>
      <c r="Q44" s="2" t="s">
        <v>7</v>
      </c>
    </row>
    <row r="45" spans="1:17" x14ac:dyDescent="0.2">
      <c r="A45" s="1" t="s">
        <v>581</v>
      </c>
      <c r="B45" s="1">
        <v>720</v>
      </c>
      <c r="D45">
        <v>260</v>
      </c>
      <c r="E45">
        <v>260</v>
      </c>
      <c r="F45">
        <v>480</v>
      </c>
      <c r="G45">
        <v>590</v>
      </c>
      <c r="H45">
        <v>880</v>
      </c>
      <c r="I45">
        <v>1300</v>
      </c>
      <c r="J45">
        <v>1000</v>
      </c>
      <c r="K45">
        <v>590</v>
      </c>
      <c r="L45">
        <v>390</v>
      </c>
      <c r="M45">
        <v>320</v>
      </c>
      <c r="N45">
        <v>590</v>
      </c>
      <c r="O45">
        <v>1300</v>
      </c>
      <c r="P45" s="2" t="s">
        <v>2</v>
      </c>
      <c r="Q45" s="2" t="s">
        <v>9</v>
      </c>
    </row>
    <row r="46" spans="1:17" x14ac:dyDescent="0.2">
      <c r="A46" s="1" t="s">
        <v>584</v>
      </c>
      <c r="B46" s="1">
        <v>720</v>
      </c>
      <c r="D46">
        <v>390</v>
      </c>
      <c r="E46">
        <v>590</v>
      </c>
      <c r="F46">
        <v>880</v>
      </c>
      <c r="G46">
        <v>1000</v>
      </c>
      <c r="H46">
        <v>1300</v>
      </c>
      <c r="I46">
        <v>1000</v>
      </c>
      <c r="J46">
        <v>720</v>
      </c>
      <c r="K46">
        <v>480</v>
      </c>
      <c r="L46">
        <v>480</v>
      </c>
      <c r="M46">
        <v>390</v>
      </c>
      <c r="N46">
        <v>590</v>
      </c>
      <c r="O46">
        <v>590</v>
      </c>
      <c r="P46" s="2" t="s">
        <v>2</v>
      </c>
      <c r="Q46" s="2" t="s">
        <v>32</v>
      </c>
    </row>
    <row r="47" spans="1:17" x14ac:dyDescent="0.2">
      <c r="A47" s="1" t="s">
        <v>562</v>
      </c>
      <c r="B47" s="1">
        <v>590</v>
      </c>
      <c r="D47">
        <v>260</v>
      </c>
      <c r="E47">
        <v>320</v>
      </c>
      <c r="F47">
        <v>590</v>
      </c>
      <c r="G47">
        <v>720</v>
      </c>
      <c r="H47">
        <v>1000</v>
      </c>
      <c r="I47">
        <v>880</v>
      </c>
      <c r="J47">
        <v>720</v>
      </c>
      <c r="K47">
        <v>480</v>
      </c>
      <c r="L47">
        <v>260</v>
      </c>
      <c r="M47">
        <v>390</v>
      </c>
      <c r="N47">
        <v>320</v>
      </c>
      <c r="O47">
        <v>320</v>
      </c>
      <c r="P47" s="2" t="s">
        <v>126</v>
      </c>
      <c r="Q47" s="2" t="s">
        <v>12</v>
      </c>
    </row>
    <row r="48" spans="1:17" x14ac:dyDescent="0.2">
      <c r="A48" s="1" t="s">
        <v>564</v>
      </c>
      <c r="B48" s="1">
        <v>590</v>
      </c>
      <c r="D48">
        <v>260</v>
      </c>
      <c r="E48">
        <v>320</v>
      </c>
      <c r="F48">
        <v>590</v>
      </c>
      <c r="G48">
        <v>880</v>
      </c>
      <c r="H48">
        <v>1300</v>
      </c>
      <c r="I48">
        <v>590</v>
      </c>
      <c r="J48">
        <v>390</v>
      </c>
      <c r="K48">
        <v>210</v>
      </c>
      <c r="L48">
        <v>170</v>
      </c>
      <c r="M48">
        <v>170</v>
      </c>
      <c r="N48">
        <v>590</v>
      </c>
      <c r="O48">
        <v>880</v>
      </c>
      <c r="P48" s="2" t="s">
        <v>2</v>
      </c>
      <c r="Q48" s="2" t="s">
        <v>134</v>
      </c>
    </row>
    <row r="49" spans="1:17" x14ac:dyDescent="0.2">
      <c r="A49" s="1" t="s">
        <v>571</v>
      </c>
      <c r="B49" s="1">
        <v>590</v>
      </c>
      <c r="D49">
        <v>260</v>
      </c>
      <c r="E49">
        <v>390</v>
      </c>
      <c r="F49">
        <v>590</v>
      </c>
      <c r="G49">
        <v>880</v>
      </c>
      <c r="H49">
        <v>1300</v>
      </c>
      <c r="I49">
        <v>720</v>
      </c>
      <c r="J49">
        <v>590</v>
      </c>
      <c r="K49">
        <v>390</v>
      </c>
      <c r="L49">
        <v>390</v>
      </c>
      <c r="M49">
        <v>320</v>
      </c>
      <c r="N49">
        <v>260</v>
      </c>
      <c r="O49">
        <v>260</v>
      </c>
      <c r="P49" s="2" t="s">
        <v>11</v>
      </c>
      <c r="Q49" s="2" t="s">
        <v>32</v>
      </c>
    </row>
    <row r="50" spans="1:17" x14ac:dyDescent="0.2">
      <c r="A50" s="1" t="s">
        <v>576</v>
      </c>
      <c r="B50" s="1">
        <v>590</v>
      </c>
      <c r="D50">
        <v>590</v>
      </c>
      <c r="E50">
        <v>590</v>
      </c>
      <c r="F50">
        <v>480</v>
      </c>
      <c r="G50">
        <v>390</v>
      </c>
      <c r="H50">
        <v>260</v>
      </c>
      <c r="I50">
        <v>170</v>
      </c>
      <c r="J50">
        <v>260</v>
      </c>
      <c r="K50">
        <v>320</v>
      </c>
      <c r="L50">
        <v>880</v>
      </c>
      <c r="M50">
        <v>1300</v>
      </c>
      <c r="N50">
        <v>1300</v>
      </c>
      <c r="O50">
        <v>1300</v>
      </c>
      <c r="P50" s="2" t="s">
        <v>2</v>
      </c>
      <c r="Q50" s="2" t="s">
        <v>166</v>
      </c>
    </row>
    <row r="51" spans="1:17" x14ac:dyDescent="0.2">
      <c r="A51" s="1" t="s">
        <v>577</v>
      </c>
      <c r="B51" s="1">
        <v>590</v>
      </c>
      <c r="D51">
        <v>590</v>
      </c>
      <c r="E51">
        <v>590</v>
      </c>
      <c r="F51">
        <v>880</v>
      </c>
      <c r="G51">
        <v>880</v>
      </c>
      <c r="H51">
        <v>720</v>
      </c>
      <c r="I51">
        <v>720</v>
      </c>
      <c r="J51">
        <v>720</v>
      </c>
      <c r="K51">
        <v>480</v>
      </c>
      <c r="L51">
        <v>480</v>
      </c>
      <c r="M51">
        <v>480</v>
      </c>
      <c r="N51">
        <v>480</v>
      </c>
      <c r="O51">
        <v>390</v>
      </c>
      <c r="P51" s="2" t="s">
        <v>2</v>
      </c>
      <c r="Q51" s="2" t="s">
        <v>53</v>
      </c>
    </row>
    <row r="52" spans="1:17" x14ac:dyDescent="0.2">
      <c r="A52" s="1" t="s">
        <v>583</v>
      </c>
      <c r="B52" s="1">
        <v>590</v>
      </c>
      <c r="D52">
        <v>320</v>
      </c>
      <c r="E52">
        <v>320</v>
      </c>
      <c r="F52">
        <v>720</v>
      </c>
      <c r="G52">
        <v>720</v>
      </c>
      <c r="H52">
        <v>590</v>
      </c>
      <c r="I52">
        <v>590</v>
      </c>
      <c r="J52">
        <v>480</v>
      </c>
      <c r="K52">
        <v>390</v>
      </c>
      <c r="L52">
        <v>480</v>
      </c>
      <c r="M52">
        <v>480</v>
      </c>
      <c r="N52">
        <v>880</v>
      </c>
      <c r="O52">
        <v>880</v>
      </c>
      <c r="P52" s="2" t="s">
        <v>138</v>
      </c>
      <c r="Q52" s="2" t="s">
        <v>32</v>
      </c>
    </row>
    <row r="53" spans="1:17" x14ac:dyDescent="0.2">
      <c r="A53" s="1" t="s">
        <v>591</v>
      </c>
      <c r="B53" s="1">
        <v>590</v>
      </c>
      <c r="D53">
        <v>110</v>
      </c>
      <c r="E53">
        <v>170</v>
      </c>
      <c r="F53">
        <v>320</v>
      </c>
      <c r="G53">
        <v>480</v>
      </c>
      <c r="H53">
        <v>720</v>
      </c>
      <c r="I53">
        <v>1900</v>
      </c>
      <c r="J53">
        <v>1600</v>
      </c>
      <c r="K53">
        <v>880</v>
      </c>
      <c r="L53">
        <v>110</v>
      </c>
      <c r="M53">
        <v>90</v>
      </c>
      <c r="N53">
        <v>140</v>
      </c>
      <c r="O53">
        <v>210</v>
      </c>
      <c r="P53" s="2" t="s">
        <v>2</v>
      </c>
      <c r="Q53" s="2" t="s">
        <v>12</v>
      </c>
    </row>
    <row r="54" spans="1:17" x14ac:dyDescent="0.2">
      <c r="A54" s="1" t="s">
        <v>593</v>
      </c>
      <c r="B54" s="1">
        <v>590</v>
      </c>
      <c r="D54">
        <v>170</v>
      </c>
      <c r="E54">
        <v>390</v>
      </c>
      <c r="F54">
        <v>590</v>
      </c>
      <c r="G54">
        <v>720</v>
      </c>
      <c r="H54">
        <v>1000</v>
      </c>
      <c r="I54">
        <v>1600</v>
      </c>
      <c r="J54">
        <v>1300</v>
      </c>
      <c r="K54">
        <v>720</v>
      </c>
      <c r="L54">
        <v>320</v>
      </c>
      <c r="M54">
        <v>140</v>
      </c>
      <c r="N54">
        <v>50</v>
      </c>
      <c r="O54">
        <v>70</v>
      </c>
      <c r="P54" s="2" t="s">
        <v>2</v>
      </c>
      <c r="Q54" s="2" t="s">
        <v>28</v>
      </c>
    </row>
    <row r="55" spans="1:17" x14ac:dyDescent="0.2">
      <c r="A55" s="1" t="s">
        <v>595</v>
      </c>
      <c r="B55" s="1">
        <v>590</v>
      </c>
      <c r="D55">
        <v>260</v>
      </c>
      <c r="E55">
        <v>320</v>
      </c>
      <c r="F55">
        <v>880</v>
      </c>
      <c r="G55">
        <v>880</v>
      </c>
      <c r="H55">
        <v>1300</v>
      </c>
      <c r="I55">
        <v>880</v>
      </c>
      <c r="J55">
        <v>720</v>
      </c>
      <c r="K55">
        <v>390</v>
      </c>
      <c r="L55">
        <v>260</v>
      </c>
      <c r="M55">
        <v>110</v>
      </c>
      <c r="N55">
        <v>260</v>
      </c>
      <c r="O55">
        <v>320</v>
      </c>
      <c r="P55" s="2" t="s">
        <v>116</v>
      </c>
      <c r="Q55" s="2" t="s">
        <v>134</v>
      </c>
    </row>
    <row r="56" spans="1:17" x14ac:dyDescent="0.2">
      <c r="A56" s="1" t="s">
        <v>597</v>
      </c>
      <c r="B56" s="1">
        <v>590</v>
      </c>
      <c r="D56">
        <v>480</v>
      </c>
      <c r="E56">
        <v>590</v>
      </c>
      <c r="F56">
        <v>720</v>
      </c>
      <c r="G56">
        <v>720</v>
      </c>
      <c r="H56">
        <v>880</v>
      </c>
      <c r="I56">
        <v>590</v>
      </c>
      <c r="J56">
        <v>720</v>
      </c>
      <c r="K56">
        <v>880</v>
      </c>
      <c r="L56">
        <v>720</v>
      </c>
      <c r="M56">
        <v>720</v>
      </c>
      <c r="N56">
        <v>390</v>
      </c>
      <c r="O56">
        <v>390</v>
      </c>
      <c r="P56" s="2" t="s">
        <v>2</v>
      </c>
      <c r="Q56" s="2" t="s">
        <v>26</v>
      </c>
    </row>
    <row r="57" spans="1:17" x14ac:dyDescent="0.2">
      <c r="A57" s="1" t="s">
        <v>600</v>
      </c>
      <c r="B57" s="1">
        <v>590</v>
      </c>
      <c r="D57">
        <v>480</v>
      </c>
      <c r="E57">
        <v>590</v>
      </c>
      <c r="F57">
        <v>880</v>
      </c>
      <c r="G57">
        <v>880</v>
      </c>
      <c r="H57">
        <v>1000</v>
      </c>
      <c r="I57">
        <v>720</v>
      </c>
      <c r="J57">
        <v>390</v>
      </c>
      <c r="K57">
        <v>320</v>
      </c>
      <c r="L57">
        <v>320</v>
      </c>
      <c r="M57">
        <v>260</v>
      </c>
      <c r="N57">
        <v>480</v>
      </c>
      <c r="O57">
        <v>880</v>
      </c>
      <c r="P57" s="2" t="s">
        <v>2</v>
      </c>
      <c r="Q57" s="2" t="s">
        <v>166</v>
      </c>
    </row>
    <row r="58" spans="1:17" x14ac:dyDescent="0.2">
      <c r="A58" s="1" t="s">
        <v>558</v>
      </c>
      <c r="B58" s="1">
        <v>480</v>
      </c>
      <c r="D58">
        <v>320</v>
      </c>
      <c r="E58">
        <v>480</v>
      </c>
      <c r="F58">
        <v>720</v>
      </c>
      <c r="G58">
        <v>880</v>
      </c>
      <c r="H58">
        <v>880</v>
      </c>
      <c r="I58">
        <v>590</v>
      </c>
      <c r="J58">
        <v>390</v>
      </c>
      <c r="K58">
        <v>260</v>
      </c>
      <c r="L58">
        <v>210</v>
      </c>
      <c r="M58">
        <v>260</v>
      </c>
      <c r="N58">
        <v>320</v>
      </c>
      <c r="O58">
        <v>320</v>
      </c>
      <c r="P58" s="2" t="s">
        <v>126</v>
      </c>
      <c r="Q58" s="2" t="s">
        <v>112</v>
      </c>
    </row>
    <row r="59" spans="1:17" x14ac:dyDescent="0.2">
      <c r="A59" s="1" t="s">
        <v>589</v>
      </c>
      <c r="B59" s="1">
        <v>480</v>
      </c>
      <c r="D59">
        <v>110</v>
      </c>
      <c r="E59">
        <v>170</v>
      </c>
      <c r="F59">
        <v>390</v>
      </c>
      <c r="G59">
        <v>590</v>
      </c>
      <c r="H59">
        <v>1000</v>
      </c>
      <c r="I59">
        <v>1300</v>
      </c>
      <c r="J59">
        <v>880</v>
      </c>
      <c r="K59">
        <v>390</v>
      </c>
      <c r="L59">
        <v>170</v>
      </c>
      <c r="M59">
        <v>110</v>
      </c>
      <c r="N59">
        <v>70</v>
      </c>
      <c r="O59">
        <v>50</v>
      </c>
      <c r="P59" s="2" t="s">
        <v>2</v>
      </c>
      <c r="Q59" s="2" t="s">
        <v>7</v>
      </c>
    </row>
    <row r="60" spans="1:17" x14ac:dyDescent="0.2">
      <c r="A60" s="1" t="s">
        <v>590</v>
      </c>
      <c r="B60" s="1">
        <v>480</v>
      </c>
      <c r="D60">
        <v>70</v>
      </c>
      <c r="E60">
        <v>50</v>
      </c>
      <c r="F60">
        <v>30</v>
      </c>
      <c r="G60">
        <v>10</v>
      </c>
      <c r="H60">
        <v>10</v>
      </c>
      <c r="I60">
        <v>10</v>
      </c>
      <c r="J60">
        <v>10</v>
      </c>
      <c r="K60">
        <v>40</v>
      </c>
      <c r="L60">
        <v>70</v>
      </c>
      <c r="M60">
        <v>260</v>
      </c>
      <c r="N60">
        <v>1300</v>
      </c>
      <c r="O60">
        <v>3600</v>
      </c>
      <c r="P60" s="2" t="s">
        <v>95</v>
      </c>
      <c r="Q60" s="2"/>
    </row>
    <row r="61" spans="1:17" x14ac:dyDescent="0.2">
      <c r="A61" s="1" t="s">
        <v>567</v>
      </c>
      <c r="B61" s="1">
        <v>390</v>
      </c>
      <c r="D61">
        <v>320</v>
      </c>
      <c r="E61">
        <v>390</v>
      </c>
      <c r="F61">
        <v>480</v>
      </c>
      <c r="G61">
        <v>590</v>
      </c>
      <c r="H61">
        <v>720</v>
      </c>
      <c r="I61">
        <v>720</v>
      </c>
      <c r="J61">
        <v>480</v>
      </c>
      <c r="K61">
        <v>390</v>
      </c>
      <c r="L61">
        <v>140</v>
      </c>
      <c r="M61">
        <v>140</v>
      </c>
      <c r="N61">
        <v>110</v>
      </c>
      <c r="O61">
        <v>170</v>
      </c>
      <c r="P61" s="2" t="s">
        <v>2</v>
      </c>
      <c r="Q61" s="2" t="s">
        <v>28</v>
      </c>
    </row>
    <row r="62" spans="1:17" x14ac:dyDescent="0.2">
      <c r="A62" s="1" t="s">
        <v>582</v>
      </c>
      <c r="B62" s="1">
        <v>390</v>
      </c>
      <c r="D62">
        <v>320</v>
      </c>
      <c r="E62">
        <v>260</v>
      </c>
      <c r="F62">
        <v>720</v>
      </c>
      <c r="G62">
        <v>480</v>
      </c>
      <c r="H62">
        <v>720</v>
      </c>
      <c r="I62">
        <v>390</v>
      </c>
      <c r="J62">
        <v>480</v>
      </c>
      <c r="K62">
        <v>320</v>
      </c>
      <c r="L62">
        <v>590</v>
      </c>
      <c r="M62">
        <v>320</v>
      </c>
      <c r="N62">
        <v>320</v>
      </c>
      <c r="O62">
        <v>140</v>
      </c>
      <c r="P62" s="2" t="s">
        <v>155</v>
      </c>
      <c r="Q62" s="2" t="s">
        <v>57</v>
      </c>
    </row>
    <row r="63" spans="1:17" x14ac:dyDescent="0.2">
      <c r="A63" s="1" t="s">
        <v>585</v>
      </c>
      <c r="B63" s="1">
        <v>390</v>
      </c>
      <c r="D63">
        <v>260</v>
      </c>
      <c r="E63">
        <v>320</v>
      </c>
      <c r="F63">
        <v>480</v>
      </c>
      <c r="G63">
        <v>480</v>
      </c>
      <c r="H63">
        <v>720</v>
      </c>
      <c r="I63">
        <v>720</v>
      </c>
      <c r="J63">
        <v>720</v>
      </c>
      <c r="K63">
        <v>320</v>
      </c>
      <c r="L63">
        <v>210</v>
      </c>
      <c r="M63">
        <v>210</v>
      </c>
      <c r="N63">
        <v>260</v>
      </c>
      <c r="O63">
        <v>390</v>
      </c>
      <c r="P63" s="2" t="s">
        <v>2</v>
      </c>
      <c r="Q63" s="2" t="s">
        <v>28</v>
      </c>
    </row>
    <row r="64" spans="1:17" x14ac:dyDescent="0.2">
      <c r="A64" s="1" t="s">
        <v>596</v>
      </c>
      <c r="B64" s="1">
        <v>390</v>
      </c>
      <c r="D64">
        <v>320</v>
      </c>
      <c r="E64">
        <v>480</v>
      </c>
      <c r="F64">
        <v>480</v>
      </c>
      <c r="G64">
        <v>480</v>
      </c>
      <c r="H64">
        <v>480</v>
      </c>
      <c r="I64">
        <v>480</v>
      </c>
      <c r="J64">
        <v>480</v>
      </c>
      <c r="K64">
        <v>320</v>
      </c>
      <c r="L64">
        <v>320</v>
      </c>
      <c r="M64">
        <v>320</v>
      </c>
      <c r="N64">
        <v>170</v>
      </c>
      <c r="O64">
        <v>140</v>
      </c>
      <c r="P64" s="2" t="s">
        <v>126</v>
      </c>
      <c r="Q64" s="2" t="s">
        <v>53</v>
      </c>
    </row>
    <row r="65" spans="1:17" x14ac:dyDescent="0.2">
      <c r="A65" s="1" t="s">
        <v>612</v>
      </c>
      <c r="B65" s="1">
        <v>390</v>
      </c>
      <c r="D65">
        <v>110</v>
      </c>
      <c r="E65">
        <v>140</v>
      </c>
      <c r="F65">
        <v>210</v>
      </c>
      <c r="G65">
        <v>320</v>
      </c>
      <c r="H65">
        <v>720</v>
      </c>
      <c r="I65">
        <v>880</v>
      </c>
      <c r="J65">
        <v>1000</v>
      </c>
      <c r="K65">
        <v>480</v>
      </c>
      <c r="L65">
        <v>170</v>
      </c>
      <c r="M65">
        <v>70</v>
      </c>
      <c r="N65">
        <v>90</v>
      </c>
      <c r="O65">
        <v>90</v>
      </c>
      <c r="P65" s="2" t="s">
        <v>2</v>
      </c>
      <c r="Q65" s="2" t="s">
        <v>117</v>
      </c>
    </row>
    <row r="66" spans="1:17" x14ac:dyDescent="0.2">
      <c r="A66" s="1" t="s">
        <v>586</v>
      </c>
      <c r="B66" s="1">
        <v>320</v>
      </c>
      <c r="D66">
        <v>210</v>
      </c>
      <c r="E66">
        <v>320</v>
      </c>
      <c r="F66">
        <v>590</v>
      </c>
      <c r="G66">
        <v>590</v>
      </c>
      <c r="H66">
        <v>720</v>
      </c>
      <c r="I66">
        <v>480</v>
      </c>
      <c r="J66">
        <v>480</v>
      </c>
      <c r="K66">
        <v>390</v>
      </c>
      <c r="L66">
        <v>50</v>
      </c>
      <c r="M66">
        <v>30</v>
      </c>
      <c r="N66">
        <v>30</v>
      </c>
      <c r="O66">
        <v>20</v>
      </c>
      <c r="P66" s="2" t="s">
        <v>2</v>
      </c>
      <c r="Q66" s="2" t="s">
        <v>166</v>
      </c>
    </row>
    <row r="67" spans="1:17" x14ac:dyDescent="0.2">
      <c r="A67" s="1" t="s">
        <v>594</v>
      </c>
      <c r="B67" s="1">
        <v>320</v>
      </c>
      <c r="D67">
        <v>170</v>
      </c>
      <c r="E67">
        <v>260</v>
      </c>
      <c r="F67">
        <v>480</v>
      </c>
      <c r="G67">
        <v>390</v>
      </c>
      <c r="H67">
        <v>480</v>
      </c>
      <c r="I67">
        <v>320</v>
      </c>
      <c r="J67">
        <v>260</v>
      </c>
      <c r="K67">
        <v>320</v>
      </c>
      <c r="L67">
        <v>480</v>
      </c>
      <c r="M67">
        <v>590</v>
      </c>
      <c r="N67">
        <v>260</v>
      </c>
      <c r="O67">
        <v>90</v>
      </c>
      <c r="P67" s="2" t="s">
        <v>126</v>
      </c>
      <c r="Q67" s="2" t="s">
        <v>117</v>
      </c>
    </row>
    <row r="68" spans="1:17" x14ac:dyDescent="0.2">
      <c r="A68" s="1" t="s">
        <v>599</v>
      </c>
      <c r="B68" s="1">
        <v>320</v>
      </c>
      <c r="D68">
        <v>70</v>
      </c>
      <c r="E68">
        <v>70</v>
      </c>
      <c r="F68">
        <v>40</v>
      </c>
      <c r="G68">
        <v>20</v>
      </c>
      <c r="H68">
        <v>10</v>
      </c>
      <c r="I68">
        <v>10</v>
      </c>
      <c r="J68">
        <v>10</v>
      </c>
      <c r="K68">
        <v>10</v>
      </c>
      <c r="L68">
        <v>70</v>
      </c>
      <c r="M68">
        <v>210</v>
      </c>
      <c r="N68">
        <v>880</v>
      </c>
      <c r="O68">
        <v>2900</v>
      </c>
      <c r="P68" s="2" t="s">
        <v>26</v>
      </c>
      <c r="Q68" s="2" t="s">
        <v>515</v>
      </c>
    </row>
    <row r="69" spans="1:17" x14ac:dyDescent="0.2">
      <c r="A69" s="1" t="s">
        <v>605</v>
      </c>
      <c r="B69" s="1">
        <v>320</v>
      </c>
      <c r="D69">
        <v>170</v>
      </c>
      <c r="E69">
        <v>320</v>
      </c>
      <c r="F69">
        <v>390</v>
      </c>
      <c r="G69">
        <v>390</v>
      </c>
      <c r="H69">
        <v>480</v>
      </c>
      <c r="I69">
        <v>390</v>
      </c>
      <c r="J69">
        <v>480</v>
      </c>
      <c r="K69">
        <v>170</v>
      </c>
      <c r="L69">
        <v>320</v>
      </c>
      <c r="M69">
        <v>170</v>
      </c>
      <c r="N69">
        <v>140</v>
      </c>
      <c r="O69">
        <v>140</v>
      </c>
      <c r="P69" s="2" t="s">
        <v>2</v>
      </c>
      <c r="Q69" s="2" t="s">
        <v>32</v>
      </c>
    </row>
    <row r="70" spans="1:17" x14ac:dyDescent="0.2">
      <c r="A70" s="1" t="s">
        <v>609</v>
      </c>
      <c r="B70" s="1">
        <v>320</v>
      </c>
      <c r="D70">
        <v>320</v>
      </c>
      <c r="E70">
        <v>320</v>
      </c>
      <c r="F70">
        <v>390</v>
      </c>
      <c r="G70">
        <v>320</v>
      </c>
      <c r="H70">
        <v>260</v>
      </c>
      <c r="I70">
        <v>260</v>
      </c>
      <c r="J70">
        <v>170</v>
      </c>
      <c r="K70">
        <v>210</v>
      </c>
      <c r="L70">
        <v>260</v>
      </c>
      <c r="M70">
        <v>320</v>
      </c>
      <c r="N70">
        <v>320</v>
      </c>
      <c r="O70">
        <v>320</v>
      </c>
      <c r="P70" s="2" t="s">
        <v>2</v>
      </c>
      <c r="Q70" s="2" t="s">
        <v>166</v>
      </c>
    </row>
    <row r="71" spans="1:17" x14ac:dyDescent="0.2">
      <c r="A71" s="1" t="s">
        <v>620</v>
      </c>
      <c r="B71" s="1">
        <v>320</v>
      </c>
      <c r="D71">
        <v>170</v>
      </c>
      <c r="E71">
        <v>170</v>
      </c>
      <c r="F71">
        <v>480</v>
      </c>
      <c r="G71">
        <v>590</v>
      </c>
      <c r="H71">
        <v>720</v>
      </c>
      <c r="I71">
        <v>480</v>
      </c>
      <c r="J71">
        <v>210</v>
      </c>
      <c r="K71">
        <v>170</v>
      </c>
      <c r="L71">
        <v>210</v>
      </c>
      <c r="M71">
        <v>140</v>
      </c>
      <c r="N71">
        <v>210</v>
      </c>
      <c r="O71">
        <v>210</v>
      </c>
      <c r="P71" s="2" t="s">
        <v>2</v>
      </c>
      <c r="Q71" s="2" t="s">
        <v>5</v>
      </c>
    </row>
    <row r="72" spans="1:17" x14ac:dyDescent="0.2">
      <c r="A72" s="1" t="s">
        <v>628</v>
      </c>
      <c r="B72" s="1">
        <v>320</v>
      </c>
      <c r="D72">
        <v>260</v>
      </c>
      <c r="E72">
        <v>210</v>
      </c>
      <c r="F72">
        <v>260</v>
      </c>
      <c r="G72">
        <v>260</v>
      </c>
      <c r="H72">
        <v>170</v>
      </c>
      <c r="I72">
        <v>140</v>
      </c>
      <c r="J72">
        <v>260</v>
      </c>
      <c r="K72">
        <v>170</v>
      </c>
      <c r="L72">
        <v>590</v>
      </c>
      <c r="M72">
        <v>720</v>
      </c>
      <c r="N72">
        <v>480</v>
      </c>
      <c r="O72">
        <v>170</v>
      </c>
      <c r="P72" s="2" t="s">
        <v>2</v>
      </c>
      <c r="Q72" s="2" t="s">
        <v>12</v>
      </c>
    </row>
    <row r="73" spans="1:17" x14ac:dyDescent="0.2">
      <c r="A73" s="1" t="s">
        <v>642</v>
      </c>
      <c r="B73" s="1">
        <v>320</v>
      </c>
      <c r="D73">
        <v>140</v>
      </c>
      <c r="E73">
        <v>170</v>
      </c>
      <c r="F73">
        <v>320</v>
      </c>
      <c r="G73">
        <v>390</v>
      </c>
      <c r="H73">
        <v>720</v>
      </c>
      <c r="I73">
        <v>320</v>
      </c>
      <c r="J73">
        <v>260</v>
      </c>
      <c r="K73">
        <v>170</v>
      </c>
      <c r="L73">
        <v>170</v>
      </c>
      <c r="M73">
        <v>210</v>
      </c>
      <c r="N73">
        <v>320</v>
      </c>
      <c r="O73">
        <v>480</v>
      </c>
      <c r="P73" s="2" t="s">
        <v>2</v>
      </c>
      <c r="Q73" s="2" t="s">
        <v>57</v>
      </c>
    </row>
    <row r="74" spans="1:17" x14ac:dyDescent="0.2">
      <c r="A74" s="1" t="s">
        <v>553</v>
      </c>
      <c r="B74" s="1">
        <v>260</v>
      </c>
      <c r="D74">
        <v>140</v>
      </c>
      <c r="E74">
        <v>170</v>
      </c>
      <c r="F74">
        <v>260</v>
      </c>
      <c r="G74">
        <v>320</v>
      </c>
      <c r="H74">
        <v>320</v>
      </c>
      <c r="I74">
        <v>390</v>
      </c>
      <c r="J74">
        <v>260</v>
      </c>
      <c r="K74">
        <v>210</v>
      </c>
      <c r="L74">
        <v>210</v>
      </c>
      <c r="M74">
        <v>170</v>
      </c>
      <c r="N74">
        <v>210</v>
      </c>
      <c r="O74">
        <v>210</v>
      </c>
      <c r="P74" s="2" t="s">
        <v>44</v>
      </c>
      <c r="Q74" s="2" t="s">
        <v>67</v>
      </c>
    </row>
    <row r="75" spans="1:17" x14ac:dyDescent="0.2">
      <c r="A75" s="1" t="s">
        <v>588</v>
      </c>
      <c r="B75" s="1">
        <v>260</v>
      </c>
      <c r="D75">
        <v>140</v>
      </c>
      <c r="E75">
        <v>140</v>
      </c>
      <c r="F75">
        <v>260</v>
      </c>
      <c r="G75">
        <v>320</v>
      </c>
      <c r="H75">
        <v>480</v>
      </c>
      <c r="I75">
        <v>880</v>
      </c>
      <c r="J75">
        <v>480</v>
      </c>
      <c r="K75">
        <v>210</v>
      </c>
      <c r="L75">
        <v>70</v>
      </c>
      <c r="M75">
        <v>20</v>
      </c>
      <c r="N75">
        <v>30</v>
      </c>
      <c r="O75">
        <v>40</v>
      </c>
      <c r="P75" s="2" t="s">
        <v>2</v>
      </c>
      <c r="Q75" s="2" t="s">
        <v>67</v>
      </c>
    </row>
    <row r="76" spans="1:17" x14ac:dyDescent="0.2">
      <c r="A76" s="1" t="s">
        <v>592</v>
      </c>
      <c r="B76" s="1">
        <v>260</v>
      </c>
      <c r="D76">
        <v>320</v>
      </c>
      <c r="E76">
        <v>210</v>
      </c>
      <c r="F76">
        <v>70</v>
      </c>
      <c r="G76">
        <v>110</v>
      </c>
      <c r="H76">
        <v>40</v>
      </c>
      <c r="I76">
        <v>10</v>
      </c>
      <c r="J76">
        <v>20</v>
      </c>
      <c r="K76">
        <v>10</v>
      </c>
      <c r="L76">
        <v>210</v>
      </c>
      <c r="M76">
        <v>170</v>
      </c>
      <c r="N76">
        <v>720</v>
      </c>
      <c r="O76">
        <v>1000</v>
      </c>
      <c r="P76" s="2" t="s">
        <v>74</v>
      </c>
      <c r="Q76" s="2" t="s">
        <v>306</v>
      </c>
    </row>
    <row r="77" spans="1:17" x14ac:dyDescent="0.2">
      <c r="A77" s="1" t="s">
        <v>598</v>
      </c>
      <c r="B77" s="1">
        <v>260</v>
      </c>
      <c r="D77">
        <v>140</v>
      </c>
      <c r="E77">
        <v>210</v>
      </c>
      <c r="F77">
        <v>320</v>
      </c>
      <c r="G77">
        <v>390</v>
      </c>
      <c r="H77">
        <v>480</v>
      </c>
      <c r="I77">
        <v>390</v>
      </c>
      <c r="J77">
        <v>210</v>
      </c>
      <c r="K77">
        <v>260</v>
      </c>
      <c r="L77">
        <v>260</v>
      </c>
      <c r="M77">
        <v>210</v>
      </c>
      <c r="N77">
        <v>260</v>
      </c>
      <c r="O77">
        <v>260</v>
      </c>
      <c r="P77" s="2" t="s">
        <v>32</v>
      </c>
      <c r="Q77" s="2" t="s">
        <v>14</v>
      </c>
    </row>
    <row r="78" spans="1:17" x14ac:dyDescent="0.2">
      <c r="A78" s="1" t="s">
        <v>601</v>
      </c>
      <c r="B78" s="1">
        <v>260</v>
      </c>
      <c r="D78">
        <v>140</v>
      </c>
      <c r="E78">
        <v>260</v>
      </c>
      <c r="F78">
        <v>320</v>
      </c>
      <c r="G78">
        <v>320</v>
      </c>
      <c r="H78">
        <v>480</v>
      </c>
      <c r="I78">
        <v>390</v>
      </c>
      <c r="J78">
        <v>320</v>
      </c>
      <c r="K78">
        <v>170</v>
      </c>
      <c r="L78">
        <v>210</v>
      </c>
      <c r="M78">
        <v>170</v>
      </c>
      <c r="N78">
        <v>260</v>
      </c>
      <c r="O78">
        <v>260</v>
      </c>
      <c r="P78" s="2" t="s">
        <v>2</v>
      </c>
      <c r="Q78" s="2" t="s">
        <v>166</v>
      </c>
    </row>
    <row r="79" spans="1:17" x14ac:dyDescent="0.2">
      <c r="A79" s="1" t="s">
        <v>603</v>
      </c>
      <c r="B79" s="1">
        <v>260</v>
      </c>
      <c r="D79">
        <v>320</v>
      </c>
      <c r="E79">
        <v>320</v>
      </c>
      <c r="F79">
        <v>260</v>
      </c>
      <c r="G79">
        <v>170</v>
      </c>
      <c r="H79">
        <v>260</v>
      </c>
      <c r="I79">
        <v>320</v>
      </c>
      <c r="J79">
        <v>390</v>
      </c>
      <c r="K79">
        <v>320</v>
      </c>
      <c r="L79">
        <v>320</v>
      </c>
      <c r="M79">
        <v>170</v>
      </c>
      <c r="N79">
        <v>260</v>
      </c>
      <c r="O79">
        <v>140</v>
      </c>
      <c r="P79" s="2" t="s">
        <v>116</v>
      </c>
      <c r="Q79" s="2" t="s">
        <v>34</v>
      </c>
    </row>
    <row r="80" spans="1:17" x14ac:dyDescent="0.2">
      <c r="A80" s="1" t="s">
        <v>604</v>
      </c>
      <c r="B80" s="1">
        <v>260</v>
      </c>
      <c r="D80">
        <v>140</v>
      </c>
      <c r="E80">
        <v>170</v>
      </c>
      <c r="F80">
        <v>260</v>
      </c>
      <c r="G80">
        <v>320</v>
      </c>
      <c r="H80">
        <v>390</v>
      </c>
      <c r="I80">
        <v>480</v>
      </c>
      <c r="J80">
        <v>320</v>
      </c>
      <c r="K80">
        <v>140</v>
      </c>
      <c r="L80">
        <v>170</v>
      </c>
      <c r="M80">
        <v>140</v>
      </c>
      <c r="N80">
        <v>140</v>
      </c>
      <c r="O80">
        <v>210</v>
      </c>
      <c r="P80" s="2" t="s">
        <v>2</v>
      </c>
      <c r="Q80" s="2" t="s">
        <v>24</v>
      </c>
    </row>
    <row r="81" spans="1:17" x14ac:dyDescent="0.2">
      <c r="A81" s="1" t="s">
        <v>608</v>
      </c>
      <c r="B81" s="1">
        <v>260</v>
      </c>
      <c r="D81">
        <v>110</v>
      </c>
      <c r="E81">
        <v>110</v>
      </c>
      <c r="F81">
        <v>210</v>
      </c>
      <c r="G81">
        <v>260</v>
      </c>
      <c r="H81">
        <v>320</v>
      </c>
      <c r="I81">
        <v>320</v>
      </c>
      <c r="J81">
        <v>170</v>
      </c>
      <c r="K81">
        <v>210</v>
      </c>
      <c r="L81">
        <v>210</v>
      </c>
      <c r="M81">
        <v>210</v>
      </c>
      <c r="N81">
        <v>390</v>
      </c>
      <c r="O81">
        <v>480</v>
      </c>
      <c r="P81" s="2" t="s">
        <v>2</v>
      </c>
      <c r="Q81" s="2" t="s">
        <v>57</v>
      </c>
    </row>
    <row r="82" spans="1:17" x14ac:dyDescent="0.2">
      <c r="A82" s="1" t="s">
        <v>611</v>
      </c>
      <c r="B82" s="1">
        <v>260</v>
      </c>
      <c r="D82">
        <v>210</v>
      </c>
      <c r="E82">
        <v>210</v>
      </c>
      <c r="F82">
        <v>390</v>
      </c>
      <c r="G82">
        <v>320</v>
      </c>
      <c r="H82">
        <v>260</v>
      </c>
      <c r="I82">
        <v>320</v>
      </c>
      <c r="J82">
        <v>170</v>
      </c>
      <c r="K82">
        <v>140</v>
      </c>
      <c r="L82">
        <v>170</v>
      </c>
      <c r="M82">
        <v>210</v>
      </c>
      <c r="N82">
        <v>320</v>
      </c>
      <c r="O82">
        <v>390</v>
      </c>
      <c r="P82" s="2" t="s">
        <v>66</v>
      </c>
      <c r="Q82" s="2" t="s">
        <v>316</v>
      </c>
    </row>
    <row r="83" spans="1:17" x14ac:dyDescent="0.2">
      <c r="A83" s="1" t="s">
        <v>617</v>
      </c>
      <c r="B83" s="1">
        <v>260</v>
      </c>
      <c r="D83">
        <v>140</v>
      </c>
      <c r="E83">
        <v>260</v>
      </c>
      <c r="F83">
        <v>390</v>
      </c>
      <c r="G83">
        <v>480</v>
      </c>
      <c r="H83">
        <v>390</v>
      </c>
      <c r="I83">
        <v>210</v>
      </c>
      <c r="J83">
        <v>170</v>
      </c>
      <c r="K83">
        <v>110</v>
      </c>
      <c r="L83">
        <v>170</v>
      </c>
      <c r="M83">
        <v>170</v>
      </c>
      <c r="N83">
        <v>260</v>
      </c>
      <c r="O83">
        <v>480</v>
      </c>
      <c r="P83" s="2" t="s">
        <v>2</v>
      </c>
      <c r="Q83" s="2" t="s">
        <v>316</v>
      </c>
    </row>
    <row r="84" spans="1:17" x14ac:dyDescent="0.2">
      <c r="A84" s="1" t="s">
        <v>631</v>
      </c>
      <c r="B84" s="1">
        <v>260</v>
      </c>
      <c r="D84">
        <v>170</v>
      </c>
      <c r="E84">
        <v>170</v>
      </c>
      <c r="F84">
        <v>260</v>
      </c>
      <c r="G84">
        <v>320</v>
      </c>
      <c r="H84">
        <v>480</v>
      </c>
      <c r="I84">
        <v>320</v>
      </c>
      <c r="J84">
        <v>320</v>
      </c>
      <c r="K84">
        <v>210</v>
      </c>
      <c r="L84">
        <v>140</v>
      </c>
      <c r="M84">
        <v>110</v>
      </c>
      <c r="N84">
        <v>170</v>
      </c>
      <c r="O84">
        <v>210</v>
      </c>
      <c r="P84" s="2" t="s">
        <v>2</v>
      </c>
      <c r="Q84" s="2" t="s">
        <v>9</v>
      </c>
    </row>
    <row r="85" spans="1:17" x14ac:dyDescent="0.2">
      <c r="A85" s="1" t="s">
        <v>634</v>
      </c>
      <c r="B85" s="1">
        <v>260</v>
      </c>
      <c r="D85">
        <v>110</v>
      </c>
      <c r="E85">
        <v>110</v>
      </c>
      <c r="F85">
        <v>260</v>
      </c>
      <c r="G85">
        <v>260</v>
      </c>
      <c r="H85">
        <v>260</v>
      </c>
      <c r="I85">
        <v>260</v>
      </c>
      <c r="J85">
        <v>170</v>
      </c>
      <c r="K85">
        <v>210</v>
      </c>
      <c r="L85">
        <v>210</v>
      </c>
      <c r="M85">
        <v>210</v>
      </c>
      <c r="N85">
        <v>320</v>
      </c>
      <c r="O85">
        <v>480</v>
      </c>
      <c r="P85" s="2" t="s">
        <v>2</v>
      </c>
      <c r="Q85" s="2" t="s">
        <v>95</v>
      </c>
    </row>
    <row r="86" spans="1:17" x14ac:dyDescent="0.2">
      <c r="A86" s="1" t="s">
        <v>637</v>
      </c>
      <c r="B86" s="1">
        <v>260</v>
      </c>
      <c r="D86">
        <v>210</v>
      </c>
      <c r="E86">
        <v>260</v>
      </c>
      <c r="F86">
        <v>590</v>
      </c>
      <c r="G86">
        <v>480</v>
      </c>
      <c r="H86">
        <v>390</v>
      </c>
      <c r="I86">
        <v>320</v>
      </c>
      <c r="J86">
        <v>320</v>
      </c>
      <c r="K86">
        <v>140</v>
      </c>
      <c r="L86">
        <v>110</v>
      </c>
      <c r="M86">
        <v>110</v>
      </c>
      <c r="N86">
        <v>140</v>
      </c>
      <c r="O86">
        <v>170</v>
      </c>
      <c r="P86" s="2" t="s">
        <v>2</v>
      </c>
      <c r="Q86" s="2" t="s">
        <v>134</v>
      </c>
    </row>
    <row r="87" spans="1:17" x14ac:dyDescent="0.2">
      <c r="A87" s="1" t="s">
        <v>587</v>
      </c>
      <c r="B87" s="1">
        <v>210</v>
      </c>
      <c r="D87">
        <v>110</v>
      </c>
      <c r="E87">
        <v>260</v>
      </c>
      <c r="F87">
        <v>260</v>
      </c>
      <c r="G87">
        <v>320</v>
      </c>
      <c r="H87">
        <v>320</v>
      </c>
      <c r="I87">
        <v>210</v>
      </c>
      <c r="J87">
        <v>140</v>
      </c>
      <c r="K87">
        <v>140</v>
      </c>
      <c r="L87">
        <v>140</v>
      </c>
      <c r="M87">
        <v>170</v>
      </c>
      <c r="N87">
        <v>170</v>
      </c>
      <c r="O87">
        <v>140</v>
      </c>
      <c r="P87" s="2" t="s">
        <v>126</v>
      </c>
      <c r="Q87" s="2" t="s">
        <v>32</v>
      </c>
    </row>
    <row r="88" spans="1:17" x14ac:dyDescent="0.2">
      <c r="A88" s="1" t="s">
        <v>607</v>
      </c>
      <c r="B88" s="1">
        <v>210</v>
      </c>
      <c r="D88">
        <v>110</v>
      </c>
      <c r="E88">
        <v>140</v>
      </c>
      <c r="F88">
        <v>210</v>
      </c>
      <c r="G88">
        <v>210</v>
      </c>
      <c r="H88">
        <v>390</v>
      </c>
      <c r="I88">
        <v>390</v>
      </c>
      <c r="J88">
        <v>320</v>
      </c>
      <c r="K88">
        <v>260</v>
      </c>
      <c r="L88">
        <v>260</v>
      </c>
      <c r="M88">
        <v>170</v>
      </c>
      <c r="N88">
        <v>140</v>
      </c>
      <c r="O88">
        <v>110</v>
      </c>
      <c r="P88" s="2" t="s">
        <v>3</v>
      </c>
      <c r="Q88" s="2" t="s">
        <v>166</v>
      </c>
    </row>
    <row r="89" spans="1:17" x14ac:dyDescent="0.2">
      <c r="A89" s="1" t="s">
        <v>610</v>
      </c>
      <c r="B89" s="1">
        <v>210</v>
      </c>
      <c r="D89">
        <v>170</v>
      </c>
      <c r="E89">
        <v>210</v>
      </c>
      <c r="F89">
        <v>170</v>
      </c>
      <c r="G89">
        <v>210</v>
      </c>
      <c r="H89">
        <v>320</v>
      </c>
      <c r="I89">
        <v>260</v>
      </c>
      <c r="J89">
        <v>210</v>
      </c>
      <c r="K89">
        <v>140</v>
      </c>
      <c r="L89">
        <v>260</v>
      </c>
      <c r="M89">
        <v>390</v>
      </c>
      <c r="N89">
        <v>140</v>
      </c>
      <c r="O89">
        <v>110</v>
      </c>
      <c r="P89" s="2" t="s">
        <v>47</v>
      </c>
      <c r="Q89" s="2" t="s">
        <v>24</v>
      </c>
    </row>
    <row r="90" spans="1:17" x14ac:dyDescent="0.2">
      <c r="A90" s="1" t="s">
        <v>613</v>
      </c>
      <c r="B90" s="1">
        <v>210</v>
      </c>
      <c r="D90">
        <v>70</v>
      </c>
      <c r="E90">
        <v>90</v>
      </c>
      <c r="F90">
        <v>170</v>
      </c>
      <c r="G90">
        <v>170</v>
      </c>
      <c r="H90">
        <v>320</v>
      </c>
      <c r="I90">
        <v>260</v>
      </c>
      <c r="J90">
        <v>260</v>
      </c>
      <c r="K90">
        <v>260</v>
      </c>
      <c r="L90">
        <v>320</v>
      </c>
      <c r="M90">
        <v>260</v>
      </c>
      <c r="N90">
        <v>90</v>
      </c>
      <c r="O90">
        <v>30</v>
      </c>
      <c r="P90" s="2" t="s">
        <v>430</v>
      </c>
      <c r="Q90" s="2" t="s">
        <v>112</v>
      </c>
    </row>
    <row r="91" spans="1:17" x14ac:dyDescent="0.2">
      <c r="A91" s="1" t="s">
        <v>615</v>
      </c>
      <c r="B91" s="1">
        <v>210</v>
      </c>
      <c r="D91">
        <v>140</v>
      </c>
      <c r="E91">
        <v>260</v>
      </c>
      <c r="F91">
        <v>320</v>
      </c>
      <c r="G91">
        <v>320</v>
      </c>
      <c r="H91">
        <v>320</v>
      </c>
      <c r="I91">
        <v>320</v>
      </c>
      <c r="J91">
        <v>390</v>
      </c>
      <c r="K91">
        <v>260</v>
      </c>
      <c r="L91">
        <v>110</v>
      </c>
      <c r="M91">
        <v>30</v>
      </c>
      <c r="N91">
        <v>110</v>
      </c>
      <c r="O91">
        <v>50</v>
      </c>
      <c r="P91" s="2" t="s">
        <v>2</v>
      </c>
      <c r="Q91" s="2" t="s">
        <v>166</v>
      </c>
    </row>
    <row r="92" spans="1:17" x14ac:dyDescent="0.2">
      <c r="A92" s="1" t="s">
        <v>619</v>
      </c>
      <c r="B92" s="1">
        <v>210</v>
      </c>
      <c r="D92">
        <v>90</v>
      </c>
      <c r="E92">
        <v>110</v>
      </c>
      <c r="F92">
        <v>210</v>
      </c>
      <c r="G92">
        <v>260</v>
      </c>
      <c r="H92">
        <v>320</v>
      </c>
      <c r="I92">
        <v>480</v>
      </c>
      <c r="J92">
        <v>390</v>
      </c>
      <c r="K92">
        <v>170</v>
      </c>
      <c r="L92">
        <v>90</v>
      </c>
      <c r="M92">
        <v>110</v>
      </c>
      <c r="N92">
        <v>170</v>
      </c>
      <c r="O92">
        <v>320</v>
      </c>
      <c r="P92" s="2" t="s">
        <v>305</v>
      </c>
      <c r="Q92" s="2" t="s">
        <v>104</v>
      </c>
    </row>
    <row r="93" spans="1:17" x14ac:dyDescent="0.2">
      <c r="A93" s="1" t="s">
        <v>625</v>
      </c>
      <c r="B93" s="1">
        <v>210</v>
      </c>
      <c r="D93">
        <v>170</v>
      </c>
      <c r="E93">
        <v>260</v>
      </c>
      <c r="F93">
        <v>390</v>
      </c>
      <c r="G93">
        <v>260</v>
      </c>
      <c r="H93">
        <v>210</v>
      </c>
      <c r="I93">
        <v>170</v>
      </c>
      <c r="J93">
        <v>140</v>
      </c>
      <c r="K93">
        <v>110</v>
      </c>
      <c r="L93">
        <v>210</v>
      </c>
      <c r="M93">
        <v>140</v>
      </c>
      <c r="N93">
        <v>210</v>
      </c>
      <c r="O93">
        <v>170</v>
      </c>
      <c r="P93" s="2" t="s">
        <v>2</v>
      </c>
      <c r="Q93" s="2" t="s">
        <v>34</v>
      </c>
    </row>
    <row r="94" spans="1:17" x14ac:dyDescent="0.2">
      <c r="A94" s="1" t="s">
        <v>627</v>
      </c>
      <c r="B94" s="1">
        <v>210</v>
      </c>
      <c r="D94">
        <v>110</v>
      </c>
      <c r="E94">
        <v>110</v>
      </c>
      <c r="F94">
        <v>320</v>
      </c>
      <c r="G94">
        <v>480</v>
      </c>
      <c r="H94">
        <v>720</v>
      </c>
      <c r="I94">
        <v>260</v>
      </c>
      <c r="J94">
        <v>70</v>
      </c>
      <c r="K94">
        <v>70</v>
      </c>
      <c r="L94">
        <v>50</v>
      </c>
      <c r="M94">
        <v>50</v>
      </c>
      <c r="N94">
        <v>50</v>
      </c>
      <c r="O94">
        <v>30</v>
      </c>
      <c r="P94" s="2" t="s">
        <v>233</v>
      </c>
      <c r="Q94" s="2" t="s">
        <v>34</v>
      </c>
    </row>
    <row r="95" spans="1:17" x14ac:dyDescent="0.2">
      <c r="A95" s="1" t="s">
        <v>638</v>
      </c>
      <c r="B95" s="1">
        <v>210</v>
      </c>
      <c r="D95">
        <v>70</v>
      </c>
      <c r="E95">
        <v>140</v>
      </c>
      <c r="F95">
        <v>170</v>
      </c>
      <c r="G95">
        <v>210</v>
      </c>
      <c r="H95">
        <v>390</v>
      </c>
      <c r="I95">
        <v>390</v>
      </c>
      <c r="J95">
        <v>390</v>
      </c>
      <c r="K95">
        <v>170</v>
      </c>
      <c r="L95">
        <v>50</v>
      </c>
      <c r="M95">
        <v>90</v>
      </c>
      <c r="N95">
        <v>110</v>
      </c>
      <c r="O95">
        <v>140</v>
      </c>
      <c r="P95" s="2" t="s">
        <v>2</v>
      </c>
      <c r="Q95" s="2" t="s">
        <v>24</v>
      </c>
    </row>
    <row r="96" spans="1:17" x14ac:dyDescent="0.2">
      <c r="A96" s="1" t="s">
        <v>644</v>
      </c>
      <c r="B96" s="1">
        <v>210</v>
      </c>
      <c r="D96">
        <v>90</v>
      </c>
      <c r="E96">
        <v>110</v>
      </c>
      <c r="F96">
        <v>170</v>
      </c>
      <c r="G96">
        <v>260</v>
      </c>
      <c r="H96">
        <v>390</v>
      </c>
      <c r="I96">
        <v>480</v>
      </c>
      <c r="J96">
        <v>480</v>
      </c>
      <c r="K96">
        <v>320</v>
      </c>
      <c r="L96">
        <v>140</v>
      </c>
      <c r="M96">
        <v>70</v>
      </c>
      <c r="N96">
        <v>40</v>
      </c>
      <c r="O96">
        <v>30</v>
      </c>
      <c r="P96" s="2" t="s">
        <v>2</v>
      </c>
      <c r="Q96" s="2" t="s">
        <v>32</v>
      </c>
    </row>
    <row r="97" spans="1:17" x14ac:dyDescent="0.2">
      <c r="A97" s="1" t="s">
        <v>602</v>
      </c>
      <c r="B97" s="1">
        <v>170</v>
      </c>
      <c r="D97">
        <v>90</v>
      </c>
      <c r="E97">
        <v>110</v>
      </c>
      <c r="F97">
        <v>170</v>
      </c>
      <c r="G97">
        <v>170</v>
      </c>
      <c r="H97">
        <v>260</v>
      </c>
      <c r="I97">
        <v>260</v>
      </c>
      <c r="J97">
        <v>260</v>
      </c>
      <c r="K97">
        <v>140</v>
      </c>
      <c r="L97">
        <v>110</v>
      </c>
      <c r="M97">
        <v>90</v>
      </c>
      <c r="N97">
        <v>110</v>
      </c>
      <c r="O97">
        <v>90</v>
      </c>
      <c r="P97" s="2" t="s">
        <v>126</v>
      </c>
      <c r="Q97" s="2" t="s">
        <v>74</v>
      </c>
    </row>
    <row r="98" spans="1:17" x14ac:dyDescent="0.2">
      <c r="A98" s="1" t="s">
        <v>614</v>
      </c>
      <c r="B98" s="1">
        <v>170</v>
      </c>
      <c r="D98">
        <v>210</v>
      </c>
      <c r="E98">
        <v>260</v>
      </c>
      <c r="F98">
        <v>260</v>
      </c>
      <c r="G98">
        <v>210</v>
      </c>
      <c r="H98">
        <v>140</v>
      </c>
      <c r="I98">
        <v>140</v>
      </c>
      <c r="J98">
        <v>110</v>
      </c>
      <c r="K98">
        <v>50</v>
      </c>
      <c r="L98">
        <v>90</v>
      </c>
      <c r="M98">
        <v>110</v>
      </c>
      <c r="N98">
        <v>170</v>
      </c>
      <c r="O98">
        <v>260</v>
      </c>
      <c r="P98" s="2" t="s">
        <v>2</v>
      </c>
      <c r="Q98" s="2" t="s">
        <v>104</v>
      </c>
    </row>
    <row r="99" spans="1:17" x14ac:dyDescent="0.2">
      <c r="A99" s="1" t="s">
        <v>621</v>
      </c>
      <c r="B99" s="1">
        <v>170</v>
      </c>
      <c r="D99">
        <v>170</v>
      </c>
      <c r="E99">
        <v>140</v>
      </c>
      <c r="F99">
        <v>170</v>
      </c>
      <c r="G99">
        <v>140</v>
      </c>
      <c r="H99">
        <v>50</v>
      </c>
      <c r="I99">
        <v>50</v>
      </c>
      <c r="J99">
        <v>50</v>
      </c>
      <c r="K99">
        <v>70</v>
      </c>
      <c r="L99">
        <v>320</v>
      </c>
      <c r="M99">
        <v>320</v>
      </c>
      <c r="N99">
        <v>390</v>
      </c>
      <c r="O99">
        <v>210</v>
      </c>
      <c r="P99" s="2" t="s">
        <v>2</v>
      </c>
      <c r="Q99" s="2" t="s">
        <v>104</v>
      </c>
    </row>
    <row r="100" spans="1:17" x14ac:dyDescent="0.2">
      <c r="A100" s="1" t="s">
        <v>622</v>
      </c>
      <c r="B100" s="1">
        <v>170</v>
      </c>
      <c r="D100">
        <v>70</v>
      </c>
      <c r="E100">
        <v>90</v>
      </c>
      <c r="F100">
        <v>140</v>
      </c>
      <c r="G100">
        <v>210</v>
      </c>
      <c r="H100">
        <v>320</v>
      </c>
      <c r="I100">
        <v>720</v>
      </c>
      <c r="J100">
        <v>390</v>
      </c>
      <c r="K100">
        <v>140</v>
      </c>
      <c r="L100">
        <v>40</v>
      </c>
      <c r="M100">
        <v>10</v>
      </c>
      <c r="N100">
        <v>10</v>
      </c>
      <c r="O100">
        <v>30</v>
      </c>
      <c r="P100" s="2" t="s">
        <v>623</v>
      </c>
      <c r="Q100" s="2" t="s">
        <v>3</v>
      </c>
    </row>
    <row r="101" spans="1:17" x14ac:dyDescent="0.2">
      <c r="A101" s="1" t="s">
        <v>626</v>
      </c>
      <c r="B101" s="1">
        <v>170</v>
      </c>
      <c r="D101">
        <v>110</v>
      </c>
      <c r="E101">
        <v>110</v>
      </c>
      <c r="F101">
        <v>170</v>
      </c>
      <c r="G101">
        <v>210</v>
      </c>
      <c r="H101">
        <v>260</v>
      </c>
      <c r="I101">
        <v>260</v>
      </c>
      <c r="J101">
        <v>170</v>
      </c>
      <c r="K101">
        <v>140</v>
      </c>
      <c r="L101">
        <v>110</v>
      </c>
      <c r="M101">
        <v>110</v>
      </c>
      <c r="N101">
        <v>110</v>
      </c>
      <c r="O101">
        <v>140</v>
      </c>
      <c r="P101" s="2" t="s">
        <v>2</v>
      </c>
      <c r="Q101" s="2" t="s">
        <v>7</v>
      </c>
    </row>
    <row r="102" spans="1:17" x14ac:dyDescent="0.2">
      <c r="A102" s="1" t="s">
        <v>630</v>
      </c>
      <c r="B102" s="1">
        <v>170</v>
      </c>
      <c r="D102">
        <v>110</v>
      </c>
      <c r="E102">
        <v>110</v>
      </c>
      <c r="F102">
        <v>170</v>
      </c>
      <c r="G102">
        <v>210</v>
      </c>
      <c r="H102">
        <v>260</v>
      </c>
      <c r="I102">
        <v>170</v>
      </c>
      <c r="J102">
        <v>210</v>
      </c>
      <c r="K102">
        <v>70</v>
      </c>
      <c r="L102">
        <v>70</v>
      </c>
      <c r="M102">
        <v>70</v>
      </c>
      <c r="N102">
        <v>260</v>
      </c>
      <c r="O102">
        <v>590</v>
      </c>
      <c r="P102" s="2" t="s">
        <v>126</v>
      </c>
      <c r="Q102" s="2" t="s">
        <v>67</v>
      </c>
    </row>
    <row r="103" spans="1:17" x14ac:dyDescent="0.2">
      <c r="A103" s="1" t="s">
        <v>633</v>
      </c>
      <c r="B103" s="1">
        <v>170</v>
      </c>
      <c r="D103">
        <v>210</v>
      </c>
      <c r="E103">
        <v>110</v>
      </c>
      <c r="F103">
        <v>210</v>
      </c>
      <c r="G103">
        <v>210</v>
      </c>
      <c r="H103">
        <v>320</v>
      </c>
      <c r="I103">
        <v>140</v>
      </c>
      <c r="J103">
        <v>70</v>
      </c>
      <c r="K103">
        <v>110</v>
      </c>
      <c r="L103">
        <v>170</v>
      </c>
      <c r="M103">
        <v>140</v>
      </c>
      <c r="N103">
        <v>110</v>
      </c>
      <c r="O103">
        <v>170</v>
      </c>
      <c r="P103" s="2" t="s">
        <v>2</v>
      </c>
      <c r="Q103" s="2" t="s">
        <v>112</v>
      </c>
    </row>
    <row r="104" spans="1:17" x14ac:dyDescent="0.2">
      <c r="A104" s="1" t="s">
        <v>643</v>
      </c>
      <c r="B104" s="1">
        <v>170</v>
      </c>
      <c r="D104">
        <v>70</v>
      </c>
      <c r="E104">
        <v>70</v>
      </c>
      <c r="F104">
        <v>170</v>
      </c>
      <c r="G104">
        <v>210</v>
      </c>
      <c r="H104">
        <v>320</v>
      </c>
      <c r="I104">
        <v>210</v>
      </c>
      <c r="J104">
        <v>170</v>
      </c>
      <c r="K104">
        <v>170</v>
      </c>
      <c r="L104">
        <v>170</v>
      </c>
      <c r="M104">
        <v>110</v>
      </c>
      <c r="N104">
        <v>140</v>
      </c>
      <c r="O104">
        <v>210</v>
      </c>
      <c r="P104" s="2" t="s">
        <v>2</v>
      </c>
      <c r="Q104" s="2" t="s">
        <v>104</v>
      </c>
    </row>
    <row r="105" spans="1:17" x14ac:dyDescent="0.2">
      <c r="A105" s="1" t="s">
        <v>645</v>
      </c>
      <c r="B105" s="1">
        <v>170</v>
      </c>
      <c r="D105">
        <v>170</v>
      </c>
      <c r="E105">
        <v>170</v>
      </c>
      <c r="F105">
        <v>260</v>
      </c>
      <c r="G105">
        <v>260</v>
      </c>
      <c r="H105">
        <v>210</v>
      </c>
      <c r="I105">
        <v>110</v>
      </c>
      <c r="J105">
        <v>70</v>
      </c>
      <c r="K105">
        <v>70</v>
      </c>
      <c r="L105">
        <v>140</v>
      </c>
      <c r="M105">
        <v>110</v>
      </c>
      <c r="N105">
        <v>260</v>
      </c>
      <c r="O105">
        <v>170</v>
      </c>
      <c r="P105" s="2" t="s">
        <v>66</v>
      </c>
      <c r="Q105" s="2" t="s">
        <v>166</v>
      </c>
    </row>
    <row r="106" spans="1:17" x14ac:dyDescent="0.2">
      <c r="A106" s="1" t="s">
        <v>647</v>
      </c>
      <c r="B106" s="1">
        <v>170</v>
      </c>
      <c r="D106">
        <v>140</v>
      </c>
      <c r="E106">
        <v>260</v>
      </c>
      <c r="F106">
        <v>170</v>
      </c>
      <c r="G106">
        <v>210</v>
      </c>
      <c r="H106">
        <v>140</v>
      </c>
      <c r="I106">
        <v>140</v>
      </c>
      <c r="J106">
        <v>110</v>
      </c>
      <c r="K106">
        <v>140</v>
      </c>
      <c r="L106">
        <v>170</v>
      </c>
      <c r="M106">
        <v>210</v>
      </c>
      <c r="N106">
        <v>140</v>
      </c>
      <c r="O106">
        <v>70</v>
      </c>
      <c r="P106" s="2" t="s">
        <v>2</v>
      </c>
      <c r="Q106" s="2" t="s">
        <v>32</v>
      </c>
    </row>
    <row r="107" spans="1:17" x14ac:dyDescent="0.2">
      <c r="A107" s="1" t="s">
        <v>652</v>
      </c>
      <c r="B107" s="1">
        <v>170</v>
      </c>
      <c r="D107">
        <v>50</v>
      </c>
      <c r="E107">
        <v>50</v>
      </c>
      <c r="F107">
        <v>170</v>
      </c>
      <c r="G107">
        <v>260</v>
      </c>
      <c r="H107">
        <v>390</v>
      </c>
      <c r="I107">
        <v>390</v>
      </c>
      <c r="J107">
        <v>320</v>
      </c>
      <c r="K107">
        <v>170</v>
      </c>
      <c r="L107">
        <v>70</v>
      </c>
      <c r="M107">
        <v>70</v>
      </c>
      <c r="N107">
        <v>20</v>
      </c>
      <c r="O107">
        <v>10</v>
      </c>
      <c r="P107" s="2" t="s">
        <v>2</v>
      </c>
      <c r="Q107" s="2" t="s">
        <v>34</v>
      </c>
    </row>
    <row r="108" spans="1:17" x14ac:dyDescent="0.2">
      <c r="A108" s="1" t="s">
        <v>653</v>
      </c>
      <c r="B108" s="1">
        <v>170</v>
      </c>
      <c r="D108">
        <v>50</v>
      </c>
      <c r="E108">
        <v>110</v>
      </c>
      <c r="F108">
        <v>140</v>
      </c>
      <c r="G108">
        <v>210</v>
      </c>
      <c r="H108">
        <v>260</v>
      </c>
      <c r="I108">
        <v>480</v>
      </c>
      <c r="J108">
        <v>320</v>
      </c>
      <c r="K108">
        <v>170</v>
      </c>
      <c r="L108">
        <v>90</v>
      </c>
      <c r="M108">
        <v>50</v>
      </c>
      <c r="N108">
        <v>30</v>
      </c>
      <c r="O108">
        <v>90</v>
      </c>
      <c r="P108" s="2" t="s">
        <v>2</v>
      </c>
      <c r="Q108" s="2" t="s">
        <v>37</v>
      </c>
    </row>
    <row r="109" spans="1:17" x14ac:dyDescent="0.2">
      <c r="A109" s="1" t="s">
        <v>664</v>
      </c>
      <c r="B109" s="1">
        <v>170</v>
      </c>
      <c r="D109">
        <v>70</v>
      </c>
      <c r="E109">
        <v>90</v>
      </c>
      <c r="F109">
        <v>210</v>
      </c>
      <c r="G109">
        <v>320</v>
      </c>
      <c r="H109">
        <v>320</v>
      </c>
      <c r="I109">
        <v>260</v>
      </c>
      <c r="J109">
        <v>140</v>
      </c>
      <c r="K109">
        <v>140</v>
      </c>
      <c r="L109">
        <v>210</v>
      </c>
      <c r="M109">
        <v>140</v>
      </c>
      <c r="N109">
        <v>90</v>
      </c>
      <c r="O109">
        <v>50</v>
      </c>
      <c r="P109" s="2" t="s">
        <v>2</v>
      </c>
      <c r="Q109" s="2" t="s">
        <v>95</v>
      </c>
    </row>
    <row r="110" spans="1:17" x14ac:dyDescent="0.2">
      <c r="A110" s="1" t="s">
        <v>665</v>
      </c>
      <c r="B110" s="1">
        <v>170</v>
      </c>
      <c r="D110">
        <v>110</v>
      </c>
      <c r="E110">
        <v>110</v>
      </c>
      <c r="F110">
        <v>140</v>
      </c>
      <c r="G110">
        <v>140</v>
      </c>
      <c r="H110">
        <v>260</v>
      </c>
      <c r="I110">
        <v>170</v>
      </c>
      <c r="J110">
        <v>110</v>
      </c>
      <c r="K110">
        <v>90</v>
      </c>
      <c r="L110">
        <v>90</v>
      </c>
      <c r="M110">
        <v>140</v>
      </c>
      <c r="N110">
        <v>170</v>
      </c>
      <c r="O110">
        <v>320</v>
      </c>
      <c r="P110" s="2" t="s">
        <v>249</v>
      </c>
      <c r="Q110" s="2" t="s">
        <v>184</v>
      </c>
    </row>
    <row r="111" spans="1:17" x14ac:dyDescent="0.2">
      <c r="A111" s="1" t="s">
        <v>669</v>
      </c>
      <c r="B111" s="1">
        <v>170</v>
      </c>
      <c r="D111">
        <v>70</v>
      </c>
      <c r="E111">
        <v>90</v>
      </c>
      <c r="F111">
        <v>170</v>
      </c>
      <c r="G111">
        <v>260</v>
      </c>
      <c r="H111">
        <v>320</v>
      </c>
      <c r="I111">
        <v>210</v>
      </c>
      <c r="J111">
        <v>170</v>
      </c>
      <c r="K111">
        <v>70</v>
      </c>
      <c r="L111">
        <v>90</v>
      </c>
      <c r="M111">
        <v>110</v>
      </c>
      <c r="N111">
        <v>170</v>
      </c>
      <c r="O111">
        <v>140</v>
      </c>
      <c r="P111" s="2" t="s">
        <v>670</v>
      </c>
      <c r="Q111" s="2" t="s">
        <v>112</v>
      </c>
    </row>
    <row r="112" spans="1:17" x14ac:dyDescent="0.2">
      <c r="A112" s="1" t="s">
        <v>572</v>
      </c>
      <c r="B112" s="1">
        <v>140</v>
      </c>
      <c r="D112">
        <v>70</v>
      </c>
      <c r="E112">
        <v>140</v>
      </c>
      <c r="F112">
        <v>140</v>
      </c>
      <c r="G112">
        <v>210</v>
      </c>
      <c r="H112">
        <v>260</v>
      </c>
      <c r="I112">
        <v>260</v>
      </c>
      <c r="J112">
        <v>170</v>
      </c>
      <c r="K112">
        <v>110</v>
      </c>
      <c r="L112">
        <v>110</v>
      </c>
      <c r="M112">
        <v>90</v>
      </c>
      <c r="N112">
        <v>90</v>
      </c>
      <c r="O112">
        <v>90</v>
      </c>
      <c r="P112" s="2" t="s">
        <v>108</v>
      </c>
      <c r="Q112" s="2" t="s">
        <v>57</v>
      </c>
    </row>
    <row r="113" spans="1:17" x14ac:dyDescent="0.2">
      <c r="A113" s="1" t="s">
        <v>606</v>
      </c>
      <c r="B113" s="1">
        <v>140</v>
      </c>
      <c r="D113">
        <v>70</v>
      </c>
      <c r="E113">
        <v>90</v>
      </c>
      <c r="F113">
        <v>140</v>
      </c>
      <c r="G113">
        <v>210</v>
      </c>
      <c r="H113">
        <v>260</v>
      </c>
      <c r="I113">
        <v>210</v>
      </c>
      <c r="J113">
        <v>210</v>
      </c>
      <c r="K113">
        <v>140</v>
      </c>
      <c r="L113">
        <v>90</v>
      </c>
      <c r="M113">
        <v>70</v>
      </c>
      <c r="N113">
        <v>70</v>
      </c>
      <c r="O113">
        <v>110</v>
      </c>
      <c r="P113" s="2" t="s">
        <v>126</v>
      </c>
      <c r="Q113" s="2" t="s">
        <v>3</v>
      </c>
    </row>
    <row r="114" spans="1:17" x14ac:dyDescent="0.2">
      <c r="A114" s="1" t="s">
        <v>616</v>
      </c>
      <c r="B114" s="1">
        <v>140</v>
      </c>
      <c r="D114">
        <v>90</v>
      </c>
      <c r="E114">
        <v>50</v>
      </c>
      <c r="F114">
        <v>70</v>
      </c>
      <c r="G114">
        <v>70</v>
      </c>
      <c r="H114">
        <v>90</v>
      </c>
      <c r="I114">
        <v>70</v>
      </c>
      <c r="J114">
        <v>90</v>
      </c>
      <c r="K114">
        <v>110</v>
      </c>
      <c r="L114">
        <v>90</v>
      </c>
      <c r="M114">
        <v>170</v>
      </c>
      <c r="N114">
        <v>260</v>
      </c>
      <c r="O114">
        <v>320</v>
      </c>
      <c r="P114" s="2" t="s">
        <v>155</v>
      </c>
      <c r="Q114" s="2" t="s">
        <v>134</v>
      </c>
    </row>
    <row r="115" spans="1:17" x14ac:dyDescent="0.2">
      <c r="A115" s="1" t="s">
        <v>618</v>
      </c>
      <c r="B115" s="1">
        <v>140</v>
      </c>
      <c r="D115">
        <v>90</v>
      </c>
      <c r="E115">
        <v>170</v>
      </c>
      <c r="F115">
        <v>170</v>
      </c>
      <c r="G115">
        <v>170</v>
      </c>
      <c r="H115">
        <v>260</v>
      </c>
      <c r="I115">
        <v>170</v>
      </c>
      <c r="J115">
        <v>170</v>
      </c>
      <c r="K115">
        <v>110</v>
      </c>
      <c r="L115">
        <v>90</v>
      </c>
      <c r="M115">
        <v>110</v>
      </c>
      <c r="N115">
        <v>110</v>
      </c>
      <c r="O115">
        <v>90</v>
      </c>
      <c r="P115" s="2" t="s">
        <v>2</v>
      </c>
      <c r="Q115" s="2" t="s">
        <v>5</v>
      </c>
    </row>
    <row r="116" spans="1:17" x14ac:dyDescent="0.2">
      <c r="A116" s="1" t="s">
        <v>629</v>
      </c>
      <c r="B116" s="1">
        <v>140</v>
      </c>
      <c r="D116">
        <v>50</v>
      </c>
      <c r="E116">
        <v>70</v>
      </c>
      <c r="F116">
        <v>170</v>
      </c>
      <c r="G116">
        <v>210</v>
      </c>
      <c r="H116">
        <v>320</v>
      </c>
      <c r="I116">
        <v>480</v>
      </c>
      <c r="J116">
        <v>210</v>
      </c>
      <c r="K116">
        <v>70</v>
      </c>
      <c r="L116">
        <v>10</v>
      </c>
      <c r="M116">
        <v>10</v>
      </c>
      <c r="N116">
        <v>20</v>
      </c>
      <c r="O116">
        <v>30</v>
      </c>
      <c r="P116" s="2" t="s">
        <v>155</v>
      </c>
      <c r="Q116" s="2" t="s">
        <v>108</v>
      </c>
    </row>
    <row r="117" spans="1:17" x14ac:dyDescent="0.2">
      <c r="A117" s="1" t="s">
        <v>632</v>
      </c>
      <c r="B117" s="1">
        <v>140</v>
      </c>
      <c r="D117">
        <v>140</v>
      </c>
      <c r="E117">
        <v>110</v>
      </c>
      <c r="F117">
        <v>90</v>
      </c>
      <c r="G117">
        <v>110</v>
      </c>
      <c r="H117">
        <v>210</v>
      </c>
      <c r="I117">
        <v>110</v>
      </c>
      <c r="J117">
        <v>170</v>
      </c>
      <c r="K117">
        <v>90</v>
      </c>
      <c r="L117">
        <v>140</v>
      </c>
      <c r="M117">
        <v>210</v>
      </c>
      <c r="N117">
        <v>170</v>
      </c>
      <c r="O117">
        <v>140</v>
      </c>
      <c r="P117" s="2" t="s">
        <v>2</v>
      </c>
      <c r="Q117" s="2" t="s">
        <v>34</v>
      </c>
    </row>
    <row r="118" spans="1:17" x14ac:dyDescent="0.2">
      <c r="A118" s="1" t="s">
        <v>635</v>
      </c>
      <c r="B118" s="1">
        <v>140</v>
      </c>
      <c r="D118">
        <v>110</v>
      </c>
      <c r="E118">
        <v>70</v>
      </c>
      <c r="F118">
        <v>260</v>
      </c>
      <c r="G118">
        <v>170</v>
      </c>
      <c r="H118">
        <v>140</v>
      </c>
      <c r="I118">
        <v>30</v>
      </c>
      <c r="J118">
        <v>70</v>
      </c>
      <c r="K118">
        <v>40</v>
      </c>
      <c r="L118">
        <v>140</v>
      </c>
      <c r="M118">
        <v>210</v>
      </c>
      <c r="N118">
        <v>260</v>
      </c>
      <c r="O118">
        <v>140</v>
      </c>
      <c r="P118" s="2" t="s">
        <v>2</v>
      </c>
      <c r="Q118" s="2" t="s">
        <v>134</v>
      </c>
    </row>
    <row r="119" spans="1:17" x14ac:dyDescent="0.2">
      <c r="A119" s="1" t="s">
        <v>640</v>
      </c>
      <c r="B119" s="1">
        <v>140</v>
      </c>
      <c r="D119">
        <v>110</v>
      </c>
      <c r="E119">
        <v>210</v>
      </c>
      <c r="F119">
        <v>260</v>
      </c>
      <c r="G119">
        <v>170</v>
      </c>
      <c r="H119">
        <v>170</v>
      </c>
      <c r="I119">
        <v>110</v>
      </c>
      <c r="J119">
        <v>140</v>
      </c>
      <c r="K119">
        <v>90</v>
      </c>
      <c r="L119">
        <v>140</v>
      </c>
      <c r="M119">
        <v>90</v>
      </c>
      <c r="N119">
        <v>50</v>
      </c>
      <c r="O119">
        <v>50</v>
      </c>
      <c r="P119" s="2" t="s">
        <v>2</v>
      </c>
      <c r="Q119" s="2" t="s">
        <v>32</v>
      </c>
    </row>
    <row r="120" spans="1:17" x14ac:dyDescent="0.2">
      <c r="A120" s="1" t="s">
        <v>658</v>
      </c>
      <c r="B120" s="1">
        <v>140</v>
      </c>
      <c r="D120">
        <v>90</v>
      </c>
      <c r="E120">
        <v>90</v>
      </c>
      <c r="F120">
        <v>140</v>
      </c>
      <c r="G120">
        <v>170</v>
      </c>
      <c r="H120">
        <v>260</v>
      </c>
      <c r="I120">
        <v>210</v>
      </c>
      <c r="J120">
        <v>110</v>
      </c>
      <c r="K120">
        <v>110</v>
      </c>
      <c r="L120">
        <v>140</v>
      </c>
      <c r="M120">
        <v>110</v>
      </c>
      <c r="N120">
        <v>70</v>
      </c>
      <c r="O120">
        <v>70</v>
      </c>
      <c r="P120" s="2" t="s">
        <v>39</v>
      </c>
      <c r="Q120" s="2" t="s">
        <v>104</v>
      </c>
    </row>
    <row r="121" spans="1:17" x14ac:dyDescent="0.2">
      <c r="A121" s="1" t="s">
        <v>659</v>
      </c>
      <c r="B121" s="1">
        <v>140</v>
      </c>
      <c r="D121">
        <v>50</v>
      </c>
      <c r="E121">
        <v>90</v>
      </c>
      <c r="F121">
        <v>140</v>
      </c>
      <c r="G121">
        <v>210</v>
      </c>
      <c r="H121">
        <v>480</v>
      </c>
      <c r="I121">
        <v>140</v>
      </c>
      <c r="J121">
        <v>140</v>
      </c>
      <c r="K121">
        <v>20</v>
      </c>
      <c r="L121">
        <v>90</v>
      </c>
      <c r="M121">
        <v>50</v>
      </c>
      <c r="N121">
        <v>140</v>
      </c>
      <c r="O121">
        <v>170</v>
      </c>
      <c r="P121" s="2" t="s">
        <v>11</v>
      </c>
      <c r="Q121" s="2" t="s">
        <v>108</v>
      </c>
    </row>
    <row r="122" spans="1:17" x14ac:dyDescent="0.2">
      <c r="A122" s="1" t="s">
        <v>660</v>
      </c>
      <c r="B122" s="1">
        <v>140</v>
      </c>
      <c r="D122">
        <v>40</v>
      </c>
      <c r="E122">
        <v>50</v>
      </c>
      <c r="F122">
        <v>110</v>
      </c>
      <c r="G122">
        <v>170</v>
      </c>
      <c r="H122">
        <v>260</v>
      </c>
      <c r="I122">
        <v>210</v>
      </c>
      <c r="J122">
        <v>260</v>
      </c>
      <c r="K122">
        <v>110</v>
      </c>
      <c r="L122">
        <v>110</v>
      </c>
      <c r="M122">
        <v>110</v>
      </c>
      <c r="N122">
        <v>90</v>
      </c>
      <c r="O122">
        <v>140</v>
      </c>
      <c r="P122" s="2" t="s">
        <v>2</v>
      </c>
      <c r="Q122" s="2" t="s">
        <v>34</v>
      </c>
    </row>
    <row r="123" spans="1:17" x14ac:dyDescent="0.2">
      <c r="A123" s="1" t="s">
        <v>662</v>
      </c>
      <c r="B123" s="1">
        <v>140</v>
      </c>
      <c r="D123">
        <v>20</v>
      </c>
      <c r="E123">
        <v>40</v>
      </c>
      <c r="F123">
        <v>90</v>
      </c>
      <c r="G123">
        <v>140</v>
      </c>
      <c r="H123">
        <v>320</v>
      </c>
      <c r="I123">
        <v>590</v>
      </c>
      <c r="J123">
        <v>260</v>
      </c>
      <c r="K123">
        <v>110</v>
      </c>
      <c r="L123">
        <v>10</v>
      </c>
      <c r="M123">
        <v>10</v>
      </c>
      <c r="N123">
        <v>10</v>
      </c>
      <c r="O123">
        <v>10</v>
      </c>
      <c r="P123" s="2" t="s">
        <v>2</v>
      </c>
      <c r="Q123" s="2" t="s">
        <v>104</v>
      </c>
    </row>
    <row r="124" spans="1:17" x14ac:dyDescent="0.2">
      <c r="A124" s="1" t="s">
        <v>663</v>
      </c>
      <c r="B124" s="1">
        <v>140</v>
      </c>
      <c r="D124">
        <v>210</v>
      </c>
      <c r="E124">
        <v>110</v>
      </c>
      <c r="F124">
        <v>140</v>
      </c>
      <c r="G124">
        <v>140</v>
      </c>
      <c r="H124">
        <v>170</v>
      </c>
      <c r="I124">
        <v>170</v>
      </c>
      <c r="J124">
        <v>170</v>
      </c>
      <c r="K124">
        <v>210</v>
      </c>
      <c r="L124">
        <v>110</v>
      </c>
      <c r="M124">
        <v>70</v>
      </c>
      <c r="N124">
        <v>50</v>
      </c>
      <c r="O124">
        <v>90</v>
      </c>
      <c r="P124" s="2" t="s">
        <v>2</v>
      </c>
      <c r="Q124" s="2" t="s">
        <v>32</v>
      </c>
    </row>
    <row r="125" spans="1:17" x14ac:dyDescent="0.2">
      <c r="A125" s="1" t="s">
        <v>666</v>
      </c>
      <c r="B125" s="1">
        <v>140</v>
      </c>
      <c r="D125">
        <v>140</v>
      </c>
      <c r="E125">
        <v>110</v>
      </c>
      <c r="F125">
        <v>110</v>
      </c>
      <c r="G125">
        <v>70</v>
      </c>
      <c r="H125">
        <v>70</v>
      </c>
      <c r="I125">
        <v>50</v>
      </c>
      <c r="J125">
        <v>30</v>
      </c>
      <c r="K125">
        <v>70</v>
      </c>
      <c r="L125">
        <v>210</v>
      </c>
      <c r="M125">
        <v>260</v>
      </c>
      <c r="N125">
        <v>210</v>
      </c>
      <c r="O125">
        <v>320</v>
      </c>
      <c r="P125" s="2" t="s">
        <v>667</v>
      </c>
      <c r="Q125" s="2" t="s">
        <v>67</v>
      </c>
    </row>
    <row r="126" spans="1:17" x14ac:dyDescent="0.2">
      <c r="A126" s="1" t="s">
        <v>624</v>
      </c>
      <c r="B126" s="1">
        <v>110</v>
      </c>
      <c r="D126">
        <v>70</v>
      </c>
      <c r="E126">
        <v>110</v>
      </c>
      <c r="F126">
        <v>140</v>
      </c>
      <c r="G126">
        <v>110</v>
      </c>
      <c r="H126">
        <v>170</v>
      </c>
      <c r="I126">
        <v>70</v>
      </c>
      <c r="J126">
        <v>70</v>
      </c>
      <c r="K126">
        <v>70</v>
      </c>
      <c r="L126">
        <v>90</v>
      </c>
      <c r="M126">
        <v>110</v>
      </c>
      <c r="N126">
        <v>90</v>
      </c>
      <c r="O126">
        <v>170</v>
      </c>
      <c r="P126" s="2" t="s">
        <v>155</v>
      </c>
      <c r="Q126" s="2" t="s">
        <v>319</v>
      </c>
    </row>
    <row r="127" spans="1:17" x14ac:dyDescent="0.2">
      <c r="A127" s="1" t="s">
        <v>636</v>
      </c>
      <c r="B127" s="1">
        <v>110</v>
      </c>
      <c r="D127">
        <v>210</v>
      </c>
      <c r="E127">
        <v>140</v>
      </c>
      <c r="F127">
        <v>170</v>
      </c>
      <c r="G127">
        <v>210</v>
      </c>
      <c r="H127">
        <v>170</v>
      </c>
      <c r="I127">
        <v>90</v>
      </c>
      <c r="J127">
        <v>70</v>
      </c>
      <c r="K127">
        <v>140</v>
      </c>
      <c r="L127">
        <v>70</v>
      </c>
      <c r="M127">
        <v>70</v>
      </c>
      <c r="N127">
        <v>90</v>
      </c>
      <c r="O127">
        <v>110</v>
      </c>
      <c r="P127" s="2" t="s">
        <v>2</v>
      </c>
      <c r="Q127" s="2" t="s">
        <v>59</v>
      </c>
    </row>
    <row r="128" spans="1:17" x14ac:dyDescent="0.2">
      <c r="A128" s="1" t="s">
        <v>639</v>
      </c>
      <c r="B128" s="1">
        <v>110</v>
      </c>
      <c r="D128">
        <v>140</v>
      </c>
      <c r="E128">
        <v>110</v>
      </c>
      <c r="F128">
        <v>390</v>
      </c>
      <c r="G128">
        <v>320</v>
      </c>
      <c r="H128">
        <v>90</v>
      </c>
      <c r="I128">
        <v>30</v>
      </c>
      <c r="J128">
        <v>20</v>
      </c>
      <c r="K128">
        <v>30</v>
      </c>
      <c r="L128">
        <v>40</v>
      </c>
      <c r="M128">
        <v>30</v>
      </c>
      <c r="N128">
        <v>30</v>
      </c>
      <c r="O128">
        <v>70</v>
      </c>
      <c r="P128" s="2" t="s">
        <v>116</v>
      </c>
      <c r="Q128" s="2" t="s">
        <v>34</v>
      </c>
    </row>
    <row r="129" spans="1:17" x14ac:dyDescent="0.2">
      <c r="A129" s="1" t="s">
        <v>641</v>
      </c>
      <c r="B129" s="1">
        <v>110</v>
      </c>
      <c r="D129">
        <v>50</v>
      </c>
      <c r="E129">
        <v>70</v>
      </c>
      <c r="F129">
        <v>90</v>
      </c>
      <c r="G129">
        <v>110</v>
      </c>
      <c r="H129">
        <v>260</v>
      </c>
      <c r="I129">
        <v>210</v>
      </c>
      <c r="J129">
        <v>210</v>
      </c>
      <c r="K129">
        <v>170</v>
      </c>
      <c r="L129">
        <v>70</v>
      </c>
      <c r="M129">
        <v>50</v>
      </c>
      <c r="N129">
        <v>50</v>
      </c>
      <c r="O129">
        <v>50</v>
      </c>
      <c r="P129" s="2" t="s">
        <v>97</v>
      </c>
      <c r="Q129" s="2" t="s">
        <v>34</v>
      </c>
    </row>
    <row r="130" spans="1:17" x14ac:dyDescent="0.2">
      <c r="A130" s="1" t="s">
        <v>646</v>
      </c>
      <c r="B130" s="1">
        <v>110</v>
      </c>
      <c r="D130">
        <v>140</v>
      </c>
      <c r="E130">
        <v>140</v>
      </c>
      <c r="F130">
        <v>90</v>
      </c>
      <c r="G130">
        <v>30</v>
      </c>
      <c r="H130">
        <v>30</v>
      </c>
      <c r="I130">
        <v>20</v>
      </c>
      <c r="J130">
        <v>30</v>
      </c>
      <c r="K130">
        <v>40</v>
      </c>
      <c r="L130">
        <v>90</v>
      </c>
      <c r="M130">
        <v>170</v>
      </c>
      <c r="N130">
        <v>320</v>
      </c>
      <c r="O130">
        <v>320</v>
      </c>
      <c r="P130" s="2" t="s">
        <v>2</v>
      </c>
      <c r="Q130" s="2" t="s">
        <v>166</v>
      </c>
    </row>
    <row r="131" spans="1:17" x14ac:dyDescent="0.2">
      <c r="A131" s="1" t="s">
        <v>648</v>
      </c>
      <c r="B131" s="1">
        <v>110</v>
      </c>
      <c r="D131">
        <v>50</v>
      </c>
      <c r="E131">
        <v>110</v>
      </c>
      <c r="F131">
        <v>170</v>
      </c>
      <c r="G131">
        <v>210</v>
      </c>
      <c r="H131">
        <v>320</v>
      </c>
      <c r="I131">
        <v>140</v>
      </c>
      <c r="J131">
        <v>50</v>
      </c>
      <c r="K131">
        <v>70</v>
      </c>
      <c r="L131">
        <v>70</v>
      </c>
      <c r="M131">
        <v>70</v>
      </c>
      <c r="N131">
        <v>50</v>
      </c>
      <c r="O131">
        <v>90</v>
      </c>
      <c r="P131" s="2" t="s">
        <v>76</v>
      </c>
      <c r="Q131" s="2" t="s">
        <v>20</v>
      </c>
    </row>
    <row r="132" spans="1:17" x14ac:dyDescent="0.2">
      <c r="A132" s="1" t="s">
        <v>649</v>
      </c>
      <c r="B132" s="1">
        <v>110</v>
      </c>
      <c r="D132">
        <v>10</v>
      </c>
      <c r="E132">
        <v>10</v>
      </c>
      <c r="F132">
        <v>10</v>
      </c>
      <c r="G132">
        <v>10</v>
      </c>
      <c r="H132">
        <v>10</v>
      </c>
      <c r="I132">
        <v>10</v>
      </c>
      <c r="J132">
        <v>0</v>
      </c>
      <c r="K132">
        <v>10</v>
      </c>
      <c r="L132">
        <v>10</v>
      </c>
      <c r="M132">
        <v>20</v>
      </c>
      <c r="N132">
        <v>260</v>
      </c>
      <c r="O132">
        <v>880</v>
      </c>
      <c r="P132" s="2" t="s">
        <v>26</v>
      </c>
      <c r="Q132" s="2"/>
    </row>
    <row r="133" spans="1:17" x14ac:dyDescent="0.2">
      <c r="A133" s="1" t="s">
        <v>650</v>
      </c>
      <c r="B133" s="1">
        <v>110</v>
      </c>
      <c r="D133">
        <v>110</v>
      </c>
      <c r="E133">
        <v>170</v>
      </c>
      <c r="F133">
        <v>170</v>
      </c>
      <c r="G133">
        <v>170</v>
      </c>
      <c r="H133">
        <v>210</v>
      </c>
      <c r="I133">
        <v>170</v>
      </c>
      <c r="J133">
        <v>70</v>
      </c>
      <c r="K133">
        <v>90</v>
      </c>
      <c r="L133">
        <v>50</v>
      </c>
      <c r="M133">
        <v>50</v>
      </c>
      <c r="N133">
        <v>30</v>
      </c>
      <c r="O133">
        <v>20</v>
      </c>
      <c r="P133" s="2" t="s">
        <v>220</v>
      </c>
      <c r="Q133" s="2" t="s">
        <v>166</v>
      </c>
    </row>
    <row r="134" spans="1:17" x14ac:dyDescent="0.2">
      <c r="A134" s="1" t="s">
        <v>651</v>
      </c>
      <c r="B134" s="1">
        <v>110</v>
      </c>
      <c r="D134">
        <v>110</v>
      </c>
      <c r="E134">
        <v>110</v>
      </c>
      <c r="F134">
        <v>210</v>
      </c>
      <c r="G134">
        <v>210</v>
      </c>
      <c r="H134">
        <v>260</v>
      </c>
      <c r="I134">
        <v>70</v>
      </c>
      <c r="J134">
        <v>70</v>
      </c>
      <c r="K134">
        <v>50</v>
      </c>
      <c r="L134">
        <v>50</v>
      </c>
      <c r="M134">
        <v>90</v>
      </c>
      <c r="N134">
        <v>90</v>
      </c>
      <c r="O134">
        <v>110</v>
      </c>
      <c r="P134" s="2" t="s">
        <v>2</v>
      </c>
      <c r="Q134" s="2" t="s">
        <v>134</v>
      </c>
    </row>
    <row r="135" spans="1:17" x14ac:dyDescent="0.2">
      <c r="A135" s="1" t="s">
        <v>654</v>
      </c>
      <c r="B135" s="1">
        <v>110</v>
      </c>
      <c r="D135">
        <v>110</v>
      </c>
      <c r="E135">
        <v>70</v>
      </c>
      <c r="F135">
        <v>140</v>
      </c>
      <c r="G135">
        <v>90</v>
      </c>
      <c r="H135">
        <v>40</v>
      </c>
      <c r="I135">
        <v>20</v>
      </c>
      <c r="J135">
        <v>40</v>
      </c>
      <c r="K135">
        <v>40</v>
      </c>
      <c r="L135">
        <v>170</v>
      </c>
      <c r="M135">
        <v>210</v>
      </c>
      <c r="N135">
        <v>210</v>
      </c>
      <c r="O135">
        <v>210</v>
      </c>
      <c r="P135" s="2" t="s">
        <v>655</v>
      </c>
      <c r="Q135" s="2" t="s">
        <v>12</v>
      </c>
    </row>
    <row r="136" spans="1:17" x14ac:dyDescent="0.2">
      <c r="A136" s="1" t="s">
        <v>656</v>
      </c>
      <c r="B136" s="1">
        <v>110</v>
      </c>
      <c r="D136">
        <v>90</v>
      </c>
      <c r="E136">
        <v>70</v>
      </c>
      <c r="F136">
        <v>140</v>
      </c>
      <c r="G136">
        <v>140</v>
      </c>
      <c r="H136">
        <v>260</v>
      </c>
      <c r="I136">
        <v>140</v>
      </c>
      <c r="J136">
        <v>90</v>
      </c>
      <c r="K136">
        <v>70</v>
      </c>
      <c r="L136">
        <v>90</v>
      </c>
      <c r="M136">
        <v>70</v>
      </c>
      <c r="N136">
        <v>70</v>
      </c>
      <c r="O136">
        <v>50</v>
      </c>
      <c r="P136" s="2" t="s">
        <v>657</v>
      </c>
      <c r="Q136" s="2" t="s">
        <v>67</v>
      </c>
    </row>
    <row r="137" spans="1:17" x14ac:dyDescent="0.2">
      <c r="A137" s="1" t="s">
        <v>661</v>
      </c>
      <c r="B137" s="1">
        <v>110</v>
      </c>
      <c r="D137">
        <v>90</v>
      </c>
      <c r="E137">
        <v>90</v>
      </c>
      <c r="F137">
        <v>140</v>
      </c>
      <c r="G137">
        <v>210</v>
      </c>
      <c r="H137">
        <v>170</v>
      </c>
      <c r="I137">
        <v>170</v>
      </c>
      <c r="J137">
        <v>140</v>
      </c>
      <c r="K137">
        <v>90</v>
      </c>
      <c r="L137">
        <v>90</v>
      </c>
      <c r="M137">
        <v>90</v>
      </c>
      <c r="N137">
        <v>70</v>
      </c>
      <c r="O137">
        <v>70</v>
      </c>
      <c r="P137" s="2" t="s">
        <v>2</v>
      </c>
      <c r="Q137" s="2" t="s">
        <v>7</v>
      </c>
    </row>
    <row r="138" spans="1:17" x14ac:dyDescent="0.2">
      <c r="A138" s="1" t="s">
        <v>668</v>
      </c>
      <c r="B138" s="1">
        <v>110</v>
      </c>
      <c r="D138">
        <v>70</v>
      </c>
      <c r="E138">
        <v>90</v>
      </c>
      <c r="F138">
        <v>110</v>
      </c>
      <c r="G138">
        <v>140</v>
      </c>
      <c r="H138">
        <v>260</v>
      </c>
      <c r="I138">
        <v>320</v>
      </c>
      <c r="J138">
        <v>210</v>
      </c>
      <c r="K138">
        <v>90</v>
      </c>
      <c r="L138">
        <v>70</v>
      </c>
      <c r="M138">
        <v>10</v>
      </c>
      <c r="N138">
        <v>10</v>
      </c>
      <c r="O138">
        <v>30</v>
      </c>
      <c r="P138" s="2" t="s">
        <v>2</v>
      </c>
      <c r="Q138" s="2" t="s">
        <v>12</v>
      </c>
    </row>
    <row r="139" spans="1:17" x14ac:dyDescent="0.2">
      <c r="A139" s="1" t="s">
        <v>671</v>
      </c>
      <c r="B139" s="1">
        <v>110</v>
      </c>
      <c r="D139">
        <v>140</v>
      </c>
      <c r="E139">
        <v>110</v>
      </c>
      <c r="F139">
        <v>140</v>
      </c>
      <c r="G139">
        <v>40</v>
      </c>
      <c r="H139">
        <v>40</v>
      </c>
      <c r="I139">
        <v>10</v>
      </c>
      <c r="J139">
        <v>30</v>
      </c>
      <c r="K139">
        <v>70</v>
      </c>
      <c r="L139">
        <v>110</v>
      </c>
      <c r="M139">
        <v>210</v>
      </c>
      <c r="N139">
        <v>170</v>
      </c>
      <c r="O139">
        <v>170</v>
      </c>
      <c r="P139" s="2" t="s">
        <v>126</v>
      </c>
      <c r="Q139" s="2" t="s">
        <v>26</v>
      </c>
    </row>
  </sheetData>
  <conditionalFormatting sqref="D2:O2"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58" priority="332" rank="1"/>
  </conditionalFormatting>
  <conditionalFormatting sqref="D4:O4"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57" priority="330" rank="1"/>
  </conditionalFormatting>
  <conditionalFormatting sqref="D5:O5"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56" priority="328" rank="1"/>
  </conditionalFormatting>
  <conditionalFormatting sqref="D3:O3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55" priority="326" rank="1"/>
  </conditionalFormatting>
  <conditionalFormatting sqref="D4:O4"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54" priority="324" rank="1"/>
  </conditionalFormatting>
  <conditionalFormatting sqref="D6:O6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53" priority="322" rank="1"/>
  </conditionalFormatting>
  <conditionalFormatting sqref="D7:O7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52" priority="320" rank="1"/>
  </conditionalFormatting>
  <conditionalFormatting sqref="D9:O9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51" priority="318" rank="1"/>
  </conditionalFormatting>
  <conditionalFormatting sqref="D10:O10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50" priority="316" rank="1"/>
  </conditionalFormatting>
  <conditionalFormatting sqref="D8:O8"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49" priority="314" rank="1"/>
  </conditionalFormatting>
  <conditionalFormatting sqref="D9:O9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48" priority="312" rank="1"/>
  </conditionalFormatting>
  <conditionalFormatting sqref="D11:O11"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47" priority="310" rank="1"/>
  </conditionalFormatting>
  <conditionalFormatting sqref="D12:O12"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46" priority="308" rank="1"/>
  </conditionalFormatting>
  <conditionalFormatting sqref="D14:O14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45" priority="306" rank="1"/>
  </conditionalFormatting>
  <conditionalFormatting sqref="D15:O15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44" priority="304" rank="1"/>
  </conditionalFormatting>
  <conditionalFormatting sqref="D13:O13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43" priority="302" rank="1"/>
  </conditionalFormatting>
  <conditionalFormatting sqref="D14:O14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42" priority="300" rank="1"/>
  </conditionalFormatting>
  <conditionalFormatting sqref="D16:O16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41" priority="298" rank="1"/>
  </conditionalFormatting>
  <conditionalFormatting sqref="D17:O17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40" priority="296" rank="1"/>
  </conditionalFormatting>
  <conditionalFormatting sqref="D19:O19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39" priority="294" rank="1"/>
  </conditionalFormatting>
  <conditionalFormatting sqref="D20:O20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38" priority="292" rank="1"/>
  </conditionalFormatting>
  <conditionalFormatting sqref="D18:O18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37" priority="290" rank="1"/>
  </conditionalFormatting>
  <conditionalFormatting sqref="D19:O19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36" priority="288" rank="1"/>
  </conditionalFormatting>
  <conditionalFormatting sqref="D21:O21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35" priority="286" rank="1"/>
  </conditionalFormatting>
  <conditionalFormatting sqref="D22:O22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34" priority="284" rank="1"/>
  </conditionalFormatting>
  <conditionalFormatting sqref="D24:O24"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33" priority="282" rank="1"/>
  </conditionalFormatting>
  <conditionalFormatting sqref="D25:O25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32" priority="280" rank="1"/>
  </conditionalFormatting>
  <conditionalFormatting sqref="D23:O23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31" priority="278" rank="1"/>
  </conditionalFormatting>
  <conditionalFormatting sqref="D24:O24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30" priority="276" rank="1"/>
  </conditionalFormatting>
  <conditionalFormatting sqref="D26:O26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29" priority="274" rank="1"/>
  </conditionalFormatting>
  <conditionalFormatting sqref="D27:O27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28" priority="272" rank="1"/>
  </conditionalFormatting>
  <conditionalFormatting sqref="D29:O29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27" priority="270" rank="1"/>
  </conditionalFormatting>
  <conditionalFormatting sqref="D30:O30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26" priority="268" rank="1"/>
  </conditionalFormatting>
  <conditionalFormatting sqref="D28:O28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25" priority="266" rank="1"/>
  </conditionalFormatting>
  <conditionalFormatting sqref="D29:O29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24" priority="264" rank="1"/>
  </conditionalFormatting>
  <conditionalFormatting sqref="D31:O31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23" priority="262" rank="1"/>
  </conditionalFormatting>
  <conditionalFormatting sqref="D32:O32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22" priority="260" rank="1"/>
  </conditionalFormatting>
  <conditionalFormatting sqref="D34:O34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21" priority="258" rank="1"/>
  </conditionalFormatting>
  <conditionalFormatting sqref="D35:O35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20" priority="256" rank="1"/>
  </conditionalFormatting>
  <conditionalFormatting sqref="D33:O33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19" priority="254" rank="1"/>
  </conditionalFormatting>
  <conditionalFormatting sqref="D34:O34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18" priority="252" rank="1"/>
  </conditionalFormatting>
  <conditionalFormatting sqref="D36:O36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17" priority="250" rank="1"/>
  </conditionalFormatting>
  <conditionalFormatting sqref="D37:O37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16" priority="248" rank="1"/>
  </conditionalFormatting>
  <conditionalFormatting sqref="D39:O39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15" priority="246" rank="1"/>
  </conditionalFormatting>
  <conditionalFormatting sqref="D40:O40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14" priority="244" rank="1"/>
  </conditionalFormatting>
  <conditionalFormatting sqref="D38:O38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13" priority="242" rank="1"/>
  </conditionalFormatting>
  <conditionalFormatting sqref="D39:O39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12" priority="240" rank="1"/>
  </conditionalFormatting>
  <conditionalFormatting sqref="D41:O41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11" priority="238" rank="1"/>
  </conditionalFormatting>
  <conditionalFormatting sqref="D42:O42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10" priority="236" rank="1"/>
  </conditionalFormatting>
  <conditionalFormatting sqref="D44:O44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09" priority="234" rank="1"/>
  </conditionalFormatting>
  <conditionalFormatting sqref="D45:O45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08" priority="232" rank="1"/>
  </conditionalFormatting>
  <conditionalFormatting sqref="D43:O43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07" priority="230" rank="1"/>
  </conditionalFormatting>
  <conditionalFormatting sqref="D44:O44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06" priority="228" rank="1"/>
  </conditionalFormatting>
  <conditionalFormatting sqref="D46:O46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05" priority="226" rank="1"/>
  </conditionalFormatting>
  <conditionalFormatting sqref="D47:O47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04" priority="224" rank="1"/>
  </conditionalFormatting>
  <conditionalFormatting sqref="D49:O49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03" priority="222" rank="1"/>
  </conditionalFormatting>
  <conditionalFormatting sqref="D50:O50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02" priority="220" rank="1"/>
  </conditionalFormatting>
  <conditionalFormatting sqref="D48:O48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01" priority="218" rank="1"/>
  </conditionalFormatting>
  <conditionalFormatting sqref="D49:O49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00" priority="216" rank="1"/>
  </conditionalFormatting>
  <conditionalFormatting sqref="D51:O51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99" priority="214" rank="1"/>
  </conditionalFormatting>
  <conditionalFormatting sqref="D52:O52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98" priority="212" rank="1"/>
  </conditionalFormatting>
  <conditionalFormatting sqref="D54:O54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97" priority="210" rank="1"/>
  </conditionalFormatting>
  <conditionalFormatting sqref="D55:O55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96" priority="208" rank="1"/>
  </conditionalFormatting>
  <conditionalFormatting sqref="D53:O53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95" priority="206" rank="1"/>
  </conditionalFormatting>
  <conditionalFormatting sqref="D54:O54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94" priority="204" rank="1"/>
  </conditionalFormatting>
  <conditionalFormatting sqref="D56:O56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93" priority="202" rank="1"/>
  </conditionalFormatting>
  <conditionalFormatting sqref="D57:O57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92" priority="200" rank="1"/>
  </conditionalFormatting>
  <conditionalFormatting sqref="D59:O59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91" priority="198" rank="1"/>
  </conditionalFormatting>
  <conditionalFormatting sqref="D60:O60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90" priority="196" rank="1"/>
  </conditionalFormatting>
  <conditionalFormatting sqref="D58:O58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89" priority="194" rank="1"/>
  </conditionalFormatting>
  <conditionalFormatting sqref="D59:O59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88" priority="192" rank="1"/>
  </conditionalFormatting>
  <conditionalFormatting sqref="D61:O61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87" priority="190" rank="1"/>
  </conditionalFormatting>
  <conditionalFormatting sqref="D62:O62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86" priority="188" rank="1"/>
  </conditionalFormatting>
  <conditionalFormatting sqref="D64:O64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85" priority="186" rank="1"/>
  </conditionalFormatting>
  <conditionalFormatting sqref="D65:O65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84" priority="184" rank="1"/>
  </conditionalFormatting>
  <conditionalFormatting sqref="D63:O63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83" priority="182" rank="1"/>
  </conditionalFormatting>
  <conditionalFormatting sqref="D64:O64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82" priority="180" rank="1"/>
  </conditionalFormatting>
  <conditionalFormatting sqref="D66:O66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81" priority="178" rank="1"/>
  </conditionalFormatting>
  <conditionalFormatting sqref="D67:O67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80" priority="176" rank="1"/>
  </conditionalFormatting>
  <conditionalFormatting sqref="D69:O69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79" priority="174" rank="1"/>
  </conditionalFormatting>
  <conditionalFormatting sqref="D70:O70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78" priority="172" rank="1"/>
  </conditionalFormatting>
  <conditionalFormatting sqref="D68:O68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77" priority="170" rank="1"/>
  </conditionalFormatting>
  <conditionalFormatting sqref="D69:O69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76" priority="168" rank="1"/>
  </conditionalFormatting>
  <conditionalFormatting sqref="D71:O71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75" priority="166" rank="1"/>
  </conditionalFormatting>
  <conditionalFormatting sqref="D72:O72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74" priority="164" rank="1"/>
  </conditionalFormatting>
  <conditionalFormatting sqref="D74:O74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73" priority="162" rank="1"/>
  </conditionalFormatting>
  <conditionalFormatting sqref="D75:O75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72" priority="160" rank="1"/>
  </conditionalFormatting>
  <conditionalFormatting sqref="D73:O73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71" priority="158" rank="1"/>
  </conditionalFormatting>
  <conditionalFormatting sqref="D74:O74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70" priority="156" rank="1"/>
  </conditionalFormatting>
  <conditionalFormatting sqref="D76:O76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69" priority="154" rank="1"/>
  </conditionalFormatting>
  <conditionalFormatting sqref="D77:O77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68" priority="152" rank="1"/>
  </conditionalFormatting>
  <conditionalFormatting sqref="D79:O79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67" priority="150" rank="1"/>
  </conditionalFormatting>
  <conditionalFormatting sqref="D80:O80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66" priority="148" rank="1"/>
  </conditionalFormatting>
  <conditionalFormatting sqref="D78:O78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65" priority="146" rank="1"/>
  </conditionalFormatting>
  <conditionalFormatting sqref="D79:O79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64" priority="144" rank="1"/>
  </conditionalFormatting>
  <conditionalFormatting sqref="D81:O81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63" priority="142" rank="1"/>
  </conditionalFormatting>
  <conditionalFormatting sqref="D82:O82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62" priority="140" rank="1"/>
  </conditionalFormatting>
  <conditionalFormatting sqref="D84:O84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61" priority="138" rank="1"/>
  </conditionalFormatting>
  <conditionalFormatting sqref="D85:O85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60" priority="136" rank="1"/>
  </conditionalFormatting>
  <conditionalFormatting sqref="D83:O83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59" priority="134" rank="1"/>
  </conditionalFormatting>
  <conditionalFormatting sqref="D84:O84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58" priority="132" rank="1"/>
  </conditionalFormatting>
  <conditionalFormatting sqref="D86:O86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57" priority="130" rank="1"/>
  </conditionalFormatting>
  <conditionalFormatting sqref="D87:O87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56" priority="128" rank="1"/>
  </conditionalFormatting>
  <conditionalFormatting sqref="D89:O89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55" priority="126" rank="1"/>
  </conditionalFormatting>
  <conditionalFormatting sqref="D90:O90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54" priority="124" rank="1"/>
  </conditionalFormatting>
  <conditionalFormatting sqref="D88:O88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53" priority="122" rank="1"/>
  </conditionalFormatting>
  <conditionalFormatting sqref="D89:O89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52" priority="120" rank="1"/>
  </conditionalFormatting>
  <conditionalFormatting sqref="D91:O91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51" priority="118" rank="1"/>
  </conditionalFormatting>
  <conditionalFormatting sqref="D92:O92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50" priority="116" rank="1"/>
  </conditionalFormatting>
  <conditionalFormatting sqref="D94:O94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49" priority="114" rank="1"/>
  </conditionalFormatting>
  <conditionalFormatting sqref="D95:O95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48" priority="112" rank="1"/>
  </conditionalFormatting>
  <conditionalFormatting sqref="D93:O93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47" priority="110" rank="1"/>
  </conditionalFormatting>
  <conditionalFormatting sqref="D94:O94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46" priority="108" rank="1"/>
  </conditionalFormatting>
  <conditionalFormatting sqref="D96:O96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45" priority="106" rank="1"/>
  </conditionalFormatting>
  <conditionalFormatting sqref="D97:O97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44" priority="104" rank="1"/>
  </conditionalFormatting>
  <conditionalFormatting sqref="D99:O99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43" priority="102" rank="1"/>
  </conditionalFormatting>
  <conditionalFormatting sqref="D100:O100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42" priority="100" rank="1"/>
  </conditionalFormatting>
  <conditionalFormatting sqref="D98:O98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41" priority="98" rank="1"/>
  </conditionalFormatting>
  <conditionalFormatting sqref="D99:O99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40" priority="96" rank="1"/>
  </conditionalFormatting>
  <conditionalFormatting sqref="D101:O101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39" priority="94" rank="1"/>
  </conditionalFormatting>
  <conditionalFormatting sqref="D102:O102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38" priority="92" rank="1"/>
  </conditionalFormatting>
  <conditionalFormatting sqref="D104:O104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37" priority="90" rank="1"/>
  </conditionalFormatting>
  <conditionalFormatting sqref="D105:O105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36" priority="88" rank="1"/>
  </conditionalFormatting>
  <conditionalFormatting sqref="D103:O103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35" priority="86" rank="1"/>
  </conditionalFormatting>
  <conditionalFormatting sqref="D104:O104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34" priority="84" rank="1"/>
  </conditionalFormatting>
  <conditionalFormatting sqref="D106:O106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33" priority="82" rank="1"/>
  </conditionalFormatting>
  <conditionalFormatting sqref="D107:O107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32" priority="80" rank="1"/>
  </conditionalFormatting>
  <conditionalFormatting sqref="D109:O109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31" priority="78" rank="1"/>
  </conditionalFormatting>
  <conditionalFormatting sqref="D110:O110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30" priority="76" rank="1"/>
  </conditionalFormatting>
  <conditionalFormatting sqref="D108:O108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29" priority="74" rank="1"/>
  </conditionalFormatting>
  <conditionalFormatting sqref="D109:O109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28" priority="72" rank="1"/>
  </conditionalFormatting>
  <conditionalFormatting sqref="D111:O111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27" priority="70" rank="1"/>
  </conditionalFormatting>
  <conditionalFormatting sqref="D112:O112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26" priority="68" rank="1"/>
  </conditionalFormatting>
  <conditionalFormatting sqref="D114:O114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25" priority="66" rank="1"/>
  </conditionalFormatting>
  <conditionalFormatting sqref="D115:O115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24" priority="64" rank="1"/>
  </conditionalFormatting>
  <conditionalFormatting sqref="D113:O113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23" priority="62" rank="1"/>
  </conditionalFormatting>
  <conditionalFormatting sqref="D114:O114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22" priority="60" rank="1"/>
  </conditionalFormatting>
  <conditionalFormatting sqref="D116:O116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21" priority="58" rank="1"/>
  </conditionalFormatting>
  <conditionalFormatting sqref="D117:O117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20" priority="56" rank="1"/>
  </conditionalFormatting>
  <conditionalFormatting sqref="D119:O119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19" priority="54" rank="1"/>
  </conditionalFormatting>
  <conditionalFormatting sqref="D120:O120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18" priority="52" rank="1"/>
  </conditionalFormatting>
  <conditionalFormatting sqref="D118:O118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17" priority="50" rank="1"/>
  </conditionalFormatting>
  <conditionalFormatting sqref="D119:O119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16" priority="48" rank="1"/>
  </conditionalFormatting>
  <conditionalFormatting sqref="D121:O121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15" priority="46" rank="1"/>
  </conditionalFormatting>
  <conditionalFormatting sqref="D122:O122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14" priority="44" rank="1"/>
  </conditionalFormatting>
  <conditionalFormatting sqref="D124:O124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13" priority="42" rank="1"/>
  </conditionalFormatting>
  <conditionalFormatting sqref="D125:O125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12" priority="40" rank="1"/>
  </conditionalFormatting>
  <conditionalFormatting sqref="D123:O123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11" priority="38" rank="1"/>
  </conditionalFormatting>
  <conditionalFormatting sqref="D124:O124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10" priority="36" rank="1"/>
  </conditionalFormatting>
  <conditionalFormatting sqref="D126:O126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09" priority="34" rank="1"/>
  </conditionalFormatting>
  <conditionalFormatting sqref="D127:O127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08" priority="32" rank="1"/>
  </conditionalFormatting>
  <conditionalFormatting sqref="D129:O129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07" priority="30" rank="1"/>
  </conditionalFormatting>
  <conditionalFormatting sqref="D130:O130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06" priority="28" rank="1"/>
  </conditionalFormatting>
  <conditionalFormatting sqref="D128:O12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05" priority="26" rank="1"/>
  </conditionalFormatting>
  <conditionalFormatting sqref="D129:O12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04" priority="24" rank="1"/>
  </conditionalFormatting>
  <conditionalFormatting sqref="D131:O13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03" priority="22" rank="1"/>
  </conditionalFormatting>
  <conditionalFormatting sqref="D132:O13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02" priority="20" rank="1"/>
  </conditionalFormatting>
  <conditionalFormatting sqref="D134:O134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01" priority="18" rank="1"/>
  </conditionalFormatting>
  <conditionalFormatting sqref="D135:O13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00" priority="16" rank="1"/>
  </conditionalFormatting>
  <conditionalFormatting sqref="D133:O13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99" priority="14" rank="1"/>
  </conditionalFormatting>
  <conditionalFormatting sqref="D134:O13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98" priority="12" rank="1"/>
  </conditionalFormatting>
  <conditionalFormatting sqref="D136:O13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97" priority="10" rank="1"/>
  </conditionalFormatting>
  <conditionalFormatting sqref="D137:O13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96" priority="8" rank="1"/>
  </conditionalFormatting>
  <conditionalFormatting sqref="D139:O1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95" priority="6" rank="1"/>
  </conditionalFormatting>
  <conditionalFormatting sqref="D138:O13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94" priority="4" rank="1"/>
  </conditionalFormatting>
  <conditionalFormatting sqref="D139:O1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93" priority="2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Monos!D2:O2</xm:f>
              <xm:sqref>C2</xm:sqref>
            </x14:sparkline>
            <x14:sparkline>
              <xm:f>Monos!D3:O3</xm:f>
              <xm:sqref>C3</xm:sqref>
            </x14:sparkline>
            <x14:sparkline>
              <xm:f>Monos!D4:O4</xm:f>
              <xm:sqref>C4</xm:sqref>
            </x14:sparkline>
            <x14:sparkline>
              <xm:f>Monos!D5:O5</xm:f>
              <xm:sqref>C5</xm:sqref>
            </x14:sparkline>
            <x14:sparkline>
              <xm:f>Monos!D6:O6</xm:f>
              <xm:sqref>C6</xm:sqref>
            </x14:sparkline>
            <x14:sparkline>
              <xm:f>Monos!D7:O7</xm:f>
              <xm:sqref>C7</xm:sqref>
            </x14:sparkline>
            <x14:sparkline>
              <xm:f>Monos!D8:O8</xm:f>
              <xm:sqref>C8</xm:sqref>
            </x14:sparkline>
            <x14:sparkline>
              <xm:f>Monos!D9:O9</xm:f>
              <xm:sqref>C9</xm:sqref>
            </x14:sparkline>
            <x14:sparkline>
              <xm:f>Monos!D10:O10</xm:f>
              <xm:sqref>C10</xm:sqref>
            </x14:sparkline>
            <x14:sparkline>
              <xm:f>Monos!D11:O11</xm:f>
              <xm:sqref>C11</xm:sqref>
            </x14:sparkline>
            <x14:sparkline>
              <xm:f>Monos!D12:O12</xm:f>
              <xm:sqref>C12</xm:sqref>
            </x14:sparkline>
            <x14:sparkline>
              <xm:f>Monos!D13:O13</xm:f>
              <xm:sqref>C13</xm:sqref>
            </x14:sparkline>
            <x14:sparkline>
              <xm:f>Monos!D14:O14</xm:f>
              <xm:sqref>C14</xm:sqref>
            </x14:sparkline>
            <x14:sparkline>
              <xm:f>Monos!D15:O15</xm:f>
              <xm:sqref>C15</xm:sqref>
            </x14:sparkline>
            <x14:sparkline>
              <xm:f>Monos!D16:O16</xm:f>
              <xm:sqref>C16</xm:sqref>
            </x14:sparkline>
            <x14:sparkline>
              <xm:f>Monos!D17:O17</xm:f>
              <xm:sqref>C17</xm:sqref>
            </x14:sparkline>
            <x14:sparkline>
              <xm:f>Monos!D18:O18</xm:f>
              <xm:sqref>C18</xm:sqref>
            </x14:sparkline>
            <x14:sparkline>
              <xm:f>Monos!D19:O19</xm:f>
              <xm:sqref>C19</xm:sqref>
            </x14:sparkline>
            <x14:sparkline>
              <xm:f>Monos!D20:O20</xm:f>
              <xm:sqref>C20</xm:sqref>
            </x14:sparkline>
            <x14:sparkline>
              <xm:f>Monos!D21:O21</xm:f>
              <xm:sqref>C21</xm:sqref>
            </x14:sparkline>
            <x14:sparkline>
              <xm:f>Monos!D22:O22</xm:f>
              <xm:sqref>C22</xm:sqref>
            </x14:sparkline>
            <x14:sparkline>
              <xm:f>Monos!D23:O23</xm:f>
              <xm:sqref>C23</xm:sqref>
            </x14:sparkline>
            <x14:sparkline>
              <xm:f>Monos!D24:O24</xm:f>
              <xm:sqref>C24</xm:sqref>
            </x14:sparkline>
            <x14:sparkline>
              <xm:f>Monos!D25:O25</xm:f>
              <xm:sqref>C25</xm:sqref>
            </x14:sparkline>
            <x14:sparkline>
              <xm:f>Monos!D26:O26</xm:f>
              <xm:sqref>C26</xm:sqref>
            </x14:sparkline>
            <x14:sparkline>
              <xm:f>Monos!D27:O27</xm:f>
              <xm:sqref>C27</xm:sqref>
            </x14:sparkline>
            <x14:sparkline>
              <xm:f>Monos!D28:O28</xm:f>
              <xm:sqref>C28</xm:sqref>
            </x14:sparkline>
            <x14:sparkline>
              <xm:f>Monos!D29:O29</xm:f>
              <xm:sqref>C29</xm:sqref>
            </x14:sparkline>
            <x14:sparkline>
              <xm:f>Monos!D30:O30</xm:f>
              <xm:sqref>C30</xm:sqref>
            </x14:sparkline>
            <x14:sparkline>
              <xm:f>Monos!D31:O31</xm:f>
              <xm:sqref>C31</xm:sqref>
            </x14:sparkline>
            <x14:sparkline>
              <xm:f>Monos!D32:O32</xm:f>
              <xm:sqref>C32</xm:sqref>
            </x14:sparkline>
            <x14:sparkline>
              <xm:f>Monos!D33:O33</xm:f>
              <xm:sqref>C33</xm:sqref>
            </x14:sparkline>
            <x14:sparkline>
              <xm:f>Monos!D34:O34</xm:f>
              <xm:sqref>C34</xm:sqref>
            </x14:sparkline>
            <x14:sparkline>
              <xm:f>Monos!D35:O35</xm:f>
              <xm:sqref>C35</xm:sqref>
            </x14:sparkline>
            <x14:sparkline>
              <xm:f>Monos!D36:O36</xm:f>
              <xm:sqref>C36</xm:sqref>
            </x14:sparkline>
            <x14:sparkline>
              <xm:f>Monos!D37:O37</xm:f>
              <xm:sqref>C37</xm:sqref>
            </x14:sparkline>
            <x14:sparkline>
              <xm:f>Monos!D38:O38</xm:f>
              <xm:sqref>C38</xm:sqref>
            </x14:sparkline>
            <x14:sparkline>
              <xm:f>Monos!D39:O39</xm:f>
              <xm:sqref>C39</xm:sqref>
            </x14:sparkline>
            <x14:sparkline>
              <xm:f>Monos!D40:O40</xm:f>
              <xm:sqref>C40</xm:sqref>
            </x14:sparkline>
            <x14:sparkline>
              <xm:f>Monos!D41:O41</xm:f>
              <xm:sqref>C41</xm:sqref>
            </x14:sparkline>
            <x14:sparkline>
              <xm:f>Monos!D42:O42</xm:f>
              <xm:sqref>C42</xm:sqref>
            </x14:sparkline>
            <x14:sparkline>
              <xm:f>Monos!D43:O43</xm:f>
              <xm:sqref>C43</xm:sqref>
            </x14:sparkline>
            <x14:sparkline>
              <xm:f>Monos!D44:O44</xm:f>
              <xm:sqref>C44</xm:sqref>
            </x14:sparkline>
            <x14:sparkline>
              <xm:f>Monos!D45:O45</xm:f>
              <xm:sqref>C45</xm:sqref>
            </x14:sparkline>
            <x14:sparkline>
              <xm:f>Monos!D46:O46</xm:f>
              <xm:sqref>C46</xm:sqref>
            </x14:sparkline>
            <x14:sparkline>
              <xm:f>Monos!D47:O47</xm:f>
              <xm:sqref>C47</xm:sqref>
            </x14:sparkline>
            <x14:sparkline>
              <xm:f>Monos!D48:O48</xm:f>
              <xm:sqref>C48</xm:sqref>
            </x14:sparkline>
            <x14:sparkline>
              <xm:f>Monos!D49:O49</xm:f>
              <xm:sqref>C49</xm:sqref>
            </x14:sparkline>
            <x14:sparkline>
              <xm:f>Monos!D50:O50</xm:f>
              <xm:sqref>C50</xm:sqref>
            </x14:sparkline>
            <x14:sparkline>
              <xm:f>Monos!D51:O51</xm:f>
              <xm:sqref>C51</xm:sqref>
            </x14:sparkline>
            <x14:sparkline>
              <xm:f>Monos!D52:O52</xm:f>
              <xm:sqref>C52</xm:sqref>
            </x14:sparkline>
            <x14:sparkline>
              <xm:f>Monos!D53:O53</xm:f>
              <xm:sqref>C53</xm:sqref>
            </x14:sparkline>
            <x14:sparkline>
              <xm:f>Monos!D54:O54</xm:f>
              <xm:sqref>C54</xm:sqref>
            </x14:sparkline>
            <x14:sparkline>
              <xm:f>Monos!D55:O55</xm:f>
              <xm:sqref>C55</xm:sqref>
            </x14:sparkline>
            <x14:sparkline>
              <xm:f>Monos!D56:O56</xm:f>
              <xm:sqref>C56</xm:sqref>
            </x14:sparkline>
            <x14:sparkline>
              <xm:f>Monos!D57:O57</xm:f>
              <xm:sqref>C57</xm:sqref>
            </x14:sparkline>
            <x14:sparkline>
              <xm:f>Monos!D58:O58</xm:f>
              <xm:sqref>C58</xm:sqref>
            </x14:sparkline>
            <x14:sparkline>
              <xm:f>Monos!D59:O59</xm:f>
              <xm:sqref>C59</xm:sqref>
            </x14:sparkline>
            <x14:sparkline>
              <xm:f>Monos!D60:O60</xm:f>
              <xm:sqref>C60</xm:sqref>
            </x14:sparkline>
            <x14:sparkline>
              <xm:f>Monos!D61:O61</xm:f>
              <xm:sqref>C61</xm:sqref>
            </x14:sparkline>
            <x14:sparkline>
              <xm:f>Monos!D62:O62</xm:f>
              <xm:sqref>C62</xm:sqref>
            </x14:sparkline>
            <x14:sparkline>
              <xm:f>Monos!D63:O63</xm:f>
              <xm:sqref>C63</xm:sqref>
            </x14:sparkline>
            <x14:sparkline>
              <xm:f>Monos!D64:O64</xm:f>
              <xm:sqref>C64</xm:sqref>
            </x14:sparkline>
            <x14:sparkline>
              <xm:f>Monos!D65:O65</xm:f>
              <xm:sqref>C65</xm:sqref>
            </x14:sparkline>
            <x14:sparkline>
              <xm:f>Monos!D66:O66</xm:f>
              <xm:sqref>C66</xm:sqref>
            </x14:sparkline>
            <x14:sparkline>
              <xm:f>Monos!D67:O67</xm:f>
              <xm:sqref>C67</xm:sqref>
            </x14:sparkline>
            <x14:sparkline>
              <xm:f>Monos!D68:O68</xm:f>
              <xm:sqref>C68</xm:sqref>
            </x14:sparkline>
            <x14:sparkline>
              <xm:f>Monos!D69:O69</xm:f>
              <xm:sqref>C69</xm:sqref>
            </x14:sparkline>
            <x14:sparkline>
              <xm:f>Monos!D70:O70</xm:f>
              <xm:sqref>C70</xm:sqref>
            </x14:sparkline>
            <x14:sparkline>
              <xm:f>Monos!D71:O71</xm:f>
              <xm:sqref>C71</xm:sqref>
            </x14:sparkline>
            <x14:sparkline>
              <xm:f>Monos!D72:O72</xm:f>
              <xm:sqref>C72</xm:sqref>
            </x14:sparkline>
            <x14:sparkline>
              <xm:f>Monos!D73:O73</xm:f>
              <xm:sqref>C73</xm:sqref>
            </x14:sparkline>
            <x14:sparkline>
              <xm:f>Monos!D74:O74</xm:f>
              <xm:sqref>C74</xm:sqref>
            </x14:sparkline>
            <x14:sparkline>
              <xm:f>Monos!D75:O75</xm:f>
              <xm:sqref>C75</xm:sqref>
            </x14:sparkline>
            <x14:sparkline>
              <xm:f>Monos!D76:O76</xm:f>
              <xm:sqref>C76</xm:sqref>
            </x14:sparkline>
            <x14:sparkline>
              <xm:f>Monos!D77:O77</xm:f>
              <xm:sqref>C77</xm:sqref>
            </x14:sparkline>
            <x14:sparkline>
              <xm:f>Monos!D78:O78</xm:f>
              <xm:sqref>C78</xm:sqref>
            </x14:sparkline>
            <x14:sparkline>
              <xm:f>Monos!D79:O79</xm:f>
              <xm:sqref>C79</xm:sqref>
            </x14:sparkline>
            <x14:sparkline>
              <xm:f>Monos!D80:O80</xm:f>
              <xm:sqref>C80</xm:sqref>
            </x14:sparkline>
            <x14:sparkline>
              <xm:f>Monos!D81:O81</xm:f>
              <xm:sqref>C81</xm:sqref>
            </x14:sparkline>
            <x14:sparkline>
              <xm:f>Monos!D82:O82</xm:f>
              <xm:sqref>C82</xm:sqref>
            </x14:sparkline>
            <x14:sparkline>
              <xm:f>Monos!D83:O83</xm:f>
              <xm:sqref>C83</xm:sqref>
            </x14:sparkline>
            <x14:sparkline>
              <xm:f>Monos!D84:O84</xm:f>
              <xm:sqref>C84</xm:sqref>
            </x14:sparkline>
            <x14:sparkline>
              <xm:f>Monos!D85:O85</xm:f>
              <xm:sqref>C85</xm:sqref>
            </x14:sparkline>
            <x14:sparkline>
              <xm:f>Monos!D86:O86</xm:f>
              <xm:sqref>C86</xm:sqref>
            </x14:sparkline>
            <x14:sparkline>
              <xm:f>Monos!D87:O87</xm:f>
              <xm:sqref>C87</xm:sqref>
            </x14:sparkline>
            <x14:sparkline>
              <xm:f>Monos!D88:O88</xm:f>
              <xm:sqref>C88</xm:sqref>
            </x14:sparkline>
            <x14:sparkline>
              <xm:f>Monos!D89:O89</xm:f>
              <xm:sqref>C89</xm:sqref>
            </x14:sparkline>
            <x14:sparkline>
              <xm:f>Monos!D90:O90</xm:f>
              <xm:sqref>C90</xm:sqref>
            </x14:sparkline>
            <x14:sparkline>
              <xm:f>Monos!D91:O91</xm:f>
              <xm:sqref>C91</xm:sqref>
            </x14:sparkline>
            <x14:sparkline>
              <xm:f>Monos!D92:O92</xm:f>
              <xm:sqref>C92</xm:sqref>
            </x14:sparkline>
            <x14:sparkline>
              <xm:f>Monos!D93:O93</xm:f>
              <xm:sqref>C93</xm:sqref>
            </x14:sparkline>
            <x14:sparkline>
              <xm:f>Monos!D94:O94</xm:f>
              <xm:sqref>C94</xm:sqref>
            </x14:sparkline>
            <x14:sparkline>
              <xm:f>Monos!D95:O95</xm:f>
              <xm:sqref>C95</xm:sqref>
            </x14:sparkline>
            <x14:sparkline>
              <xm:f>Monos!D96:O96</xm:f>
              <xm:sqref>C96</xm:sqref>
            </x14:sparkline>
            <x14:sparkline>
              <xm:f>Monos!D97:O97</xm:f>
              <xm:sqref>C97</xm:sqref>
            </x14:sparkline>
            <x14:sparkline>
              <xm:f>Monos!D98:O98</xm:f>
              <xm:sqref>C98</xm:sqref>
            </x14:sparkline>
            <x14:sparkline>
              <xm:f>Monos!D99:O99</xm:f>
              <xm:sqref>C99</xm:sqref>
            </x14:sparkline>
            <x14:sparkline>
              <xm:f>Monos!D100:O100</xm:f>
              <xm:sqref>C100</xm:sqref>
            </x14:sparkline>
            <x14:sparkline>
              <xm:f>Monos!D101:O101</xm:f>
              <xm:sqref>C101</xm:sqref>
            </x14:sparkline>
            <x14:sparkline>
              <xm:f>Monos!D102:O102</xm:f>
              <xm:sqref>C102</xm:sqref>
            </x14:sparkline>
            <x14:sparkline>
              <xm:f>Monos!D103:O103</xm:f>
              <xm:sqref>C103</xm:sqref>
            </x14:sparkline>
            <x14:sparkline>
              <xm:f>Monos!D104:O104</xm:f>
              <xm:sqref>C104</xm:sqref>
            </x14:sparkline>
            <x14:sparkline>
              <xm:f>Monos!D105:O105</xm:f>
              <xm:sqref>C105</xm:sqref>
            </x14:sparkline>
            <x14:sparkline>
              <xm:f>Monos!D106:O106</xm:f>
              <xm:sqref>C106</xm:sqref>
            </x14:sparkline>
            <x14:sparkline>
              <xm:f>Monos!D107:O107</xm:f>
              <xm:sqref>C107</xm:sqref>
            </x14:sparkline>
            <x14:sparkline>
              <xm:f>Monos!D108:O108</xm:f>
              <xm:sqref>C108</xm:sqref>
            </x14:sparkline>
            <x14:sparkline>
              <xm:f>Monos!D109:O109</xm:f>
              <xm:sqref>C109</xm:sqref>
            </x14:sparkline>
            <x14:sparkline>
              <xm:f>Monos!D110:O110</xm:f>
              <xm:sqref>C110</xm:sqref>
            </x14:sparkline>
            <x14:sparkline>
              <xm:f>Monos!D111:O111</xm:f>
              <xm:sqref>C111</xm:sqref>
            </x14:sparkline>
            <x14:sparkline>
              <xm:f>Monos!D112:O112</xm:f>
              <xm:sqref>C112</xm:sqref>
            </x14:sparkline>
            <x14:sparkline>
              <xm:f>Monos!D113:O113</xm:f>
              <xm:sqref>C113</xm:sqref>
            </x14:sparkline>
            <x14:sparkline>
              <xm:f>Monos!D114:O114</xm:f>
              <xm:sqref>C114</xm:sqref>
            </x14:sparkline>
            <x14:sparkline>
              <xm:f>Monos!D115:O115</xm:f>
              <xm:sqref>C115</xm:sqref>
            </x14:sparkline>
            <x14:sparkline>
              <xm:f>Monos!D116:O116</xm:f>
              <xm:sqref>C116</xm:sqref>
            </x14:sparkline>
            <x14:sparkline>
              <xm:f>Monos!D117:O117</xm:f>
              <xm:sqref>C117</xm:sqref>
            </x14:sparkline>
            <x14:sparkline>
              <xm:f>Monos!D118:O118</xm:f>
              <xm:sqref>C118</xm:sqref>
            </x14:sparkline>
            <x14:sparkline>
              <xm:f>Monos!D119:O119</xm:f>
              <xm:sqref>C119</xm:sqref>
            </x14:sparkline>
            <x14:sparkline>
              <xm:f>Monos!D120:O120</xm:f>
              <xm:sqref>C120</xm:sqref>
            </x14:sparkline>
            <x14:sparkline>
              <xm:f>Monos!D121:O121</xm:f>
              <xm:sqref>C121</xm:sqref>
            </x14:sparkline>
            <x14:sparkline>
              <xm:f>Monos!D122:O122</xm:f>
              <xm:sqref>C122</xm:sqref>
            </x14:sparkline>
            <x14:sparkline>
              <xm:f>Monos!D123:O123</xm:f>
              <xm:sqref>C123</xm:sqref>
            </x14:sparkline>
            <x14:sparkline>
              <xm:f>Monos!D124:O124</xm:f>
              <xm:sqref>C124</xm:sqref>
            </x14:sparkline>
            <x14:sparkline>
              <xm:f>Monos!D125:O125</xm:f>
              <xm:sqref>C125</xm:sqref>
            </x14:sparkline>
            <x14:sparkline>
              <xm:f>Monos!D126:O126</xm:f>
              <xm:sqref>C126</xm:sqref>
            </x14:sparkline>
            <x14:sparkline>
              <xm:f>Monos!D127:O127</xm:f>
              <xm:sqref>C127</xm:sqref>
            </x14:sparkline>
            <x14:sparkline>
              <xm:f>Monos!D128:O128</xm:f>
              <xm:sqref>C128</xm:sqref>
            </x14:sparkline>
            <x14:sparkline>
              <xm:f>Monos!D129:O129</xm:f>
              <xm:sqref>C129</xm:sqref>
            </x14:sparkline>
            <x14:sparkline>
              <xm:f>Monos!D130:O130</xm:f>
              <xm:sqref>C130</xm:sqref>
            </x14:sparkline>
            <x14:sparkline>
              <xm:f>Monos!D131:O131</xm:f>
              <xm:sqref>C131</xm:sqref>
            </x14:sparkline>
            <x14:sparkline>
              <xm:f>Monos!D132:O132</xm:f>
              <xm:sqref>C132</xm:sqref>
            </x14:sparkline>
            <x14:sparkline>
              <xm:f>Monos!D133:O133</xm:f>
              <xm:sqref>C133</xm:sqref>
            </x14:sparkline>
            <x14:sparkline>
              <xm:f>Monos!D134:O134</xm:f>
              <xm:sqref>C134</xm:sqref>
            </x14:sparkline>
            <x14:sparkline>
              <xm:f>Monos!D135:O135</xm:f>
              <xm:sqref>C135</xm:sqref>
            </x14:sparkline>
            <x14:sparkline>
              <xm:f>Monos!D136:O136</xm:f>
              <xm:sqref>C136</xm:sqref>
            </x14:sparkline>
            <x14:sparkline>
              <xm:f>Monos!D137:O137</xm:f>
              <xm:sqref>C137</xm:sqref>
            </x14:sparkline>
            <x14:sparkline>
              <xm:f>Monos!D138:O138</xm:f>
              <xm:sqref>C138</xm:sqref>
            </x14:sparkline>
            <x14:sparkline>
              <xm:f>Monos!D139:O139</xm:f>
              <xm:sqref>C139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workbookViewId="0">
      <pane ySplit="1" topLeftCell="A2" activePane="bottomLeft" state="frozen"/>
      <selection pane="bottomLeft" activeCell="A2" sqref="A2:B8"/>
    </sheetView>
  </sheetViews>
  <sheetFormatPr baseColWidth="10" defaultRowHeight="16" x14ac:dyDescent="0.2"/>
  <cols>
    <col min="1" max="1" width="22.6640625" bestFit="1" customWidth="1"/>
    <col min="2" max="2" width="13.83203125" bestFit="1" customWidth="1"/>
    <col min="3" max="3" width="20" customWidth="1"/>
    <col min="16" max="16" width="12" bestFit="1" customWidth="1"/>
    <col min="17" max="17" width="12.33203125" bestFit="1" customWidth="1"/>
  </cols>
  <sheetData>
    <row r="1" spans="1:17" x14ac:dyDescent="0.2">
      <c r="A1" s="3" t="s">
        <v>0</v>
      </c>
      <c r="B1" s="3" t="s">
        <v>3301</v>
      </c>
      <c r="C1" s="3" t="s">
        <v>3316</v>
      </c>
      <c r="D1" s="3" t="s">
        <v>3302</v>
      </c>
      <c r="E1" s="3" t="s">
        <v>3303</v>
      </c>
      <c r="F1" s="3" t="s">
        <v>3304</v>
      </c>
      <c r="G1" s="3" t="s">
        <v>3305</v>
      </c>
      <c r="H1" s="3" t="s">
        <v>3306</v>
      </c>
      <c r="I1" s="3" t="s">
        <v>3307</v>
      </c>
      <c r="J1" s="3" t="s">
        <v>3308</v>
      </c>
      <c r="K1" s="3" t="s">
        <v>3309</v>
      </c>
      <c r="L1" s="3" t="s">
        <v>3310</v>
      </c>
      <c r="M1" s="3" t="s">
        <v>3311</v>
      </c>
      <c r="N1" s="3" t="s">
        <v>3312</v>
      </c>
      <c r="O1" s="3" t="s">
        <v>3313</v>
      </c>
      <c r="P1" s="3" t="s">
        <v>3314</v>
      </c>
      <c r="Q1" s="3" t="s">
        <v>3315</v>
      </c>
    </row>
    <row r="2" spans="1:17" x14ac:dyDescent="0.2">
      <c r="A2" t="s">
        <v>672</v>
      </c>
      <c r="B2">
        <v>5400</v>
      </c>
      <c r="D2">
        <v>9900</v>
      </c>
      <c r="E2">
        <v>4400</v>
      </c>
      <c r="F2">
        <v>3600</v>
      </c>
      <c r="G2">
        <v>1900</v>
      </c>
      <c r="H2">
        <v>1300</v>
      </c>
      <c r="I2">
        <v>260</v>
      </c>
      <c r="J2">
        <v>480</v>
      </c>
      <c r="K2">
        <v>1600</v>
      </c>
      <c r="L2">
        <v>1900</v>
      </c>
      <c r="M2">
        <v>9900</v>
      </c>
      <c r="N2">
        <v>22200</v>
      </c>
      <c r="O2">
        <v>9900</v>
      </c>
      <c r="P2" s="2" t="s">
        <v>2</v>
      </c>
      <c r="Q2" s="2" t="s">
        <v>3</v>
      </c>
    </row>
    <row r="3" spans="1:17" x14ac:dyDescent="0.2">
      <c r="A3" t="s">
        <v>675</v>
      </c>
      <c r="B3">
        <v>1900</v>
      </c>
      <c r="D3">
        <v>4400</v>
      </c>
      <c r="E3">
        <v>1300</v>
      </c>
      <c r="F3">
        <v>590</v>
      </c>
      <c r="G3">
        <v>390</v>
      </c>
      <c r="H3">
        <v>480</v>
      </c>
      <c r="I3">
        <v>260</v>
      </c>
      <c r="J3">
        <v>170</v>
      </c>
      <c r="K3">
        <v>320</v>
      </c>
      <c r="L3">
        <v>1000</v>
      </c>
      <c r="M3">
        <v>2400</v>
      </c>
      <c r="N3">
        <v>4400</v>
      </c>
      <c r="O3">
        <v>5400</v>
      </c>
      <c r="P3" s="2" t="s">
        <v>2</v>
      </c>
      <c r="Q3" s="2" t="s">
        <v>117</v>
      </c>
    </row>
    <row r="4" spans="1:17" x14ac:dyDescent="0.2">
      <c r="A4" t="s">
        <v>780</v>
      </c>
      <c r="B4">
        <v>1900</v>
      </c>
      <c r="D4">
        <v>2900</v>
      </c>
      <c r="E4">
        <v>1900</v>
      </c>
      <c r="F4">
        <v>1900</v>
      </c>
      <c r="G4">
        <v>1600</v>
      </c>
      <c r="H4">
        <v>1300</v>
      </c>
      <c r="I4">
        <v>590</v>
      </c>
      <c r="J4">
        <v>880</v>
      </c>
      <c r="K4">
        <v>1300</v>
      </c>
      <c r="L4">
        <v>1900</v>
      </c>
      <c r="M4">
        <v>2400</v>
      </c>
      <c r="N4">
        <v>2900</v>
      </c>
      <c r="O4">
        <v>2900</v>
      </c>
      <c r="P4" s="2" t="s">
        <v>2</v>
      </c>
      <c r="Q4" s="2" t="s">
        <v>117</v>
      </c>
    </row>
    <row r="5" spans="1:17" x14ac:dyDescent="0.2">
      <c r="A5" t="s">
        <v>682</v>
      </c>
      <c r="B5">
        <v>880</v>
      </c>
      <c r="D5">
        <v>1900</v>
      </c>
      <c r="E5">
        <v>880</v>
      </c>
      <c r="F5">
        <v>480</v>
      </c>
      <c r="G5">
        <v>210</v>
      </c>
      <c r="H5">
        <v>110</v>
      </c>
      <c r="I5">
        <v>90</v>
      </c>
      <c r="J5">
        <v>210</v>
      </c>
      <c r="K5">
        <v>590</v>
      </c>
      <c r="L5">
        <v>880</v>
      </c>
      <c r="M5">
        <v>1300</v>
      </c>
      <c r="N5">
        <v>1900</v>
      </c>
      <c r="O5">
        <v>1900</v>
      </c>
      <c r="P5" s="2" t="s">
        <v>126</v>
      </c>
      <c r="Q5" s="2" t="s">
        <v>3</v>
      </c>
    </row>
    <row r="6" spans="1:17" x14ac:dyDescent="0.2">
      <c r="A6" t="s">
        <v>687</v>
      </c>
      <c r="B6">
        <v>880</v>
      </c>
      <c r="D6">
        <v>260</v>
      </c>
      <c r="E6">
        <v>40</v>
      </c>
      <c r="F6">
        <v>20</v>
      </c>
      <c r="G6">
        <v>10</v>
      </c>
      <c r="H6">
        <v>10</v>
      </c>
      <c r="I6">
        <v>30</v>
      </c>
      <c r="J6">
        <v>20</v>
      </c>
      <c r="K6">
        <v>70</v>
      </c>
      <c r="L6">
        <v>70</v>
      </c>
      <c r="M6">
        <v>260</v>
      </c>
      <c r="N6">
        <v>2400</v>
      </c>
      <c r="O6">
        <v>6600</v>
      </c>
      <c r="P6" s="2" t="s">
        <v>155</v>
      </c>
      <c r="Q6" s="2" t="s">
        <v>306</v>
      </c>
    </row>
    <row r="7" spans="1:17" x14ac:dyDescent="0.2">
      <c r="A7" t="s">
        <v>678</v>
      </c>
      <c r="B7">
        <v>720</v>
      </c>
      <c r="D7">
        <v>2400</v>
      </c>
      <c r="E7">
        <v>880</v>
      </c>
      <c r="F7">
        <v>320</v>
      </c>
      <c r="G7">
        <v>70</v>
      </c>
      <c r="H7">
        <v>90</v>
      </c>
      <c r="I7">
        <v>70</v>
      </c>
      <c r="J7">
        <v>90</v>
      </c>
      <c r="K7">
        <v>210</v>
      </c>
      <c r="L7">
        <v>390</v>
      </c>
      <c r="M7">
        <v>880</v>
      </c>
      <c r="N7">
        <v>1900</v>
      </c>
      <c r="O7">
        <v>1600</v>
      </c>
      <c r="P7" s="2" t="s">
        <v>2</v>
      </c>
      <c r="Q7" s="2" t="s">
        <v>3</v>
      </c>
    </row>
    <row r="8" spans="1:17" x14ac:dyDescent="0.2">
      <c r="A8" t="s">
        <v>680</v>
      </c>
      <c r="B8">
        <v>720</v>
      </c>
      <c r="D8">
        <v>1600</v>
      </c>
      <c r="E8">
        <v>720</v>
      </c>
      <c r="F8">
        <v>390</v>
      </c>
      <c r="G8">
        <v>210</v>
      </c>
      <c r="H8">
        <v>140</v>
      </c>
      <c r="I8">
        <v>50</v>
      </c>
      <c r="J8">
        <v>140</v>
      </c>
      <c r="K8">
        <v>390</v>
      </c>
      <c r="L8">
        <v>320</v>
      </c>
      <c r="M8">
        <v>1300</v>
      </c>
      <c r="N8">
        <v>1900</v>
      </c>
      <c r="O8">
        <v>1600</v>
      </c>
      <c r="P8" s="2" t="s">
        <v>2</v>
      </c>
      <c r="Q8" s="2" t="s">
        <v>57</v>
      </c>
    </row>
    <row r="9" spans="1:17" x14ac:dyDescent="0.2">
      <c r="A9" t="s">
        <v>676</v>
      </c>
      <c r="B9">
        <v>590</v>
      </c>
      <c r="D9">
        <v>1300</v>
      </c>
      <c r="E9">
        <v>880</v>
      </c>
      <c r="F9">
        <v>590</v>
      </c>
      <c r="G9">
        <v>320</v>
      </c>
      <c r="H9">
        <v>210</v>
      </c>
      <c r="I9">
        <v>90</v>
      </c>
      <c r="J9">
        <v>170</v>
      </c>
      <c r="K9">
        <v>210</v>
      </c>
      <c r="L9">
        <v>260</v>
      </c>
      <c r="M9">
        <v>880</v>
      </c>
      <c r="N9">
        <v>1300</v>
      </c>
      <c r="O9">
        <v>1000</v>
      </c>
      <c r="P9" s="2" t="s">
        <v>670</v>
      </c>
      <c r="Q9" s="2" t="s">
        <v>47</v>
      </c>
    </row>
    <row r="10" spans="1:17" x14ac:dyDescent="0.2">
      <c r="A10" t="s">
        <v>677</v>
      </c>
      <c r="B10">
        <v>590</v>
      </c>
      <c r="D10">
        <v>1300</v>
      </c>
      <c r="E10">
        <v>880</v>
      </c>
      <c r="F10">
        <v>480</v>
      </c>
      <c r="G10">
        <v>260</v>
      </c>
      <c r="H10">
        <v>140</v>
      </c>
      <c r="I10">
        <v>70</v>
      </c>
      <c r="J10">
        <v>140</v>
      </c>
      <c r="K10">
        <v>320</v>
      </c>
      <c r="L10">
        <v>210</v>
      </c>
      <c r="M10">
        <v>590</v>
      </c>
      <c r="N10">
        <v>1000</v>
      </c>
      <c r="O10">
        <v>1600</v>
      </c>
      <c r="P10" s="2" t="s">
        <v>2</v>
      </c>
      <c r="Q10" s="2" t="s">
        <v>134</v>
      </c>
    </row>
    <row r="11" spans="1:17" x14ac:dyDescent="0.2">
      <c r="A11" t="s">
        <v>681</v>
      </c>
      <c r="B11">
        <v>590</v>
      </c>
      <c r="D11">
        <v>1300</v>
      </c>
      <c r="E11">
        <v>880</v>
      </c>
      <c r="F11">
        <v>390</v>
      </c>
      <c r="G11">
        <v>170</v>
      </c>
      <c r="H11">
        <v>90</v>
      </c>
      <c r="I11">
        <v>40</v>
      </c>
      <c r="J11">
        <v>110</v>
      </c>
      <c r="K11">
        <v>210</v>
      </c>
      <c r="L11">
        <v>320</v>
      </c>
      <c r="M11">
        <v>720</v>
      </c>
      <c r="N11">
        <v>1000</v>
      </c>
      <c r="O11">
        <v>1300</v>
      </c>
      <c r="P11" s="2" t="s">
        <v>2</v>
      </c>
      <c r="Q11" s="2" t="s">
        <v>26</v>
      </c>
    </row>
    <row r="12" spans="1:17" x14ac:dyDescent="0.2">
      <c r="A12" t="s">
        <v>684</v>
      </c>
      <c r="B12">
        <v>590</v>
      </c>
      <c r="D12">
        <v>1900</v>
      </c>
      <c r="E12">
        <v>480</v>
      </c>
      <c r="F12">
        <v>210</v>
      </c>
      <c r="G12">
        <v>70</v>
      </c>
      <c r="H12">
        <v>50</v>
      </c>
      <c r="I12">
        <v>30</v>
      </c>
      <c r="J12">
        <v>110</v>
      </c>
      <c r="K12">
        <v>210</v>
      </c>
      <c r="L12">
        <v>260</v>
      </c>
      <c r="M12">
        <v>720</v>
      </c>
      <c r="N12">
        <v>1900</v>
      </c>
      <c r="O12">
        <v>1300</v>
      </c>
      <c r="P12" s="2" t="s">
        <v>126</v>
      </c>
      <c r="Q12" s="2" t="s">
        <v>104</v>
      </c>
    </row>
    <row r="13" spans="1:17" x14ac:dyDescent="0.2">
      <c r="A13" t="s">
        <v>685</v>
      </c>
      <c r="B13">
        <v>590</v>
      </c>
      <c r="D13">
        <v>1600</v>
      </c>
      <c r="E13">
        <v>720</v>
      </c>
      <c r="F13">
        <v>320</v>
      </c>
      <c r="G13">
        <v>210</v>
      </c>
      <c r="H13">
        <v>140</v>
      </c>
      <c r="I13">
        <v>90</v>
      </c>
      <c r="J13">
        <v>170</v>
      </c>
      <c r="K13">
        <v>170</v>
      </c>
      <c r="L13">
        <v>390</v>
      </c>
      <c r="M13">
        <v>880</v>
      </c>
      <c r="N13">
        <v>1600</v>
      </c>
      <c r="O13">
        <v>1000</v>
      </c>
      <c r="P13" s="2" t="s">
        <v>66</v>
      </c>
      <c r="Q13" s="2" t="s">
        <v>5</v>
      </c>
    </row>
    <row r="14" spans="1:17" x14ac:dyDescent="0.2">
      <c r="A14" t="s">
        <v>692</v>
      </c>
      <c r="B14">
        <v>590</v>
      </c>
      <c r="D14">
        <v>1300</v>
      </c>
      <c r="E14">
        <v>590</v>
      </c>
      <c r="F14">
        <v>320</v>
      </c>
      <c r="G14">
        <v>110</v>
      </c>
      <c r="H14">
        <v>70</v>
      </c>
      <c r="I14">
        <v>20</v>
      </c>
      <c r="J14">
        <v>40</v>
      </c>
      <c r="K14">
        <v>170</v>
      </c>
      <c r="L14">
        <v>390</v>
      </c>
      <c r="M14">
        <v>1000</v>
      </c>
      <c r="N14">
        <v>1300</v>
      </c>
      <c r="O14">
        <v>1300</v>
      </c>
      <c r="P14" s="2" t="s">
        <v>11</v>
      </c>
      <c r="Q14" s="2" t="s">
        <v>7</v>
      </c>
    </row>
    <row r="15" spans="1:17" x14ac:dyDescent="0.2">
      <c r="A15" t="s">
        <v>679</v>
      </c>
      <c r="B15">
        <v>480</v>
      </c>
      <c r="D15">
        <v>1000</v>
      </c>
      <c r="E15">
        <v>720</v>
      </c>
      <c r="F15">
        <v>320</v>
      </c>
      <c r="G15">
        <v>260</v>
      </c>
      <c r="H15">
        <v>170</v>
      </c>
      <c r="I15">
        <v>90</v>
      </c>
      <c r="J15">
        <v>140</v>
      </c>
      <c r="K15">
        <v>260</v>
      </c>
      <c r="L15">
        <v>320</v>
      </c>
      <c r="M15">
        <v>720</v>
      </c>
      <c r="N15">
        <v>1000</v>
      </c>
      <c r="O15">
        <v>1000</v>
      </c>
      <c r="P15" s="2" t="s">
        <v>126</v>
      </c>
      <c r="Q15" s="2" t="s">
        <v>67</v>
      </c>
    </row>
    <row r="16" spans="1:17" x14ac:dyDescent="0.2">
      <c r="A16" t="s">
        <v>686</v>
      </c>
      <c r="B16">
        <v>480</v>
      </c>
      <c r="D16">
        <v>1000</v>
      </c>
      <c r="E16">
        <v>590</v>
      </c>
      <c r="F16">
        <v>260</v>
      </c>
      <c r="G16">
        <v>260</v>
      </c>
      <c r="H16">
        <v>170</v>
      </c>
      <c r="I16">
        <v>90</v>
      </c>
      <c r="J16">
        <v>110</v>
      </c>
      <c r="K16">
        <v>260</v>
      </c>
      <c r="L16">
        <v>210</v>
      </c>
      <c r="M16">
        <v>480</v>
      </c>
      <c r="N16">
        <v>1000</v>
      </c>
      <c r="O16">
        <v>880</v>
      </c>
      <c r="P16" s="2" t="s">
        <v>2</v>
      </c>
      <c r="Q16" s="2" t="s">
        <v>9</v>
      </c>
    </row>
    <row r="17" spans="1:17" x14ac:dyDescent="0.2">
      <c r="A17" t="s">
        <v>694</v>
      </c>
      <c r="B17">
        <v>480</v>
      </c>
      <c r="D17">
        <v>1300</v>
      </c>
      <c r="E17">
        <v>390</v>
      </c>
      <c r="F17">
        <v>110</v>
      </c>
      <c r="G17">
        <v>70</v>
      </c>
      <c r="H17">
        <v>40</v>
      </c>
      <c r="I17">
        <v>50</v>
      </c>
      <c r="J17">
        <v>70</v>
      </c>
      <c r="K17">
        <v>210</v>
      </c>
      <c r="L17">
        <v>260</v>
      </c>
      <c r="M17">
        <v>720</v>
      </c>
      <c r="N17">
        <v>1300</v>
      </c>
      <c r="O17">
        <v>1000</v>
      </c>
      <c r="P17" s="2" t="s">
        <v>2</v>
      </c>
      <c r="Q17" s="2" t="s">
        <v>130</v>
      </c>
    </row>
    <row r="18" spans="1:17" x14ac:dyDescent="0.2">
      <c r="A18" t="s">
        <v>688</v>
      </c>
      <c r="B18">
        <v>390</v>
      </c>
      <c r="D18">
        <v>720</v>
      </c>
      <c r="E18">
        <v>320</v>
      </c>
      <c r="F18">
        <v>210</v>
      </c>
      <c r="G18">
        <v>70</v>
      </c>
      <c r="H18">
        <v>30</v>
      </c>
      <c r="I18">
        <v>10</v>
      </c>
      <c r="J18">
        <v>50</v>
      </c>
      <c r="K18">
        <v>110</v>
      </c>
      <c r="L18">
        <v>210</v>
      </c>
      <c r="M18">
        <v>720</v>
      </c>
      <c r="N18">
        <v>1000</v>
      </c>
      <c r="O18">
        <v>880</v>
      </c>
      <c r="P18" s="2" t="s">
        <v>689</v>
      </c>
      <c r="Q18" s="2" t="s">
        <v>53</v>
      </c>
    </row>
    <row r="19" spans="1:17" x14ac:dyDescent="0.2">
      <c r="A19" t="s">
        <v>701</v>
      </c>
      <c r="B19">
        <v>390</v>
      </c>
      <c r="D19">
        <v>880</v>
      </c>
      <c r="E19">
        <v>320</v>
      </c>
      <c r="F19">
        <v>170</v>
      </c>
      <c r="G19">
        <v>90</v>
      </c>
      <c r="H19">
        <v>50</v>
      </c>
      <c r="I19">
        <v>20</v>
      </c>
      <c r="J19">
        <v>40</v>
      </c>
      <c r="K19">
        <v>110</v>
      </c>
      <c r="L19">
        <v>260</v>
      </c>
      <c r="M19">
        <v>590</v>
      </c>
      <c r="N19">
        <v>1300</v>
      </c>
      <c r="O19">
        <v>880</v>
      </c>
      <c r="P19" s="2" t="s">
        <v>64</v>
      </c>
      <c r="Q19" s="2" t="s">
        <v>28</v>
      </c>
    </row>
    <row r="20" spans="1:17" x14ac:dyDescent="0.2">
      <c r="A20" t="s">
        <v>673</v>
      </c>
      <c r="B20">
        <v>320</v>
      </c>
      <c r="D20">
        <v>320</v>
      </c>
      <c r="E20">
        <v>320</v>
      </c>
      <c r="F20">
        <v>390</v>
      </c>
      <c r="G20">
        <v>320</v>
      </c>
      <c r="H20">
        <v>320</v>
      </c>
      <c r="I20">
        <v>210</v>
      </c>
      <c r="J20">
        <v>170</v>
      </c>
      <c r="K20">
        <v>210</v>
      </c>
      <c r="L20">
        <v>260</v>
      </c>
      <c r="M20">
        <v>260</v>
      </c>
      <c r="N20">
        <v>260</v>
      </c>
      <c r="O20">
        <v>320</v>
      </c>
      <c r="P20" s="2" t="s">
        <v>674</v>
      </c>
      <c r="Q20" s="2" t="s">
        <v>34</v>
      </c>
    </row>
    <row r="21" spans="1:17" x14ac:dyDescent="0.2">
      <c r="A21" t="s">
        <v>683</v>
      </c>
      <c r="B21">
        <v>320</v>
      </c>
      <c r="D21">
        <v>720</v>
      </c>
      <c r="E21">
        <v>390</v>
      </c>
      <c r="F21">
        <v>210</v>
      </c>
      <c r="G21">
        <v>140</v>
      </c>
      <c r="H21">
        <v>70</v>
      </c>
      <c r="I21">
        <v>90</v>
      </c>
      <c r="J21">
        <v>70</v>
      </c>
      <c r="K21">
        <v>110</v>
      </c>
      <c r="L21">
        <v>210</v>
      </c>
      <c r="M21">
        <v>480</v>
      </c>
      <c r="N21">
        <v>880</v>
      </c>
      <c r="O21">
        <v>720</v>
      </c>
      <c r="P21" s="2" t="s">
        <v>667</v>
      </c>
      <c r="Q21" s="2" t="s">
        <v>5</v>
      </c>
    </row>
    <row r="22" spans="1:17" x14ac:dyDescent="0.2">
      <c r="A22" t="s">
        <v>691</v>
      </c>
      <c r="B22">
        <v>320</v>
      </c>
      <c r="D22">
        <v>880</v>
      </c>
      <c r="E22">
        <v>390</v>
      </c>
      <c r="F22">
        <v>170</v>
      </c>
      <c r="G22">
        <v>70</v>
      </c>
      <c r="H22">
        <v>50</v>
      </c>
      <c r="I22">
        <v>50</v>
      </c>
      <c r="J22">
        <v>50</v>
      </c>
      <c r="K22">
        <v>110</v>
      </c>
      <c r="L22">
        <v>170</v>
      </c>
      <c r="M22">
        <v>480</v>
      </c>
      <c r="N22">
        <v>880</v>
      </c>
      <c r="O22">
        <v>720</v>
      </c>
      <c r="P22" s="2" t="s">
        <v>2</v>
      </c>
      <c r="Q22" s="2" t="s">
        <v>28</v>
      </c>
    </row>
    <row r="23" spans="1:17" x14ac:dyDescent="0.2">
      <c r="A23" t="s">
        <v>698</v>
      </c>
      <c r="B23">
        <v>320</v>
      </c>
      <c r="D23">
        <v>720</v>
      </c>
      <c r="E23">
        <v>260</v>
      </c>
      <c r="F23">
        <v>140</v>
      </c>
      <c r="G23">
        <v>70</v>
      </c>
      <c r="H23">
        <v>70</v>
      </c>
      <c r="I23">
        <v>40</v>
      </c>
      <c r="J23">
        <v>50</v>
      </c>
      <c r="K23">
        <v>140</v>
      </c>
      <c r="L23">
        <v>170</v>
      </c>
      <c r="M23">
        <v>480</v>
      </c>
      <c r="N23">
        <v>720</v>
      </c>
      <c r="O23">
        <v>720</v>
      </c>
      <c r="P23" s="2" t="s">
        <v>2</v>
      </c>
      <c r="Q23" s="2" t="s">
        <v>28</v>
      </c>
    </row>
    <row r="24" spans="1:17" x14ac:dyDescent="0.2">
      <c r="A24" t="s">
        <v>700</v>
      </c>
      <c r="B24">
        <v>320</v>
      </c>
      <c r="D24">
        <v>480</v>
      </c>
      <c r="E24">
        <v>210</v>
      </c>
      <c r="F24">
        <v>90</v>
      </c>
      <c r="G24">
        <v>30</v>
      </c>
      <c r="H24">
        <v>30</v>
      </c>
      <c r="I24">
        <v>10</v>
      </c>
      <c r="J24">
        <v>40</v>
      </c>
      <c r="K24">
        <v>170</v>
      </c>
      <c r="L24">
        <v>390</v>
      </c>
      <c r="M24">
        <v>590</v>
      </c>
      <c r="N24">
        <v>880</v>
      </c>
      <c r="O24">
        <v>480</v>
      </c>
      <c r="P24" s="2" t="s">
        <v>2</v>
      </c>
      <c r="Q24" s="2" t="s">
        <v>166</v>
      </c>
    </row>
    <row r="25" spans="1:17" x14ac:dyDescent="0.2">
      <c r="A25" t="s">
        <v>703</v>
      </c>
      <c r="B25">
        <v>320</v>
      </c>
      <c r="D25">
        <v>720</v>
      </c>
      <c r="E25">
        <v>480</v>
      </c>
      <c r="F25">
        <v>210</v>
      </c>
      <c r="G25">
        <v>110</v>
      </c>
      <c r="H25">
        <v>40</v>
      </c>
      <c r="I25">
        <v>30</v>
      </c>
      <c r="J25">
        <v>40</v>
      </c>
      <c r="K25">
        <v>70</v>
      </c>
      <c r="L25">
        <v>210</v>
      </c>
      <c r="M25">
        <v>480</v>
      </c>
      <c r="N25">
        <v>880</v>
      </c>
      <c r="O25">
        <v>720</v>
      </c>
      <c r="P25" s="2" t="s">
        <v>3</v>
      </c>
      <c r="Q25" s="2" t="s">
        <v>130</v>
      </c>
    </row>
    <row r="26" spans="1:17" x14ac:dyDescent="0.2">
      <c r="A26" t="s">
        <v>690</v>
      </c>
      <c r="B26">
        <v>260</v>
      </c>
      <c r="D26">
        <v>590</v>
      </c>
      <c r="E26">
        <v>480</v>
      </c>
      <c r="F26">
        <v>210</v>
      </c>
      <c r="G26">
        <v>110</v>
      </c>
      <c r="H26">
        <v>70</v>
      </c>
      <c r="I26">
        <v>40</v>
      </c>
      <c r="J26">
        <v>70</v>
      </c>
      <c r="K26">
        <v>90</v>
      </c>
      <c r="L26">
        <v>170</v>
      </c>
      <c r="M26">
        <v>390</v>
      </c>
      <c r="N26">
        <v>480</v>
      </c>
      <c r="O26">
        <v>480</v>
      </c>
      <c r="P26" s="2" t="s">
        <v>103</v>
      </c>
      <c r="Q26" s="2" t="s">
        <v>47</v>
      </c>
    </row>
    <row r="27" spans="1:17" x14ac:dyDescent="0.2">
      <c r="A27" t="s">
        <v>693</v>
      </c>
      <c r="B27">
        <v>260</v>
      </c>
      <c r="D27">
        <v>880</v>
      </c>
      <c r="E27">
        <v>320</v>
      </c>
      <c r="F27">
        <v>110</v>
      </c>
      <c r="G27">
        <v>50</v>
      </c>
      <c r="H27">
        <v>50</v>
      </c>
      <c r="I27">
        <v>30</v>
      </c>
      <c r="J27">
        <v>70</v>
      </c>
      <c r="K27">
        <v>90</v>
      </c>
      <c r="L27">
        <v>140</v>
      </c>
      <c r="M27">
        <v>320</v>
      </c>
      <c r="N27">
        <v>720</v>
      </c>
      <c r="O27">
        <v>720</v>
      </c>
      <c r="P27" s="2" t="s">
        <v>2</v>
      </c>
      <c r="Q27" s="2" t="s">
        <v>134</v>
      </c>
    </row>
    <row r="28" spans="1:17" x14ac:dyDescent="0.2">
      <c r="A28" t="s">
        <v>697</v>
      </c>
      <c r="B28">
        <v>260</v>
      </c>
      <c r="D28">
        <v>720</v>
      </c>
      <c r="E28">
        <v>320</v>
      </c>
      <c r="F28">
        <v>140</v>
      </c>
      <c r="G28">
        <v>170</v>
      </c>
      <c r="H28">
        <v>90</v>
      </c>
      <c r="I28">
        <v>10</v>
      </c>
      <c r="J28">
        <v>40</v>
      </c>
      <c r="K28">
        <v>110</v>
      </c>
      <c r="L28">
        <v>110</v>
      </c>
      <c r="M28">
        <v>320</v>
      </c>
      <c r="N28">
        <v>720</v>
      </c>
      <c r="O28">
        <v>590</v>
      </c>
      <c r="P28" s="2" t="s">
        <v>126</v>
      </c>
      <c r="Q28" s="2" t="s">
        <v>3</v>
      </c>
    </row>
    <row r="29" spans="1:17" x14ac:dyDescent="0.2">
      <c r="A29" t="s">
        <v>699</v>
      </c>
      <c r="B29">
        <v>260</v>
      </c>
      <c r="D29">
        <v>590</v>
      </c>
      <c r="E29">
        <v>480</v>
      </c>
      <c r="F29">
        <v>390</v>
      </c>
      <c r="G29">
        <v>320</v>
      </c>
      <c r="H29">
        <v>140</v>
      </c>
      <c r="I29">
        <v>20</v>
      </c>
      <c r="J29">
        <v>30</v>
      </c>
      <c r="K29">
        <v>90</v>
      </c>
      <c r="L29">
        <v>50</v>
      </c>
      <c r="M29">
        <v>260</v>
      </c>
      <c r="N29">
        <v>260</v>
      </c>
      <c r="O29">
        <v>320</v>
      </c>
      <c r="P29" s="2" t="s">
        <v>66</v>
      </c>
      <c r="Q29" s="2" t="s">
        <v>117</v>
      </c>
    </row>
    <row r="30" spans="1:17" x14ac:dyDescent="0.2">
      <c r="A30" t="s">
        <v>702</v>
      </c>
      <c r="B30">
        <v>260</v>
      </c>
      <c r="D30">
        <v>590</v>
      </c>
      <c r="E30">
        <v>260</v>
      </c>
      <c r="F30">
        <v>260</v>
      </c>
      <c r="G30">
        <v>90</v>
      </c>
      <c r="H30">
        <v>70</v>
      </c>
      <c r="I30">
        <v>40</v>
      </c>
      <c r="J30">
        <v>20</v>
      </c>
      <c r="K30">
        <v>50</v>
      </c>
      <c r="L30">
        <v>170</v>
      </c>
      <c r="M30">
        <v>260</v>
      </c>
      <c r="N30">
        <v>590</v>
      </c>
      <c r="O30">
        <v>590</v>
      </c>
      <c r="P30" s="2" t="s">
        <v>2</v>
      </c>
      <c r="Q30" s="2" t="s">
        <v>117</v>
      </c>
    </row>
    <row r="31" spans="1:17" x14ac:dyDescent="0.2">
      <c r="A31" t="s">
        <v>710</v>
      </c>
      <c r="B31">
        <v>260</v>
      </c>
      <c r="D31">
        <v>390</v>
      </c>
      <c r="E31">
        <v>210</v>
      </c>
      <c r="F31">
        <v>260</v>
      </c>
      <c r="G31">
        <v>90</v>
      </c>
      <c r="H31">
        <v>50</v>
      </c>
      <c r="I31">
        <v>50</v>
      </c>
      <c r="J31">
        <v>70</v>
      </c>
      <c r="K31">
        <v>140</v>
      </c>
      <c r="L31">
        <v>170</v>
      </c>
      <c r="M31">
        <v>390</v>
      </c>
      <c r="N31">
        <v>590</v>
      </c>
      <c r="O31">
        <v>480</v>
      </c>
      <c r="P31" s="2" t="s">
        <v>44</v>
      </c>
      <c r="Q31" s="2" t="s">
        <v>12</v>
      </c>
    </row>
    <row r="32" spans="1:17" x14ac:dyDescent="0.2">
      <c r="A32" t="s">
        <v>695</v>
      </c>
      <c r="B32">
        <v>210</v>
      </c>
      <c r="D32">
        <v>390</v>
      </c>
      <c r="E32">
        <v>260</v>
      </c>
      <c r="F32">
        <v>170</v>
      </c>
      <c r="G32">
        <v>90</v>
      </c>
      <c r="H32">
        <v>40</v>
      </c>
      <c r="I32">
        <v>20</v>
      </c>
      <c r="J32">
        <v>50</v>
      </c>
      <c r="K32">
        <v>90</v>
      </c>
      <c r="L32">
        <v>170</v>
      </c>
      <c r="M32">
        <v>320</v>
      </c>
      <c r="N32">
        <v>480</v>
      </c>
      <c r="O32">
        <v>390</v>
      </c>
      <c r="P32" s="2" t="s">
        <v>569</v>
      </c>
      <c r="Q32" s="2" t="s">
        <v>24</v>
      </c>
    </row>
    <row r="33" spans="1:17" x14ac:dyDescent="0.2">
      <c r="A33" t="s">
        <v>696</v>
      </c>
      <c r="B33">
        <v>210</v>
      </c>
      <c r="D33">
        <v>590</v>
      </c>
      <c r="E33">
        <v>390</v>
      </c>
      <c r="F33">
        <v>170</v>
      </c>
      <c r="G33">
        <v>140</v>
      </c>
      <c r="H33">
        <v>70</v>
      </c>
      <c r="I33">
        <v>20</v>
      </c>
      <c r="J33">
        <v>30</v>
      </c>
      <c r="K33">
        <v>70</v>
      </c>
      <c r="L33">
        <v>140</v>
      </c>
      <c r="M33">
        <v>260</v>
      </c>
      <c r="N33">
        <v>480</v>
      </c>
      <c r="O33">
        <v>480</v>
      </c>
      <c r="P33" s="2" t="s">
        <v>2</v>
      </c>
      <c r="Q33" s="2" t="s">
        <v>12</v>
      </c>
    </row>
    <row r="34" spans="1:17" x14ac:dyDescent="0.2">
      <c r="A34" t="s">
        <v>704</v>
      </c>
      <c r="B34">
        <v>210</v>
      </c>
      <c r="D34">
        <v>390</v>
      </c>
      <c r="E34">
        <v>260</v>
      </c>
      <c r="F34">
        <v>390</v>
      </c>
      <c r="G34">
        <v>320</v>
      </c>
      <c r="H34">
        <v>210</v>
      </c>
      <c r="I34">
        <v>70</v>
      </c>
      <c r="J34">
        <v>90</v>
      </c>
      <c r="K34">
        <v>110</v>
      </c>
      <c r="L34">
        <v>140</v>
      </c>
      <c r="M34">
        <v>170</v>
      </c>
      <c r="N34">
        <v>210</v>
      </c>
      <c r="O34">
        <v>170</v>
      </c>
      <c r="P34" s="2" t="s">
        <v>2</v>
      </c>
      <c r="Q34" s="2" t="s">
        <v>5</v>
      </c>
    </row>
    <row r="35" spans="1:17" x14ac:dyDescent="0.2">
      <c r="A35" t="s">
        <v>705</v>
      </c>
      <c r="B35">
        <v>210</v>
      </c>
      <c r="D35">
        <v>590</v>
      </c>
      <c r="E35">
        <v>170</v>
      </c>
      <c r="F35">
        <v>90</v>
      </c>
      <c r="G35">
        <v>50</v>
      </c>
      <c r="H35">
        <v>40</v>
      </c>
      <c r="I35">
        <v>20</v>
      </c>
      <c r="J35">
        <v>40</v>
      </c>
      <c r="K35">
        <v>50</v>
      </c>
      <c r="L35">
        <v>140</v>
      </c>
      <c r="M35">
        <v>320</v>
      </c>
      <c r="N35">
        <v>480</v>
      </c>
      <c r="O35">
        <v>480</v>
      </c>
      <c r="P35" s="2" t="s">
        <v>2</v>
      </c>
      <c r="Q35" s="2" t="s">
        <v>28</v>
      </c>
    </row>
    <row r="36" spans="1:17" x14ac:dyDescent="0.2">
      <c r="A36" t="s">
        <v>706</v>
      </c>
      <c r="B36">
        <v>210</v>
      </c>
      <c r="D36">
        <v>390</v>
      </c>
      <c r="E36">
        <v>480</v>
      </c>
      <c r="F36">
        <v>260</v>
      </c>
      <c r="G36">
        <v>210</v>
      </c>
      <c r="H36">
        <v>140</v>
      </c>
      <c r="I36">
        <v>30</v>
      </c>
      <c r="J36">
        <v>70</v>
      </c>
      <c r="K36">
        <v>110</v>
      </c>
      <c r="L36">
        <v>90</v>
      </c>
      <c r="M36">
        <v>210</v>
      </c>
      <c r="N36">
        <v>210</v>
      </c>
      <c r="O36">
        <v>210</v>
      </c>
      <c r="P36" s="2" t="s">
        <v>2</v>
      </c>
      <c r="Q36" s="2" t="s">
        <v>7</v>
      </c>
    </row>
    <row r="37" spans="1:17" x14ac:dyDescent="0.2">
      <c r="A37" t="s">
        <v>707</v>
      </c>
      <c r="B37">
        <v>210</v>
      </c>
      <c r="D37">
        <v>320</v>
      </c>
      <c r="E37">
        <v>170</v>
      </c>
      <c r="F37">
        <v>140</v>
      </c>
      <c r="G37">
        <v>90</v>
      </c>
      <c r="H37">
        <v>90</v>
      </c>
      <c r="I37">
        <v>90</v>
      </c>
      <c r="J37">
        <v>70</v>
      </c>
      <c r="K37">
        <v>90</v>
      </c>
      <c r="L37">
        <v>320</v>
      </c>
      <c r="M37">
        <v>320</v>
      </c>
      <c r="N37">
        <v>320</v>
      </c>
      <c r="O37">
        <v>320</v>
      </c>
      <c r="P37" s="2" t="s">
        <v>67</v>
      </c>
      <c r="Q37" s="2" t="s">
        <v>59</v>
      </c>
    </row>
    <row r="38" spans="1:17" x14ac:dyDescent="0.2">
      <c r="A38" t="s">
        <v>708</v>
      </c>
      <c r="B38">
        <v>210</v>
      </c>
      <c r="D38">
        <v>590</v>
      </c>
      <c r="E38">
        <v>260</v>
      </c>
      <c r="F38">
        <v>90</v>
      </c>
      <c r="G38">
        <v>30</v>
      </c>
      <c r="H38">
        <v>30</v>
      </c>
      <c r="I38">
        <v>10</v>
      </c>
      <c r="J38">
        <v>30</v>
      </c>
      <c r="K38">
        <v>40</v>
      </c>
      <c r="L38">
        <v>90</v>
      </c>
      <c r="M38">
        <v>210</v>
      </c>
      <c r="N38">
        <v>590</v>
      </c>
      <c r="O38">
        <v>390</v>
      </c>
      <c r="P38" s="2" t="s">
        <v>39</v>
      </c>
      <c r="Q38" s="2" t="s">
        <v>14</v>
      </c>
    </row>
    <row r="39" spans="1:17" x14ac:dyDescent="0.2">
      <c r="A39" t="s">
        <v>709</v>
      </c>
      <c r="B39">
        <v>210</v>
      </c>
      <c r="D39">
        <v>480</v>
      </c>
      <c r="E39">
        <v>140</v>
      </c>
      <c r="F39">
        <v>90</v>
      </c>
      <c r="G39">
        <v>30</v>
      </c>
      <c r="H39">
        <v>30</v>
      </c>
      <c r="I39">
        <v>20</v>
      </c>
      <c r="J39">
        <v>40</v>
      </c>
      <c r="K39">
        <v>110</v>
      </c>
      <c r="L39">
        <v>90</v>
      </c>
      <c r="M39">
        <v>320</v>
      </c>
      <c r="N39">
        <v>720</v>
      </c>
      <c r="O39">
        <v>390</v>
      </c>
      <c r="P39" s="2" t="s">
        <v>66</v>
      </c>
      <c r="Q39" s="2" t="s">
        <v>32</v>
      </c>
    </row>
    <row r="40" spans="1:17" x14ac:dyDescent="0.2">
      <c r="A40" t="s">
        <v>718</v>
      </c>
      <c r="B40">
        <v>210</v>
      </c>
      <c r="D40">
        <v>590</v>
      </c>
      <c r="E40">
        <v>170</v>
      </c>
      <c r="F40">
        <v>110</v>
      </c>
      <c r="G40">
        <v>40</v>
      </c>
      <c r="H40">
        <v>40</v>
      </c>
      <c r="I40">
        <v>10</v>
      </c>
      <c r="J40">
        <v>20</v>
      </c>
      <c r="K40">
        <v>110</v>
      </c>
      <c r="L40">
        <v>210</v>
      </c>
      <c r="M40">
        <v>390</v>
      </c>
      <c r="N40">
        <v>480</v>
      </c>
      <c r="O40">
        <v>480</v>
      </c>
      <c r="P40" s="2" t="s">
        <v>49</v>
      </c>
      <c r="Q40" s="2" t="s">
        <v>30</v>
      </c>
    </row>
    <row r="41" spans="1:17" x14ac:dyDescent="0.2">
      <c r="A41" t="s">
        <v>712</v>
      </c>
      <c r="B41">
        <v>170</v>
      </c>
      <c r="D41">
        <v>390</v>
      </c>
      <c r="E41">
        <v>170</v>
      </c>
      <c r="F41">
        <v>140</v>
      </c>
      <c r="G41">
        <v>90</v>
      </c>
      <c r="H41">
        <v>30</v>
      </c>
      <c r="I41">
        <v>10</v>
      </c>
      <c r="J41">
        <v>40</v>
      </c>
      <c r="K41">
        <v>70</v>
      </c>
      <c r="L41">
        <v>140</v>
      </c>
      <c r="M41">
        <v>320</v>
      </c>
      <c r="N41">
        <v>390</v>
      </c>
      <c r="O41">
        <v>260</v>
      </c>
      <c r="P41" s="2" t="s">
        <v>2</v>
      </c>
      <c r="Q41" s="2" t="s">
        <v>14</v>
      </c>
    </row>
    <row r="42" spans="1:17" x14ac:dyDescent="0.2">
      <c r="A42" t="s">
        <v>713</v>
      </c>
      <c r="B42">
        <v>170</v>
      </c>
      <c r="D42">
        <v>390</v>
      </c>
      <c r="E42">
        <v>320</v>
      </c>
      <c r="F42">
        <v>140</v>
      </c>
      <c r="G42">
        <v>50</v>
      </c>
      <c r="H42">
        <v>70</v>
      </c>
      <c r="I42">
        <v>10</v>
      </c>
      <c r="J42">
        <v>30</v>
      </c>
      <c r="K42">
        <v>70</v>
      </c>
      <c r="L42">
        <v>40</v>
      </c>
      <c r="M42">
        <v>170</v>
      </c>
      <c r="N42">
        <v>390</v>
      </c>
      <c r="O42">
        <v>260</v>
      </c>
      <c r="P42" s="2" t="s">
        <v>2</v>
      </c>
      <c r="Q42" s="2" t="s">
        <v>3</v>
      </c>
    </row>
    <row r="43" spans="1:17" x14ac:dyDescent="0.2">
      <c r="A43" t="s">
        <v>721</v>
      </c>
      <c r="B43">
        <v>170</v>
      </c>
      <c r="D43">
        <v>320</v>
      </c>
      <c r="E43">
        <v>210</v>
      </c>
      <c r="F43">
        <v>110</v>
      </c>
      <c r="G43">
        <v>70</v>
      </c>
      <c r="H43">
        <v>30</v>
      </c>
      <c r="I43">
        <v>40</v>
      </c>
      <c r="J43">
        <v>40</v>
      </c>
      <c r="K43">
        <v>50</v>
      </c>
      <c r="L43">
        <v>110</v>
      </c>
      <c r="M43">
        <v>320</v>
      </c>
      <c r="N43">
        <v>320</v>
      </c>
      <c r="O43">
        <v>260</v>
      </c>
      <c r="P43" s="2" t="s">
        <v>138</v>
      </c>
      <c r="Q43" s="2" t="s">
        <v>674</v>
      </c>
    </row>
    <row r="44" spans="1:17" x14ac:dyDescent="0.2">
      <c r="A44" t="s">
        <v>726</v>
      </c>
      <c r="B44">
        <v>170</v>
      </c>
      <c r="D44">
        <v>320</v>
      </c>
      <c r="E44">
        <v>70</v>
      </c>
      <c r="F44">
        <v>50</v>
      </c>
      <c r="G44">
        <v>30</v>
      </c>
      <c r="H44">
        <v>20</v>
      </c>
      <c r="I44">
        <v>20</v>
      </c>
      <c r="J44">
        <v>40</v>
      </c>
      <c r="K44">
        <v>90</v>
      </c>
      <c r="L44">
        <v>170</v>
      </c>
      <c r="M44">
        <v>260</v>
      </c>
      <c r="N44">
        <v>590</v>
      </c>
      <c r="O44">
        <v>390</v>
      </c>
      <c r="P44" s="2" t="s">
        <v>667</v>
      </c>
      <c r="Q44" s="2" t="s">
        <v>67</v>
      </c>
    </row>
    <row r="45" spans="1:17" x14ac:dyDescent="0.2">
      <c r="A45" t="s">
        <v>717</v>
      </c>
      <c r="B45">
        <v>140</v>
      </c>
      <c r="D45">
        <v>320</v>
      </c>
      <c r="E45">
        <v>210</v>
      </c>
      <c r="F45">
        <v>110</v>
      </c>
      <c r="G45">
        <v>70</v>
      </c>
      <c r="H45">
        <v>70</v>
      </c>
      <c r="I45">
        <v>30</v>
      </c>
      <c r="J45">
        <v>20</v>
      </c>
      <c r="K45">
        <v>70</v>
      </c>
      <c r="L45">
        <v>70</v>
      </c>
      <c r="M45">
        <v>210</v>
      </c>
      <c r="N45">
        <v>260</v>
      </c>
      <c r="O45">
        <v>260</v>
      </c>
      <c r="P45" s="2" t="s">
        <v>2</v>
      </c>
      <c r="Q45" s="2" t="s">
        <v>53</v>
      </c>
    </row>
    <row r="46" spans="1:17" x14ac:dyDescent="0.2">
      <c r="A46" t="s">
        <v>722</v>
      </c>
      <c r="B46">
        <v>140</v>
      </c>
      <c r="D46">
        <v>590</v>
      </c>
      <c r="E46">
        <v>170</v>
      </c>
      <c r="F46">
        <v>70</v>
      </c>
      <c r="G46">
        <v>10</v>
      </c>
      <c r="H46">
        <v>10</v>
      </c>
      <c r="I46">
        <v>10</v>
      </c>
      <c r="J46">
        <v>10</v>
      </c>
      <c r="K46">
        <v>50</v>
      </c>
      <c r="L46">
        <v>90</v>
      </c>
      <c r="M46">
        <v>210</v>
      </c>
      <c r="N46">
        <v>390</v>
      </c>
      <c r="O46">
        <v>320</v>
      </c>
      <c r="P46" s="2" t="s">
        <v>2</v>
      </c>
      <c r="Q46" s="2" t="s">
        <v>101</v>
      </c>
    </row>
    <row r="47" spans="1:17" x14ac:dyDescent="0.2">
      <c r="A47" t="s">
        <v>729</v>
      </c>
      <c r="B47">
        <v>140</v>
      </c>
      <c r="D47">
        <v>260</v>
      </c>
      <c r="E47">
        <v>110</v>
      </c>
      <c r="F47">
        <v>70</v>
      </c>
      <c r="G47">
        <v>40</v>
      </c>
      <c r="H47">
        <v>30</v>
      </c>
      <c r="I47">
        <v>10</v>
      </c>
      <c r="J47">
        <v>50</v>
      </c>
      <c r="K47">
        <v>70</v>
      </c>
      <c r="L47">
        <v>140</v>
      </c>
      <c r="M47">
        <v>260</v>
      </c>
      <c r="N47">
        <v>390</v>
      </c>
      <c r="O47">
        <v>320</v>
      </c>
      <c r="P47" s="2" t="s">
        <v>57</v>
      </c>
      <c r="Q47" s="2" t="s">
        <v>140</v>
      </c>
    </row>
    <row r="48" spans="1:17" x14ac:dyDescent="0.2">
      <c r="A48" t="s">
        <v>730</v>
      </c>
      <c r="B48">
        <v>140</v>
      </c>
      <c r="D48">
        <v>260</v>
      </c>
      <c r="E48">
        <v>110</v>
      </c>
      <c r="F48">
        <v>50</v>
      </c>
      <c r="G48">
        <v>20</v>
      </c>
      <c r="H48">
        <v>20</v>
      </c>
      <c r="I48">
        <v>10</v>
      </c>
      <c r="J48">
        <v>10</v>
      </c>
      <c r="K48">
        <v>50</v>
      </c>
      <c r="L48">
        <v>140</v>
      </c>
      <c r="M48">
        <v>320</v>
      </c>
      <c r="N48">
        <v>480</v>
      </c>
      <c r="O48">
        <v>320</v>
      </c>
      <c r="P48" s="2" t="s">
        <v>74</v>
      </c>
      <c r="Q48" s="2" t="s">
        <v>319</v>
      </c>
    </row>
    <row r="49" spans="1:17" x14ac:dyDescent="0.2">
      <c r="A49" t="s">
        <v>734</v>
      </c>
      <c r="B49">
        <v>140</v>
      </c>
      <c r="D49">
        <v>260</v>
      </c>
      <c r="E49">
        <v>260</v>
      </c>
      <c r="F49">
        <v>90</v>
      </c>
      <c r="G49">
        <v>20</v>
      </c>
      <c r="H49">
        <v>30</v>
      </c>
      <c r="I49">
        <v>10</v>
      </c>
      <c r="J49">
        <v>20</v>
      </c>
      <c r="K49">
        <v>70</v>
      </c>
      <c r="L49">
        <v>70</v>
      </c>
      <c r="M49">
        <v>210</v>
      </c>
      <c r="N49">
        <v>320</v>
      </c>
      <c r="O49">
        <v>260</v>
      </c>
      <c r="P49" s="2" t="s">
        <v>91</v>
      </c>
      <c r="Q49" s="2" t="s">
        <v>104</v>
      </c>
    </row>
    <row r="50" spans="1:17" x14ac:dyDescent="0.2">
      <c r="A50" t="s">
        <v>711</v>
      </c>
      <c r="B50">
        <v>110</v>
      </c>
      <c r="D50">
        <v>110</v>
      </c>
      <c r="E50">
        <v>70</v>
      </c>
      <c r="F50">
        <v>50</v>
      </c>
      <c r="G50">
        <v>40</v>
      </c>
      <c r="H50">
        <v>30</v>
      </c>
      <c r="I50">
        <v>30</v>
      </c>
      <c r="J50">
        <v>20</v>
      </c>
      <c r="K50">
        <v>30</v>
      </c>
      <c r="L50">
        <v>210</v>
      </c>
      <c r="M50">
        <v>210</v>
      </c>
      <c r="N50">
        <v>170</v>
      </c>
      <c r="O50">
        <v>210</v>
      </c>
      <c r="P50" s="2" t="s">
        <v>249</v>
      </c>
      <c r="Q50" s="2"/>
    </row>
    <row r="51" spans="1:17" x14ac:dyDescent="0.2">
      <c r="A51" t="s">
        <v>714</v>
      </c>
      <c r="B51">
        <v>110</v>
      </c>
      <c r="D51">
        <v>320</v>
      </c>
      <c r="E51">
        <v>110</v>
      </c>
      <c r="F51">
        <v>90</v>
      </c>
      <c r="G51">
        <v>50</v>
      </c>
      <c r="H51">
        <v>30</v>
      </c>
      <c r="I51">
        <v>10</v>
      </c>
      <c r="J51">
        <v>20</v>
      </c>
      <c r="K51">
        <v>20</v>
      </c>
      <c r="L51">
        <v>70</v>
      </c>
      <c r="M51">
        <v>170</v>
      </c>
      <c r="N51">
        <v>260</v>
      </c>
      <c r="O51">
        <v>320</v>
      </c>
      <c r="P51" s="2" t="s">
        <v>2</v>
      </c>
      <c r="Q51" s="2" t="s">
        <v>9</v>
      </c>
    </row>
    <row r="52" spans="1:17" x14ac:dyDescent="0.2">
      <c r="A52" t="s">
        <v>715</v>
      </c>
      <c r="B52">
        <v>110</v>
      </c>
      <c r="D52">
        <v>320</v>
      </c>
      <c r="E52">
        <v>110</v>
      </c>
      <c r="F52">
        <v>70</v>
      </c>
      <c r="G52">
        <v>30</v>
      </c>
      <c r="H52">
        <v>10</v>
      </c>
      <c r="I52">
        <v>10</v>
      </c>
      <c r="J52">
        <v>30</v>
      </c>
      <c r="K52">
        <v>40</v>
      </c>
      <c r="L52">
        <v>70</v>
      </c>
      <c r="M52">
        <v>170</v>
      </c>
      <c r="N52">
        <v>320</v>
      </c>
      <c r="O52">
        <v>260</v>
      </c>
      <c r="P52" s="2" t="s">
        <v>142</v>
      </c>
      <c r="Q52" s="2" t="s">
        <v>67</v>
      </c>
    </row>
    <row r="53" spans="1:17" x14ac:dyDescent="0.2">
      <c r="A53" t="s">
        <v>716</v>
      </c>
      <c r="B53">
        <v>110</v>
      </c>
      <c r="D53">
        <v>320</v>
      </c>
      <c r="E53">
        <v>170</v>
      </c>
      <c r="F53">
        <v>110</v>
      </c>
      <c r="G53">
        <v>50</v>
      </c>
      <c r="H53">
        <v>10</v>
      </c>
      <c r="I53">
        <v>10</v>
      </c>
      <c r="J53">
        <v>10</v>
      </c>
      <c r="K53">
        <v>30</v>
      </c>
      <c r="L53">
        <v>50</v>
      </c>
      <c r="M53">
        <v>140</v>
      </c>
      <c r="N53">
        <v>170</v>
      </c>
      <c r="O53">
        <v>260</v>
      </c>
      <c r="P53" s="2" t="s">
        <v>116</v>
      </c>
      <c r="Q53" s="2" t="s">
        <v>7</v>
      </c>
    </row>
    <row r="54" spans="1:17" x14ac:dyDescent="0.2">
      <c r="A54" t="s">
        <v>719</v>
      </c>
      <c r="B54">
        <v>110</v>
      </c>
      <c r="D54">
        <v>320</v>
      </c>
      <c r="E54">
        <v>170</v>
      </c>
      <c r="F54">
        <v>70</v>
      </c>
      <c r="G54">
        <v>10</v>
      </c>
      <c r="H54">
        <v>10</v>
      </c>
      <c r="I54">
        <v>10</v>
      </c>
      <c r="J54">
        <v>20</v>
      </c>
      <c r="K54">
        <v>40</v>
      </c>
      <c r="L54">
        <v>70</v>
      </c>
      <c r="M54">
        <v>170</v>
      </c>
      <c r="N54">
        <v>320</v>
      </c>
      <c r="O54">
        <v>320</v>
      </c>
      <c r="P54" s="2" t="s">
        <v>2</v>
      </c>
      <c r="Q54" s="2" t="s">
        <v>34</v>
      </c>
    </row>
    <row r="55" spans="1:17" x14ac:dyDescent="0.2">
      <c r="A55" t="s">
        <v>720</v>
      </c>
      <c r="B55">
        <v>110</v>
      </c>
      <c r="D55">
        <v>480</v>
      </c>
      <c r="E55">
        <v>170</v>
      </c>
      <c r="F55">
        <v>50</v>
      </c>
      <c r="G55">
        <v>10</v>
      </c>
      <c r="H55">
        <v>10</v>
      </c>
      <c r="I55">
        <v>10</v>
      </c>
      <c r="J55">
        <v>10</v>
      </c>
      <c r="K55">
        <v>40</v>
      </c>
      <c r="L55">
        <v>70</v>
      </c>
      <c r="M55">
        <v>170</v>
      </c>
      <c r="N55">
        <v>260</v>
      </c>
      <c r="O55">
        <v>210</v>
      </c>
      <c r="P55" s="2" t="s">
        <v>2</v>
      </c>
      <c r="Q55" s="2" t="s">
        <v>5</v>
      </c>
    </row>
    <row r="56" spans="1:17" x14ac:dyDescent="0.2">
      <c r="A56" t="s">
        <v>723</v>
      </c>
      <c r="B56">
        <v>110</v>
      </c>
      <c r="D56">
        <v>320</v>
      </c>
      <c r="E56">
        <v>110</v>
      </c>
      <c r="F56">
        <v>10</v>
      </c>
      <c r="G56">
        <v>10</v>
      </c>
      <c r="H56">
        <v>10</v>
      </c>
      <c r="I56">
        <v>10</v>
      </c>
      <c r="J56">
        <v>10</v>
      </c>
      <c r="K56">
        <v>30</v>
      </c>
      <c r="L56">
        <v>40</v>
      </c>
      <c r="M56">
        <v>110</v>
      </c>
      <c r="N56">
        <v>260</v>
      </c>
      <c r="O56">
        <v>390</v>
      </c>
      <c r="P56" s="2" t="s">
        <v>126</v>
      </c>
      <c r="Q56" s="2" t="s">
        <v>249</v>
      </c>
    </row>
    <row r="57" spans="1:17" x14ac:dyDescent="0.2">
      <c r="A57" t="s">
        <v>724</v>
      </c>
      <c r="B57">
        <v>110</v>
      </c>
      <c r="D57">
        <v>210</v>
      </c>
      <c r="E57">
        <v>140</v>
      </c>
      <c r="F57">
        <v>70</v>
      </c>
      <c r="G57">
        <v>50</v>
      </c>
      <c r="H57">
        <v>40</v>
      </c>
      <c r="I57">
        <v>20</v>
      </c>
      <c r="J57">
        <v>30</v>
      </c>
      <c r="K57">
        <v>40</v>
      </c>
      <c r="L57">
        <v>70</v>
      </c>
      <c r="M57">
        <v>140</v>
      </c>
      <c r="N57">
        <v>210</v>
      </c>
      <c r="O57">
        <v>210</v>
      </c>
      <c r="P57" s="2" t="s">
        <v>259</v>
      </c>
      <c r="Q57" s="2" t="s">
        <v>20</v>
      </c>
    </row>
    <row r="58" spans="1:17" x14ac:dyDescent="0.2">
      <c r="A58" t="s">
        <v>725</v>
      </c>
      <c r="B58">
        <v>110</v>
      </c>
      <c r="D58">
        <v>260</v>
      </c>
      <c r="E58">
        <v>210</v>
      </c>
      <c r="F58">
        <v>70</v>
      </c>
      <c r="G58">
        <v>50</v>
      </c>
      <c r="H58">
        <v>20</v>
      </c>
      <c r="I58">
        <v>20</v>
      </c>
      <c r="J58">
        <v>10</v>
      </c>
      <c r="K58">
        <v>40</v>
      </c>
      <c r="L58">
        <v>50</v>
      </c>
      <c r="M58">
        <v>140</v>
      </c>
      <c r="N58">
        <v>320</v>
      </c>
      <c r="O58">
        <v>210</v>
      </c>
      <c r="P58" s="2" t="s">
        <v>66</v>
      </c>
      <c r="Q58" s="2" t="s">
        <v>117</v>
      </c>
    </row>
    <row r="59" spans="1:17" x14ac:dyDescent="0.2">
      <c r="A59" t="s">
        <v>727</v>
      </c>
      <c r="B59">
        <v>110</v>
      </c>
      <c r="D59">
        <v>210</v>
      </c>
      <c r="E59">
        <v>40</v>
      </c>
      <c r="F59">
        <v>20</v>
      </c>
      <c r="G59">
        <v>20</v>
      </c>
      <c r="H59">
        <v>20</v>
      </c>
      <c r="I59">
        <v>10</v>
      </c>
      <c r="J59">
        <v>10</v>
      </c>
      <c r="K59">
        <v>40</v>
      </c>
      <c r="L59">
        <v>70</v>
      </c>
      <c r="M59">
        <v>170</v>
      </c>
      <c r="N59">
        <v>390</v>
      </c>
      <c r="O59">
        <v>210</v>
      </c>
      <c r="P59" s="2" t="s">
        <v>138</v>
      </c>
      <c r="Q59" s="2" t="s">
        <v>67</v>
      </c>
    </row>
    <row r="60" spans="1:17" x14ac:dyDescent="0.2">
      <c r="A60" t="s">
        <v>728</v>
      </c>
      <c r="B60">
        <v>110</v>
      </c>
      <c r="D60">
        <v>320</v>
      </c>
      <c r="E60">
        <v>170</v>
      </c>
      <c r="F60">
        <v>90</v>
      </c>
      <c r="G60">
        <v>40</v>
      </c>
      <c r="H60">
        <v>20</v>
      </c>
      <c r="I60">
        <v>10</v>
      </c>
      <c r="J60">
        <v>20</v>
      </c>
      <c r="K60">
        <v>50</v>
      </c>
      <c r="L60">
        <v>70</v>
      </c>
      <c r="M60">
        <v>140</v>
      </c>
      <c r="N60">
        <v>260</v>
      </c>
      <c r="O60">
        <v>260</v>
      </c>
      <c r="P60" s="2" t="s">
        <v>9</v>
      </c>
      <c r="Q60" s="2" t="s">
        <v>59</v>
      </c>
    </row>
    <row r="61" spans="1:17" x14ac:dyDescent="0.2">
      <c r="A61" t="s">
        <v>731</v>
      </c>
      <c r="B61">
        <v>110</v>
      </c>
      <c r="D61">
        <v>260</v>
      </c>
      <c r="E61">
        <v>90</v>
      </c>
      <c r="F61">
        <v>40</v>
      </c>
      <c r="G61">
        <v>20</v>
      </c>
      <c r="H61">
        <v>10</v>
      </c>
      <c r="I61">
        <v>10</v>
      </c>
      <c r="J61">
        <v>10</v>
      </c>
      <c r="K61">
        <v>20</v>
      </c>
      <c r="L61">
        <v>90</v>
      </c>
      <c r="M61">
        <v>170</v>
      </c>
      <c r="N61">
        <v>320</v>
      </c>
      <c r="O61">
        <v>320</v>
      </c>
      <c r="P61" s="2" t="s">
        <v>28</v>
      </c>
      <c r="Q61" s="2" t="s">
        <v>117</v>
      </c>
    </row>
    <row r="62" spans="1:17" x14ac:dyDescent="0.2">
      <c r="A62" t="s">
        <v>732</v>
      </c>
      <c r="B62">
        <v>110</v>
      </c>
      <c r="D62">
        <v>260</v>
      </c>
      <c r="E62">
        <v>70</v>
      </c>
      <c r="F62">
        <v>40</v>
      </c>
      <c r="G62">
        <v>10</v>
      </c>
      <c r="H62">
        <v>10</v>
      </c>
      <c r="I62">
        <v>10</v>
      </c>
      <c r="J62">
        <v>10</v>
      </c>
      <c r="K62">
        <v>40</v>
      </c>
      <c r="L62">
        <v>170</v>
      </c>
      <c r="M62">
        <v>260</v>
      </c>
      <c r="N62">
        <v>320</v>
      </c>
      <c r="O62">
        <v>260</v>
      </c>
      <c r="P62" s="2" t="s">
        <v>733</v>
      </c>
      <c r="Q62" s="2" t="s">
        <v>12</v>
      </c>
    </row>
    <row r="63" spans="1:17" x14ac:dyDescent="0.2">
      <c r="A63" t="s">
        <v>735</v>
      </c>
      <c r="B63">
        <v>110</v>
      </c>
      <c r="D63">
        <v>210</v>
      </c>
      <c r="E63">
        <v>140</v>
      </c>
      <c r="F63">
        <v>110</v>
      </c>
      <c r="G63">
        <v>50</v>
      </c>
      <c r="H63">
        <v>50</v>
      </c>
      <c r="I63">
        <v>20</v>
      </c>
      <c r="J63">
        <v>20</v>
      </c>
      <c r="K63">
        <v>50</v>
      </c>
      <c r="L63">
        <v>90</v>
      </c>
      <c r="M63">
        <v>210</v>
      </c>
      <c r="N63">
        <v>260</v>
      </c>
      <c r="O63">
        <v>170</v>
      </c>
      <c r="P63" s="2" t="s">
        <v>116</v>
      </c>
      <c r="Q63" s="2" t="s">
        <v>53</v>
      </c>
    </row>
    <row r="64" spans="1:17" x14ac:dyDescent="0.2">
      <c r="A64" t="s">
        <v>736</v>
      </c>
      <c r="B64">
        <v>110</v>
      </c>
      <c r="D64">
        <v>140</v>
      </c>
      <c r="E64">
        <v>70</v>
      </c>
      <c r="F64">
        <v>140</v>
      </c>
      <c r="G64">
        <v>70</v>
      </c>
      <c r="H64">
        <v>70</v>
      </c>
      <c r="I64">
        <v>10</v>
      </c>
      <c r="J64">
        <v>50</v>
      </c>
      <c r="K64">
        <v>70</v>
      </c>
      <c r="L64">
        <v>110</v>
      </c>
      <c r="M64">
        <v>260</v>
      </c>
      <c r="N64">
        <v>210</v>
      </c>
      <c r="O64">
        <v>170</v>
      </c>
      <c r="P64" s="2" t="s">
        <v>2</v>
      </c>
      <c r="Q64" s="2" t="s">
        <v>7</v>
      </c>
    </row>
    <row r="65" spans="1:17" x14ac:dyDescent="0.2">
      <c r="A65" t="s">
        <v>737</v>
      </c>
      <c r="B65">
        <v>110</v>
      </c>
      <c r="D65">
        <v>320</v>
      </c>
      <c r="E65">
        <v>90</v>
      </c>
      <c r="F65">
        <v>40</v>
      </c>
      <c r="G65">
        <v>10</v>
      </c>
      <c r="H65">
        <v>10</v>
      </c>
      <c r="I65">
        <v>10</v>
      </c>
      <c r="J65">
        <v>10</v>
      </c>
      <c r="K65">
        <v>40</v>
      </c>
      <c r="L65">
        <v>140</v>
      </c>
      <c r="M65">
        <v>210</v>
      </c>
      <c r="N65">
        <v>320</v>
      </c>
      <c r="O65">
        <v>260</v>
      </c>
      <c r="P65" s="2" t="s">
        <v>2</v>
      </c>
      <c r="Q65" s="2" t="s">
        <v>12</v>
      </c>
    </row>
    <row r="66" spans="1:17" x14ac:dyDescent="0.2">
      <c r="A66" t="s">
        <v>738</v>
      </c>
      <c r="B66">
        <v>110</v>
      </c>
      <c r="D66">
        <v>390</v>
      </c>
      <c r="E66">
        <v>90</v>
      </c>
      <c r="F66">
        <v>20</v>
      </c>
      <c r="G66">
        <v>10</v>
      </c>
      <c r="H66">
        <v>10</v>
      </c>
      <c r="I66">
        <v>10</v>
      </c>
      <c r="J66">
        <v>10</v>
      </c>
      <c r="K66">
        <v>70</v>
      </c>
      <c r="L66">
        <v>50</v>
      </c>
      <c r="M66">
        <v>140</v>
      </c>
      <c r="N66">
        <v>320</v>
      </c>
      <c r="O66">
        <v>210</v>
      </c>
      <c r="P66" s="2" t="s">
        <v>20</v>
      </c>
      <c r="Q66" s="2" t="s">
        <v>166</v>
      </c>
    </row>
    <row r="67" spans="1:17" x14ac:dyDescent="0.2">
      <c r="A67" t="s">
        <v>739</v>
      </c>
      <c r="B67">
        <v>110</v>
      </c>
      <c r="D67">
        <v>260</v>
      </c>
      <c r="E67">
        <v>90</v>
      </c>
      <c r="F67">
        <v>70</v>
      </c>
      <c r="G67">
        <v>20</v>
      </c>
      <c r="H67">
        <v>20</v>
      </c>
      <c r="I67">
        <v>10</v>
      </c>
      <c r="J67">
        <v>10</v>
      </c>
      <c r="K67">
        <v>10</v>
      </c>
      <c r="L67">
        <v>40</v>
      </c>
      <c r="M67">
        <v>140</v>
      </c>
      <c r="N67">
        <v>260</v>
      </c>
      <c r="O67">
        <v>390</v>
      </c>
      <c r="P67" s="2" t="s">
        <v>2</v>
      </c>
      <c r="Q67" s="2" t="s">
        <v>103</v>
      </c>
    </row>
    <row r="68" spans="1:17" x14ac:dyDescent="0.2">
      <c r="A68" t="s">
        <v>781</v>
      </c>
      <c r="B68">
        <v>110</v>
      </c>
      <c r="D68">
        <v>260</v>
      </c>
      <c r="E68">
        <v>170</v>
      </c>
      <c r="F68">
        <v>110</v>
      </c>
      <c r="G68">
        <v>90</v>
      </c>
      <c r="H68">
        <v>50</v>
      </c>
      <c r="I68">
        <v>20</v>
      </c>
      <c r="J68">
        <v>20</v>
      </c>
      <c r="K68">
        <v>40</v>
      </c>
      <c r="L68">
        <v>90</v>
      </c>
      <c r="M68">
        <v>260</v>
      </c>
      <c r="N68">
        <v>210</v>
      </c>
      <c r="O68">
        <v>210</v>
      </c>
      <c r="P68" s="2" t="s">
        <v>2</v>
      </c>
      <c r="Q68" s="2" t="s">
        <v>26</v>
      </c>
    </row>
    <row r="69" spans="1:17" x14ac:dyDescent="0.2">
      <c r="A69" t="s">
        <v>782</v>
      </c>
      <c r="B69">
        <v>110</v>
      </c>
      <c r="D69">
        <v>210</v>
      </c>
      <c r="E69">
        <v>110</v>
      </c>
      <c r="F69">
        <v>90</v>
      </c>
      <c r="G69">
        <v>90</v>
      </c>
      <c r="H69">
        <v>90</v>
      </c>
      <c r="I69">
        <v>40</v>
      </c>
      <c r="J69">
        <v>70</v>
      </c>
      <c r="K69">
        <v>110</v>
      </c>
      <c r="L69">
        <v>90</v>
      </c>
      <c r="M69">
        <v>170</v>
      </c>
      <c r="N69">
        <v>210</v>
      </c>
      <c r="O69">
        <v>140</v>
      </c>
      <c r="P69" s="2" t="s">
        <v>2</v>
      </c>
      <c r="Q69" s="2" t="s">
        <v>104</v>
      </c>
    </row>
  </sheetData>
  <conditionalFormatting sqref="D2:O2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92" priority="164" rank="1"/>
  </conditionalFormatting>
  <conditionalFormatting sqref="D3:O3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91" priority="162" rank="1"/>
  </conditionalFormatting>
  <conditionalFormatting sqref="D4:O4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90" priority="160" rank="1"/>
  </conditionalFormatting>
  <conditionalFormatting sqref="D6:O6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89" priority="158" rank="1"/>
  </conditionalFormatting>
  <conditionalFormatting sqref="D7:O7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88" priority="156" rank="1"/>
  </conditionalFormatting>
  <conditionalFormatting sqref="D5:O5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87" priority="154" rank="1"/>
  </conditionalFormatting>
  <conditionalFormatting sqref="D6:O6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86" priority="152" rank="1"/>
  </conditionalFormatting>
  <conditionalFormatting sqref="D8:O8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85" priority="150" rank="1"/>
  </conditionalFormatting>
  <conditionalFormatting sqref="D9:O9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84" priority="148" rank="1"/>
  </conditionalFormatting>
  <conditionalFormatting sqref="D11:O11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83" priority="146" rank="1"/>
  </conditionalFormatting>
  <conditionalFormatting sqref="D12:O12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82" priority="144" rank="1"/>
  </conditionalFormatting>
  <conditionalFormatting sqref="D10:O10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81" priority="142" rank="1"/>
  </conditionalFormatting>
  <conditionalFormatting sqref="D11:O11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80" priority="140" rank="1"/>
  </conditionalFormatting>
  <conditionalFormatting sqref="D13:O13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79" priority="138" rank="1"/>
  </conditionalFormatting>
  <conditionalFormatting sqref="D14:O14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78" priority="136" rank="1"/>
  </conditionalFormatting>
  <conditionalFormatting sqref="D16:O16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77" priority="134" rank="1"/>
  </conditionalFormatting>
  <conditionalFormatting sqref="D17:O17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76" priority="132" rank="1"/>
  </conditionalFormatting>
  <conditionalFormatting sqref="D15:O15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75" priority="130" rank="1"/>
  </conditionalFormatting>
  <conditionalFormatting sqref="D16:O16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74" priority="128" rank="1"/>
  </conditionalFormatting>
  <conditionalFormatting sqref="D18:O18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73" priority="126" rank="1"/>
  </conditionalFormatting>
  <conditionalFormatting sqref="D19:O19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72" priority="124" rank="1"/>
  </conditionalFormatting>
  <conditionalFormatting sqref="D21:O21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71" priority="122" rank="1"/>
  </conditionalFormatting>
  <conditionalFormatting sqref="D22:O22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70" priority="120" rank="1"/>
  </conditionalFormatting>
  <conditionalFormatting sqref="D20:O20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69" priority="118" rank="1"/>
  </conditionalFormatting>
  <conditionalFormatting sqref="D21:O21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68" priority="116" rank="1"/>
  </conditionalFormatting>
  <conditionalFormatting sqref="D23:O23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67" priority="114" rank="1"/>
  </conditionalFormatting>
  <conditionalFormatting sqref="D24:O24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66" priority="112" rank="1"/>
  </conditionalFormatting>
  <conditionalFormatting sqref="D26:O26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65" priority="110" rank="1"/>
  </conditionalFormatting>
  <conditionalFormatting sqref="D27:O27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64" priority="108" rank="1"/>
  </conditionalFormatting>
  <conditionalFormatting sqref="D25:O25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63" priority="106" rank="1"/>
  </conditionalFormatting>
  <conditionalFormatting sqref="D26:O26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62" priority="104" rank="1"/>
  </conditionalFormatting>
  <conditionalFormatting sqref="D28:O28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61" priority="102" rank="1"/>
  </conditionalFormatting>
  <conditionalFormatting sqref="D29:O29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60" priority="100" rank="1"/>
  </conditionalFormatting>
  <conditionalFormatting sqref="D31:O31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59" priority="98" rank="1"/>
  </conditionalFormatting>
  <conditionalFormatting sqref="D32:O32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58" priority="96" rank="1"/>
  </conditionalFormatting>
  <conditionalFormatting sqref="D30:O30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57" priority="94" rank="1"/>
  </conditionalFormatting>
  <conditionalFormatting sqref="D31:O31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56" priority="92" rank="1"/>
  </conditionalFormatting>
  <conditionalFormatting sqref="D33:O33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55" priority="90" rank="1"/>
  </conditionalFormatting>
  <conditionalFormatting sqref="D34:O34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54" priority="88" rank="1"/>
  </conditionalFormatting>
  <conditionalFormatting sqref="D36:O36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53" priority="86" rank="1"/>
  </conditionalFormatting>
  <conditionalFormatting sqref="D37:O37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52" priority="84" rank="1"/>
  </conditionalFormatting>
  <conditionalFormatting sqref="D35:O35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51" priority="82" rank="1"/>
  </conditionalFormatting>
  <conditionalFormatting sqref="D36:O36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50" priority="80" rank="1"/>
  </conditionalFormatting>
  <conditionalFormatting sqref="D38:O38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49" priority="78" rank="1"/>
  </conditionalFormatting>
  <conditionalFormatting sqref="D39:O39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48" priority="76" rank="1"/>
  </conditionalFormatting>
  <conditionalFormatting sqref="D41:O41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47" priority="74" rank="1"/>
  </conditionalFormatting>
  <conditionalFormatting sqref="D42:O42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46" priority="72" rank="1"/>
  </conditionalFormatting>
  <conditionalFormatting sqref="D40:O40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45" priority="70" rank="1"/>
  </conditionalFormatting>
  <conditionalFormatting sqref="D41:O41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44" priority="68" rank="1"/>
  </conditionalFormatting>
  <conditionalFormatting sqref="D43:O43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43" priority="66" rank="1"/>
  </conditionalFormatting>
  <conditionalFormatting sqref="D44:O44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42" priority="64" rank="1"/>
  </conditionalFormatting>
  <conditionalFormatting sqref="D46:O46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41" priority="62" rank="1"/>
  </conditionalFormatting>
  <conditionalFormatting sqref="D47:O47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40" priority="60" rank="1"/>
  </conditionalFormatting>
  <conditionalFormatting sqref="D45:O45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39" priority="58" rank="1"/>
  </conditionalFormatting>
  <conditionalFormatting sqref="D46:O46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38" priority="56" rank="1"/>
  </conditionalFormatting>
  <conditionalFormatting sqref="D48:O48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37" priority="54" rank="1"/>
  </conditionalFormatting>
  <conditionalFormatting sqref="D49:O49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36" priority="52" rank="1"/>
  </conditionalFormatting>
  <conditionalFormatting sqref="D51:O51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35" priority="50" rank="1"/>
  </conditionalFormatting>
  <conditionalFormatting sqref="D52:O52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34" priority="48" rank="1"/>
  </conditionalFormatting>
  <conditionalFormatting sqref="D50:O50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33" priority="46" rank="1"/>
  </conditionalFormatting>
  <conditionalFormatting sqref="D51:O51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32" priority="44" rank="1"/>
  </conditionalFormatting>
  <conditionalFormatting sqref="D53:O53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31" priority="42" rank="1"/>
  </conditionalFormatting>
  <conditionalFormatting sqref="D54:O54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30" priority="40" rank="1"/>
  </conditionalFormatting>
  <conditionalFormatting sqref="D56:O56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29" priority="38" rank="1"/>
  </conditionalFormatting>
  <conditionalFormatting sqref="D57:O57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28" priority="36" rank="1"/>
  </conditionalFormatting>
  <conditionalFormatting sqref="D55:O55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27" priority="34" rank="1"/>
  </conditionalFormatting>
  <conditionalFormatting sqref="D56:O5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26" priority="32" rank="1"/>
  </conditionalFormatting>
  <conditionalFormatting sqref="D58:O58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25" priority="30" rank="1"/>
  </conditionalFormatting>
  <conditionalFormatting sqref="D59:O59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24" priority="28" rank="1"/>
  </conditionalFormatting>
  <conditionalFormatting sqref="D61:O6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23" priority="26" rank="1"/>
  </conditionalFormatting>
  <conditionalFormatting sqref="D62:O6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22" priority="24" rank="1"/>
  </conditionalFormatting>
  <conditionalFormatting sqref="D60:O6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21" priority="22" rank="1"/>
  </conditionalFormatting>
  <conditionalFormatting sqref="D61:O6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20" priority="20" rank="1"/>
  </conditionalFormatting>
  <conditionalFormatting sqref="D63:O6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19" priority="18" rank="1"/>
  </conditionalFormatting>
  <conditionalFormatting sqref="D64:O6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18" priority="16" rank="1"/>
  </conditionalFormatting>
  <conditionalFormatting sqref="D66:O6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17" priority="14" rank="1"/>
  </conditionalFormatting>
  <conditionalFormatting sqref="D65:O6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16" priority="12" rank="1"/>
  </conditionalFormatting>
  <conditionalFormatting sqref="D66:O6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15" priority="10" rank="1"/>
  </conditionalFormatting>
  <conditionalFormatting sqref="D67:O6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14" priority="8" rank="1"/>
  </conditionalFormatting>
  <conditionalFormatting sqref="D68:O6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13" priority="6" rank="1"/>
  </conditionalFormatting>
  <conditionalFormatting sqref="D67:O6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12" priority="4" rank="1"/>
  </conditionalFormatting>
  <conditionalFormatting sqref="D69:O6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11" priority="2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Jerseys!D67:O67</xm:f>
              <xm:sqref>C67</xm:sqref>
            </x14:sparkline>
            <x14:sparkline>
              <xm:f>Jerseys!D68:O68</xm:f>
              <xm:sqref>C68</xm:sqref>
            </x14:sparkline>
            <x14:sparkline>
              <xm:f>Jerseys!D69:O69</xm:f>
              <xm:sqref>C69</xm:sqref>
            </x14:sparkline>
          </x14:sparklines>
        </x14:sparklineGroup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Jerseys!D2:O2</xm:f>
              <xm:sqref>C2</xm:sqref>
            </x14:sparkline>
            <x14:sparkline>
              <xm:f>Jerseys!D3:O3</xm:f>
              <xm:sqref>C3</xm:sqref>
            </x14:sparkline>
            <x14:sparkline>
              <xm:f>Jerseys!D4:O4</xm:f>
              <xm:sqref>C4</xm:sqref>
            </x14:sparkline>
            <x14:sparkline>
              <xm:f>Jerseys!D5:O5</xm:f>
              <xm:sqref>C5</xm:sqref>
            </x14:sparkline>
            <x14:sparkline>
              <xm:f>Jerseys!D6:O6</xm:f>
              <xm:sqref>C6</xm:sqref>
            </x14:sparkline>
            <x14:sparkline>
              <xm:f>Jerseys!D7:O7</xm:f>
              <xm:sqref>C7</xm:sqref>
            </x14:sparkline>
            <x14:sparkline>
              <xm:f>Jerseys!D8:O8</xm:f>
              <xm:sqref>C8</xm:sqref>
            </x14:sparkline>
            <x14:sparkline>
              <xm:f>Jerseys!D9:O9</xm:f>
              <xm:sqref>C9</xm:sqref>
            </x14:sparkline>
            <x14:sparkline>
              <xm:f>Jerseys!D10:O10</xm:f>
              <xm:sqref>C10</xm:sqref>
            </x14:sparkline>
            <x14:sparkline>
              <xm:f>Jerseys!D11:O11</xm:f>
              <xm:sqref>C11</xm:sqref>
            </x14:sparkline>
            <x14:sparkline>
              <xm:f>Jerseys!D12:O12</xm:f>
              <xm:sqref>C12</xm:sqref>
            </x14:sparkline>
            <x14:sparkline>
              <xm:f>Jerseys!D13:O13</xm:f>
              <xm:sqref>C13</xm:sqref>
            </x14:sparkline>
            <x14:sparkline>
              <xm:f>Jerseys!D14:O14</xm:f>
              <xm:sqref>C14</xm:sqref>
            </x14:sparkline>
            <x14:sparkline>
              <xm:f>Jerseys!D15:O15</xm:f>
              <xm:sqref>C15</xm:sqref>
            </x14:sparkline>
            <x14:sparkline>
              <xm:f>Jerseys!D16:O16</xm:f>
              <xm:sqref>C16</xm:sqref>
            </x14:sparkline>
            <x14:sparkline>
              <xm:f>Jerseys!D17:O17</xm:f>
              <xm:sqref>C17</xm:sqref>
            </x14:sparkline>
            <x14:sparkline>
              <xm:f>Jerseys!D18:O18</xm:f>
              <xm:sqref>C18</xm:sqref>
            </x14:sparkline>
            <x14:sparkline>
              <xm:f>Jerseys!D19:O19</xm:f>
              <xm:sqref>C19</xm:sqref>
            </x14:sparkline>
            <x14:sparkline>
              <xm:f>Jerseys!D20:O20</xm:f>
              <xm:sqref>C20</xm:sqref>
            </x14:sparkline>
            <x14:sparkline>
              <xm:f>Jerseys!D21:O21</xm:f>
              <xm:sqref>C21</xm:sqref>
            </x14:sparkline>
            <x14:sparkline>
              <xm:f>Jerseys!D22:O22</xm:f>
              <xm:sqref>C22</xm:sqref>
            </x14:sparkline>
            <x14:sparkline>
              <xm:f>Jerseys!D23:O23</xm:f>
              <xm:sqref>C23</xm:sqref>
            </x14:sparkline>
            <x14:sparkline>
              <xm:f>Jerseys!D24:O24</xm:f>
              <xm:sqref>C24</xm:sqref>
            </x14:sparkline>
            <x14:sparkline>
              <xm:f>Jerseys!D25:O25</xm:f>
              <xm:sqref>C25</xm:sqref>
            </x14:sparkline>
            <x14:sparkline>
              <xm:f>Jerseys!D26:O26</xm:f>
              <xm:sqref>C26</xm:sqref>
            </x14:sparkline>
            <x14:sparkline>
              <xm:f>Jerseys!D27:O27</xm:f>
              <xm:sqref>C27</xm:sqref>
            </x14:sparkline>
            <x14:sparkline>
              <xm:f>Jerseys!D28:O28</xm:f>
              <xm:sqref>C28</xm:sqref>
            </x14:sparkline>
            <x14:sparkline>
              <xm:f>Jerseys!D29:O29</xm:f>
              <xm:sqref>C29</xm:sqref>
            </x14:sparkline>
            <x14:sparkline>
              <xm:f>Jerseys!D30:O30</xm:f>
              <xm:sqref>C30</xm:sqref>
            </x14:sparkline>
            <x14:sparkline>
              <xm:f>Jerseys!D31:O31</xm:f>
              <xm:sqref>C31</xm:sqref>
            </x14:sparkline>
            <x14:sparkline>
              <xm:f>Jerseys!D32:O32</xm:f>
              <xm:sqref>C32</xm:sqref>
            </x14:sparkline>
            <x14:sparkline>
              <xm:f>Jerseys!D33:O33</xm:f>
              <xm:sqref>C33</xm:sqref>
            </x14:sparkline>
            <x14:sparkline>
              <xm:f>Jerseys!D34:O34</xm:f>
              <xm:sqref>C34</xm:sqref>
            </x14:sparkline>
            <x14:sparkline>
              <xm:f>Jerseys!D35:O35</xm:f>
              <xm:sqref>C35</xm:sqref>
            </x14:sparkline>
            <x14:sparkline>
              <xm:f>Jerseys!D36:O36</xm:f>
              <xm:sqref>C36</xm:sqref>
            </x14:sparkline>
            <x14:sparkline>
              <xm:f>Jerseys!D37:O37</xm:f>
              <xm:sqref>C37</xm:sqref>
            </x14:sparkline>
            <x14:sparkline>
              <xm:f>Jerseys!D38:O38</xm:f>
              <xm:sqref>C38</xm:sqref>
            </x14:sparkline>
            <x14:sparkline>
              <xm:f>Jerseys!D39:O39</xm:f>
              <xm:sqref>C39</xm:sqref>
            </x14:sparkline>
            <x14:sparkline>
              <xm:f>Jerseys!D40:O40</xm:f>
              <xm:sqref>C40</xm:sqref>
            </x14:sparkline>
            <x14:sparkline>
              <xm:f>Jerseys!D41:O41</xm:f>
              <xm:sqref>C41</xm:sqref>
            </x14:sparkline>
            <x14:sparkline>
              <xm:f>Jerseys!D42:O42</xm:f>
              <xm:sqref>C42</xm:sqref>
            </x14:sparkline>
            <x14:sparkline>
              <xm:f>Jerseys!D43:O43</xm:f>
              <xm:sqref>C43</xm:sqref>
            </x14:sparkline>
            <x14:sparkline>
              <xm:f>Jerseys!D44:O44</xm:f>
              <xm:sqref>C44</xm:sqref>
            </x14:sparkline>
            <x14:sparkline>
              <xm:f>Jerseys!D45:O45</xm:f>
              <xm:sqref>C45</xm:sqref>
            </x14:sparkline>
            <x14:sparkline>
              <xm:f>Jerseys!D46:O46</xm:f>
              <xm:sqref>C46</xm:sqref>
            </x14:sparkline>
            <x14:sparkline>
              <xm:f>Jerseys!D47:O47</xm:f>
              <xm:sqref>C47</xm:sqref>
            </x14:sparkline>
            <x14:sparkline>
              <xm:f>Jerseys!D48:O48</xm:f>
              <xm:sqref>C48</xm:sqref>
            </x14:sparkline>
            <x14:sparkline>
              <xm:f>Jerseys!D49:O49</xm:f>
              <xm:sqref>C49</xm:sqref>
            </x14:sparkline>
            <x14:sparkline>
              <xm:f>Jerseys!D50:O50</xm:f>
              <xm:sqref>C50</xm:sqref>
            </x14:sparkline>
            <x14:sparkline>
              <xm:f>Jerseys!D51:O51</xm:f>
              <xm:sqref>C51</xm:sqref>
            </x14:sparkline>
            <x14:sparkline>
              <xm:f>Jerseys!D52:O52</xm:f>
              <xm:sqref>C52</xm:sqref>
            </x14:sparkline>
            <x14:sparkline>
              <xm:f>Jerseys!D53:O53</xm:f>
              <xm:sqref>C53</xm:sqref>
            </x14:sparkline>
            <x14:sparkline>
              <xm:f>Jerseys!D54:O54</xm:f>
              <xm:sqref>C54</xm:sqref>
            </x14:sparkline>
            <x14:sparkline>
              <xm:f>Jerseys!D55:O55</xm:f>
              <xm:sqref>C55</xm:sqref>
            </x14:sparkline>
            <x14:sparkline>
              <xm:f>Jerseys!D56:O56</xm:f>
              <xm:sqref>C56</xm:sqref>
            </x14:sparkline>
            <x14:sparkline>
              <xm:f>Jerseys!D57:O57</xm:f>
              <xm:sqref>C57</xm:sqref>
            </x14:sparkline>
            <x14:sparkline>
              <xm:f>Jerseys!D58:O58</xm:f>
              <xm:sqref>C58</xm:sqref>
            </x14:sparkline>
            <x14:sparkline>
              <xm:f>Jerseys!D59:O59</xm:f>
              <xm:sqref>C59</xm:sqref>
            </x14:sparkline>
            <x14:sparkline>
              <xm:f>Jerseys!D60:O60</xm:f>
              <xm:sqref>C60</xm:sqref>
            </x14:sparkline>
            <x14:sparkline>
              <xm:f>Jerseys!D61:O61</xm:f>
              <xm:sqref>C61</xm:sqref>
            </x14:sparkline>
            <x14:sparkline>
              <xm:f>Jerseys!D62:O62</xm:f>
              <xm:sqref>C62</xm:sqref>
            </x14:sparkline>
            <x14:sparkline>
              <xm:f>Jerseys!D63:O63</xm:f>
              <xm:sqref>C63</xm:sqref>
            </x14:sparkline>
            <x14:sparkline>
              <xm:f>Jerseys!D64:O64</xm:f>
              <xm:sqref>C64</xm:sqref>
            </x14:sparkline>
            <x14:sparkline>
              <xm:f>Jerseys!D65:O65</xm:f>
              <xm:sqref>C65</xm:sqref>
            </x14:sparkline>
            <x14:sparkline>
              <xm:f>Jerseys!D66:O66</xm:f>
              <xm:sqref>C66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26" bestFit="1" customWidth="1"/>
    <col min="2" max="2" width="13.83203125" bestFit="1" customWidth="1"/>
    <col min="3" max="3" width="20.1640625" customWidth="1"/>
    <col min="16" max="16" width="12" bestFit="1" customWidth="1"/>
    <col min="17" max="17" width="12.33203125" bestFit="1" customWidth="1"/>
  </cols>
  <sheetData>
    <row r="1" spans="1:17" x14ac:dyDescent="0.2">
      <c r="A1" s="3" t="s">
        <v>0</v>
      </c>
      <c r="B1" s="3" t="s">
        <v>3301</v>
      </c>
      <c r="C1" s="3" t="s">
        <v>3316</v>
      </c>
      <c r="D1" s="3" t="s">
        <v>3302</v>
      </c>
      <c r="E1" s="3" t="s">
        <v>3303</v>
      </c>
      <c r="F1" s="3" t="s">
        <v>3304</v>
      </c>
      <c r="G1" s="3" t="s">
        <v>3305</v>
      </c>
      <c r="H1" s="3" t="s">
        <v>3306</v>
      </c>
      <c r="I1" s="3" t="s">
        <v>3307</v>
      </c>
      <c r="J1" s="3" t="s">
        <v>3308</v>
      </c>
      <c r="K1" s="3" t="s">
        <v>3309</v>
      </c>
      <c r="L1" s="3" t="s">
        <v>3310</v>
      </c>
      <c r="M1" s="3" t="s">
        <v>3311</v>
      </c>
      <c r="N1" s="3" t="s">
        <v>3312</v>
      </c>
      <c r="O1" s="3" t="s">
        <v>3313</v>
      </c>
      <c r="P1" s="3" t="s">
        <v>3314</v>
      </c>
      <c r="Q1" s="3" t="s">
        <v>3315</v>
      </c>
    </row>
    <row r="2" spans="1:17" x14ac:dyDescent="0.2">
      <c r="A2" s="1" t="s">
        <v>783</v>
      </c>
      <c r="B2" s="1">
        <v>12100</v>
      </c>
      <c r="D2">
        <v>33100</v>
      </c>
      <c r="E2">
        <v>12100</v>
      </c>
      <c r="F2">
        <v>6600</v>
      </c>
      <c r="G2">
        <v>4400</v>
      </c>
      <c r="H2">
        <v>2900</v>
      </c>
      <c r="I2">
        <v>1000</v>
      </c>
      <c r="J2">
        <v>1900</v>
      </c>
      <c r="K2">
        <v>4400</v>
      </c>
      <c r="L2">
        <v>9900</v>
      </c>
      <c r="M2">
        <v>14800</v>
      </c>
      <c r="N2">
        <v>33100</v>
      </c>
      <c r="O2">
        <v>22200</v>
      </c>
      <c r="P2" s="2" t="s">
        <v>2</v>
      </c>
      <c r="Q2" s="2" t="s">
        <v>5</v>
      </c>
    </row>
    <row r="3" spans="1:17" x14ac:dyDescent="0.2">
      <c r="A3" s="1" t="s">
        <v>786</v>
      </c>
      <c r="B3" s="1">
        <v>1300</v>
      </c>
      <c r="D3">
        <v>4400</v>
      </c>
      <c r="E3">
        <v>1300</v>
      </c>
      <c r="F3">
        <v>880</v>
      </c>
      <c r="G3">
        <v>590</v>
      </c>
      <c r="H3">
        <v>480</v>
      </c>
      <c r="I3">
        <v>90</v>
      </c>
      <c r="J3">
        <v>210</v>
      </c>
      <c r="K3">
        <v>390</v>
      </c>
      <c r="L3">
        <v>1000</v>
      </c>
      <c r="M3">
        <v>1600</v>
      </c>
      <c r="N3">
        <v>3600</v>
      </c>
      <c r="O3">
        <v>2400</v>
      </c>
      <c r="P3" s="2" t="s">
        <v>2</v>
      </c>
      <c r="Q3" s="2" t="s">
        <v>117</v>
      </c>
    </row>
    <row r="4" spans="1:17" x14ac:dyDescent="0.2">
      <c r="A4" s="1" t="s">
        <v>785</v>
      </c>
      <c r="B4" s="1">
        <v>880</v>
      </c>
      <c r="D4">
        <v>2400</v>
      </c>
      <c r="E4">
        <v>880</v>
      </c>
      <c r="F4">
        <v>480</v>
      </c>
      <c r="G4">
        <v>320</v>
      </c>
      <c r="H4">
        <v>210</v>
      </c>
      <c r="I4">
        <v>90</v>
      </c>
      <c r="J4">
        <v>110</v>
      </c>
      <c r="K4">
        <v>260</v>
      </c>
      <c r="L4">
        <v>880</v>
      </c>
      <c r="M4">
        <v>1300</v>
      </c>
      <c r="N4">
        <v>2400</v>
      </c>
      <c r="O4">
        <v>1600</v>
      </c>
      <c r="P4" s="2" t="s">
        <v>2</v>
      </c>
      <c r="Q4" s="2" t="s">
        <v>117</v>
      </c>
    </row>
    <row r="5" spans="1:17" x14ac:dyDescent="0.2">
      <c r="A5" s="1" t="s">
        <v>788</v>
      </c>
      <c r="B5" s="1">
        <v>880</v>
      </c>
      <c r="D5">
        <v>2900</v>
      </c>
      <c r="E5">
        <v>1000</v>
      </c>
      <c r="F5">
        <v>480</v>
      </c>
      <c r="G5">
        <v>260</v>
      </c>
      <c r="H5">
        <v>110</v>
      </c>
      <c r="I5">
        <v>50</v>
      </c>
      <c r="J5">
        <v>170</v>
      </c>
      <c r="K5">
        <v>320</v>
      </c>
      <c r="L5">
        <v>390</v>
      </c>
      <c r="M5">
        <v>720</v>
      </c>
      <c r="N5">
        <v>2400</v>
      </c>
      <c r="O5">
        <v>1900</v>
      </c>
      <c r="P5" s="2" t="s">
        <v>2</v>
      </c>
      <c r="Q5" s="2" t="s">
        <v>12</v>
      </c>
    </row>
    <row r="6" spans="1:17" x14ac:dyDescent="0.2">
      <c r="A6" s="1" t="s">
        <v>789</v>
      </c>
      <c r="B6" s="1">
        <v>720</v>
      </c>
      <c r="D6">
        <v>1300</v>
      </c>
      <c r="E6">
        <v>480</v>
      </c>
      <c r="F6">
        <v>480</v>
      </c>
      <c r="G6">
        <v>480</v>
      </c>
      <c r="H6">
        <v>210</v>
      </c>
      <c r="I6">
        <v>110</v>
      </c>
      <c r="J6">
        <v>140</v>
      </c>
      <c r="K6">
        <v>260</v>
      </c>
      <c r="L6">
        <v>1000</v>
      </c>
      <c r="M6">
        <v>1600</v>
      </c>
      <c r="N6">
        <v>1600</v>
      </c>
      <c r="O6">
        <v>1300</v>
      </c>
      <c r="P6" s="2" t="s">
        <v>2</v>
      </c>
      <c r="Q6" s="2" t="s">
        <v>59</v>
      </c>
    </row>
    <row r="7" spans="1:17" x14ac:dyDescent="0.2">
      <c r="A7" s="1" t="s">
        <v>791</v>
      </c>
      <c r="B7" s="1">
        <v>590</v>
      </c>
      <c r="D7">
        <v>1000</v>
      </c>
      <c r="E7">
        <v>320</v>
      </c>
      <c r="F7">
        <v>390</v>
      </c>
      <c r="G7">
        <v>210</v>
      </c>
      <c r="H7">
        <v>140</v>
      </c>
      <c r="I7">
        <v>50</v>
      </c>
      <c r="J7">
        <v>110</v>
      </c>
      <c r="K7">
        <v>320</v>
      </c>
      <c r="L7">
        <v>480</v>
      </c>
      <c r="M7">
        <v>1000</v>
      </c>
      <c r="N7">
        <v>1900</v>
      </c>
      <c r="O7">
        <v>1000</v>
      </c>
      <c r="P7" s="2" t="s">
        <v>2</v>
      </c>
      <c r="Q7" s="2" t="s">
        <v>57</v>
      </c>
    </row>
    <row r="8" spans="1:17" x14ac:dyDescent="0.2">
      <c r="A8" s="1" t="s">
        <v>793</v>
      </c>
      <c r="B8" s="1">
        <v>590</v>
      </c>
      <c r="D8">
        <v>1600</v>
      </c>
      <c r="E8">
        <v>720</v>
      </c>
      <c r="F8">
        <v>480</v>
      </c>
      <c r="G8">
        <v>260</v>
      </c>
      <c r="H8">
        <v>140</v>
      </c>
      <c r="I8">
        <v>70</v>
      </c>
      <c r="J8">
        <v>90</v>
      </c>
      <c r="K8">
        <v>210</v>
      </c>
      <c r="L8">
        <v>320</v>
      </c>
      <c r="M8">
        <v>720</v>
      </c>
      <c r="N8">
        <v>1300</v>
      </c>
      <c r="O8">
        <v>720</v>
      </c>
      <c r="P8" s="2" t="s">
        <v>2</v>
      </c>
      <c r="Q8" s="2" t="s">
        <v>104</v>
      </c>
    </row>
    <row r="9" spans="1:17" x14ac:dyDescent="0.2">
      <c r="A9" s="1" t="s">
        <v>784</v>
      </c>
      <c r="B9" s="1">
        <v>480</v>
      </c>
      <c r="D9">
        <v>1600</v>
      </c>
      <c r="E9">
        <v>480</v>
      </c>
      <c r="F9">
        <v>320</v>
      </c>
      <c r="G9">
        <v>170</v>
      </c>
      <c r="H9">
        <v>110</v>
      </c>
      <c r="I9">
        <v>30</v>
      </c>
      <c r="J9">
        <v>50</v>
      </c>
      <c r="K9">
        <v>110</v>
      </c>
      <c r="L9">
        <v>320</v>
      </c>
      <c r="M9">
        <v>590</v>
      </c>
      <c r="N9">
        <v>1300</v>
      </c>
      <c r="O9">
        <v>1000</v>
      </c>
      <c r="P9" s="2" t="s">
        <v>2</v>
      </c>
      <c r="Q9" s="2" t="s">
        <v>12</v>
      </c>
    </row>
    <row r="10" spans="1:17" x14ac:dyDescent="0.2">
      <c r="A10" s="1" t="s">
        <v>792</v>
      </c>
      <c r="B10" s="1">
        <v>390</v>
      </c>
      <c r="D10">
        <v>720</v>
      </c>
      <c r="E10">
        <v>390</v>
      </c>
      <c r="F10">
        <v>210</v>
      </c>
      <c r="G10">
        <v>170</v>
      </c>
      <c r="H10">
        <v>110</v>
      </c>
      <c r="I10">
        <v>140</v>
      </c>
      <c r="J10">
        <v>260</v>
      </c>
      <c r="K10">
        <v>390</v>
      </c>
      <c r="L10">
        <v>390</v>
      </c>
      <c r="M10">
        <v>590</v>
      </c>
      <c r="N10">
        <v>880</v>
      </c>
      <c r="O10">
        <v>480</v>
      </c>
      <c r="P10" s="2" t="s">
        <v>2</v>
      </c>
      <c r="Q10" s="2" t="s">
        <v>57</v>
      </c>
    </row>
    <row r="11" spans="1:17" x14ac:dyDescent="0.2">
      <c r="A11" s="1" t="s">
        <v>797</v>
      </c>
      <c r="B11" s="1">
        <v>320</v>
      </c>
      <c r="D11">
        <v>590</v>
      </c>
      <c r="E11">
        <v>320</v>
      </c>
      <c r="F11">
        <v>260</v>
      </c>
      <c r="G11">
        <v>140</v>
      </c>
      <c r="H11">
        <v>90</v>
      </c>
      <c r="I11">
        <v>30</v>
      </c>
      <c r="J11">
        <v>40</v>
      </c>
      <c r="K11">
        <v>70</v>
      </c>
      <c r="L11">
        <v>480</v>
      </c>
      <c r="M11">
        <v>590</v>
      </c>
      <c r="N11">
        <v>720</v>
      </c>
      <c r="O11">
        <v>390</v>
      </c>
      <c r="P11" s="2" t="s">
        <v>2</v>
      </c>
      <c r="Q11" s="2" t="s">
        <v>319</v>
      </c>
    </row>
    <row r="12" spans="1:17" x14ac:dyDescent="0.2">
      <c r="A12" s="1" t="s">
        <v>801</v>
      </c>
      <c r="B12" s="1">
        <v>320</v>
      </c>
      <c r="D12">
        <v>1300</v>
      </c>
      <c r="E12">
        <v>320</v>
      </c>
      <c r="F12">
        <v>70</v>
      </c>
      <c r="G12">
        <v>30</v>
      </c>
      <c r="H12">
        <v>10</v>
      </c>
      <c r="I12">
        <v>30</v>
      </c>
      <c r="J12">
        <v>20</v>
      </c>
      <c r="K12">
        <v>90</v>
      </c>
      <c r="L12">
        <v>170</v>
      </c>
      <c r="M12">
        <v>320</v>
      </c>
      <c r="N12">
        <v>880</v>
      </c>
      <c r="O12">
        <v>590</v>
      </c>
      <c r="P12" s="2" t="s">
        <v>2</v>
      </c>
      <c r="Q12" s="2" t="s">
        <v>166</v>
      </c>
    </row>
    <row r="13" spans="1:17" x14ac:dyDescent="0.2">
      <c r="A13" s="1" t="s">
        <v>802</v>
      </c>
      <c r="B13" s="1">
        <v>320</v>
      </c>
      <c r="D13">
        <v>1600</v>
      </c>
      <c r="E13">
        <v>590</v>
      </c>
      <c r="F13">
        <v>260</v>
      </c>
      <c r="G13">
        <v>40</v>
      </c>
      <c r="H13">
        <v>30</v>
      </c>
      <c r="I13">
        <v>30</v>
      </c>
      <c r="J13">
        <v>170</v>
      </c>
      <c r="K13">
        <v>140</v>
      </c>
      <c r="L13">
        <v>140</v>
      </c>
      <c r="M13">
        <v>170</v>
      </c>
      <c r="N13">
        <v>320</v>
      </c>
      <c r="O13">
        <v>260</v>
      </c>
      <c r="P13" s="2" t="s">
        <v>2</v>
      </c>
      <c r="Q13" s="2" t="s">
        <v>117</v>
      </c>
    </row>
    <row r="14" spans="1:17" x14ac:dyDescent="0.2">
      <c r="A14" s="1" t="s">
        <v>799</v>
      </c>
      <c r="B14" s="1">
        <v>260</v>
      </c>
      <c r="D14">
        <v>1000</v>
      </c>
      <c r="E14">
        <v>260</v>
      </c>
      <c r="F14">
        <v>140</v>
      </c>
      <c r="G14">
        <v>50</v>
      </c>
      <c r="H14">
        <v>40</v>
      </c>
      <c r="I14">
        <v>20</v>
      </c>
      <c r="J14">
        <v>40</v>
      </c>
      <c r="K14">
        <v>70</v>
      </c>
      <c r="L14">
        <v>110</v>
      </c>
      <c r="M14">
        <v>260</v>
      </c>
      <c r="N14">
        <v>590</v>
      </c>
      <c r="O14">
        <v>390</v>
      </c>
      <c r="P14" s="2" t="s">
        <v>2</v>
      </c>
      <c r="Q14" s="2" t="s">
        <v>57</v>
      </c>
    </row>
    <row r="15" spans="1:17" x14ac:dyDescent="0.2">
      <c r="A15" s="1" t="s">
        <v>803</v>
      </c>
      <c r="B15" s="1">
        <v>260</v>
      </c>
      <c r="D15">
        <v>880</v>
      </c>
      <c r="E15">
        <v>260</v>
      </c>
      <c r="F15">
        <v>210</v>
      </c>
      <c r="G15">
        <v>110</v>
      </c>
      <c r="H15">
        <v>20</v>
      </c>
      <c r="I15">
        <v>10</v>
      </c>
      <c r="J15">
        <v>40</v>
      </c>
      <c r="K15">
        <v>110</v>
      </c>
      <c r="L15">
        <v>110</v>
      </c>
      <c r="M15">
        <v>260</v>
      </c>
      <c r="N15">
        <v>590</v>
      </c>
      <c r="O15">
        <v>390</v>
      </c>
      <c r="P15" s="2" t="s">
        <v>2</v>
      </c>
      <c r="Q15" s="2" t="s">
        <v>67</v>
      </c>
    </row>
    <row r="16" spans="1:17" x14ac:dyDescent="0.2">
      <c r="A16" s="1" t="s">
        <v>819</v>
      </c>
      <c r="B16" s="1">
        <v>260</v>
      </c>
      <c r="D16">
        <v>880</v>
      </c>
      <c r="E16">
        <v>210</v>
      </c>
      <c r="F16">
        <v>90</v>
      </c>
      <c r="G16">
        <v>10</v>
      </c>
      <c r="H16">
        <v>10</v>
      </c>
      <c r="I16">
        <v>10</v>
      </c>
      <c r="J16">
        <v>30</v>
      </c>
      <c r="K16">
        <v>90</v>
      </c>
      <c r="L16">
        <v>210</v>
      </c>
      <c r="M16">
        <v>260</v>
      </c>
      <c r="N16">
        <v>720</v>
      </c>
      <c r="O16">
        <v>590</v>
      </c>
      <c r="P16" s="2" t="s">
        <v>2</v>
      </c>
      <c r="Q16" s="2" t="s">
        <v>117</v>
      </c>
    </row>
    <row r="17" spans="1:17" x14ac:dyDescent="0.2">
      <c r="A17" s="1" t="s">
        <v>800</v>
      </c>
      <c r="B17" s="1">
        <v>210</v>
      </c>
      <c r="D17">
        <v>720</v>
      </c>
      <c r="E17">
        <v>260</v>
      </c>
      <c r="F17">
        <v>40</v>
      </c>
      <c r="G17">
        <v>10</v>
      </c>
      <c r="H17">
        <v>0</v>
      </c>
      <c r="I17">
        <v>0</v>
      </c>
      <c r="J17">
        <v>10</v>
      </c>
      <c r="K17">
        <v>10</v>
      </c>
      <c r="L17">
        <v>110</v>
      </c>
      <c r="M17">
        <v>170</v>
      </c>
      <c r="N17">
        <v>480</v>
      </c>
      <c r="O17">
        <v>590</v>
      </c>
      <c r="P17" s="2" t="s">
        <v>47</v>
      </c>
      <c r="Q17" s="2"/>
    </row>
    <row r="18" spans="1:17" x14ac:dyDescent="0.2">
      <c r="A18" s="1" t="s">
        <v>804</v>
      </c>
      <c r="B18" s="1">
        <v>210</v>
      </c>
      <c r="D18">
        <v>480</v>
      </c>
      <c r="E18">
        <v>210</v>
      </c>
      <c r="F18">
        <v>210</v>
      </c>
      <c r="G18">
        <v>110</v>
      </c>
      <c r="H18">
        <v>70</v>
      </c>
      <c r="I18">
        <v>20</v>
      </c>
      <c r="J18">
        <v>50</v>
      </c>
      <c r="K18">
        <v>70</v>
      </c>
      <c r="L18">
        <v>90</v>
      </c>
      <c r="M18">
        <v>260</v>
      </c>
      <c r="N18">
        <v>590</v>
      </c>
      <c r="O18">
        <v>390</v>
      </c>
      <c r="P18" s="2" t="s">
        <v>2</v>
      </c>
      <c r="Q18" s="2" t="s">
        <v>16</v>
      </c>
    </row>
    <row r="19" spans="1:17" x14ac:dyDescent="0.2">
      <c r="A19" s="1" t="s">
        <v>805</v>
      </c>
      <c r="B19" s="1">
        <v>210</v>
      </c>
      <c r="D19">
        <v>480</v>
      </c>
      <c r="E19">
        <v>320</v>
      </c>
      <c r="F19">
        <v>260</v>
      </c>
      <c r="G19">
        <v>170</v>
      </c>
      <c r="H19">
        <v>110</v>
      </c>
      <c r="I19">
        <v>40</v>
      </c>
      <c r="J19">
        <v>70</v>
      </c>
      <c r="K19">
        <v>70</v>
      </c>
      <c r="L19">
        <v>90</v>
      </c>
      <c r="M19">
        <v>210</v>
      </c>
      <c r="N19">
        <v>480</v>
      </c>
      <c r="O19">
        <v>320</v>
      </c>
      <c r="P19" s="2" t="s">
        <v>2</v>
      </c>
      <c r="Q19" s="2" t="s">
        <v>104</v>
      </c>
    </row>
    <row r="20" spans="1:17" x14ac:dyDescent="0.2">
      <c r="A20" s="1" t="s">
        <v>814</v>
      </c>
      <c r="B20" s="1">
        <v>210</v>
      </c>
      <c r="D20">
        <v>590</v>
      </c>
      <c r="E20">
        <v>110</v>
      </c>
      <c r="F20">
        <v>170</v>
      </c>
      <c r="G20">
        <v>40</v>
      </c>
      <c r="H20">
        <v>30</v>
      </c>
      <c r="I20">
        <v>30</v>
      </c>
      <c r="J20">
        <v>110</v>
      </c>
      <c r="K20">
        <v>170</v>
      </c>
      <c r="L20">
        <v>140</v>
      </c>
      <c r="M20">
        <v>170</v>
      </c>
      <c r="N20">
        <v>480</v>
      </c>
      <c r="O20">
        <v>260</v>
      </c>
      <c r="P20" s="2" t="s">
        <v>2</v>
      </c>
      <c r="Q20" s="2" t="s">
        <v>7</v>
      </c>
    </row>
    <row r="21" spans="1:17" x14ac:dyDescent="0.2">
      <c r="A21" s="1" t="s">
        <v>798</v>
      </c>
      <c r="B21" s="1">
        <v>170</v>
      </c>
      <c r="D21">
        <v>590</v>
      </c>
      <c r="E21">
        <v>210</v>
      </c>
      <c r="F21">
        <v>50</v>
      </c>
      <c r="G21">
        <v>40</v>
      </c>
      <c r="H21">
        <v>10</v>
      </c>
      <c r="I21">
        <v>10</v>
      </c>
      <c r="J21">
        <v>10</v>
      </c>
      <c r="K21">
        <v>30</v>
      </c>
      <c r="L21">
        <v>140</v>
      </c>
      <c r="M21">
        <v>210</v>
      </c>
      <c r="N21">
        <v>480</v>
      </c>
      <c r="O21">
        <v>390</v>
      </c>
      <c r="P21" s="2" t="s">
        <v>126</v>
      </c>
      <c r="Q21" s="2" t="s">
        <v>34</v>
      </c>
    </row>
    <row r="22" spans="1:17" x14ac:dyDescent="0.2">
      <c r="A22" s="1" t="s">
        <v>807</v>
      </c>
      <c r="B22" s="1">
        <v>170</v>
      </c>
      <c r="D22">
        <v>480</v>
      </c>
      <c r="E22">
        <v>170</v>
      </c>
      <c r="F22">
        <v>140</v>
      </c>
      <c r="G22">
        <v>140</v>
      </c>
      <c r="H22">
        <v>110</v>
      </c>
      <c r="I22">
        <v>10</v>
      </c>
      <c r="J22">
        <v>70</v>
      </c>
      <c r="K22">
        <v>40</v>
      </c>
      <c r="L22">
        <v>140</v>
      </c>
      <c r="M22">
        <v>260</v>
      </c>
      <c r="N22">
        <v>390</v>
      </c>
      <c r="O22">
        <v>260</v>
      </c>
      <c r="P22" s="2" t="s">
        <v>2</v>
      </c>
      <c r="Q22" s="2" t="s">
        <v>67</v>
      </c>
    </row>
    <row r="23" spans="1:17" x14ac:dyDescent="0.2">
      <c r="A23" s="1" t="s">
        <v>808</v>
      </c>
      <c r="B23" s="1">
        <v>170</v>
      </c>
      <c r="D23">
        <v>260</v>
      </c>
      <c r="E23">
        <v>20</v>
      </c>
      <c r="F23">
        <v>10</v>
      </c>
      <c r="G23">
        <v>10</v>
      </c>
      <c r="H23">
        <v>0</v>
      </c>
      <c r="I23">
        <v>0</v>
      </c>
      <c r="J23">
        <v>10</v>
      </c>
      <c r="K23">
        <v>10</v>
      </c>
      <c r="L23">
        <v>320</v>
      </c>
      <c r="M23">
        <v>390</v>
      </c>
      <c r="N23">
        <v>590</v>
      </c>
      <c r="O23">
        <v>390</v>
      </c>
      <c r="P23" s="2" t="s">
        <v>306</v>
      </c>
      <c r="Q23" s="2"/>
    </row>
    <row r="24" spans="1:17" x14ac:dyDescent="0.2">
      <c r="A24" s="1" t="s">
        <v>809</v>
      </c>
      <c r="B24" s="1">
        <v>170</v>
      </c>
      <c r="D24">
        <v>590</v>
      </c>
      <c r="E24">
        <v>170</v>
      </c>
      <c r="F24">
        <v>170</v>
      </c>
      <c r="G24">
        <v>170</v>
      </c>
      <c r="H24">
        <v>50</v>
      </c>
      <c r="I24">
        <v>10</v>
      </c>
      <c r="J24">
        <v>30</v>
      </c>
      <c r="K24">
        <v>30</v>
      </c>
      <c r="L24">
        <v>90</v>
      </c>
      <c r="M24">
        <v>170</v>
      </c>
      <c r="N24">
        <v>390</v>
      </c>
      <c r="O24">
        <v>260</v>
      </c>
      <c r="P24" s="2" t="s">
        <v>2</v>
      </c>
      <c r="Q24" s="2" t="s">
        <v>231</v>
      </c>
    </row>
    <row r="25" spans="1:17" x14ac:dyDescent="0.2">
      <c r="A25" s="1" t="s">
        <v>812</v>
      </c>
      <c r="B25" s="1">
        <v>170</v>
      </c>
      <c r="D25">
        <v>590</v>
      </c>
      <c r="E25">
        <v>110</v>
      </c>
      <c r="F25">
        <v>50</v>
      </c>
      <c r="G25">
        <v>10</v>
      </c>
      <c r="H25">
        <v>10</v>
      </c>
      <c r="I25">
        <v>10</v>
      </c>
      <c r="J25">
        <v>30</v>
      </c>
      <c r="K25">
        <v>30</v>
      </c>
      <c r="L25">
        <v>70</v>
      </c>
      <c r="M25">
        <v>170</v>
      </c>
      <c r="N25">
        <v>480</v>
      </c>
      <c r="O25">
        <v>480</v>
      </c>
      <c r="P25" s="2" t="s">
        <v>2</v>
      </c>
      <c r="Q25" s="2" t="s">
        <v>7</v>
      </c>
    </row>
    <row r="26" spans="1:17" x14ac:dyDescent="0.2">
      <c r="A26" s="1" t="s">
        <v>813</v>
      </c>
      <c r="B26" s="1">
        <v>170</v>
      </c>
      <c r="D26">
        <v>390</v>
      </c>
      <c r="E26">
        <v>140</v>
      </c>
      <c r="F26">
        <v>110</v>
      </c>
      <c r="G26">
        <v>70</v>
      </c>
      <c r="H26">
        <v>30</v>
      </c>
      <c r="I26">
        <v>10</v>
      </c>
      <c r="J26">
        <v>50</v>
      </c>
      <c r="K26">
        <v>90</v>
      </c>
      <c r="L26">
        <v>110</v>
      </c>
      <c r="M26">
        <v>260</v>
      </c>
      <c r="N26">
        <v>390</v>
      </c>
      <c r="O26">
        <v>390</v>
      </c>
      <c r="P26" s="2" t="s">
        <v>2</v>
      </c>
      <c r="Q26" s="2" t="s">
        <v>32</v>
      </c>
    </row>
    <row r="27" spans="1:17" x14ac:dyDescent="0.2">
      <c r="A27" s="1" t="s">
        <v>816</v>
      </c>
      <c r="B27" s="1">
        <v>170</v>
      </c>
      <c r="D27">
        <v>590</v>
      </c>
      <c r="E27">
        <v>140</v>
      </c>
      <c r="F27">
        <v>40</v>
      </c>
      <c r="G27">
        <v>10</v>
      </c>
      <c r="H27">
        <v>10</v>
      </c>
      <c r="I27">
        <v>0</v>
      </c>
      <c r="J27">
        <v>40</v>
      </c>
      <c r="K27">
        <v>30</v>
      </c>
      <c r="L27">
        <v>260</v>
      </c>
      <c r="M27">
        <v>320</v>
      </c>
      <c r="N27">
        <v>480</v>
      </c>
      <c r="O27">
        <v>320</v>
      </c>
      <c r="P27" s="2" t="s">
        <v>2</v>
      </c>
      <c r="Q27" s="2" t="s">
        <v>166</v>
      </c>
    </row>
    <row r="28" spans="1:17" x14ac:dyDescent="0.2">
      <c r="A28" s="1" t="s">
        <v>794</v>
      </c>
      <c r="B28" s="1">
        <v>140</v>
      </c>
      <c r="D28">
        <v>480</v>
      </c>
      <c r="E28">
        <v>70</v>
      </c>
      <c r="F28">
        <v>70</v>
      </c>
      <c r="G28">
        <v>20</v>
      </c>
      <c r="H28">
        <v>10</v>
      </c>
      <c r="I28">
        <v>0</v>
      </c>
      <c r="J28">
        <v>10</v>
      </c>
      <c r="K28">
        <v>20</v>
      </c>
      <c r="L28">
        <v>70</v>
      </c>
      <c r="M28">
        <v>140</v>
      </c>
      <c r="N28">
        <v>390</v>
      </c>
      <c r="O28">
        <v>260</v>
      </c>
      <c r="P28" s="2" t="s">
        <v>2</v>
      </c>
      <c r="Q28" s="2" t="s">
        <v>104</v>
      </c>
    </row>
    <row r="29" spans="1:17" x14ac:dyDescent="0.2">
      <c r="A29" s="1" t="s">
        <v>806</v>
      </c>
      <c r="B29" s="1">
        <v>140</v>
      </c>
      <c r="D29">
        <v>480</v>
      </c>
      <c r="E29">
        <v>210</v>
      </c>
      <c r="F29">
        <v>50</v>
      </c>
      <c r="G29">
        <v>30</v>
      </c>
      <c r="H29">
        <v>20</v>
      </c>
      <c r="I29">
        <v>50</v>
      </c>
      <c r="J29">
        <v>20</v>
      </c>
      <c r="K29">
        <v>50</v>
      </c>
      <c r="L29">
        <v>70</v>
      </c>
      <c r="M29">
        <v>170</v>
      </c>
      <c r="N29">
        <v>480</v>
      </c>
      <c r="O29">
        <v>210</v>
      </c>
      <c r="P29" s="2" t="s">
        <v>2</v>
      </c>
      <c r="Q29" s="2" t="s">
        <v>5</v>
      </c>
    </row>
    <row r="30" spans="1:17" x14ac:dyDescent="0.2">
      <c r="A30" s="1" t="s">
        <v>810</v>
      </c>
      <c r="B30" s="1">
        <v>140</v>
      </c>
      <c r="D30">
        <v>390</v>
      </c>
      <c r="E30">
        <v>140</v>
      </c>
      <c r="F30">
        <v>50</v>
      </c>
      <c r="G30">
        <v>30</v>
      </c>
      <c r="H30">
        <v>50</v>
      </c>
      <c r="I30">
        <v>10</v>
      </c>
      <c r="J30">
        <v>10</v>
      </c>
      <c r="K30">
        <v>50</v>
      </c>
      <c r="L30">
        <v>70</v>
      </c>
      <c r="M30">
        <v>140</v>
      </c>
      <c r="N30">
        <v>390</v>
      </c>
      <c r="O30">
        <v>320</v>
      </c>
      <c r="P30" s="2" t="s">
        <v>2</v>
      </c>
      <c r="Q30" s="2" t="s">
        <v>112</v>
      </c>
    </row>
    <row r="31" spans="1:17" x14ac:dyDescent="0.2">
      <c r="A31" s="1" t="s">
        <v>815</v>
      </c>
      <c r="B31" s="1">
        <v>140</v>
      </c>
      <c r="D31">
        <v>480</v>
      </c>
      <c r="E31">
        <v>90</v>
      </c>
      <c r="F31">
        <v>50</v>
      </c>
      <c r="G31">
        <v>30</v>
      </c>
      <c r="H31">
        <v>30</v>
      </c>
      <c r="I31">
        <v>10</v>
      </c>
      <c r="J31">
        <v>20</v>
      </c>
      <c r="K31">
        <v>20</v>
      </c>
      <c r="L31">
        <v>90</v>
      </c>
      <c r="M31">
        <v>170</v>
      </c>
      <c r="N31">
        <v>390</v>
      </c>
      <c r="O31">
        <v>320</v>
      </c>
      <c r="P31" s="2" t="s">
        <v>155</v>
      </c>
      <c r="Q31" s="2" t="s">
        <v>104</v>
      </c>
    </row>
    <row r="32" spans="1:17" x14ac:dyDescent="0.2">
      <c r="A32" s="1" t="s">
        <v>817</v>
      </c>
      <c r="B32" s="1">
        <v>140</v>
      </c>
      <c r="D32">
        <v>50</v>
      </c>
      <c r="E32">
        <v>260</v>
      </c>
      <c r="F32">
        <v>720</v>
      </c>
      <c r="G32">
        <v>390</v>
      </c>
      <c r="H32">
        <v>170</v>
      </c>
      <c r="I32">
        <v>30</v>
      </c>
      <c r="J32">
        <v>50</v>
      </c>
      <c r="K32">
        <v>50</v>
      </c>
      <c r="L32">
        <v>30</v>
      </c>
      <c r="M32">
        <v>20</v>
      </c>
      <c r="N32">
        <v>10</v>
      </c>
      <c r="O32">
        <v>10</v>
      </c>
      <c r="P32" s="2" t="s">
        <v>66</v>
      </c>
      <c r="Q32" s="2" t="s">
        <v>57</v>
      </c>
    </row>
    <row r="33" spans="1:17" x14ac:dyDescent="0.2">
      <c r="A33" s="1" t="s">
        <v>818</v>
      </c>
      <c r="B33" s="1">
        <v>140</v>
      </c>
      <c r="D33">
        <v>10</v>
      </c>
      <c r="E33">
        <v>70</v>
      </c>
      <c r="F33">
        <v>320</v>
      </c>
      <c r="G33">
        <v>390</v>
      </c>
      <c r="H33">
        <v>390</v>
      </c>
      <c r="I33">
        <v>210</v>
      </c>
      <c r="J33">
        <v>170</v>
      </c>
      <c r="K33">
        <v>140</v>
      </c>
      <c r="L33">
        <v>30</v>
      </c>
      <c r="M33">
        <v>40</v>
      </c>
      <c r="N33">
        <v>10</v>
      </c>
      <c r="O33">
        <v>10</v>
      </c>
      <c r="P33" s="2" t="s">
        <v>2</v>
      </c>
      <c r="Q33" s="2" t="s">
        <v>59</v>
      </c>
    </row>
    <row r="34" spans="1:17" x14ac:dyDescent="0.2">
      <c r="A34" s="1" t="s">
        <v>811</v>
      </c>
      <c r="B34" s="1">
        <v>110</v>
      </c>
      <c r="D34">
        <v>170</v>
      </c>
      <c r="E34">
        <v>20</v>
      </c>
      <c r="F34">
        <v>10</v>
      </c>
      <c r="G34">
        <v>10</v>
      </c>
      <c r="H34">
        <v>10</v>
      </c>
      <c r="I34">
        <v>10</v>
      </c>
      <c r="J34">
        <v>10</v>
      </c>
      <c r="K34">
        <v>10</v>
      </c>
      <c r="L34">
        <v>170</v>
      </c>
      <c r="M34">
        <v>260</v>
      </c>
      <c r="N34">
        <v>320</v>
      </c>
      <c r="O34">
        <v>260</v>
      </c>
      <c r="P34" s="2" t="s">
        <v>57</v>
      </c>
      <c r="Q34" s="2"/>
    </row>
  </sheetData>
  <conditionalFormatting sqref="D2:O2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10" priority="88" rank="1"/>
  </conditionalFormatting>
  <conditionalFormatting sqref="D4:O4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09" priority="86" rank="1"/>
  </conditionalFormatting>
  <conditionalFormatting sqref="D5:O5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08" priority="84" rank="1"/>
  </conditionalFormatting>
  <conditionalFormatting sqref="D3:O3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07" priority="82" rank="1"/>
  </conditionalFormatting>
  <conditionalFormatting sqref="D4:O4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06" priority="80" rank="1"/>
  </conditionalFormatting>
  <conditionalFormatting sqref="D6:O6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04" priority="76" rank="1"/>
  </conditionalFormatting>
  <conditionalFormatting sqref="D7:O7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03" priority="74" rank="1"/>
  </conditionalFormatting>
  <conditionalFormatting sqref="D8:O8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02" priority="72" rank="1"/>
  </conditionalFormatting>
  <conditionalFormatting sqref="D7:O7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00" priority="68" rank="1"/>
  </conditionalFormatting>
  <conditionalFormatting sqref="D9:O9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99" priority="66" rank="1"/>
  </conditionalFormatting>
  <conditionalFormatting sqref="D11:O11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96" priority="60" rank="1"/>
  </conditionalFormatting>
  <conditionalFormatting sqref="D10:O10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95" priority="58" rank="1"/>
  </conditionalFormatting>
  <conditionalFormatting sqref="D12:O12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93" priority="54" rank="1"/>
  </conditionalFormatting>
  <conditionalFormatting sqref="D13:O13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92" priority="52" rank="1"/>
  </conditionalFormatting>
  <conditionalFormatting sqref="D15:O15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91" priority="50" rank="1"/>
  </conditionalFormatting>
  <conditionalFormatting sqref="D16:O16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90" priority="48" rank="1"/>
  </conditionalFormatting>
  <conditionalFormatting sqref="D14:O14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89" priority="46" rank="1"/>
  </conditionalFormatting>
  <conditionalFormatting sqref="D15:O15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88" priority="44" rank="1"/>
  </conditionalFormatting>
  <conditionalFormatting sqref="D17:O17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87" priority="42" rank="1"/>
  </conditionalFormatting>
  <conditionalFormatting sqref="D18:O18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86" priority="40" rank="1"/>
  </conditionalFormatting>
  <conditionalFormatting sqref="D20:O20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85" priority="38" rank="1"/>
  </conditionalFormatting>
  <conditionalFormatting sqref="D21:O21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84" priority="36" rank="1"/>
  </conditionalFormatting>
  <conditionalFormatting sqref="D19:O19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83" priority="34" rank="1"/>
  </conditionalFormatting>
  <conditionalFormatting sqref="D20:O20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82" priority="32" rank="1"/>
  </conditionalFormatting>
  <conditionalFormatting sqref="D22:O22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81" priority="30" rank="1"/>
  </conditionalFormatting>
  <conditionalFormatting sqref="D23:O23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80" priority="28" rank="1"/>
  </conditionalFormatting>
  <conditionalFormatting sqref="D25:O2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79" priority="26" rank="1"/>
  </conditionalFormatting>
  <conditionalFormatting sqref="D26:O2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78" priority="24" rank="1"/>
  </conditionalFormatting>
  <conditionalFormatting sqref="D24:O24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77" priority="22" rank="1"/>
  </conditionalFormatting>
  <conditionalFormatting sqref="D25:O2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76" priority="20" rank="1"/>
  </conditionalFormatting>
  <conditionalFormatting sqref="D27:O2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75" priority="18" rank="1"/>
  </conditionalFormatting>
  <conditionalFormatting sqref="D28:O2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74" priority="16" rank="1"/>
  </conditionalFormatting>
  <conditionalFormatting sqref="D30:O3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73" priority="14" rank="1"/>
  </conditionalFormatting>
  <conditionalFormatting sqref="D31:O3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72" priority="12" rank="1"/>
  </conditionalFormatting>
  <conditionalFormatting sqref="D29:O2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71" priority="10" rank="1"/>
  </conditionalFormatting>
  <conditionalFormatting sqref="D30:O3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70" priority="8" rank="1"/>
  </conditionalFormatting>
  <conditionalFormatting sqref="D32:O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69" priority="6" rank="1"/>
  </conditionalFormatting>
  <conditionalFormatting sqref="D33:O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68" priority="4" rank="1"/>
  </conditionalFormatting>
  <conditionalFormatting sqref="D34:O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67" priority="2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Parkas!D2:O2</xm:f>
              <xm:sqref>C2</xm:sqref>
            </x14:sparkline>
            <x14:sparkline>
              <xm:f>Parkas!D3:O3</xm:f>
              <xm:sqref>C3</xm:sqref>
            </x14:sparkline>
            <x14:sparkline>
              <xm:f>Parkas!D4:O4</xm:f>
              <xm:sqref>C4</xm:sqref>
            </x14:sparkline>
            <x14:sparkline>
              <xm:f>Parkas!D5:O5</xm:f>
              <xm:sqref>C5</xm:sqref>
            </x14:sparkline>
            <x14:sparkline>
              <xm:f>Parkas!D6:O6</xm:f>
              <xm:sqref>C6</xm:sqref>
            </x14:sparkline>
            <x14:sparkline>
              <xm:f>Parkas!D7:O7</xm:f>
              <xm:sqref>C7</xm:sqref>
            </x14:sparkline>
            <x14:sparkline>
              <xm:f>Parkas!D8:O8</xm:f>
              <xm:sqref>C8</xm:sqref>
            </x14:sparkline>
            <x14:sparkline>
              <xm:f>Parkas!D9:O9</xm:f>
              <xm:sqref>C9</xm:sqref>
            </x14:sparkline>
            <x14:sparkline>
              <xm:f>Parkas!D10:O10</xm:f>
              <xm:sqref>C10</xm:sqref>
            </x14:sparkline>
            <x14:sparkline>
              <xm:f>Parkas!D11:O11</xm:f>
              <xm:sqref>C11</xm:sqref>
            </x14:sparkline>
            <x14:sparkline>
              <xm:f>Parkas!D12:O12</xm:f>
              <xm:sqref>C12</xm:sqref>
            </x14:sparkline>
            <x14:sparkline>
              <xm:f>Parkas!D13:O13</xm:f>
              <xm:sqref>C13</xm:sqref>
            </x14:sparkline>
            <x14:sparkline>
              <xm:f>Parkas!D14:O14</xm:f>
              <xm:sqref>C14</xm:sqref>
            </x14:sparkline>
            <x14:sparkline>
              <xm:f>Parkas!D15:O15</xm:f>
              <xm:sqref>C15</xm:sqref>
            </x14:sparkline>
            <x14:sparkline>
              <xm:f>Parkas!D16:O16</xm:f>
              <xm:sqref>C16</xm:sqref>
            </x14:sparkline>
            <x14:sparkline>
              <xm:f>Parkas!D17:O17</xm:f>
              <xm:sqref>C17</xm:sqref>
            </x14:sparkline>
            <x14:sparkline>
              <xm:f>Parkas!D18:O18</xm:f>
              <xm:sqref>C18</xm:sqref>
            </x14:sparkline>
            <x14:sparkline>
              <xm:f>Parkas!D19:O19</xm:f>
              <xm:sqref>C19</xm:sqref>
            </x14:sparkline>
            <x14:sparkline>
              <xm:f>Parkas!D20:O20</xm:f>
              <xm:sqref>C20</xm:sqref>
            </x14:sparkline>
            <x14:sparkline>
              <xm:f>Parkas!D21:O21</xm:f>
              <xm:sqref>C21</xm:sqref>
            </x14:sparkline>
            <x14:sparkline>
              <xm:f>Parkas!D22:O22</xm:f>
              <xm:sqref>C22</xm:sqref>
            </x14:sparkline>
            <x14:sparkline>
              <xm:f>Parkas!D23:O23</xm:f>
              <xm:sqref>C23</xm:sqref>
            </x14:sparkline>
            <x14:sparkline>
              <xm:f>Parkas!D24:O24</xm:f>
              <xm:sqref>C24</xm:sqref>
            </x14:sparkline>
            <x14:sparkline>
              <xm:f>Parkas!D25:O25</xm:f>
              <xm:sqref>C25</xm:sqref>
            </x14:sparkline>
            <x14:sparkline>
              <xm:f>Parkas!D26:O26</xm:f>
              <xm:sqref>C26</xm:sqref>
            </x14:sparkline>
            <x14:sparkline>
              <xm:f>Parkas!D27:O27</xm:f>
              <xm:sqref>C27</xm:sqref>
            </x14:sparkline>
            <x14:sparkline>
              <xm:f>Parkas!D28:O28</xm:f>
              <xm:sqref>C28</xm:sqref>
            </x14:sparkline>
            <x14:sparkline>
              <xm:f>Parkas!D29:O29</xm:f>
              <xm:sqref>C29</xm:sqref>
            </x14:sparkline>
            <x14:sparkline>
              <xm:f>Parkas!D30:O30</xm:f>
              <xm:sqref>C30</xm:sqref>
            </x14:sparkline>
            <x14:sparkline>
              <xm:f>Parkas!D31:O31</xm:f>
              <xm:sqref>C31</xm:sqref>
            </x14:sparkline>
            <x14:sparkline>
              <xm:f>Parkas!D32:O32</xm:f>
              <xm:sqref>C32</xm:sqref>
            </x14:sparkline>
            <x14:sparkline>
              <xm:f>Parkas!D33:O33</xm:f>
              <xm:sqref>C33</xm:sqref>
            </x14:sparkline>
            <x14:sparkline>
              <xm:f>Parkas!D34:O34</xm:f>
              <xm:sqref>C34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2"/>
  <sheetViews>
    <sheetView zoomScale="135" workbookViewId="0">
      <selection activeCell="A20" sqref="A20"/>
    </sheetView>
  </sheetViews>
  <sheetFormatPr baseColWidth="10" defaultRowHeight="16" x14ac:dyDescent="0.2"/>
  <cols>
    <col min="1" max="1" width="26.1640625" bestFit="1" customWidth="1"/>
    <col min="2" max="2" width="13.83203125" bestFit="1" customWidth="1"/>
    <col min="3" max="3" width="19.1640625" customWidth="1"/>
    <col min="16" max="16" width="12" bestFit="1" customWidth="1"/>
    <col min="17" max="17" width="12.33203125" bestFit="1" customWidth="1"/>
  </cols>
  <sheetData>
    <row r="1" spans="1:17" x14ac:dyDescent="0.2">
      <c r="A1" s="3" t="s">
        <v>0</v>
      </c>
      <c r="B1" s="3" t="s">
        <v>3301</v>
      </c>
      <c r="C1" s="3" t="s">
        <v>3316</v>
      </c>
      <c r="D1" s="3" t="s">
        <v>3302</v>
      </c>
      <c r="E1" s="3" t="s">
        <v>3303</v>
      </c>
      <c r="F1" s="3" t="s">
        <v>3304</v>
      </c>
      <c r="G1" s="3" t="s">
        <v>3305</v>
      </c>
      <c r="H1" s="3" t="s">
        <v>3306</v>
      </c>
      <c r="I1" s="3" t="s">
        <v>3307</v>
      </c>
      <c r="J1" s="3" t="s">
        <v>3308</v>
      </c>
      <c r="K1" s="3" t="s">
        <v>3309</v>
      </c>
      <c r="L1" s="3" t="s">
        <v>3310</v>
      </c>
      <c r="M1" s="3" t="s">
        <v>3311</v>
      </c>
      <c r="N1" s="3" t="s">
        <v>3312</v>
      </c>
      <c r="O1" s="3" t="s">
        <v>3313</v>
      </c>
      <c r="P1" s="3" t="s">
        <v>3314</v>
      </c>
      <c r="Q1" s="3" t="s">
        <v>3315</v>
      </c>
    </row>
    <row r="2" spans="1:17" x14ac:dyDescent="0.2">
      <c r="A2" s="1" t="s">
        <v>820</v>
      </c>
      <c r="B2" s="1">
        <v>14800</v>
      </c>
      <c r="D2">
        <v>40500</v>
      </c>
      <c r="E2">
        <v>12100</v>
      </c>
      <c r="F2">
        <v>4400</v>
      </c>
      <c r="G2">
        <v>1000</v>
      </c>
      <c r="H2">
        <v>590</v>
      </c>
      <c r="I2">
        <v>590</v>
      </c>
      <c r="J2">
        <v>1900</v>
      </c>
      <c r="K2">
        <v>6600</v>
      </c>
      <c r="L2">
        <v>8100</v>
      </c>
      <c r="M2">
        <v>14800</v>
      </c>
      <c r="N2">
        <v>60500</v>
      </c>
      <c r="O2">
        <v>40500</v>
      </c>
      <c r="P2" s="2" t="s">
        <v>2</v>
      </c>
      <c r="Q2" s="2" t="s">
        <v>26</v>
      </c>
    </row>
    <row r="3" spans="1:17" x14ac:dyDescent="0.2">
      <c r="A3" s="1" t="s">
        <v>821</v>
      </c>
      <c r="B3" s="1">
        <v>8100</v>
      </c>
      <c r="D3">
        <v>33100</v>
      </c>
      <c r="E3">
        <v>9900</v>
      </c>
      <c r="F3">
        <v>3600</v>
      </c>
      <c r="G3">
        <v>1600</v>
      </c>
      <c r="H3">
        <v>720</v>
      </c>
      <c r="I3">
        <v>320</v>
      </c>
      <c r="J3">
        <v>1000</v>
      </c>
      <c r="K3">
        <v>2400</v>
      </c>
      <c r="L3">
        <v>4400</v>
      </c>
      <c r="M3">
        <v>9900</v>
      </c>
      <c r="N3">
        <v>27100</v>
      </c>
      <c r="O3">
        <v>14800</v>
      </c>
      <c r="P3" s="2" t="s">
        <v>2</v>
      </c>
      <c r="Q3" s="2" t="s">
        <v>7</v>
      </c>
    </row>
    <row r="4" spans="1:17" x14ac:dyDescent="0.2">
      <c r="A4" s="1" t="s">
        <v>824</v>
      </c>
      <c r="B4" s="1">
        <v>3600</v>
      </c>
      <c r="D4">
        <v>14800</v>
      </c>
      <c r="E4">
        <v>4400</v>
      </c>
      <c r="F4">
        <v>1900</v>
      </c>
      <c r="G4">
        <v>1000</v>
      </c>
      <c r="H4">
        <v>590</v>
      </c>
      <c r="I4">
        <v>390</v>
      </c>
      <c r="J4">
        <v>480</v>
      </c>
      <c r="K4">
        <v>1000</v>
      </c>
      <c r="L4">
        <v>1000</v>
      </c>
      <c r="M4">
        <v>2400</v>
      </c>
      <c r="N4">
        <v>9900</v>
      </c>
      <c r="O4">
        <v>6600</v>
      </c>
      <c r="P4" s="2" t="s">
        <v>2</v>
      </c>
      <c r="Q4" s="2" t="s">
        <v>7</v>
      </c>
    </row>
    <row r="5" spans="1:17" x14ac:dyDescent="0.2">
      <c r="A5" s="1" t="s">
        <v>826</v>
      </c>
      <c r="B5" s="1">
        <v>3600</v>
      </c>
      <c r="D5">
        <v>12100</v>
      </c>
      <c r="E5">
        <v>3600</v>
      </c>
      <c r="F5">
        <v>1300</v>
      </c>
      <c r="G5">
        <v>720</v>
      </c>
      <c r="H5">
        <v>480</v>
      </c>
      <c r="I5">
        <v>320</v>
      </c>
      <c r="J5">
        <v>480</v>
      </c>
      <c r="K5">
        <v>1000</v>
      </c>
      <c r="L5">
        <v>1900</v>
      </c>
      <c r="M5">
        <v>3600</v>
      </c>
      <c r="N5">
        <v>8100</v>
      </c>
      <c r="O5">
        <v>5400</v>
      </c>
      <c r="P5" s="2" t="s">
        <v>2</v>
      </c>
      <c r="Q5" s="2" t="s">
        <v>28</v>
      </c>
    </row>
    <row r="6" spans="1:17" x14ac:dyDescent="0.2">
      <c r="A6" s="1" t="s">
        <v>823</v>
      </c>
      <c r="B6" s="1">
        <v>2900</v>
      </c>
      <c r="D6">
        <v>2900</v>
      </c>
      <c r="E6">
        <v>3600</v>
      </c>
      <c r="F6">
        <v>4400</v>
      </c>
      <c r="G6">
        <v>3600</v>
      </c>
      <c r="H6">
        <v>2400</v>
      </c>
      <c r="I6">
        <v>720</v>
      </c>
      <c r="J6">
        <v>1000</v>
      </c>
      <c r="K6">
        <v>1900</v>
      </c>
      <c r="L6">
        <v>2900</v>
      </c>
      <c r="M6">
        <v>6600</v>
      </c>
      <c r="N6">
        <v>4400</v>
      </c>
      <c r="O6">
        <v>2900</v>
      </c>
      <c r="P6" s="2" t="s">
        <v>2</v>
      </c>
      <c r="Q6" s="2" t="s">
        <v>53</v>
      </c>
    </row>
    <row r="7" spans="1:17" x14ac:dyDescent="0.2">
      <c r="A7" s="1" t="s">
        <v>831</v>
      </c>
      <c r="B7" s="1">
        <v>2900</v>
      </c>
      <c r="D7">
        <v>12100</v>
      </c>
      <c r="E7">
        <v>2900</v>
      </c>
      <c r="F7">
        <v>880</v>
      </c>
      <c r="G7">
        <v>210</v>
      </c>
      <c r="H7">
        <v>110</v>
      </c>
      <c r="I7">
        <v>110</v>
      </c>
      <c r="J7">
        <v>390</v>
      </c>
      <c r="K7">
        <v>880</v>
      </c>
      <c r="L7">
        <v>1600</v>
      </c>
      <c r="M7">
        <v>2900</v>
      </c>
      <c r="N7">
        <v>8100</v>
      </c>
      <c r="O7">
        <v>5400</v>
      </c>
      <c r="P7" s="2" t="s">
        <v>2</v>
      </c>
      <c r="Q7" s="2" t="s">
        <v>32</v>
      </c>
    </row>
    <row r="8" spans="1:17" x14ac:dyDescent="0.2">
      <c r="A8" s="1" t="s">
        <v>825</v>
      </c>
      <c r="B8" s="1">
        <v>2400</v>
      </c>
      <c r="D8">
        <v>6600</v>
      </c>
      <c r="E8">
        <v>1300</v>
      </c>
      <c r="F8">
        <v>720</v>
      </c>
      <c r="G8">
        <v>320</v>
      </c>
      <c r="H8">
        <v>260</v>
      </c>
      <c r="I8">
        <v>90</v>
      </c>
      <c r="J8">
        <v>210</v>
      </c>
      <c r="K8">
        <v>880</v>
      </c>
      <c r="L8">
        <v>1600</v>
      </c>
      <c r="M8">
        <v>3600</v>
      </c>
      <c r="N8">
        <v>8100</v>
      </c>
      <c r="O8">
        <v>6600</v>
      </c>
      <c r="P8" s="2" t="s">
        <v>2</v>
      </c>
      <c r="Q8" s="2" t="s">
        <v>59</v>
      </c>
    </row>
    <row r="9" spans="1:17" x14ac:dyDescent="0.2">
      <c r="A9" s="1" t="s">
        <v>830</v>
      </c>
      <c r="B9" s="1">
        <v>1900</v>
      </c>
      <c r="D9">
        <v>6600</v>
      </c>
      <c r="E9">
        <v>2400</v>
      </c>
      <c r="F9">
        <v>720</v>
      </c>
      <c r="G9">
        <v>260</v>
      </c>
      <c r="H9">
        <v>140</v>
      </c>
      <c r="I9">
        <v>90</v>
      </c>
      <c r="J9">
        <v>210</v>
      </c>
      <c r="K9">
        <v>390</v>
      </c>
      <c r="L9">
        <v>720</v>
      </c>
      <c r="M9">
        <v>1900</v>
      </c>
      <c r="N9">
        <v>6600</v>
      </c>
      <c r="O9">
        <v>4400</v>
      </c>
      <c r="P9" s="2" t="s">
        <v>2</v>
      </c>
      <c r="Q9" s="2" t="s">
        <v>104</v>
      </c>
    </row>
    <row r="10" spans="1:17" x14ac:dyDescent="0.2">
      <c r="A10" s="1" t="s">
        <v>822</v>
      </c>
      <c r="B10" s="1">
        <v>1600</v>
      </c>
      <c r="D10">
        <v>5400</v>
      </c>
      <c r="E10">
        <v>1600</v>
      </c>
      <c r="F10">
        <v>390</v>
      </c>
      <c r="G10">
        <v>110</v>
      </c>
      <c r="H10">
        <v>110</v>
      </c>
      <c r="I10">
        <v>50</v>
      </c>
      <c r="J10">
        <v>110</v>
      </c>
      <c r="K10">
        <v>390</v>
      </c>
      <c r="L10">
        <v>1000</v>
      </c>
      <c r="M10">
        <v>2900</v>
      </c>
      <c r="N10">
        <v>4400</v>
      </c>
      <c r="O10">
        <v>3600</v>
      </c>
      <c r="P10" s="2" t="s">
        <v>2</v>
      </c>
      <c r="Q10" s="2" t="s">
        <v>7</v>
      </c>
    </row>
    <row r="11" spans="1:17" x14ac:dyDescent="0.2">
      <c r="A11" s="1" t="s">
        <v>829</v>
      </c>
      <c r="B11" s="1">
        <v>1600</v>
      </c>
      <c r="D11">
        <v>6600</v>
      </c>
      <c r="E11">
        <v>1900</v>
      </c>
      <c r="F11">
        <v>1000</v>
      </c>
      <c r="G11">
        <v>480</v>
      </c>
      <c r="H11">
        <v>260</v>
      </c>
      <c r="I11">
        <v>110</v>
      </c>
      <c r="J11">
        <v>320</v>
      </c>
      <c r="K11">
        <v>590</v>
      </c>
      <c r="L11">
        <v>320</v>
      </c>
      <c r="M11">
        <v>1300</v>
      </c>
      <c r="N11">
        <v>4400</v>
      </c>
      <c r="O11">
        <v>2900</v>
      </c>
      <c r="P11" s="2" t="s">
        <v>2</v>
      </c>
      <c r="Q11" s="2" t="s">
        <v>67</v>
      </c>
    </row>
    <row r="12" spans="1:17" x14ac:dyDescent="0.2">
      <c r="A12" s="1" t="s">
        <v>832</v>
      </c>
      <c r="B12" s="1">
        <v>1600</v>
      </c>
      <c r="D12">
        <v>4400</v>
      </c>
      <c r="E12">
        <v>1900</v>
      </c>
      <c r="F12">
        <v>480</v>
      </c>
      <c r="G12">
        <v>260</v>
      </c>
      <c r="H12">
        <v>140</v>
      </c>
      <c r="I12">
        <v>50</v>
      </c>
      <c r="J12">
        <v>110</v>
      </c>
      <c r="K12">
        <v>320</v>
      </c>
      <c r="L12">
        <v>590</v>
      </c>
      <c r="M12">
        <v>1600</v>
      </c>
      <c r="N12">
        <v>4400</v>
      </c>
      <c r="O12">
        <v>4400</v>
      </c>
      <c r="P12" s="2" t="s">
        <v>2</v>
      </c>
      <c r="Q12" s="2" t="s">
        <v>59</v>
      </c>
    </row>
    <row r="13" spans="1:17" x14ac:dyDescent="0.2">
      <c r="A13" s="1" t="s">
        <v>834</v>
      </c>
      <c r="B13" s="1">
        <v>1300</v>
      </c>
      <c r="D13">
        <v>4400</v>
      </c>
      <c r="E13">
        <v>1300</v>
      </c>
      <c r="F13">
        <v>320</v>
      </c>
      <c r="G13">
        <v>170</v>
      </c>
      <c r="H13">
        <v>50</v>
      </c>
      <c r="I13">
        <v>10</v>
      </c>
      <c r="J13">
        <v>90</v>
      </c>
      <c r="K13">
        <v>210</v>
      </c>
      <c r="L13">
        <v>480</v>
      </c>
      <c r="M13">
        <v>1000</v>
      </c>
      <c r="N13">
        <v>2900</v>
      </c>
      <c r="O13">
        <v>3600</v>
      </c>
      <c r="P13" s="2" t="s">
        <v>2</v>
      </c>
      <c r="Q13" s="2" t="s">
        <v>7</v>
      </c>
    </row>
    <row r="14" spans="1:17" x14ac:dyDescent="0.2">
      <c r="A14" s="1" t="s">
        <v>840</v>
      </c>
      <c r="B14" s="1">
        <v>1300</v>
      </c>
      <c r="D14">
        <v>5400</v>
      </c>
      <c r="E14">
        <v>1300</v>
      </c>
      <c r="F14">
        <v>480</v>
      </c>
      <c r="G14">
        <v>260</v>
      </c>
      <c r="H14">
        <v>110</v>
      </c>
      <c r="I14">
        <v>50</v>
      </c>
      <c r="J14">
        <v>260</v>
      </c>
      <c r="K14">
        <v>480</v>
      </c>
      <c r="L14">
        <v>480</v>
      </c>
      <c r="M14">
        <v>1300</v>
      </c>
      <c r="N14">
        <v>3600</v>
      </c>
      <c r="O14">
        <v>2400</v>
      </c>
      <c r="P14" s="2" t="s">
        <v>2</v>
      </c>
      <c r="Q14" s="2" t="s">
        <v>117</v>
      </c>
    </row>
    <row r="15" spans="1:17" x14ac:dyDescent="0.2">
      <c r="A15" s="1" t="s">
        <v>833</v>
      </c>
      <c r="B15" s="1">
        <v>1000</v>
      </c>
      <c r="D15">
        <v>1600</v>
      </c>
      <c r="E15">
        <v>1000</v>
      </c>
      <c r="F15">
        <v>1000</v>
      </c>
      <c r="G15">
        <v>880</v>
      </c>
      <c r="H15">
        <v>480</v>
      </c>
      <c r="I15">
        <v>170</v>
      </c>
      <c r="J15">
        <v>260</v>
      </c>
      <c r="K15">
        <v>320</v>
      </c>
      <c r="L15">
        <v>880</v>
      </c>
      <c r="M15">
        <v>1900</v>
      </c>
      <c r="N15">
        <v>1600</v>
      </c>
      <c r="O15">
        <v>1600</v>
      </c>
      <c r="P15" s="2" t="s">
        <v>2</v>
      </c>
      <c r="Q15" s="2" t="s">
        <v>34</v>
      </c>
    </row>
    <row r="16" spans="1:17" x14ac:dyDescent="0.2">
      <c r="A16" s="1" t="s">
        <v>837</v>
      </c>
      <c r="B16" s="1">
        <v>1000</v>
      </c>
      <c r="D16">
        <v>2900</v>
      </c>
      <c r="E16">
        <v>880</v>
      </c>
      <c r="F16">
        <v>260</v>
      </c>
      <c r="G16">
        <v>90</v>
      </c>
      <c r="H16">
        <v>50</v>
      </c>
      <c r="I16">
        <v>40</v>
      </c>
      <c r="J16">
        <v>110</v>
      </c>
      <c r="K16">
        <v>390</v>
      </c>
      <c r="L16">
        <v>880</v>
      </c>
      <c r="M16">
        <v>1600</v>
      </c>
      <c r="N16">
        <v>3600</v>
      </c>
      <c r="O16">
        <v>2900</v>
      </c>
      <c r="P16" s="2" t="s">
        <v>2</v>
      </c>
      <c r="Q16" s="2" t="s">
        <v>117</v>
      </c>
    </row>
    <row r="17" spans="1:17" x14ac:dyDescent="0.2">
      <c r="A17" s="1" t="s">
        <v>839</v>
      </c>
      <c r="B17" s="1">
        <v>1000</v>
      </c>
      <c r="D17">
        <v>3600</v>
      </c>
      <c r="E17">
        <v>1000</v>
      </c>
      <c r="F17">
        <v>320</v>
      </c>
      <c r="G17">
        <v>140</v>
      </c>
      <c r="H17">
        <v>90</v>
      </c>
      <c r="I17">
        <v>70</v>
      </c>
      <c r="J17">
        <v>170</v>
      </c>
      <c r="K17">
        <v>390</v>
      </c>
      <c r="L17">
        <v>590</v>
      </c>
      <c r="M17">
        <v>880</v>
      </c>
      <c r="N17">
        <v>2900</v>
      </c>
      <c r="O17">
        <v>2400</v>
      </c>
      <c r="P17" s="2" t="s">
        <v>2</v>
      </c>
      <c r="Q17" s="2" t="s">
        <v>7</v>
      </c>
    </row>
    <row r="18" spans="1:17" x14ac:dyDescent="0.2">
      <c r="A18" s="1" t="s">
        <v>842</v>
      </c>
      <c r="B18" s="1">
        <v>1000</v>
      </c>
      <c r="D18">
        <v>4400</v>
      </c>
      <c r="E18">
        <v>880</v>
      </c>
      <c r="F18">
        <v>210</v>
      </c>
      <c r="G18">
        <v>40</v>
      </c>
      <c r="H18">
        <v>50</v>
      </c>
      <c r="I18">
        <v>50</v>
      </c>
      <c r="J18">
        <v>70</v>
      </c>
      <c r="K18">
        <v>210</v>
      </c>
      <c r="L18">
        <v>590</v>
      </c>
      <c r="M18">
        <v>1300</v>
      </c>
      <c r="N18">
        <v>2900</v>
      </c>
      <c r="O18">
        <v>1900</v>
      </c>
      <c r="P18" s="2" t="s">
        <v>2</v>
      </c>
      <c r="Q18" s="2" t="s">
        <v>3</v>
      </c>
    </row>
    <row r="19" spans="1:17" x14ac:dyDescent="0.2">
      <c r="A19" s="1" t="s">
        <v>844</v>
      </c>
      <c r="B19" s="1">
        <v>1000</v>
      </c>
      <c r="D19">
        <v>4400</v>
      </c>
      <c r="E19">
        <v>1000</v>
      </c>
      <c r="F19">
        <v>210</v>
      </c>
      <c r="G19">
        <v>20</v>
      </c>
      <c r="H19">
        <v>10</v>
      </c>
      <c r="I19">
        <v>10</v>
      </c>
      <c r="J19">
        <v>70</v>
      </c>
      <c r="K19">
        <v>210</v>
      </c>
      <c r="L19">
        <v>260</v>
      </c>
      <c r="M19">
        <v>480</v>
      </c>
      <c r="N19">
        <v>2400</v>
      </c>
      <c r="O19">
        <v>4400</v>
      </c>
      <c r="P19" s="2" t="s">
        <v>2</v>
      </c>
      <c r="Q19" s="2" t="s">
        <v>12</v>
      </c>
    </row>
    <row r="20" spans="1:17" x14ac:dyDescent="0.2">
      <c r="A20" s="1" t="s">
        <v>828</v>
      </c>
      <c r="B20" s="1">
        <v>880</v>
      </c>
      <c r="D20">
        <v>720</v>
      </c>
      <c r="E20">
        <v>880</v>
      </c>
      <c r="F20">
        <v>1900</v>
      </c>
      <c r="G20">
        <v>1600</v>
      </c>
      <c r="H20">
        <v>1000</v>
      </c>
      <c r="I20">
        <v>390</v>
      </c>
      <c r="J20">
        <v>390</v>
      </c>
      <c r="K20">
        <v>390</v>
      </c>
      <c r="L20">
        <v>880</v>
      </c>
      <c r="M20">
        <v>1000</v>
      </c>
      <c r="N20">
        <v>720</v>
      </c>
      <c r="O20">
        <v>390</v>
      </c>
      <c r="P20" s="2" t="s">
        <v>2</v>
      </c>
      <c r="Q20" s="2" t="s">
        <v>9</v>
      </c>
    </row>
    <row r="21" spans="1:17" x14ac:dyDescent="0.2">
      <c r="A21" s="1" t="s">
        <v>836</v>
      </c>
      <c r="B21" s="1">
        <v>880</v>
      </c>
      <c r="D21">
        <v>3600</v>
      </c>
      <c r="E21">
        <v>1000</v>
      </c>
      <c r="F21">
        <v>590</v>
      </c>
      <c r="G21">
        <v>260</v>
      </c>
      <c r="H21">
        <v>140</v>
      </c>
      <c r="I21">
        <v>70</v>
      </c>
      <c r="J21">
        <v>320</v>
      </c>
      <c r="K21">
        <v>590</v>
      </c>
      <c r="L21">
        <v>390</v>
      </c>
      <c r="M21">
        <v>590</v>
      </c>
      <c r="N21">
        <v>1900</v>
      </c>
      <c r="O21">
        <v>1900</v>
      </c>
      <c r="P21" s="2" t="s">
        <v>2</v>
      </c>
      <c r="Q21" s="2" t="s">
        <v>5</v>
      </c>
    </row>
    <row r="22" spans="1:17" x14ac:dyDescent="0.2">
      <c r="A22" s="1" t="s">
        <v>841</v>
      </c>
      <c r="B22" s="1">
        <v>880</v>
      </c>
      <c r="D22">
        <v>2900</v>
      </c>
      <c r="E22">
        <v>1000</v>
      </c>
      <c r="F22">
        <v>320</v>
      </c>
      <c r="G22">
        <v>90</v>
      </c>
      <c r="H22">
        <v>40</v>
      </c>
      <c r="I22">
        <v>40</v>
      </c>
      <c r="J22">
        <v>110</v>
      </c>
      <c r="K22">
        <v>390</v>
      </c>
      <c r="L22">
        <v>320</v>
      </c>
      <c r="M22">
        <v>720</v>
      </c>
      <c r="N22">
        <v>1900</v>
      </c>
      <c r="O22">
        <v>2400</v>
      </c>
      <c r="P22" s="2" t="s">
        <v>2</v>
      </c>
      <c r="Q22" s="2" t="s">
        <v>166</v>
      </c>
    </row>
    <row r="23" spans="1:17" x14ac:dyDescent="0.2">
      <c r="A23" s="1" t="s">
        <v>851</v>
      </c>
      <c r="B23" s="1">
        <v>880</v>
      </c>
      <c r="D23">
        <v>3600</v>
      </c>
      <c r="E23">
        <v>880</v>
      </c>
      <c r="F23">
        <v>320</v>
      </c>
      <c r="G23">
        <v>110</v>
      </c>
      <c r="H23">
        <v>40</v>
      </c>
      <c r="I23">
        <v>20</v>
      </c>
      <c r="J23">
        <v>90</v>
      </c>
      <c r="K23">
        <v>320</v>
      </c>
      <c r="L23">
        <v>320</v>
      </c>
      <c r="M23">
        <v>720</v>
      </c>
      <c r="N23">
        <v>2400</v>
      </c>
      <c r="O23">
        <v>1600</v>
      </c>
      <c r="P23" s="2" t="s">
        <v>2</v>
      </c>
      <c r="Q23" s="2" t="s">
        <v>5</v>
      </c>
    </row>
    <row r="24" spans="1:17" x14ac:dyDescent="0.2">
      <c r="A24" s="1" t="s">
        <v>855</v>
      </c>
      <c r="B24" s="1">
        <v>880</v>
      </c>
      <c r="D24">
        <v>1900</v>
      </c>
      <c r="E24">
        <v>1000</v>
      </c>
      <c r="F24">
        <v>880</v>
      </c>
      <c r="G24">
        <v>720</v>
      </c>
      <c r="H24">
        <v>320</v>
      </c>
      <c r="I24">
        <v>110</v>
      </c>
      <c r="J24">
        <v>260</v>
      </c>
      <c r="K24">
        <v>590</v>
      </c>
      <c r="L24">
        <v>390</v>
      </c>
      <c r="M24">
        <v>720</v>
      </c>
      <c r="N24">
        <v>1600</v>
      </c>
      <c r="O24">
        <v>1000</v>
      </c>
      <c r="P24" s="2" t="s">
        <v>2</v>
      </c>
      <c r="Q24" s="2" t="s">
        <v>7</v>
      </c>
    </row>
    <row r="25" spans="1:17" x14ac:dyDescent="0.2">
      <c r="A25" s="1" t="s">
        <v>865</v>
      </c>
      <c r="B25" s="1">
        <v>880</v>
      </c>
      <c r="D25">
        <v>4400</v>
      </c>
      <c r="E25">
        <v>1300</v>
      </c>
      <c r="F25">
        <v>390</v>
      </c>
      <c r="G25">
        <v>90</v>
      </c>
      <c r="H25">
        <v>20</v>
      </c>
      <c r="I25">
        <v>30</v>
      </c>
      <c r="J25">
        <v>90</v>
      </c>
      <c r="K25">
        <v>260</v>
      </c>
      <c r="L25">
        <v>320</v>
      </c>
      <c r="M25">
        <v>720</v>
      </c>
      <c r="N25">
        <v>1900</v>
      </c>
      <c r="O25">
        <v>1600</v>
      </c>
      <c r="P25" s="2" t="s">
        <v>2</v>
      </c>
      <c r="Q25" s="2" t="s">
        <v>57</v>
      </c>
    </row>
    <row r="26" spans="1:17" x14ac:dyDescent="0.2">
      <c r="A26" s="1" t="s">
        <v>790</v>
      </c>
      <c r="B26" s="1">
        <v>880</v>
      </c>
      <c r="D26">
        <v>2900</v>
      </c>
      <c r="E26">
        <v>880</v>
      </c>
      <c r="F26">
        <v>390</v>
      </c>
      <c r="G26">
        <v>110</v>
      </c>
      <c r="H26">
        <v>70</v>
      </c>
      <c r="I26">
        <v>30</v>
      </c>
      <c r="J26">
        <v>110</v>
      </c>
      <c r="K26">
        <v>390</v>
      </c>
      <c r="L26">
        <v>390</v>
      </c>
      <c r="M26">
        <v>880</v>
      </c>
      <c r="N26">
        <v>2900</v>
      </c>
      <c r="O26">
        <v>2400</v>
      </c>
      <c r="P26" s="2" t="s">
        <v>2</v>
      </c>
      <c r="Q26" s="2" t="s">
        <v>12</v>
      </c>
    </row>
    <row r="27" spans="1:17" x14ac:dyDescent="0.2">
      <c r="A27" s="1" t="s">
        <v>845</v>
      </c>
      <c r="B27" s="1">
        <v>720</v>
      </c>
      <c r="D27">
        <v>1900</v>
      </c>
      <c r="E27">
        <v>1000</v>
      </c>
      <c r="F27">
        <v>880</v>
      </c>
      <c r="G27">
        <v>720</v>
      </c>
      <c r="H27">
        <v>320</v>
      </c>
      <c r="I27">
        <v>70</v>
      </c>
      <c r="J27">
        <v>140</v>
      </c>
      <c r="K27">
        <v>210</v>
      </c>
      <c r="L27">
        <v>480</v>
      </c>
      <c r="M27">
        <v>880</v>
      </c>
      <c r="N27">
        <v>1300</v>
      </c>
      <c r="O27">
        <v>1300</v>
      </c>
      <c r="P27" s="2" t="s">
        <v>2</v>
      </c>
      <c r="Q27" s="2" t="s">
        <v>5</v>
      </c>
    </row>
    <row r="28" spans="1:17" x14ac:dyDescent="0.2">
      <c r="A28" s="1" t="s">
        <v>847</v>
      </c>
      <c r="B28" s="1">
        <v>720</v>
      </c>
      <c r="D28">
        <v>1900</v>
      </c>
      <c r="E28">
        <v>720</v>
      </c>
      <c r="F28">
        <v>320</v>
      </c>
      <c r="G28">
        <v>170</v>
      </c>
      <c r="H28">
        <v>70</v>
      </c>
      <c r="I28">
        <v>40</v>
      </c>
      <c r="J28">
        <v>70</v>
      </c>
      <c r="K28">
        <v>140</v>
      </c>
      <c r="L28">
        <v>260</v>
      </c>
      <c r="M28">
        <v>720</v>
      </c>
      <c r="N28">
        <v>1900</v>
      </c>
      <c r="O28">
        <v>1600</v>
      </c>
      <c r="P28" s="2" t="s">
        <v>2</v>
      </c>
      <c r="Q28" s="2" t="s">
        <v>59</v>
      </c>
    </row>
    <row r="29" spans="1:17" x14ac:dyDescent="0.2">
      <c r="A29" s="1" t="s">
        <v>853</v>
      </c>
      <c r="B29" s="1">
        <v>720</v>
      </c>
      <c r="D29">
        <v>1900</v>
      </c>
      <c r="E29">
        <v>720</v>
      </c>
      <c r="F29">
        <v>260</v>
      </c>
      <c r="G29">
        <v>90</v>
      </c>
      <c r="H29">
        <v>30</v>
      </c>
      <c r="I29">
        <v>40</v>
      </c>
      <c r="J29">
        <v>90</v>
      </c>
      <c r="K29">
        <v>170</v>
      </c>
      <c r="L29">
        <v>390</v>
      </c>
      <c r="M29">
        <v>720</v>
      </c>
      <c r="N29">
        <v>1600</v>
      </c>
      <c r="O29">
        <v>1900</v>
      </c>
      <c r="P29" s="2" t="s">
        <v>2</v>
      </c>
      <c r="Q29" s="2" t="s">
        <v>28</v>
      </c>
    </row>
    <row r="30" spans="1:17" x14ac:dyDescent="0.2">
      <c r="A30" s="1" t="s">
        <v>854</v>
      </c>
      <c r="B30" s="1">
        <v>720</v>
      </c>
      <c r="D30">
        <v>2400</v>
      </c>
      <c r="E30">
        <v>720</v>
      </c>
      <c r="F30">
        <v>210</v>
      </c>
      <c r="G30">
        <v>110</v>
      </c>
      <c r="H30">
        <v>40</v>
      </c>
      <c r="I30">
        <v>40</v>
      </c>
      <c r="J30">
        <v>140</v>
      </c>
      <c r="K30">
        <v>260</v>
      </c>
      <c r="L30">
        <v>320</v>
      </c>
      <c r="M30">
        <v>590</v>
      </c>
      <c r="N30">
        <v>1600</v>
      </c>
      <c r="O30">
        <v>1600</v>
      </c>
      <c r="P30" s="2" t="s">
        <v>2</v>
      </c>
      <c r="Q30" s="2" t="s">
        <v>117</v>
      </c>
    </row>
    <row r="31" spans="1:17" x14ac:dyDescent="0.2">
      <c r="A31" s="1" t="s">
        <v>857</v>
      </c>
      <c r="B31" s="1">
        <v>720</v>
      </c>
      <c r="D31">
        <v>2400</v>
      </c>
      <c r="E31">
        <v>880</v>
      </c>
      <c r="F31">
        <v>260</v>
      </c>
      <c r="G31">
        <v>90</v>
      </c>
      <c r="H31">
        <v>50</v>
      </c>
      <c r="I31">
        <v>10</v>
      </c>
      <c r="J31">
        <v>110</v>
      </c>
      <c r="K31">
        <v>210</v>
      </c>
      <c r="L31">
        <v>320</v>
      </c>
      <c r="M31">
        <v>590</v>
      </c>
      <c r="N31">
        <v>1600</v>
      </c>
      <c r="O31">
        <v>1600</v>
      </c>
      <c r="P31" s="2" t="s">
        <v>2</v>
      </c>
      <c r="Q31" s="2" t="s">
        <v>26</v>
      </c>
    </row>
    <row r="32" spans="1:17" x14ac:dyDescent="0.2">
      <c r="A32" s="1" t="s">
        <v>835</v>
      </c>
      <c r="B32" s="1">
        <v>590</v>
      </c>
      <c r="D32">
        <v>720</v>
      </c>
      <c r="E32">
        <v>720</v>
      </c>
      <c r="F32">
        <v>880</v>
      </c>
      <c r="G32">
        <v>720</v>
      </c>
      <c r="H32">
        <v>720</v>
      </c>
      <c r="I32">
        <v>480</v>
      </c>
      <c r="J32">
        <v>590</v>
      </c>
      <c r="K32">
        <v>480</v>
      </c>
      <c r="L32">
        <v>320</v>
      </c>
      <c r="M32">
        <v>590</v>
      </c>
      <c r="N32">
        <v>720</v>
      </c>
      <c r="O32">
        <v>720</v>
      </c>
      <c r="P32" s="2" t="s">
        <v>623</v>
      </c>
      <c r="Q32" s="2" t="s">
        <v>57</v>
      </c>
    </row>
    <row r="33" spans="1:17" x14ac:dyDescent="0.2">
      <c r="A33" s="1" t="s">
        <v>846</v>
      </c>
      <c r="B33" s="1">
        <v>590</v>
      </c>
      <c r="D33">
        <v>590</v>
      </c>
      <c r="E33">
        <v>70</v>
      </c>
      <c r="F33">
        <v>10</v>
      </c>
      <c r="G33">
        <v>10</v>
      </c>
      <c r="H33">
        <v>10</v>
      </c>
      <c r="I33">
        <v>0</v>
      </c>
      <c r="J33">
        <v>10</v>
      </c>
      <c r="K33">
        <v>0</v>
      </c>
      <c r="L33">
        <v>1300</v>
      </c>
      <c r="M33">
        <v>1900</v>
      </c>
      <c r="N33">
        <v>2400</v>
      </c>
      <c r="O33">
        <v>1300</v>
      </c>
      <c r="P33" s="2"/>
      <c r="Q33" s="2"/>
    </row>
    <row r="34" spans="1:17" x14ac:dyDescent="0.2">
      <c r="A34" s="1" t="s">
        <v>852</v>
      </c>
      <c r="B34" s="1">
        <v>590</v>
      </c>
      <c r="D34">
        <v>720</v>
      </c>
      <c r="E34">
        <v>880</v>
      </c>
      <c r="F34">
        <v>1000</v>
      </c>
      <c r="G34">
        <v>590</v>
      </c>
      <c r="H34">
        <v>170</v>
      </c>
      <c r="I34">
        <v>20</v>
      </c>
      <c r="J34">
        <v>40</v>
      </c>
      <c r="K34">
        <v>140</v>
      </c>
      <c r="L34">
        <v>260</v>
      </c>
      <c r="M34">
        <v>880</v>
      </c>
      <c r="N34">
        <v>1300</v>
      </c>
      <c r="O34">
        <v>720</v>
      </c>
      <c r="P34" s="2" t="s">
        <v>2</v>
      </c>
      <c r="Q34" s="2" t="s">
        <v>108</v>
      </c>
    </row>
    <row r="35" spans="1:17" x14ac:dyDescent="0.2">
      <c r="A35" s="1" t="s">
        <v>858</v>
      </c>
      <c r="B35" s="1">
        <v>590</v>
      </c>
      <c r="D35">
        <v>2900</v>
      </c>
      <c r="E35">
        <v>590</v>
      </c>
      <c r="F35">
        <v>90</v>
      </c>
      <c r="G35">
        <v>20</v>
      </c>
      <c r="H35">
        <v>30</v>
      </c>
      <c r="I35">
        <v>20</v>
      </c>
      <c r="J35">
        <v>40</v>
      </c>
      <c r="K35">
        <v>140</v>
      </c>
      <c r="L35">
        <v>140</v>
      </c>
      <c r="M35">
        <v>320</v>
      </c>
      <c r="N35">
        <v>1300</v>
      </c>
      <c r="O35">
        <v>1900</v>
      </c>
      <c r="P35" s="2" t="s">
        <v>2</v>
      </c>
      <c r="Q35" s="2" t="s">
        <v>166</v>
      </c>
    </row>
    <row r="36" spans="1:17" x14ac:dyDescent="0.2">
      <c r="A36" s="1" t="s">
        <v>866</v>
      </c>
      <c r="B36" s="1">
        <v>590</v>
      </c>
      <c r="D36">
        <v>1300</v>
      </c>
      <c r="E36">
        <v>480</v>
      </c>
      <c r="F36">
        <v>260</v>
      </c>
      <c r="G36">
        <v>90</v>
      </c>
      <c r="H36">
        <v>30</v>
      </c>
      <c r="I36">
        <v>20</v>
      </c>
      <c r="J36">
        <v>70</v>
      </c>
      <c r="K36">
        <v>210</v>
      </c>
      <c r="L36">
        <v>390</v>
      </c>
      <c r="M36">
        <v>1000</v>
      </c>
      <c r="N36">
        <v>1600</v>
      </c>
      <c r="O36">
        <v>1000</v>
      </c>
      <c r="P36" s="2" t="s">
        <v>2</v>
      </c>
      <c r="Q36" s="2" t="s">
        <v>28</v>
      </c>
    </row>
    <row r="37" spans="1:17" x14ac:dyDescent="0.2">
      <c r="A37" s="1" t="s">
        <v>867</v>
      </c>
      <c r="B37" s="1">
        <v>590</v>
      </c>
      <c r="D37">
        <v>2400</v>
      </c>
      <c r="E37">
        <v>390</v>
      </c>
      <c r="F37">
        <v>110</v>
      </c>
      <c r="G37">
        <v>70</v>
      </c>
      <c r="H37">
        <v>30</v>
      </c>
      <c r="I37">
        <v>10</v>
      </c>
      <c r="J37">
        <v>30</v>
      </c>
      <c r="K37">
        <v>110</v>
      </c>
      <c r="L37">
        <v>210</v>
      </c>
      <c r="M37">
        <v>480</v>
      </c>
      <c r="N37">
        <v>1000</v>
      </c>
      <c r="O37">
        <v>1300</v>
      </c>
      <c r="P37" s="2" t="s">
        <v>24</v>
      </c>
      <c r="Q37" s="2" t="s">
        <v>14</v>
      </c>
    </row>
    <row r="38" spans="1:17" x14ac:dyDescent="0.2">
      <c r="A38" s="1" t="s">
        <v>872</v>
      </c>
      <c r="B38" s="1">
        <v>590</v>
      </c>
      <c r="D38">
        <v>2400</v>
      </c>
      <c r="E38">
        <v>720</v>
      </c>
      <c r="F38">
        <v>170</v>
      </c>
      <c r="G38">
        <v>30</v>
      </c>
      <c r="H38">
        <v>30</v>
      </c>
      <c r="I38">
        <v>10</v>
      </c>
      <c r="J38">
        <v>50</v>
      </c>
      <c r="K38">
        <v>50</v>
      </c>
      <c r="L38">
        <v>210</v>
      </c>
      <c r="M38">
        <v>320</v>
      </c>
      <c r="N38">
        <v>880</v>
      </c>
      <c r="O38">
        <v>1600</v>
      </c>
      <c r="P38" s="2" t="s">
        <v>2</v>
      </c>
      <c r="Q38" s="2" t="s">
        <v>316</v>
      </c>
    </row>
    <row r="39" spans="1:17" x14ac:dyDescent="0.2">
      <c r="A39" s="1" t="s">
        <v>849</v>
      </c>
      <c r="B39" s="1">
        <v>480</v>
      </c>
      <c r="D39">
        <v>1600</v>
      </c>
      <c r="E39">
        <v>480</v>
      </c>
      <c r="F39">
        <v>170</v>
      </c>
      <c r="G39">
        <v>70</v>
      </c>
      <c r="H39">
        <v>20</v>
      </c>
      <c r="I39">
        <v>10</v>
      </c>
      <c r="J39">
        <v>30</v>
      </c>
      <c r="K39">
        <v>110</v>
      </c>
      <c r="L39">
        <v>260</v>
      </c>
      <c r="M39">
        <v>590</v>
      </c>
      <c r="N39">
        <v>1300</v>
      </c>
      <c r="O39">
        <v>1300</v>
      </c>
      <c r="P39" s="2" t="s">
        <v>2</v>
      </c>
      <c r="Q39" s="2" t="s">
        <v>57</v>
      </c>
    </row>
    <row r="40" spans="1:17" x14ac:dyDescent="0.2">
      <c r="A40" s="1" t="s">
        <v>850</v>
      </c>
      <c r="B40" s="1">
        <v>480</v>
      </c>
      <c r="D40">
        <v>1900</v>
      </c>
      <c r="E40">
        <v>880</v>
      </c>
      <c r="F40">
        <v>260</v>
      </c>
      <c r="G40">
        <v>90</v>
      </c>
      <c r="H40">
        <v>70</v>
      </c>
      <c r="I40">
        <v>50</v>
      </c>
      <c r="J40">
        <v>70</v>
      </c>
      <c r="K40">
        <v>170</v>
      </c>
      <c r="L40">
        <v>210</v>
      </c>
      <c r="M40">
        <v>480</v>
      </c>
      <c r="N40">
        <v>1000</v>
      </c>
      <c r="O40">
        <v>880</v>
      </c>
      <c r="P40" s="2" t="s">
        <v>2</v>
      </c>
      <c r="Q40" s="2" t="s">
        <v>12</v>
      </c>
    </row>
    <row r="41" spans="1:17" x14ac:dyDescent="0.2">
      <c r="A41" s="1" t="s">
        <v>856</v>
      </c>
      <c r="B41" s="1">
        <v>480</v>
      </c>
      <c r="D41">
        <v>1300</v>
      </c>
      <c r="E41">
        <v>590</v>
      </c>
      <c r="F41">
        <v>210</v>
      </c>
      <c r="G41">
        <v>90</v>
      </c>
      <c r="H41">
        <v>40</v>
      </c>
      <c r="I41">
        <v>40</v>
      </c>
      <c r="J41">
        <v>50</v>
      </c>
      <c r="K41">
        <v>140</v>
      </c>
      <c r="L41">
        <v>210</v>
      </c>
      <c r="M41">
        <v>480</v>
      </c>
      <c r="N41">
        <v>1000</v>
      </c>
      <c r="O41">
        <v>1000</v>
      </c>
      <c r="P41" s="2" t="s">
        <v>2</v>
      </c>
      <c r="Q41" s="2" t="s">
        <v>7</v>
      </c>
    </row>
    <row r="42" spans="1:17" x14ac:dyDescent="0.2">
      <c r="A42" s="1" t="s">
        <v>861</v>
      </c>
      <c r="B42" s="1">
        <v>480</v>
      </c>
      <c r="D42">
        <v>1600</v>
      </c>
      <c r="E42">
        <v>480</v>
      </c>
      <c r="F42">
        <v>260</v>
      </c>
      <c r="G42">
        <v>70</v>
      </c>
      <c r="H42">
        <v>50</v>
      </c>
      <c r="I42">
        <v>20</v>
      </c>
      <c r="J42">
        <v>30</v>
      </c>
      <c r="K42">
        <v>110</v>
      </c>
      <c r="L42">
        <v>260</v>
      </c>
      <c r="M42">
        <v>720</v>
      </c>
      <c r="N42">
        <v>1300</v>
      </c>
      <c r="O42">
        <v>1000</v>
      </c>
      <c r="P42" s="2" t="s">
        <v>2</v>
      </c>
      <c r="Q42" s="2" t="s">
        <v>28</v>
      </c>
    </row>
    <row r="43" spans="1:17" x14ac:dyDescent="0.2">
      <c r="A43" s="1" t="s">
        <v>862</v>
      </c>
      <c r="B43" s="1">
        <v>480</v>
      </c>
      <c r="D43">
        <v>880</v>
      </c>
      <c r="E43">
        <v>390</v>
      </c>
      <c r="F43">
        <v>210</v>
      </c>
      <c r="G43">
        <v>140</v>
      </c>
      <c r="H43">
        <v>50</v>
      </c>
      <c r="I43">
        <v>40</v>
      </c>
      <c r="J43">
        <v>90</v>
      </c>
      <c r="K43">
        <v>260</v>
      </c>
      <c r="L43">
        <v>390</v>
      </c>
      <c r="M43">
        <v>880</v>
      </c>
      <c r="N43">
        <v>1300</v>
      </c>
      <c r="O43">
        <v>590</v>
      </c>
      <c r="P43" s="2" t="s">
        <v>2</v>
      </c>
      <c r="Q43" s="2" t="s">
        <v>32</v>
      </c>
    </row>
    <row r="44" spans="1:17" x14ac:dyDescent="0.2">
      <c r="A44" s="1" t="s">
        <v>863</v>
      </c>
      <c r="B44" s="1">
        <v>480</v>
      </c>
      <c r="D44">
        <v>1300</v>
      </c>
      <c r="E44">
        <v>720</v>
      </c>
      <c r="F44">
        <v>320</v>
      </c>
      <c r="G44">
        <v>140</v>
      </c>
      <c r="H44">
        <v>50</v>
      </c>
      <c r="I44">
        <v>10</v>
      </c>
      <c r="J44">
        <v>30</v>
      </c>
      <c r="K44">
        <v>70</v>
      </c>
      <c r="L44">
        <v>140</v>
      </c>
      <c r="M44">
        <v>480</v>
      </c>
      <c r="N44">
        <v>1300</v>
      </c>
      <c r="O44">
        <v>1300</v>
      </c>
      <c r="P44" s="2" t="s">
        <v>2</v>
      </c>
      <c r="Q44" s="2" t="s">
        <v>57</v>
      </c>
    </row>
    <row r="45" spans="1:17" x14ac:dyDescent="0.2">
      <c r="A45" s="1" t="s">
        <v>864</v>
      </c>
      <c r="B45" s="1">
        <v>480</v>
      </c>
      <c r="D45">
        <v>1600</v>
      </c>
      <c r="E45">
        <v>480</v>
      </c>
      <c r="F45">
        <v>170</v>
      </c>
      <c r="G45">
        <v>50</v>
      </c>
      <c r="H45">
        <v>70</v>
      </c>
      <c r="I45">
        <v>40</v>
      </c>
      <c r="J45">
        <v>90</v>
      </c>
      <c r="K45">
        <v>210</v>
      </c>
      <c r="L45">
        <v>320</v>
      </c>
      <c r="M45">
        <v>720</v>
      </c>
      <c r="N45">
        <v>1000</v>
      </c>
      <c r="O45">
        <v>720</v>
      </c>
      <c r="P45" s="2" t="s">
        <v>2</v>
      </c>
      <c r="Q45" s="2" t="s">
        <v>32</v>
      </c>
    </row>
    <row r="46" spans="1:17" x14ac:dyDescent="0.2">
      <c r="A46" s="1" t="s">
        <v>871</v>
      </c>
      <c r="B46" s="1">
        <v>480</v>
      </c>
      <c r="D46">
        <v>1600</v>
      </c>
      <c r="E46">
        <v>590</v>
      </c>
      <c r="F46">
        <v>110</v>
      </c>
      <c r="G46">
        <v>40</v>
      </c>
      <c r="H46">
        <v>20</v>
      </c>
      <c r="I46">
        <v>20</v>
      </c>
      <c r="J46">
        <v>20</v>
      </c>
      <c r="K46">
        <v>110</v>
      </c>
      <c r="L46">
        <v>170</v>
      </c>
      <c r="M46">
        <v>390</v>
      </c>
      <c r="N46">
        <v>1000</v>
      </c>
      <c r="O46">
        <v>1300</v>
      </c>
      <c r="P46" s="2" t="s">
        <v>2</v>
      </c>
      <c r="Q46" s="2" t="s">
        <v>7</v>
      </c>
    </row>
    <row r="47" spans="1:17" x14ac:dyDescent="0.2">
      <c r="A47" s="1" t="s">
        <v>877</v>
      </c>
      <c r="B47" s="1">
        <v>480</v>
      </c>
      <c r="D47">
        <v>1900</v>
      </c>
      <c r="E47">
        <v>480</v>
      </c>
      <c r="F47">
        <v>90</v>
      </c>
      <c r="G47">
        <v>20</v>
      </c>
      <c r="H47">
        <v>10</v>
      </c>
      <c r="I47">
        <v>10</v>
      </c>
      <c r="J47">
        <v>30</v>
      </c>
      <c r="K47">
        <v>170</v>
      </c>
      <c r="L47">
        <v>140</v>
      </c>
      <c r="M47">
        <v>320</v>
      </c>
      <c r="N47">
        <v>1000</v>
      </c>
      <c r="O47">
        <v>1300</v>
      </c>
      <c r="P47" s="2" t="s">
        <v>69</v>
      </c>
      <c r="Q47" s="2" t="s">
        <v>57</v>
      </c>
    </row>
    <row r="48" spans="1:17" x14ac:dyDescent="0.2">
      <c r="A48" s="1" t="s">
        <v>881</v>
      </c>
      <c r="B48" s="1">
        <v>480</v>
      </c>
      <c r="D48">
        <v>2900</v>
      </c>
      <c r="E48">
        <v>1000</v>
      </c>
      <c r="F48">
        <v>260</v>
      </c>
      <c r="G48">
        <v>50</v>
      </c>
      <c r="H48">
        <v>10</v>
      </c>
      <c r="I48">
        <v>10</v>
      </c>
      <c r="J48">
        <v>320</v>
      </c>
      <c r="K48">
        <v>260</v>
      </c>
      <c r="L48">
        <v>90</v>
      </c>
      <c r="M48">
        <v>110</v>
      </c>
      <c r="N48">
        <v>140</v>
      </c>
      <c r="O48">
        <v>170</v>
      </c>
      <c r="P48" s="2" t="s">
        <v>2</v>
      </c>
      <c r="Q48" s="2" t="s">
        <v>37</v>
      </c>
    </row>
    <row r="49" spans="1:17" x14ac:dyDescent="0.2">
      <c r="A49" s="1" t="s">
        <v>796</v>
      </c>
      <c r="B49" s="1">
        <v>480</v>
      </c>
      <c r="D49">
        <v>880</v>
      </c>
      <c r="E49">
        <v>480</v>
      </c>
      <c r="F49">
        <v>480</v>
      </c>
      <c r="G49">
        <v>480</v>
      </c>
      <c r="H49">
        <v>260</v>
      </c>
      <c r="I49">
        <v>50</v>
      </c>
      <c r="J49">
        <v>210</v>
      </c>
      <c r="K49">
        <v>390</v>
      </c>
      <c r="L49">
        <v>390</v>
      </c>
      <c r="M49">
        <v>590</v>
      </c>
      <c r="N49">
        <v>880</v>
      </c>
      <c r="O49">
        <v>590</v>
      </c>
      <c r="P49" s="2" t="s">
        <v>2</v>
      </c>
      <c r="Q49" s="2" t="s">
        <v>67</v>
      </c>
    </row>
    <row r="50" spans="1:17" x14ac:dyDescent="0.2">
      <c r="A50" s="1" t="s">
        <v>859</v>
      </c>
      <c r="B50" s="1">
        <v>390</v>
      </c>
      <c r="D50">
        <v>1000</v>
      </c>
      <c r="E50">
        <v>480</v>
      </c>
      <c r="F50">
        <v>320</v>
      </c>
      <c r="G50">
        <v>260</v>
      </c>
      <c r="H50">
        <v>90</v>
      </c>
      <c r="I50">
        <v>40</v>
      </c>
      <c r="J50">
        <v>110</v>
      </c>
      <c r="K50">
        <v>210</v>
      </c>
      <c r="L50">
        <v>110</v>
      </c>
      <c r="M50">
        <v>320</v>
      </c>
      <c r="N50">
        <v>720</v>
      </c>
      <c r="O50">
        <v>720</v>
      </c>
      <c r="P50" s="2" t="s">
        <v>860</v>
      </c>
      <c r="Q50" s="2" t="s">
        <v>108</v>
      </c>
    </row>
    <row r="51" spans="1:17" x14ac:dyDescent="0.2">
      <c r="A51" s="1" t="s">
        <v>873</v>
      </c>
      <c r="B51" s="1">
        <v>390</v>
      </c>
      <c r="D51">
        <v>1300</v>
      </c>
      <c r="E51">
        <v>260</v>
      </c>
      <c r="F51">
        <v>90</v>
      </c>
      <c r="G51">
        <v>30</v>
      </c>
      <c r="H51">
        <v>20</v>
      </c>
      <c r="I51">
        <v>10</v>
      </c>
      <c r="J51">
        <v>30</v>
      </c>
      <c r="K51">
        <v>90</v>
      </c>
      <c r="L51">
        <v>210</v>
      </c>
      <c r="M51">
        <v>590</v>
      </c>
      <c r="N51">
        <v>1000</v>
      </c>
      <c r="O51">
        <v>1000</v>
      </c>
      <c r="P51" s="2" t="s">
        <v>66</v>
      </c>
      <c r="Q51" s="2" t="s">
        <v>24</v>
      </c>
    </row>
    <row r="52" spans="1:17" x14ac:dyDescent="0.2">
      <c r="A52" s="1" t="s">
        <v>880</v>
      </c>
      <c r="B52" s="1">
        <v>390</v>
      </c>
      <c r="D52">
        <v>1000</v>
      </c>
      <c r="E52">
        <v>260</v>
      </c>
      <c r="F52">
        <v>210</v>
      </c>
      <c r="G52">
        <v>90</v>
      </c>
      <c r="H52">
        <v>70</v>
      </c>
      <c r="I52">
        <v>40</v>
      </c>
      <c r="J52">
        <v>170</v>
      </c>
      <c r="K52">
        <v>320</v>
      </c>
      <c r="L52">
        <v>590</v>
      </c>
      <c r="M52">
        <v>590</v>
      </c>
      <c r="N52">
        <v>880</v>
      </c>
      <c r="O52">
        <v>590</v>
      </c>
      <c r="P52" s="2" t="s">
        <v>2</v>
      </c>
      <c r="Q52" s="2" t="s">
        <v>53</v>
      </c>
    </row>
    <row r="53" spans="1:17" x14ac:dyDescent="0.2">
      <c r="A53" s="1" t="s">
        <v>868</v>
      </c>
      <c r="B53" s="1">
        <v>320</v>
      </c>
      <c r="D53">
        <v>1600</v>
      </c>
      <c r="E53">
        <v>260</v>
      </c>
      <c r="F53">
        <v>40</v>
      </c>
      <c r="G53">
        <v>10</v>
      </c>
      <c r="H53">
        <v>10</v>
      </c>
      <c r="I53">
        <v>10</v>
      </c>
      <c r="J53">
        <v>40</v>
      </c>
      <c r="K53">
        <v>70</v>
      </c>
      <c r="L53">
        <v>30</v>
      </c>
      <c r="M53">
        <v>90</v>
      </c>
      <c r="N53">
        <v>390</v>
      </c>
      <c r="O53">
        <v>1000</v>
      </c>
      <c r="P53" s="2" t="s">
        <v>2</v>
      </c>
      <c r="Q53" s="2" t="s">
        <v>26</v>
      </c>
    </row>
    <row r="54" spans="1:17" x14ac:dyDescent="0.2">
      <c r="A54" s="1" t="s">
        <v>869</v>
      </c>
      <c r="B54" s="1">
        <v>320</v>
      </c>
      <c r="D54">
        <v>1300</v>
      </c>
      <c r="E54">
        <v>480</v>
      </c>
      <c r="F54">
        <v>140</v>
      </c>
      <c r="G54">
        <v>40</v>
      </c>
      <c r="H54">
        <v>30</v>
      </c>
      <c r="I54">
        <v>40</v>
      </c>
      <c r="J54">
        <v>40</v>
      </c>
      <c r="K54">
        <v>90</v>
      </c>
      <c r="L54">
        <v>210</v>
      </c>
      <c r="M54">
        <v>390</v>
      </c>
      <c r="N54">
        <v>880</v>
      </c>
      <c r="O54">
        <v>590</v>
      </c>
      <c r="P54" s="2" t="s">
        <v>2</v>
      </c>
      <c r="Q54" s="2" t="s">
        <v>16</v>
      </c>
    </row>
    <row r="55" spans="1:17" x14ac:dyDescent="0.2">
      <c r="A55" s="1" t="s">
        <v>874</v>
      </c>
      <c r="B55" s="1">
        <v>320</v>
      </c>
      <c r="D55">
        <v>720</v>
      </c>
      <c r="E55">
        <v>320</v>
      </c>
      <c r="F55">
        <v>110</v>
      </c>
      <c r="G55">
        <v>50</v>
      </c>
      <c r="H55">
        <v>30</v>
      </c>
      <c r="I55">
        <v>20</v>
      </c>
      <c r="J55">
        <v>10</v>
      </c>
      <c r="K55">
        <v>90</v>
      </c>
      <c r="L55">
        <v>210</v>
      </c>
      <c r="M55">
        <v>390</v>
      </c>
      <c r="N55">
        <v>880</v>
      </c>
      <c r="O55">
        <v>880</v>
      </c>
      <c r="P55" s="2" t="s">
        <v>2</v>
      </c>
      <c r="Q55" s="2" t="s">
        <v>108</v>
      </c>
    </row>
    <row r="56" spans="1:17" x14ac:dyDescent="0.2">
      <c r="A56" s="1" t="s">
        <v>876</v>
      </c>
      <c r="B56" s="1">
        <v>320</v>
      </c>
      <c r="D56">
        <v>1600</v>
      </c>
      <c r="E56">
        <v>480</v>
      </c>
      <c r="F56">
        <v>90</v>
      </c>
      <c r="G56">
        <v>10</v>
      </c>
      <c r="H56">
        <v>10</v>
      </c>
      <c r="I56">
        <v>10</v>
      </c>
      <c r="J56">
        <v>40</v>
      </c>
      <c r="K56">
        <v>90</v>
      </c>
      <c r="L56">
        <v>30</v>
      </c>
      <c r="M56">
        <v>110</v>
      </c>
      <c r="N56">
        <v>480</v>
      </c>
      <c r="O56">
        <v>880</v>
      </c>
      <c r="P56" s="2" t="s">
        <v>2</v>
      </c>
      <c r="Q56" s="2" t="s">
        <v>57</v>
      </c>
    </row>
    <row r="57" spans="1:17" x14ac:dyDescent="0.2">
      <c r="A57" s="1" t="s">
        <v>882</v>
      </c>
      <c r="B57" s="1">
        <v>320</v>
      </c>
      <c r="D57">
        <v>880</v>
      </c>
      <c r="E57">
        <v>260</v>
      </c>
      <c r="F57">
        <v>90</v>
      </c>
      <c r="G57">
        <v>20</v>
      </c>
      <c r="H57">
        <v>20</v>
      </c>
      <c r="I57">
        <v>10</v>
      </c>
      <c r="J57">
        <v>10</v>
      </c>
      <c r="K57">
        <v>110</v>
      </c>
      <c r="L57">
        <v>210</v>
      </c>
      <c r="M57">
        <v>320</v>
      </c>
      <c r="N57">
        <v>720</v>
      </c>
      <c r="O57">
        <v>880</v>
      </c>
      <c r="P57" s="2" t="s">
        <v>2</v>
      </c>
      <c r="Q57" s="2" t="s">
        <v>26</v>
      </c>
    </row>
    <row r="58" spans="1:17" x14ac:dyDescent="0.2">
      <c r="A58" s="1" t="s">
        <v>884</v>
      </c>
      <c r="B58" s="1">
        <v>320</v>
      </c>
      <c r="D58">
        <v>1000</v>
      </c>
      <c r="E58">
        <v>390</v>
      </c>
      <c r="F58">
        <v>90</v>
      </c>
      <c r="G58">
        <v>20</v>
      </c>
      <c r="H58">
        <v>30</v>
      </c>
      <c r="I58">
        <v>10</v>
      </c>
      <c r="J58">
        <v>30</v>
      </c>
      <c r="K58">
        <v>90</v>
      </c>
      <c r="L58">
        <v>210</v>
      </c>
      <c r="M58">
        <v>390</v>
      </c>
      <c r="N58">
        <v>880</v>
      </c>
      <c r="O58">
        <v>880</v>
      </c>
      <c r="P58" s="2" t="s">
        <v>2</v>
      </c>
      <c r="Q58" s="2" t="s">
        <v>59</v>
      </c>
    </row>
    <row r="59" spans="1:17" x14ac:dyDescent="0.2">
      <c r="A59" s="1" t="s">
        <v>888</v>
      </c>
      <c r="B59" s="1">
        <v>320</v>
      </c>
      <c r="D59">
        <v>1600</v>
      </c>
      <c r="E59">
        <v>390</v>
      </c>
      <c r="F59">
        <v>90</v>
      </c>
      <c r="G59">
        <v>40</v>
      </c>
      <c r="H59">
        <v>20</v>
      </c>
      <c r="I59">
        <v>0</v>
      </c>
      <c r="J59">
        <v>30</v>
      </c>
      <c r="K59">
        <v>50</v>
      </c>
      <c r="L59">
        <v>110</v>
      </c>
      <c r="M59">
        <v>260</v>
      </c>
      <c r="N59">
        <v>880</v>
      </c>
      <c r="O59">
        <v>720</v>
      </c>
      <c r="P59" s="2" t="s">
        <v>2</v>
      </c>
      <c r="Q59" s="2" t="s">
        <v>117</v>
      </c>
    </row>
    <row r="60" spans="1:17" x14ac:dyDescent="0.2">
      <c r="A60" s="1" t="s">
        <v>892</v>
      </c>
      <c r="B60" s="1">
        <v>320</v>
      </c>
      <c r="D60">
        <v>720</v>
      </c>
      <c r="E60">
        <v>320</v>
      </c>
      <c r="F60">
        <v>140</v>
      </c>
      <c r="G60">
        <v>70</v>
      </c>
      <c r="H60">
        <v>40</v>
      </c>
      <c r="I60">
        <v>10</v>
      </c>
      <c r="J60">
        <v>20</v>
      </c>
      <c r="K60">
        <v>140</v>
      </c>
      <c r="L60">
        <v>210</v>
      </c>
      <c r="M60">
        <v>480</v>
      </c>
      <c r="N60">
        <v>880</v>
      </c>
      <c r="O60">
        <v>720</v>
      </c>
      <c r="P60" s="2" t="s">
        <v>2</v>
      </c>
      <c r="Q60" s="2" t="s">
        <v>16</v>
      </c>
    </row>
    <row r="61" spans="1:17" x14ac:dyDescent="0.2">
      <c r="A61" s="1" t="s">
        <v>901</v>
      </c>
      <c r="B61" s="1">
        <v>320</v>
      </c>
      <c r="D61">
        <v>1300</v>
      </c>
      <c r="E61">
        <v>390</v>
      </c>
      <c r="F61">
        <v>70</v>
      </c>
      <c r="G61">
        <v>50</v>
      </c>
      <c r="H61">
        <v>20</v>
      </c>
      <c r="I61">
        <v>10</v>
      </c>
      <c r="J61">
        <v>30</v>
      </c>
      <c r="K61">
        <v>140</v>
      </c>
      <c r="L61">
        <v>320</v>
      </c>
      <c r="M61">
        <v>320</v>
      </c>
      <c r="N61">
        <v>880</v>
      </c>
      <c r="O61">
        <v>720</v>
      </c>
      <c r="P61" s="2" t="s">
        <v>2</v>
      </c>
      <c r="Q61" s="2" t="s">
        <v>12</v>
      </c>
    </row>
    <row r="62" spans="1:17" x14ac:dyDescent="0.2">
      <c r="A62" s="1" t="s">
        <v>902</v>
      </c>
      <c r="B62" s="1">
        <v>320</v>
      </c>
      <c r="D62">
        <v>1300</v>
      </c>
      <c r="E62">
        <v>320</v>
      </c>
      <c r="F62">
        <v>50</v>
      </c>
      <c r="G62">
        <v>30</v>
      </c>
      <c r="H62">
        <v>10</v>
      </c>
      <c r="I62">
        <v>20</v>
      </c>
      <c r="J62">
        <v>10</v>
      </c>
      <c r="K62">
        <v>50</v>
      </c>
      <c r="L62">
        <v>170</v>
      </c>
      <c r="M62">
        <v>260</v>
      </c>
      <c r="N62">
        <v>880</v>
      </c>
      <c r="O62">
        <v>590</v>
      </c>
      <c r="P62" s="2" t="s">
        <v>2</v>
      </c>
      <c r="Q62" s="2" t="s">
        <v>57</v>
      </c>
    </row>
    <row r="63" spans="1:17" x14ac:dyDescent="0.2">
      <c r="A63" s="1" t="s">
        <v>795</v>
      </c>
      <c r="B63" s="1">
        <v>320</v>
      </c>
      <c r="D63">
        <v>720</v>
      </c>
      <c r="E63">
        <v>210</v>
      </c>
      <c r="F63">
        <v>70</v>
      </c>
      <c r="G63">
        <v>40</v>
      </c>
      <c r="H63">
        <v>20</v>
      </c>
      <c r="I63">
        <v>70</v>
      </c>
      <c r="J63">
        <v>90</v>
      </c>
      <c r="K63">
        <v>210</v>
      </c>
      <c r="L63">
        <v>480</v>
      </c>
      <c r="M63">
        <v>480</v>
      </c>
      <c r="N63">
        <v>880</v>
      </c>
      <c r="O63">
        <v>480</v>
      </c>
      <c r="P63" s="2" t="s">
        <v>2</v>
      </c>
      <c r="Q63" s="2" t="s">
        <v>7</v>
      </c>
    </row>
    <row r="64" spans="1:17" x14ac:dyDescent="0.2">
      <c r="A64" s="1" t="s">
        <v>827</v>
      </c>
      <c r="B64" s="1">
        <v>260</v>
      </c>
      <c r="D64">
        <v>720</v>
      </c>
      <c r="E64">
        <v>170</v>
      </c>
      <c r="F64">
        <v>70</v>
      </c>
      <c r="G64">
        <v>20</v>
      </c>
      <c r="H64">
        <v>20</v>
      </c>
      <c r="I64">
        <v>10</v>
      </c>
      <c r="J64">
        <v>50</v>
      </c>
      <c r="K64">
        <v>90</v>
      </c>
      <c r="L64">
        <v>170</v>
      </c>
      <c r="M64">
        <v>320</v>
      </c>
      <c r="N64">
        <v>590</v>
      </c>
      <c r="O64">
        <v>720</v>
      </c>
      <c r="P64" s="2" t="s">
        <v>2</v>
      </c>
      <c r="Q64" s="2" t="s">
        <v>32</v>
      </c>
    </row>
    <row r="65" spans="1:17" x14ac:dyDescent="0.2">
      <c r="A65" s="1" t="s">
        <v>886</v>
      </c>
      <c r="B65" s="1">
        <v>260</v>
      </c>
      <c r="D65">
        <v>590</v>
      </c>
      <c r="E65">
        <v>210</v>
      </c>
      <c r="F65">
        <v>90</v>
      </c>
      <c r="G65">
        <v>30</v>
      </c>
      <c r="H65">
        <v>30</v>
      </c>
      <c r="I65">
        <v>10</v>
      </c>
      <c r="J65">
        <v>10</v>
      </c>
      <c r="K65">
        <v>70</v>
      </c>
      <c r="L65">
        <v>170</v>
      </c>
      <c r="M65">
        <v>320</v>
      </c>
      <c r="N65">
        <v>720</v>
      </c>
      <c r="O65">
        <v>720</v>
      </c>
      <c r="P65" s="2" t="s">
        <v>2</v>
      </c>
      <c r="Q65" s="2" t="s">
        <v>53</v>
      </c>
    </row>
    <row r="66" spans="1:17" x14ac:dyDescent="0.2">
      <c r="A66" s="1" t="s">
        <v>887</v>
      </c>
      <c r="B66" s="1">
        <v>260</v>
      </c>
      <c r="D66">
        <v>1000</v>
      </c>
      <c r="E66">
        <v>390</v>
      </c>
      <c r="F66">
        <v>110</v>
      </c>
      <c r="G66">
        <v>40</v>
      </c>
      <c r="H66">
        <v>20</v>
      </c>
      <c r="I66">
        <v>10</v>
      </c>
      <c r="J66">
        <v>20</v>
      </c>
      <c r="K66">
        <v>50</v>
      </c>
      <c r="L66">
        <v>70</v>
      </c>
      <c r="M66">
        <v>170</v>
      </c>
      <c r="N66">
        <v>590</v>
      </c>
      <c r="O66">
        <v>480</v>
      </c>
      <c r="P66" s="2" t="s">
        <v>2</v>
      </c>
      <c r="Q66" s="2" t="s">
        <v>104</v>
      </c>
    </row>
    <row r="67" spans="1:17" x14ac:dyDescent="0.2">
      <c r="A67" s="1" t="s">
        <v>891</v>
      </c>
      <c r="B67" s="1">
        <v>260</v>
      </c>
      <c r="D67">
        <v>880</v>
      </c>
      <c r="E67">
        <v>260</v>
      </c>
      <c r="F67">
        <v>140</v>
      </c>
      <c r="G67">
        <v>20</v>
      </c>
      <c r="H67">
        <v>10</v>
      </c>
      <c r="I67">
        <v>10</v>
      </c>
      <c r="J67">
        <v>20</v>
      </c>
      <c r="K67">
        <v>40</v>
      </c>
      <c r="L67">
        <v>70</v>
      </c>
      <c r="M67">
        <v>260</v>
      </c>
      <c r="N67">
        <v>590</v>
      </c>
      <c r="O67">
        <v>590</v>
      </c>
      <c r="P67" s="2" t="s">
        <v>126</v>
      </c>
      <c r="Q67" s="2" t="s">
        <v>95</v>
      </c>
    </row>
    <row r="68" spans="1:17" x14ac:dyDescent="0.2">
      <c r="A68" s="1" t="s">
        <v>895</v>
      </c>
      <c r="B68" s="1">
        <v>260</v>
      </c>
      <c r="D68">
        <v>590</v>
      </c>
      <c r="E68">
        <v>210</v>
      </c>
      <c r="F68">
        <v>40</v>
      </c>
      <c r="G68">
        <v>30</v>
      </c>
      <c r="H68">
        <v>10</v>
      </c>
      <c r="I68">
        <v>10</v>
      </c>
      <c r="J68">
        <v>40</v>
      </c>
      <c r="K68">
        <v>110</v>
      </c>
      <c r="L68">
        <v>210</v>
      </c>
      <c r="M68">
        <v>390</v>
      </c>
      <c r="N68">
        <v>720</v>
      </c>
      <c r="O68">
        <v>480</v>
      </c>
      <c r="P68" s="2" t="s">
        <v>2</v>
      </c>
      <c r="Q68" s="2" t="s">
        <v>59</v>
      </c>
    </row>
    <row r="69" spans="1:17" x14ac:dyDescent="0.2">
      <c r="A69" s="1" t="s">
        <v>843</v>
      </c>
      <c r="B69" s="1">
        <v>210</v>
      </c>
      <c r="D69">
        <v>720</v>
      </c>
      <c r="E69">
        <v>260</v>
      </c>
      <c r="F69">
        <v>90</v>
      </c>
      <c r="G69">
        <v>40</v>
      </c>
      <c r="H69">
        <v>20</v>
      </c>
      <c r="I69">
        <v>10</v>
      </c>
      <c r="J69">
        <v>10</v>
      </c>
      <c r="K69">
        <v>50</v>
      </c>
      <c r="L69">
        <v>140</v>
      </c>
      <c r="M69">
        <v>210</v>
      </c>
      <c r="N69">
        <v>480</v>
      </c>
      <c r="O69">
        <v>590</v>
      </c>
      <c r="P69" s="2" t="s">
        <v>2</v>
      </c>
      <c r="Q69" s="2" t="s">
        <v>134</v>
      </c>
    </row>
    <row r="70" spans="1:17" x14ac:dyDescent="0.2">
      <c r="A70" s="1" t="s">
        <v>878</v>
      </c>
      <c r="B70" s="1">
        <v>210</v>
      </c>
      <c r="D70">
        <v>720</v>
      </c>
      <c r="E70">
        <v>170</v>
      </c>
      <c r="F70">
        <v>50</v>
      </c>
      <c r="G70">
        <v>20</v>
      </c>
      <c r="H70">
        <v>10</v>
      </c>
      <c r="I70">
        <v>10</v>
      </c>
      <c r="J70">
        <v>10</v>
      </c>
      <c r="K70">
        <v>30</v>
      </c>
      <c r="L70">
        <v>110</v>
      </c>
      <c r="M70">
        <v>320</v>
      </c>
      <c r="N70">
        <v>590</v>
      </c>
      <c r="O70">
        <v>590</v>
      </c>
      <c r="P70" s="2" t="s">
        <v>246</v>
      </c>
      <c r="Q70" s="2" t="s">
        <v>28</v>
      </c>
    </row>
    <row r="71" spans="1:17" x14ac:dyDescent="0.2">
      <c r="A71" s="1" t="s">
        <v>879</v>
      </c>
      <c r="B71" s="1">
        <v>210</v>
      </c>
      <c r="D71">
        <v>480</v>
      </c>
      <c r="E71">
        <v>140</v>
      </c>
      <c r="F71">
        <v>40</v>
      </c>
      <c r="G71">
        <v>10</v>
      </c>
      <c r="H71">
        <v>10</v>
      </c>
      <c r="I71">
        <v>0</v>
      </c>
      <c r="J71">
        <v>30</v>
      </c>
      <c r="K71">
        <v>50</v>
      </c>
      <c r="L71">
        <v>260</v>
      </c>
      <c r="M71">
        <v>260</v>
      </c>
      <c r="N71">
        <v>590</v>
      </c>
      <c r="O71">
        <v>480</v>
      </c>
      <c r="P71" s="2" t="s">
        <v>126</v>
      </c>
      <c r="Q71" s="2" t="s">
        <v>28</v>
      </c>
    </row>
    <row r="72" spans="1:17" x14ac:dyDescent="0.2">
      <c r="A72" s="1" t="s">
        <v>883</v>
      </c>
      <c r="B72" s="1">
        <v>210</v>
      </c>
      <c r="D72">
        <v>880</v>
      </c>
      <c r="E72">
        <v>320</v>
      </c>
      <c r="F72">
        <v>70</v>
      </c>
      <c r="G72">
        <v>30</v>
      </c>
      <c r="H72">
        <v>40</v>
      </c>
      <c r="I72">
        <v>10</v>
      </c>
      <c r="J72">
        <v>10</v>
      </c>
      <c r="K72">
        <v>110</v>
      </c>
      <c r="L72">
        <v>70</v>
      </c>
      <c r="M72">
        <v>170</v>
      </c>
      <c r="N72">
        <v>590</v>
      </c>
      <c r="O72">
        <v>480</v>
      </c>
      <c r="P72" s="2" t="s">
        <v>2</v>
      </c>
      <c r="Q72" s="2" t="s">
        <v>134</v>
      </c>
    </row>
    <row r="73" spans="1:17" x14ac:dyDescent="0.2">
      <c r="A73" s="1" t="s">
        <v>889</v>
      </c>
      <c r="B73" s="1">
        <v>210</v>
      </c>
      <c r="D73">
        <v>390</v>
      </c>
      <c r="E73">
        <v>210</v>
      </c>
      <c r="F73">
        <v>50</v>
      </c>
      <c r="G73">
        <v>20</v>
      </c>
      <c r="H73">
        <v>10</v>
      </c>
      <c r="I73">
        <v>10</v>
      </c>
      <c r="J73">
        <v>40</v>
      </c>
      <c r="K73">
        <v>110</v>
      </c>
      <c r="L73">
        <v>140</v>
      </c>
      <c r="M73">
        <v>480</v>
      </c>
      <c r="N73">
        <v>720</v>
      </c>
      <c r="O73">
        <v>720</v>
      </c>
      <c r="P73" s="2" t="s">
        <v>2</v>
      </c>
      <c r="Q73" s="2" t="s">
        <v>34</v>
      </c>
    </row>
    <row r="74" spans="1:17" x14ac:dyDescent="0.2">
      <c r="A74" s="1" t="s">
        <v>890</v>
      </c>
      <c r="B74" s="1">
        <v>210</v>
      </c>
      <c r="D74">
        <v>590</v>
      </c>
      <c r="E74">
        <v>260</v>
      </c>
      <c r="F74">
        <v>30</v>
      </c>
      <c r="G74">
        <v>40</v>
      </c>
      <c r="H74">
        <v>10</v>
      </c>
      <c r="I74">
        <v>10</v>
      </c>
      <c r="J74">
        <v>10</v>
      </c>
      <c r="K74">
        <v>20</v>
      </c>
      <c r="L74">
        <v>210</v>
      </c>
      <c r="M74">
        <v>390</v>
      </c>
      <c r="N74">
        <v>720</v>
      </c>
      <c r="O74">
        <v>320</v>
      </c>
      <c r="P74" s="2" t="s">
        <v>2</v>
      </c>
      <c r="Q74" s="2" t="s">
        <v>3</v>
      </c>
    </row>
    <row r="75" spans="1:17" x14ac:dyDescent="0.2">
      <c r="A75" s="1" t="s">
        <v>893</v>
      </c>
      <c r="B75" s="1">
        <v>210</v>
      </c>
      <c r="D75">
        <v>720</v>
      </c>
      <c r="E75">
        <v>170</v>
      </c>
      <c r="F75">
        <v>40</v>
      </c>
      <c r="G75">
        <v>10</v>
      </c>
      <c r="H75">
        <v>10</v>
      </c>
      <c r="I75">
        <v>10</v>
      </c>
      <c r="J75">
        <v>30</v>
      </c>
      <c r="K75">
        <v>140</v>
      </c>
      <c r="L75">
        <v>90</v>
      </c>
      <c r="M75">
        <v>320</v>
      </c>
      <c r="N75">
        <v>720</v>
      </c>
      <c r="O75">
        <v>480</v>
      </c>
      <c r="P75" s="2" t="s">
        <v>2</v>
      </c>
      <c r="Q75" s="2" t="s">
        <v>26</v>
      </c>
    </row>
    <row r="76" spans="1:17" x14ac:dyDescent="0.2">
      <c r="A76" s="1" t="s">
        <v>894</v>
      </c>
      <c r="B76" s="1">
        <v>210</v>
      </c>
      <c r="D76">
        <v>880</v>
      </c>
      <c r="E76">
        <v>260</v>
      </c>
      <c r="F76">
        <v>90</v>
      </c>
      <c r="G76">
        <v>10</v>
      </c>
      <c r="H76">
        <v>10</v>
      </c>
      <c r="I76">
        <v>20</v>
      </c>
      <c r="J76">
        <v>30</v>
      </c>
      <c r="K76">
        <v>50</v>
      </c>
      <c r="L76">
        <v>90</v>
      </c>
      <c r="M76">
        <v>170</v>
      </c>
      <c r="N76">
        <v>590</v>
      </c>
      <c r="O76">
        <v>320</v>
      </c>
      <c r="P76" s="2" t="s">
        <v>2</v>
      </c>
      <c r="Q76" s="2" t="s">
        <v>117</v>
      </c>
    </row>
    <row r="77" spans="1:17" x14ac:dyDescent="0.2">
      <c r="A77" s="1" t="s">
        <v>897</v>
      </c>
      <c r="B77" s="1">
        <v>210</v>
      </c>
      <c r="D77">
        <v>590</v>
      </c>
      <c r="E77">
        <v>260</v>
      </c>
      <c r="F77">
        <v>90</v>
      </c>
      <c r="G77">
        <v>20</v>
      </c>
      <c r="H77">
        <v>10</v>
      </c>
      <c r="I77">
        <v>20</v>
      </c>
      <c r="J77">
        <v>20</v>
      </c>
      <c r="K77">
        <v>50</v>
      </c>
      <c r="L77">
        <v>70</v>
      </c>
      <c r="M77">
        <v>210</v>
      </c>
      <c r="N77">
        <v>590</v>
      </c>
      <c r="O77">
        <v>590</v>
      </c>
      <c r="P77" s="2" t="s">
        <v>2</v>
      </c>
      <c r="Q77" s="2" t="s">
        <v>57</v>
      </c>
    </row>
    <row r="78" spans="1:17" x14ac:dyDescent="0.2">
      <c r="A78" s="1" t="s">
        <v>898</v>
      </c>
      <c r="B78" s="1">
        <v>210</v>
      </c>
      <c r="D78">
        <v>880</v>
      </c>
      <c r="E78">
        <v>210</v>
      </c>
      <c r="F78">
        <v>70</v>
      </c>
      <c r="G78">
        <v>50</v>
      </c>
      <c r="H78">
        <v>10</v>
      </c>
      <c r="I78">
        <v>10</v>
      </c>
      <c r="J78">
        <v>10</v>
      </c>
      <c r="K78">
        <v>50</v>
      </c>
      <c r="L78">
        <v>110</v>
      </c>
      <c r="M78">
        <v>170</v>
      </c>
      <c r="N78">
        <v>590</v>
      </c>
      <c r="O78">
        <v>320</v>
      </c>
      <c r="P78" s="2" t="s">
        <v>126</v>
      </c>
      <c r="Q78" s="2" t="s">
        <v>57</v>
      </c>
    </row>
    <row r="79" spans="1:17" x14ac:dyDescent="0.2">
      <c r="A79" s="1" t="s">
        <v>903</v>
      </c>
      <c r="B79" s="1">
        <v>210</v>
      </c>
      <c r="D79">
        <v>880</v>
      </c>
      <c r="E79">
        <v>210</v>
      </c>
      <c r="F79">
        <v>50</v>
      </c>
      <c r="G79">
        <v>10</v>
      </c>
      <c r="H79">
        <v>10</v>
      </c>
      <c r="I79">
        <v>10</v>
      </c>
      <c r="J79">
        <v>10</v>
      </c>
      <c r="K79">
        <v>50</v>
      </c>
      <c r="L79">
        <v>90</v>
      </c>
      <c r="M79">
        <v>170</v>
      </c>
      <c r="N79">
        <v>480</v>
      </c>
      <c r="O79">
        <v>720</v>
      </c>
      <c r="P79" s="2" t="s">
        <v>689</v>
      </c>
      <c r="Q79" s="2" t="s">
        <v>117</v>
      </c>
    </row>
    <row r="80" spans="1:17" x14ac:dyDescent="0.2">
      <c r="A80" s="1" t="s">
        <v>905</v>
      </c>
      <c r="B80" s="1">
        <v>210</v>
      </c>
      <c r="D80">
        <v>590</v>
      </c>
      <c r="E80">
        <v>320</v>
      </c>
      <c r="F80">
        <v>170</v>
      </c>
      <c r="G80">
        <v>90</v>
      </c>
      <c r="H80">
        <v>30</v>
      </c>
      <c r="I80">
        <v>10</v>
      </c>
      <c r="J80">
        <v>20</v>
      </c>
      <c r="K80">
        <v>40</v>
      </c>
      <c r="L80">
        <v>70</v>
      </c>
      <c r="M80">
        <v>210</v>
      </c>
      <c r="N80">
        <v>480</v>
      </c>
      <c r="O80">
        <v>320</v>
      </c>
      <c r="P80" s="2" t="s">
        <v>2</v>
      </c>
      <c r="Q80" s="2" t="s">
        <v>67</v>
      </c>
    </row>
    <row r="81" spans="1:17" x14ac:dyDescent="0.2">
      <c r="A81" s="1" t="s">
        <v>907</v>
      </c>
      <c r="B81" s="1">
        <v>210</v>
      </c>
      <c r="D81">
        <v>480</v>
      </c>
      <c r="E81">
        <v>110</v>
      </c>
      <c r="F81">
        <v>40</v>
      </c>
      <c r="G81">
        <v>10</v>
      </c>
      <c r="H81">
        <v>10</v>
      </c>
      <c r="I81">
        <v>10</v>
      </c>
      <c r="J81">
        <v>10</v>
      </c>
      <c r="K81">
        <v>30</v>
      </c>
      <c r="L81">
        <v>260</v>
      </c>
      <c r="M81">
        <v>480</v>
      </c>
      <c r="N81">
        <v>880</v>
      </c>
      <c r="O81">
        <v>320</v>
      </c>
      <c r="P81" s="2" t="s">
        <v>2</v>
      </c>
      <c r="Q81" s="2" t="s">
        <v>67</v>
      </c>
    </row>
    <row r="82" spans="1:17" x14ac:dyDescent="0.2">
      <c r="A82" s="1" t="s">
        <v>870</v>
      </c>
      <c r="B82" s="1">
        <v>170</v>
      </c>
      <c r="D82">
        <v>210</v>
      </c>
      <c r="E82">
        <v>170</v>
      </c>
      <c r="F82">
        <v>320</v>
      </c>
      <c r="G82">
        <v>260</v>
      </c>
      <c r="H82">
        <v>170</v>
      </c>
      <c r="I82">
        <v>40</v>
      </c>
      <c r="J82">
        <v>40</v>
      </c>
      <c r="K82">
        <v>90</v>
      </c>
      <c r="L82">
        <v>140</v>
      </c>
      <c r="M82">
        <v>320</v>
      </c>
      <c r="N82">
        <v>320</v>
      </c>
      <c r="O82">
        <v>170</v>
      </c>
      <c r="P82" s="2" t="s">
        <v>2</v>
      </c>
      <c r="Q82" s="2" t="s">
        <v>32</v>
      </c>
    </row>
    <row r="83" spans="1:17" x14ac:dyDescent="0.2">
      <c r="A83" s="1" t="s">
        <v>875</v>
      </c>
      <c r="B83" s="1">
        <v>170</v>
      </c>
      <c r="D83">
        <v>480</v>
      </c>
      <c r="E83">
        <v>110</v>
      </c>
      <c r="F83">
        <v>90</v>
      </c>
      <c r="G83">
        <v>20</v>
      </c>
      <c r="H83">
        <v>10</v>
      </c>
      <c r="I83">
        <v>10</v>
      </c>
      <c r="J83">
        <v>10</v>
      </c>
      <c r="K83">
        <v>70</v>
      </c>
      <c r="L83">
        <v>210</v>
      </c>
      <c r="M83">
        <v>260</v>
      </c>
      <c r="N83">
        <v>590</v>
      </c>
      <c r="O83">
        <v>260</v>
      </c>
      <c r="P83" s="2" t="s">
        <v>2</v>
      </c>
      <c r="Q83" s="2" t="s">
        <v>104</v>
      </c>
    </row>
    <row r="84" spans="1:17" x14ac:dyDescent="0.2">
      <c r="A84" s="1" t="s">
        <v>896</v>
      </c>
      <c r="B84" s="1">
        <v>170</v>
      </c>
      <c r="D84">
        <v>390</v>
      </c>
      <c r="E84">
        <v>170</v>
      </c>
      <c r="F84">
        <v>110</v>
      </c>
      <c r="G84">
        <v>40</v>
      </c>
      <c r="H84">
        <v>40</v>
      </c>
      <c r="I84">
        <v>20</v>
      </c>
      <c r="J84">
        <v>20</v>
      </c>
      <c r="K84">
        <v>70</v>
      </c>
      <c r="L84">
        <v>140</v>
      </c>
      <c r="M84">
        <v>210</v>
      </c>
      <c r="N84">
        <v>320</v>
      </c>
      <c r="O84">
        <v>390</v>
      </c>
      <c r="P84" s="2" t="s">
        <v>667</v>
      </c>
      <c r="Q84" s="2" t="s">
        <v>95</v>
      </c>
    </row>
    <row r="85" spans="1:17" x14ac:dyDescent="0.2">
      <c r="A85" s="1" t="s">
        <v>906</v>
      </c>
      <c r="B85" s="1">
        <v>170</v>
      </c>
      <c r="D85">
        <v>590</v>
      </c>
      <c r="E85">
        <v>140</v>
      </c>
      <c r="F85">
        <v>70</v>
      </c>
      <c r="G85">
        <v>10</v>
      </c>
      <c r="H85">
        <v>10</v>
      </c>
      <c r="I85">
        <v>10</v>
      </c>
      <c r="J85">
        <v>30</v>
      </c>
      <c r="K85">
        <v>40</v>
      </c>
      <c r="L85">
        <v>90</v>
      </c>
      <c r="M85">
        <v>170</v>
      </c>
      <c r="N85">
        <v>390</v>
      </c>
      <c r="O85">
        <v>390</v>
      </c>
      <c r="P85" s="2" t="s">
        <v>42</v>
      </c>
      <c r="Q85" s="2" t="s">
        <v>59</v>
      </c>
    </row>
    <row r="86" spans="1:17" x14ac:dyDescent="0.2">
      <c r="A86" s="1" t="s">
        <v>909</v>
      </c>
      <c r="B86" s="1">
        <v>170</v>
      </c>
      <c r="D86">
        <v>720</v>
      </c>
      <c r="E86">
        <v>260</v>
      </c>
      <c r="F86">
        <v>70</v>
      </c>
      <c r="G86">
        <v>20</v>
      </c>
      <c r="H86">
        <v>10</v>
      </c>
      <c r="I86">
        <v>10</v>
      </c>
      <c r="J86">
        <v>50</v>
      </c>
      <c r="K86">
        <v>70</v>
      </c>
      <c r="L86">
        <v>50</v>
      </c>
      <c r="M86">
        <v>90</v>
      </c>
      <c r="N86">
        <v>260</v>
      </c>
      <c r="O86">
        <v>320</v>
      </c>
      <c r="P86" s="2" t="s">
        <v>2</v>
      </c>
      <c r="Q86" s="2" t="s">
        <v>32</v>
      </c>
    </row>
    <row r="87" spans="1:17" x14ac:dyDescent="0.2">
      <c r="A87" s="1" t="s">
        <v>910</v>
      </c>
      <c r="B87" s="1">
        <v>170</v>
      </c>
      <c r="D87">
        <v>480</v>
      </c>
      <c r="E87">
        <v>170</v>
      </c>
      <c r="F87">
        <v>50</v>
      </c>
      <c r="G87">
        <v>40</v>
      </c>
      <c r="H87">
        <v>10</v>
      </c>
      <c r="I87">
        <v>20</v>
      </c>
      <c r="J87">
        <v>40</v>
      </c>
      <c r="K87">
        <v>30</v>
      </c>
      <c r="L87">
        <v>50</v>
      </c>
      <c r="M87">
        <v>110</v>
      </c>
      <c r="N87">
        <v>480</v>
      </c>
      <c r="O87">
        <v>390</v>
      </c>
      <c r="P87" s="2" t="s">
        <v>103</v>
      </c>
      <c r="Q87" s="2" t="s">
        <v>108</v>
      </c>
    </row>
    <row r="88" spans="1:17" x14ac:dyDescent="0.2">
      <c r="A88" s="1" t="s">
        <v>912</v>
      </c>
      <c r="B88" s="1">
        <v>170</v>
      </c>
      <c r="D88">
        <v>590</v>
      </c>
      <c r="E88">
        <v>260</v>
      </c>
      <c r="F88">
        <v>110</v>
      </c>
      <c r="G88">
        <v>30</v>
      </c>
      <c r="H88">
        <v>10</v>
      </c>
      <c r="I88">
        <v>10</v>
      </c>
      <c r="J88">
        <v>20</v>
      </c>
      <c r="K88">
        <v>90</v>
      </c>
      <c r="L88">
        <v>70</v>
      </c>
      <c r="M88">
        <v>170</v>
      </c>
      <c r="N88">
        <v>480</v>
      </c>
      <c r="O88">
        <v>320</v>
      </c>
      <c r="P88" s="2" t="s">
        <v>2</v>
      </c>
      <c r="Q88" s="2" t="s">
        <v>7</v>
      </c>
    </row>
    <row r="89" spans="1:17" x14ac:dyDescent="0.2">
      <c r="A89" s="1" t="s">
        <v>926</v>
      </c>
      <c r="B89" s="1">
        <v>170</v>
      </c>
      <c r="D89">
        <v>590</v>
      </c>
      <c r="E89">
        <v>140</v>
      </c>
      <c r="F89">
        <v>40</v>
      </c>
      <c r="G89">
        <v>10</v>
      </c>
      <c r="H89">
        <v>10</v>
      </c>
      <c r="I89">
        <v>10</v>
      </c>
      <c r="J89">
        <v>50</v>
      </c>
      <c r="K89">
        <v>50</v>
      </c>
      <c r="L89">
        <v>110</v>
      </c>
      <c r="M89">
        <v>170</v>
      </c>
      <c r="N89">
        <v>480</v>
      </c>
      <c r="O89">
        <v>390</v>
      </c>
      <c r="P89" s="2" t="s">
        <v>2</v>
      </c>
      <c r="Q89" s="2" t="s">
        <v>569</v>
      </c>
    </row>
    <row r="90" spans="1:17" x14ac:dyDescent="0.2">
      <c r="A90" s="1" t="s">
        <v>848</v>
      </c>
      <c r="B90" s="1">
        <v>140</v>
      </c>
      <c r="D90">
        <v>590</v>
      </c>
      <c r="E90">
        <v>50</v>
      </c>
      <c r="F90">
        <v>20</v>
      </c>
      <c r="G90">
        <v>10</v>
      </c>
      <c r="H90">
        <v>10</v>
      </c>
      <c r="I90">
        <v>0</v>
      </c>
      <c r="J90">
        <v>10</v>
      </c>
      <c r="K90">
        <v>50</v>
      </c>
      <c r="L90">
        <v>30</v>
      </c>
      <c r="M90">
        <v>140</v>
      </c>
      <c r="N90">
        <v>480</v>
      </c>
      <c r="O90">
        <v>480</v>
      </c>
      <c r="P90" s="2" t="s">
        <v>2</v>
      </c>
      <c r="Q90" s="2" t="s">
        <v>28</v>
      </c>
    </row>
    <row r="91" spans="1:17" x14ac:dyDescent="0.2">
      <c r="A91" s="1" t="s">
        <v>885</v>
      </c>
      <c r="B91" s="1">
        <v>140</v>
      </c>
      <c r="D91">
        <v>590</v>
      </c>
      <c r="E91">
        <v>110</v>
      </c>
      <c r="F91">
        <v>10</v>
      </c>
      <c r="G91">
        <v>10</v>
      </c>
      <c r="H91">
        <v>10</v>
      </c>
      <c r="I91">
        <v>10</v>
      </c>
      <c r="J91">
        <v>10</v>
      </c>
      <c r="K91">
        <v>10</v>
      </c>
      <c r="L91">
        <v>90</v>
      </c>
      <c r="M91">
        <v>260</v>
      </c>
      <c r="N91">
        <v>480</v>
      </c>
      <c r="O91">
        <v>260</v>
      </c>
      <c r="P91" s="2" t="s">
        <v>2</v>
      </c>
      <c r="Q91" s="2" t="s">
        <v>26</v>
      </c>
    </row>
    <row r="92" spans="1:17" x14ac:dyDescent="0.2">
      <c r="A92" s="1" t="s">
        <v>899</v>
      </c>
      <c r="B92" s="1">
        <v>140</v>
      </c>
      <c r="D92">
        <v>480</v>
      </c>
      <c r="E92">
        <v>110</v>
      </c>
      <c r="F92">
        <v>50</v>
      </c>
      <c r="G92">
        <v>10</v>
      </c>
      <c r="H92">
        <v>10</v>
      </c>
      <c r="I92">
        <v>0</v>
      </c>
      <c r="J92">
        <v>10</v>
      </c>
      <c r="K92">
        <v>30</v>
      </c>
      <c r="L92">
        <v>70</v>
      </c>
      <c r="M92">
        <v>140</v>
      </c>
      <c r="N92">
        <v>390</v>
      </c>
      <c r="O92">
        <v>480</v>
      </c>
      <c r="P92" s="2" t="s">
        <v>2</v>
      </c>
      <c r="Q92" s="2" t="s">
        <v>3</v>
      </c>
    </row>
    <row r="93" spans="1:17" x14ac:dyDescent="0.2">
      <c r="A93" s="1" t="s">
        <v>900</v>
      </c>
      <c r="B93" s="1">
        <v>140</v>
      </c>
      <c r="D93">
        <v>320</v>
      </c>
      <c r="E93">
        <v>50</v>
      </c>
      <c r="F93">
        <v>20</v>
      </c>
      <c r="G93">
        <v>10</v>
      </c>
      <c r="H93">
        <v>10</v>
      </c>
      <c r="I93">
        <v>10</v>
      </c>
      <c r="J93">
        <v>10</v>
      </c>
      <c r="K93">
        <v>20</v>
      </c>
      <c r="L93">
        <v>90</v>
      </c>
      <c r="M93">
        <v>260</v>
      </c>
      <c r="N93">
        <v>590</v>
      </c>
      <c r="O93">
        <v>320</v>
      </c>
      <c r="P93" s="2" t="s">
        <v>142</v>
      </c>
      <c r="Q93" s="2" t="s">
        <v>34</v>
      </c>
    </row>
    <row r="94" spans="1:17" x14ac:dyDescent="0.2">
      <c r="A94" s="1" t="s">
        <v>908</v>
      </c>
      <c r="B94" s="1">
        <v>140</v>
      </c>
      <c r="D94">
        <v>480</v>
      </c>
      <c r="E94">
        <v>210</v>
      </c>
      <c r="F94">
        <v>50</v>
      </c>
      <c r="G94">
        <v>50</v>
      </c>
      <c r="H94">
        <v>10</v>
      </c>
      <c r="I94">
        <v>10</v>
      </c>
      <c r="J94">
        <v>40</v>
      </c>
      <c r="K94">
        <v>20</v>
      </c>
      <c r="L94">
        <v>20</v>
      </c>
      <c r="M94">
        <v>90</v>
      </c>
      <c r="N94">
        <v>320</v>
      </c>
      <c r="O94">
        <v>260</v>
      </c>
      <c r="P94" s="2" t="s">
        <v>2</v>
      </c>
      <c r="Q94" s="2" t="s">
        <v>5</v>
      </c>
    </row>
    <row r="95" spans="1:17" x14ac:dyDescent="0.2">
      <c r="A95" s="1" t="s">
        <v>911</v>
      </c>
      <c r="B95" s="1">
        <v>140</v>
      </c>
      <c r="D95">
        <v>590</v>
      </c>
      <c r="E95">
        <v>140</v>
      </c>
      <c r="F95">
        <v>40</v>
      </c>
      <c r="G95">
        <v>40</v>
      </c>
      <c r="H95">
        <v>10</v>
      </c>
      <c r="I95">
        <v>0</v>
      </c>
      <c r="J95">
        <v>10</v>
      </c>
      <c r="K95">
        <v>30</v>
      </c>
      <c r="L95">
        <v>70</v>
      </c>
      <c r="M95">
        <v>140</v>
      </c>
      <c r="N95">
        <v>390</v>
      </c>
      <c r="O95">
        <v>260</v>
      </c>
      <c r="P95" s="2" t="s">
        <v>66</v>
      </c>
      <c r="Q95" s="2" t="s">
        <v>53</v>
      </c>
    </row>
    <row r="96" spans="1:17" x14ac:dyDescent="0.2">
      <c r="A96" s="1" t="s">
        <v>918</v>
      </c>
      <c r="B96" s="1">
        <v>140</v>
      </c>
      <c r="D96">
        <v>320</v>
      </c>
      <c r="E96">
        <v>70</v>
      </c>
      <c r="F96">
        <v>10</v>
      </c>
      <c r="G96">
        <v>10</v>
      </c>
      <c r="H96">
        <v>10</v>
      </c>
      <c r="I96">
        <v>10</v>
      </c>
      <c r="J96">
        <v>20</v>
      </c>
      <c r="K96">
        <v>30</v>
      </c>
      <c r="L96">
        <v>90</v>
      </c>
      <c r="M96">
        <v>210</v>
      </c>
      <c r="N96">
        <v>480</v>
      </c>
      <c r="O96">
        <v>320</v>
      </c>
      <c r="P96" s="2" t="s">
        <v>155</v>
      </c>
      <c r="Q96" s="2" t="s">
        <v>59</v>
      </c>
    </row>
    <row r="97" spans="1:17" x14ac:dyDescent="0.2">
      <c r="A97" s="1" t="s">
        <v>921</v>
      </c>
      <c r="B97" s="1">
        <v>140</v>
      </c>
      <c r="D97">
        <v>590</v>
      </c>
      <c r="E97">
        <v>140</v>
      </c>
      <c r="F97">
        <v>30</v>
      </c>
      <c r="G97">
        <v>10</v>
      </c>
      <c r="H97">
        <v>10</v>
      </c>
      <c r="I97">
        <v>10</v>
      </c>
      <c r="J97">
        <v>20</v>
      </c>
      <c r="K97">
        <v>30</v>
      </c>
      <c r="L97">
        <v>70</v>
      </c>
      <c r="M97">
        <v>90</v>
      </c>
      <c r="N97">
        <v>320</v>
      </c>
      <c r="O97">
        <v>260</v>
      </c>
      <c r="P97" s="2" t="s">
        <v>2</v>
      </c>
      <c r="Q97" s="2" t="s">
        <v>7</v>
      </c>
    </row>
    <row r="98" spans="1:17" x14ac:dyDescent="0.2">
      <c r="A98" s="1" t="s">
        <v>924</v>
      </c>
      <c r="B98" s="1">
        <v>140</v>
      </c>
      <c r="D98">
        <v>480</v>
      </c>
      <c r="E98">
        <v>70</v>
      </c>
      <c r="F98">
        <v>50</v>
      </c>
      <c r="G98">
        <v>10</v>
      </c>
      <c r="H98">
        <v>10</v>
      </c>
      <c r="I98">
        <v>10</v>
      </c>
      <c r="J98">
        <v>10</v>
      </c>
      <c r="K98">
        <v>40</v>
      </c>
      <c r="L98">
        <v>70</v>
      </c>
      <c r="M98">
        <v>140</v>
      </c>
      <c r="N98">
        <v>390</v>
      </c>
      <c r="O98">
        <v>260</v>
      </c>
      <c r="P98" s="2" t="s">
        <v>2</v>
      </c>
      <c r="Q98" s="2" t="s">
        <v>147</v>
      </c>
    </row>
    <row r="99" spans="1:17" x14ac:dyDescent="0.2">
      <c r="A99" s="1" t="s">
        <v>927</v>
      </c>
      <c r="B99" s="1">
        <v>140</v>
      </c>
      <c r="D99">
        <v>480</v>
      </c>
      <c r="E99">
        <v>210</v>
      </c>
      <c r="F99">
        <v>40</v>
      </c>
      <c r="G99">
        <v>10</v>
      </c>
      <c r="H99">
        <v>10</v>
      </c>
      <c r="I99">
        <v>10</v>
      </c>
      <c r="J99">
        <v>10</v>
      </c>
      <c r="K99">
        <v>40</v>
      </c>
      <c r="L99">
        <v>110</v>
      </c>
      <c r="M99">
        <v>90</v>
      </c>
      <c r="N99">
        <v>320</v>
      </c>
      <c r="O99">
        <v>260</v>
      </c>
      <c r="P99" s="2" t="s">
        <v>2</v>
      </c>
      <c r="Q99" s="2" t="s">
        <v>117</v>
      </c>
    </row>
    <row r="100" spans="1:17" x14ac:dyDescent="0.2">
      <c r="A100" s="1" t="s">
        <v>838</v>
      </c>
      <c r="B100" s="1">
        <v>110</v>
      </c>
      <c r="D100">
        <v>210</v>
      </c>
      <c r="E100">
        <v>70</v>
      </c>
      <c r="F100">
        <v>20</v>
      </c>
      <c r="G100">
        <v>10</v>
      </c>
      <c r="H100">
        <v>10</v>
      </c>
      <c r="I100">
        <v>0</v>
      </c>
      <c r="J100">
        <v>0</v>
      </c>
      <c r="K100">
        <v>10</v>
      </c>
      <c r="L100">
        <v>110</v>
      </c>
      <c r="M100">
        <v>210</v>
      </c>
      <c r="N100">
        <v>480</v>
      </c>
      <c r="O100">
        <v>320</v>
      </c>
      <c r="P100" s="2" t="s">
        <v>2</v>
      </c>
      <c r="Q100" s="2"/>
    </row>
    <row r="101" spans="1:17" x14ac:dyDescent="0.2">
      <c r="A101" s="1" t="s">
        <v>904</v>
      </c>
      <c r="B101" s="1">
        <v>110</v>
      </c>
      <c r="D101">
        <v>390</v>
      </c>
      <c r="E101">
        <v>170</v>
      </c>
      <c r="F101">
        <v>70</v>
      </c>
      <c r="G101">
        <v>10</v>
      </c>
      <c r="H101">
        <v>10</v>
      </c>
      <c r="I101">
        <v>10</v>
      </c>
      <c r="J101">
        <v>10</v>
      </c>
      <c r="K101">
        <v>30</v>
      </c>
      <c r="L101">
        <v>40</v>
      </c>
      <c r="M101">
        <v>90</v>
      </c>
      <c r="N101">
        <v>260</v>
      </c>
      <c r="O101">
        <v>260</v>
      </c>
      <c r="P101" s="2" t="s">
        <v>50</v>
      </c>
      <c r="Q101" s="2" t="s">
        <v>306</v>
      </c>
    </row>
    <row r="102" spans="1:17" x14ac:dyDescent="0.2">
      <c r="A102" s="1" t="s">
        <v>913</v>
      </c>
      <c r="B102" s="1">
        <v>110</v>
      </c>
      <c r="D102">
        <v>320</v>
      </c>
      <c r="E102">
        <v>110</v>
      </c>
      <c r="F102">
        <v>40</v>
      </c>
      <c r="G102">
        <v>10</v>
      </c>
      <c r="H102">
        <v>10</v>
      </c>
      <c r="I102">
        <v>0</v>
      </c>
      <c r="J102">
        <v>10</v>
      </c>
      <c r="K102">
        <v>20</v>
      </c>
      <c r="L102">
        <v>50</v>
      </c>
      <c r="M102">
        <v>110</v>
      </c>
      <c r="N102">
        <v>320</v>
      </c>
      <c r="O102">
        <v>210</v>
      </c>
      <c r="P102" s="2" t="s">
        <v>126</v>
      </c>
      <c r="Q102" s="2" t="s">
        <v>26</v>
      </c>
    </row>
    <row r="103" spans="1:17" x14ac:dyDescent="0.2">
      <c r="A103" s="1" t="s">
        <v>914</v>
      </c>
      <c r="B103" s="1">
        <v>110</v>
      </c>
      <c r="D103">
        <v>260</v>
      </c>
      <c r="E103">
        <v>70</v>
      </c>
      <c r="F103">
        <v>20</v>
      </c>
      <c r="G103">
        <v>10</v>
      </c>
      <c r="H103">
        <v>10</v>
      </c>
      <c r="I103">
        <v>10</v>
      </c>
      <c r="J103">
        <v>10</v>
      </c>
      <c r="K103">
        <v>30</v>
      </c>
      <c r="L103">
        <v>90</v>
      </c>
      <c r="M103">
        <v>110</v>
      </c>
      <c r="N103">
        <v>320</v>
      </c>
      <c r="O103">
        <v>320</v>
      </c>
      <c r="P103" s="2" t="s">
        <v>532</v>
      </c>
      <c r="Q103" s="2" t="s">
        <v>124</v>
      </c>
    </row>
    <row r="104" spans="1:17" x14ac:dyDescent="0.2">
      <c r="A104" s="1" t="s">
        <v>915</v>
      </c>
      <c r="B104" s="1">
        <v>110</v>
      </c>
      <c r="D104">
        <v>260</v>
      </c>
      <c r="E104">
        <v>140</v>
      </c>
      <c r="F104">
        <v>70</v>
      </c>
      <c r="G104">
        <v>30</v>
      </c>
      <c r="H104">
        <v>20</v>
      </c>
      <c r="I104">
        <v>10</v>
      </c>
      <c r="J104">
        <v>30</v>
      </c>
      <c r="K104">
        <v>40</v>
      </c>
      <c r="L104">
        <v>90</v>
      </c>
      <c r="M104">
        <v>140</v>
      </c>
      <c r="N104">
        <v>260</v>
      </c>
      <c r="O104">
        <v>210</v>
      </c>
      <c r="P104" s="2" t="s">
        <v>2</v>
      </c>
      <c r="Q104" s="2" t="s">
        <v>57</v>
      </c>
    </row>
    <row r="105" spans="1:17" x14ac:dyDescent="0.2">
      <c r="A105" s="1" t="s">
        <v>916</v>
      </c>
      <c r="B105" s="1">
        <v>110</v>
      </c>
      <c r="D105">
        <v>170</v>
      </c>
      <c r="E105">
        <v>90</v>
      </c>
      <c r="F105">
        <v>90</v>
      </c>
      <c r="G105">
        <v>90</v>
      </c>
      <c r="H105">
        <v>50</v>
      </c>
      <c r="I105">
        <v>20</v>
      </c>
      <c r="J105">
        <v>50</v>
      </c>
      <c r="K105">
        <v>70</v>
      </c>
      <c r="L105">
        <v>140</v>
      </c>
      <c r="M105">
        <v>170</v>
      </c>
      <c r="N105">
        <v>210</v>
      </c>
      <c r="O105">
        <v>140</v>
      </c>
      <c r="P105" s="2" t="s">
        <v>2</v>
      </c>
      <c r="Q105" s="2" t="s">
        <v>24</v>
      </c>
    </row>
    <row r="106" spans="1:17" x14ac:dyDescent="0.2">
      <c r="A106" s="1" t="s">
        <v>917</v>
      </c>
      <c r="B106" s="1">
        <v>110</v>
      </c>
      <c r="D106">
        <v>210</v>
      </c>
      <c r="E106">
        <v>140</v>
      </c>
      <c r="F106">
        <v>140</v>
      </c>
      <c r="G106">
        <v>50</v>
      </c>
      <c r="H106">
        <v>40</v>
      </c>
      <c r="I106">
        <v>10</v>
      </c>
      <c r="J106">
        <v>10</v>
      </c>
      <c r="K106">
        <v>40</v>
      </c>
      <c r="L106">
        <v>90</v>
      </c>
      <c r="M106">
        <v>140</v>
      </c>
      <c r="N106">
        <v>320</v>
      </c>
      <c r="O106">
        <v>170</v>
      </c>
      <c r="P106" s="2" t="s">
        <v>2</v>
      </c>
      <c r="Q106" s="2" t="s">
        <v>166</v>
      </c>
    </row>
    <row r="107" spans="1:17" x14ac:dyDescent="0.2">
      <c r="A107" s="1" t="s">
        <v>919</v>
      </c>
      <c r="B107" s="1">
        <v>110</v>
      </c>
      <c r="D107">
        <v>390</v>
      </c>
      <c r="E107">
        <v>140</v>
      </c>
      <c r="F107">
        <v>10</v>
      </c>
      <c r="G107">
        <v>10</v>
      </c>
      <c r="H107">
        <v>10</v>
      </c>
      <c r="I107">
        <v>10</v>
      </c>
      <c r="J107">
        <v>10</v>
      </c>
      <c r="K107">
        <v>20</v>
      </c>
      <c r="L107">
        <v>70</v>
      </c>
      <c r="M107">
        <v>140</v>
      </c>
      <c r="N107">
        <v>210</v>
      </c>
      <c r="O107">
        <v>260</v>
      </c>
      <c r="P107" s="2" t="s">
        <v>2</v>
      </c>
      <c r="Q107" s="2" t="s">
        <v>57</v>
      </c>
    </row>
    <row r="108" spans="1:17" x14ac:dyDescent="0.2">
      <c r="A108" s="1" t="s">
        <v>920</v>
      </c>
      <c r="B108" s="1">
        <v>110</v>
      </c>
      <c r="D108">
        <v>720</v>
      </c>
      <c r="E108">
        <v>320</v>
      </c>
      <c r="F108">
        <v>90</v>
      </c>
      <c r="G108">
        <v>30</v>
      </c>
      <c r="H108">
        <v>10</v>
      </c>
      <c r="I108">
        <v>10</v>
      </c>
      <c r="J108">
        <v>20</v>
      </c>
      <c r="K108">
        <v>30</v>
      </c>
      <c r="L108">
        <v>40</v>
      </c>
      <c r="M108">
        <v>10</v>
      </c>
      <c r="N108">
        <v>40</v>
      </c>
      <c r="O108">
        <v>30</v>
      </c>
      <c r="P108" s="2" t="s">
        <v>2</v>
      </c>
      <c r="Q108" s="2" t="s">
        <v>53</v>
      </c>
    </row>
    <row r="109" spans="1:17" x14ac:dyDescent="0.2">
      <c r="A109" s="1" t="s">
        <v>922</v>
      </c>
      <c r="B109" s="1">
        <v>110</v>
      </c>
      <c r="D109">
        <v>210</v>
      </c>
      <c r="E109">
        <v>140</v>
      </c>
      <c r="F109">
        <v>90</v>
      </c>
      <c r="G109">
        <v>30</v>
      </c>
      <c r="H109">
        <v>10</v>
      </c>
      <c r="I109">
        <v>10</v>
      </c>
      <c r="J109">
        <v>10</v>
      </c>
      <c r="K109">
        <v>30</v>
      </c>
      <c r="L109">
        <v>70</v>
      </c>
      <c r="M109">
        <v>140</v>
      </c>
      <c r="N109">
        <v>320</v>
      </c>
      <c r="O109">
        <v>260</v>
      </c>
      <c r="P109" s="2" t="s">
        <v>2</v>
      </c>
      <c r="Q109" s="2" t="s">
        <v>26</v>
      </c>
    </row>
    <row r="110" spans="1:17" x14ac:dyDescent="0.2">
      <c r="A110" s="1" t="s">
        <v>923</v>
      </c>
      <c r="B110" s="1">
        <v>110</v>
      </c>
      <c r="D110">
        <v>260</v>
      </c>
      <c r="E110">
        <v>110</v>
      </c>
      <c r="F110">
        <v>40</v>
      </c>
      <c r="G110">
        <v>10</v>
      </c>
      <c r="H110">
        <v>10</v>
      </c>
      <c r="I110">
        <v>10</v>
      </c>
      <c r="J110">
        <v>10</v>
      </c>
      <c r="K110">
        <v>40</v>
      </c>
      <c r="L110">
        <v>50</v>
      </c>
      <c r="M110">
        <v>90</v>
      </c>
      <c r="N110">
        <v>320</v>
      </c>
      <c r="O110">
        <v>320</v>
      </c>
      <c r="P110" s="2" t="s">
        <v>126</v>
      </c>
      <c r="Q110" s="2" t="s">
        <v>57</v>
      </c>
    </row>
    <row r="111" spans="1:17" x14ac:dyDescent="0.2">
      <c r="A111" s="1" t="s">
        <v>925</v>
      </c>
      <c r="B111" s="1">
        <v>110</v>
      </c>
      <c r="D111">
        <v>480</v>
      </c>
      <c r="E111">
        <v>110</v>
      </c>
      <c r="F111">
        <v>50</v>
      </c>
      <c r="G111">
        <v>30</v>
      </c>
      <c r="H111">
        <v>10</v>
      </c>
      <c r="I111">
        <v>10</v>
      </c>
      <c r="J111">
        <v>70</v>
      </c>
      <c r="K111">
        <v>10</v>
      </c>
      <c r="L111">
        <v>20</v>
      </c>
      <c r="M111">
        <v>90</v>
      </c>
      <c r="N111">
        <v>260</v>
      </c>
      <c r="O111">
        <v>260</v>
      </c>
      <c r="P111" s="2" t="s">
        <v>741</v>
      </c>
      <c r="Q111" s="2" t="s">
        <v>12</v>
      </c>
    </row>
    <row r="112" spans="1:17" x14ac:dyDescent="0.2">
      <c r="A112" s="1" t="s">
        <v>928</v>
      </c>
      <c r="B112" s="1">
        <v>110</v>
      </c>
      <c r="D112">
        <v>480</v>
      </c>
      <c r="E112">
        <v>140</v>
      </c>
      <c r="F112">
        <v>20</v>
      </c>
      <c r="G112">
        <v>10</v>
      </c>
      <c r="H112">
        <v>10</v>
      </c>
      <c r="I112">
        <v>10</v>
      </c>
      <c r="J112">
        <v>10</v>
      </c>
      <c r="K112">
        <v>10</v>
      </c>
      <c r="L112">
        <v>50</v>
      </c>
      <c r="M112">
        <v>70</v>
      </c>
      <c r="N112">
        <v>320</v>
      </c>
      <c r="O112">
        <v>210</v>
      </c>
      <c r="P112" s="2" t="s">
        <v>189</v>
      </c>
      <c r="Q112" s="2" t="s">
        <v>44</v>
      </c>
    </row>
  </sheetData>
  <conditionalFormatting sqref="D2:O2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66" priority="268" rank="1"/>
  </conditionalFormatting>
  <conditionalFormatting sqref="D3:O3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65" priority="266" rank="1"/>
  </conditionalFormatting>
  <conditionalFormatting sqref="D2:O2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64" priority="264" rank="1"/>
  </conditionalFormatting>
  <conditionalFormatting sqref="D4:O4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63" priority="262" rank="1"/>
  </conditionalFormatting>
  <conditionalFormatting sqref="D5:O5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62" priority="260" rank="1"/>
  </conditionalFormatting>
  <conditionalFormatting sqref="D7:O7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61" priority="258" rank="1"/>
  </conditionalFormatting>
  <conditionalFormatting sqref="D8:O8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60" priority="256" rank="1"/>
  </conditionalFormatting>
  <conditionalFormatting sqref="D6:O6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59" priority="254" rank="1"/>
  </conditionalFormatting>
  <conditionalFormatting sqref="D7:O7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58" priority="252" rank="1"/>
  </conditionalFormatting>
  <conditionalFormatting sqref="D9:O9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57" priority="250" rank="1"/>
  </conditionalFormatting>
  <conditionalFormatting sqref="D10:O10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56" priority="248" rank="1"/>
  </conditionalFormatting>
  <conditionalFormatting sqref="D12:O12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55" priority="246" rank="1"/>
  </conditionalFormatting>
  <conditionalFormatting sqref="D13:O13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54" priority="244" rank="1"/>
  </conditionalFormatting>
  <conditionalFormatting sqref="D11:O11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53" priority="242" rank="1"/>
  </conditionalFormatting>
  <conditionalFormatting sqref="D12:O12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52" priority="240" rank="1"/>
  </conditionalFormatting>
  <conditionalFormatting sqref="D14:O14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51" priority="238" rank="1"/>
  </conditionalFormatting>
  <conditionalFormatting sqref="D15:O15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50" priority="236" rank="1"/>
  </conditionalFormatting>
  <conditionalFormatting sqref="D17:O17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49" priority="234" rank="1"/>
  </conditionalFormatting>
  <conditionalFormatting sqref="D18:O18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48" priority="232" rank="1"/>
  </conditionalFormatting>
  <conditionalFormatting sqref="D16:O16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47" priority="230" rank="1"/>
  </conditionalFormatting>
  <conditionalFormatting sqref="D17:O17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46" priority="228" rank="1"/>
  </conditionalFormatting>
  <conditionalFormatting sqref="D19:O19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45" priority="226" rank="1"/>
  </conditionalFormatting>
  <conditionalFormatting sqref="D20:O20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44" priority="224" rank="1"/>
  </conditionalFormatting>
  <conditionalFormatting sqref="D22:O22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43" priority="222" rank="1"/>
  </conditionalFormatting>
  <conditionalFormatting sqref="D23:O23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42" priority="220" rank="1"/>
  </conditionalFormatting>
  <conditionalFormatting sqref="D21:O21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41" priority="218" rank="1"/>
  </conditionalFormatting>
  <conditionalFormatting sqref="D22:O22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40" priority="216" rank="1"/>
  </conditionalFormatting>
  <conditionalFormatting sqref="D24:O24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39" priority="214" rank="1"/>
  </conditionalFormatting>
  <conditionalFormatting sqref="D25:O25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38" priority="212" rank="1"/>
  </conditionalFormatting>
  <conditionalFormatting sqref="D27:O27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37" priority="210" rank="1"/>
  </conditionalFormatting>
  <conditionalFormatting sqref="D28:O28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36" priority="208" rank="1"/>
  </conditionalFormatting>
  <conditionalFormatting sqref="D26:O26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35" priority="206" rank="1"/>
  </conditionalFormatting>
  <conditionalFormatting sqref="D27:O27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34" priority="204" rank="1"/>
  </conditionalFormatting>
  <conditionalFormatting sqref="D29:O29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33" priority="202" rank="1"/>
  </conditionalFormatting>
  <conditionalFormatting sqref="D30:O30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32" priority="200" rank="1"/>
  </conditionalFormatting>
  <conditionalFormatting sqref="D32:O32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31" priority="198" rank="1"/>
  </conditionalFormatting>
  <conditionalFormatting sqref="D33:O33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30" priority="196" rank="1"/>
  </conditionalFormatting>
  <conditionalFormatting sqref="D31:O31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29" priority="194" rank="1"/>
  </conditionalFormatting>
  <conditionalFormatting sqref="D32:O32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28" priority="192" rank="1"/>
  </conditionalFormatting>
  <conditionalFormatting sqref="D34:O34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27" priority="190" rank="1"/>
  </conditionalFormatting>
  <conditionalFormatting sqref="D35:O35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26" priority="188" rank="1"/>
  </conditionalFormatting>
  <conditionalFormatting sqref="D37:O37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25" priority="186" rank="1"/>
  </conditionalFormatting>
  <conditionalFormatting sqref="D38:O38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24" priority="184" rank="1"/>
  </conditionalFormatting>
  <conditionalFormatting sqref="D36:O36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23" priority="182" rank="1"/>
  </conditionalFormatting>
  <conditionalFormatting sqref="D37:O37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22" priority="180" rank="1"/>
  </conditionalFormatting>
  <conditionalFormatting sqref="D39:O39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21" priority="178" rank="1"/>
  </conditionalFormatting>
  <conditionalFormatting sqref="D40:O40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20" priority="176" rank="1"/>
  </conditionalFormatting>
  <conditionalFormatting sqref="D42:O42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19" priority="174" rank="1"/>
  </conditionalFormatting>
  <conditionalFormatting sqref="D43:O43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18" priority="172" rank="1"/>
  </conditionalFormatting>
  <conditionalFormatting sqref="D41:O41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17" priority="170" rank="1"/>
  </conditionalFormatting>
  <conditionalFormatting sqref="D42:O42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16" priority="168" rank="1"/>
  </conditionalFormatting>
  <conditionalFormatting sqref="D44:O44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15" priority="166" rank="1"/>
  </conditionalFormatting>
  <conditionalFormatting sqref="D45:O45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14" priority="164" rank="1"/>
  </conditionalFormatting>
  <conditionalFormatting sqref="D47:O47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13" priority="162" rank="1"/>
  </conditionalFormatting>
  <conditionalFormatting sqref="D48:O48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12" priority="160" rank="1"/>
  </conditionalFormatting>
  <conditionalFormatting sqref="D46:O46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11" priority="158" rank="1"/>
  </conditionalFormatting>
  <conditionalFormatting sqref="D47:O47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10" priority="156" rank="1"/>
  </conditionalFormatting>
  <conditionalFormatting sqref="D49:O49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09" priority="154" rank="1"/>
  </conditionalFormatting>
  <conditionalFormatting sqref="D50:O50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08" priority="152" rank="1"/>
  </conditionalFormatting>
  <conditionalFormatting sqref="D52:O52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07" priority="150" rank="1"/>
  </conditionalFormatting>
  <conditionalFormatting sqref="D53:O53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06" priority="148" rank="1"/>
  </conditionalFormatting>
  <conditionalFormatting sqref="D51:O51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05" priority="146" rank="1"/>
  </conditionalFormatting>
  <conditionalFormatting sqref="D52:O52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04" priority="144" rank="1"/>
  </conditionalFormatting>
  <conditionalFormatting sqref="D54:O54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03" priority="142" rank="1"/>
  </conditionalFormatting>
  <conditionalFormatting sqref="D55:O55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02" priority="140" rank="1"/>
  </conditionalFormatting>
  <conditionalFormatting sqref="D57:O57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01" priority="138" rank="1"/>
  </conditionalFormatting>
  <conditionalFormatting sqref="D58:O58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00" priority="136" rank="1"/>
  </conditionalFormatting>
  <conditionalFormatting sqref="D56:O56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99" priority="134" rank="1"/>
  </conditionalFormatting>
  <conditionalFormatting sqref="D57:O57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98" priority="132" rank="1"/>
  </conditionalFormatting>
  <conditionalFormatting sqref="D59:O59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97" priority="130" rank="1"/>
  </conditionalFormatting>
  <conditionalFormatting sqref="D60:O60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96" priority="128" rank="1"/>
  </conditionalFormatting>
  <conditionalFormatting sqref="D62:O62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95" priority="126" rank="1"/>
  </conditionalFormatting>
  <conditionalFormatting sqref="D63:O63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94" priority="124" rank="1"/>
  </conditionalFormatting>
  <conditionalFormatting sqref="D61:O61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93" priority="122" rank="1"/>
  </conditionalFormatting>
  <conditionalFormatting sqref="D62:O62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92" priority="120" rank="1"/>
  </conditionalFormatting>
  <conditionalFormatting sqref="D64:O64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91" priority="118" rank="1"/>
  </conditionalFormatting>
  <conditionalFormatting sqref="D65:O65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90" priority="116" rank="1"/>
  </conditionalFormatting>
  <conditionalFormatting sqref="D67:O67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89" priority="114" rank="1"/>
  </conditionalFormatting>
  <conditionalFormatting sqref="D68:O68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88" priority="112" rank="1"/>
  </conditionalFormatting>
  <conditionalFormatting sqref="D66:O66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87" priority="110" rank="1"/>
  </conditionalFormatting>
  <conditionalFormatting sqref="D67:O67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86" priority="108" rank="1"/>
  </conditionalFormatting>
  <conditionalFormatting sqref="D69:O69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85" priority="106" rank="1"/>
  </conditionalFormatting>
  <conditionalFormatting sqref="D70:O70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84" priority="104" rank="1"/>
  </conditionalFormatting>
  <conditionalFormatting sqref="D72:O72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83" priority="102" rank="1"/>
  </conditionalFormatting>
  <conditionalFormatting sqref="D73:O73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82" priority="100" rank="1"/>
  </conditionalFormatting>
  <conditionalFormatting sqref="D71:O71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81" priority="98" rank="1"/>
  </conditionalFormatting>
  <conditionalFormatting sqref="D72:O72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80" priority="96" rank="1"/>
  </conditionalFormatting>
  <conditionalFormatting sqref="D74:O74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79" priority="94" rank="1"/>
  </conditionalFormatting>
  <conditionalFormatting sqref="D75:O75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78" priority="92" rank="1"/>
  </conditionalFormatting>
  <conditionalFormatting sqref="D77:O77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77" priority="90" rank="1"/>
  </conditionalFormatting>
  <conditionalFormatting sqref="D78:O78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76" priority="88" rank="1"/>
  </conditionalFormatting>
  <conditionalFormatting sqref="D76:O76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75" priority="86" rank="1"/>
  </conditionalFormatting>
  <conditionalFormatting sqref="D77:O77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74" priority="84" rank="1"/>
  </conditionalFormatting>
  <conditionalFormatting sqref="D79:O79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73" priority="82" rank="1"/>
  </conditionalFormatting>
  <conditionalFormatting sqref="D80:O80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72" priority="80" rank="1"/>
  </conditionalFormatting>
  <conditionalFormatting sqref="D82:O82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71" priority="78" rank="1"/>
  </conditionalFormatting>
  <conditionalFormatting sqref="D83:O83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70" priority="76" rank="1"/>
  </conditionalFormatting>
  <conditionalFormatting sqref="D81:O81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69" priority="74" rank="1"/>
  </conditionalFormatting>
  <conditionalFormatting sqref="D82:O82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68" priority="72" rank="1"/>
  </conditionalFormatting>
  <conditionalFormatting sqref="D84:O84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67" priority="70" rank="1"/>
  </conditionalFormatting>
  <conditionalFormatting sqref="D85:O85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66" priority="68" rank="1"/>
  </conditionalFormatting>
  <conditionalFormatting sqref="D87:O87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65" priority="66" rank="1"/>
  </conditionalFormatting>
  <conditionalFormatting sqref="D88:O88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64" priority="64" rank="1"/>
  </conditionalFormatting>
  <conditionalFormatting sqref="D86:O86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63" priority="62" rank="1"/>
  </conditionalFormatting>
  <conditionalFormatting sqref="D87:O87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62" priority="60" rank="1"/>
  </conditionalFormatting>
  <conditionalFormatting sqref="D89:O89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61" priority="58" rank="1"/>
  </conditionalFormatting>
  <conditionalFormatting sqref="D90:O90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60" priority="56" rank="1"/>
  </conditionalFormatting>
  <conditionalFormatting sqref="D92:O92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59" priority="54" rank="1"/>
  </conditionalFormatting>
  <conditionalFormatting sqref="D93:O93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58" priority="52" rank="1"/>
  </conditionalFormatting>
  <conditionalFormatting sqref="D91:O91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57" priority="50" rank="1"/>
  </conditionalFormatting>
  <conditionalFormatting sqref="D92:O92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56" priority="48" rank="1"/>
  </conditionalFormatting>
  <conditionalFormatting sqref="D94:O94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55" priority="46" rank="1"/>
  </conditionalFormatting>
  <conditionalFormatting sqref="D95:O95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54" priority="44" rank="1"/>
  </conditionalFormatting>
  <conditionalFormatting sqref="D97:O97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53" priority="42" rank="1"/>
  </conditionalFormatting>
  <conditionalFormatting sqref="D98:O98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52" priority="40" rank="1"/>
  </conditionalFormatting>
  <conditionalFormatting sqref="D96:O96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51" priority="38" rank="1"/>
  </conditionalFormatting>
  <conditionalFormatting sqref="D97:O97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50" priority="36" rank="1"/>
  </conditionalFormatting>
  <conditionalFormatting sqref="D99:O99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49" priority="34" rank="1"/>
  </conditionalFormatting>
  <conditionalFormatting sqref="D100:O100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48" priority="32" rank="1"/>
  </conditionalFormatting>
  <conditionalFormatting sqref="D102:O102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47" priority="30" rank="1"/>
  </conditionalFormatting>
  <conditionalFormatting sqref="D103:O103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46" priority="28" rank="1"/>
  </conditionalFormatting>
  <conditionalFormatting sqref="D101:O10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45" priority="26" rank="1"/>
  </conditionalFormatting>
  <conditionalFormatting sqref="D102:O10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44" priority="24" rank="1"/>
  </conditionalFormatting>
  <conditionalFormatting sqref="D104:O104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43" priority="22" rank="1"/>
  </conditionalFormatting>
  <conditionalFormatting sqref="D105:O10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42" priority="20" rank="1"/>
  </conditionalFormatting>
  <conditionalFormatting sqref="D107:O10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41" priority="18" rank="1"/>
  </conditionalFormatting>
  <conditionalFormatting sqref="D108:O10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40" priority="16" rank="1"/>
  </conditionalFormatting>
  <conditionalFormatting sqref="D106:O10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39" priority="14" rank="1"/>
  </conditionalFormatting>
  <conditionalFormatting sqref="D107:O10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38" priority="12" rank="1"/>
  </conditionalFormatting>
  <conditionalFormatting sqref="D109:O10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37" priority="10" rank="1"/>
  </conditionalFormatting>
  <conditionalFormatting sqref="D110:O11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36" priority="8" rank="1"/>
  </conditionalFormatting>
  <conditionalFormatting sqref="D111:O11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35" priority="6" rank="1"/>
  </conditionalFormatting>
  <conditionalFormatting sqref="D111:O1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34" priority="4" rank="1"/>
  </conditionalFormatting>
  <conditionalFormatting sqref="D112:O1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33" priority="2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Abrigos!D112:O112</xm:f>
              <xm:sqref>C112</xm:sqref>
            </x14:sparkline>
          </x14:sparklines>
        </x14:sparklineGroup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Abrigos!D111:O111</xm:f>
              <xm:sqref>C111</xm:sqref>
            </x14:sparkline>
            <x14:sparkline>
              <xm:f>Abrigos!D110:O110</xm:f>
              <xm:sqref>C110</xm:sqref>
            </x14:sparkline>
          </x14:sparklines>
        </x14:sparklineGroup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Abrigos!D2:O2</xm:f>
              <xm:sqref>C2</xm:sqref>
            </x14:sparkline>
            <x14:sparkline>
              <xm:f>Abrigos!D3:O3</xm:f>
              <xm:sqref>C3</xm:sqref>
            </x14:sparkline>
            <x14:sparkline>
              <xm:f>Abrigos!D4:O4</xm:f>
              <xm:sqref>C4</xm:sqref>
            </x14:sparkline>
            <x14:sparkline>
              <xm:f>Abrigos!D5:O5</xm:f>
              <xm:sqref>C5</xm:sqref>
            </x14:sparkline>
            <x14:sparkline>
              <xm:f>Abrigos!D6:O6</xm:f>
              <xm:sqref>C6</xm:sqref>
            </x14:sparkline>
            <x14:sparkline>
              <xm:f>Abrigos!D7:O7</xm:f>
              <xm:sqref>C7</xm:sqref>
            </x14:sparkline>
            <x14:sparkline>
              <xm:f>Abrigos!D8:O8</xm:f>
              <xm:sqref>C8</xm:sqref>
            </x14:sparkline>
            <x14:sparkline>
              <xm:f>Abrigos!D9:O9</xm:f>
              <xm:sqref>C9</xm:sqref>
            </x14:sparkline>
            <x14:sparkline>
              <xm:f>Abrigos!D10:O10</xm:f>
              <xm:sqref>C10</xm:sqref>
            </x14:sparkline>
            <x14:sparkline>
              <xm:f>Abrigos!D11:O11</xm:f>
              <xm:sqref>C11</xm:sqref>
            </x14:sparkline>
            <x14:sparkline>
              <xm:f>Abrigos!D12:O12</xm:f>
              <xm:sqref>C12</xm:sqref>
            </x14:sparkline>
            <x14:sparkline>
              <xm:f>Abrigos!D13:O13</xm:f>
              <xm:sqref>C13</xm:sqref>
            </x14:sparkline>
            <x14:sparkline>
              <xm:f>Abrigos!D14:O14</xm:f>
              <xm:sqref>C14</xm:sqref>
            </x14:sparkline>
            <x14:sparkline>
              <xm:f>Abrigos!D15:O15</xm:f>
              <xm:sqref>C15</xm:sqref>
            </x14:sparkline>
            <x14:sparkline>
              <xm:f>Abrigos!D16:O16</xm:f>
              <xm:sqref>C16</xm:sqref>
            </x14:sparkline>
            <x14:sparkline>
              <xm:f>Abrigos!D17:O17</xm:f>
              <xm:sqref>C17</xm:sqref>
            </x14:sparkline>
            <x14:sparkline>
              <xm:f>Abrigos!D18:O18</xm:f>
              <xm:sqref>C18</xm:sqref>
            </x14:sparkline>
            <x14:sparkline>
              <xm:f>Abrigos!D19:O19</xm:f>
              <xm:sqref>C19</xm:sqref>
            </x14:sparkline>
            <x14:sparkline>
              <xm:f>Abrigos!D20:O20</xm:f>
              <xm:sqref>C20</xm:sqref>
            </x14:sparkline>
            <x14:sparkline>
              <xm:f>Abrigos!D21:O21</xm:f>
              <xm:sqref>C21</xm:sqref>
            </x14:sparkline>
            <x14:sparkline>
              <xm:f>Abrigos!D22:O22</xm:f>
              <xm:sqref>C22</xm:sqref>
            </x14:sparkline>
            <x14:sparkline>
              <xm:f>Abrigos!D23:O23</xm:f>
              <xm:sqref>C23</xm:sqref>
            </x14:sparkline>
            <x14:sparkline>
              <xm:f>Abrigos!D24:O24</xm:f>
              <xm:sqref>C24</xm:sqref>
            </x14:sparkline>
            <x14:sparkline>
              <xm:f>Abrigos!D25:O25</xm:f>
              <xm:sqref>C25</xm:sqref>
            </x14:sparkline>
            <x14:sparkline>
              <xm:f>Abrigos!D26:O26</xm:f>
              <xm:sqref>C26</xm:sqref>
            </x14:sparkline>
            <x14:sparkline>
              <xm:f>Abrigos!D27:O27</xm:f>
              <xm:sqref>C27</xm:sqref>
            </x14:sparkline>
            <x14:sparkline>
              <xm:f>Abrigos!D28:O28</xm:f>
              <xm:sqref>C28</xm:sqref>
            </x14:sparkline>
            <x14:sparkline>
              <xm:f>Abrigos!D29:O29</xm:f>
              <xm:sqref>C29</xm:sqref>
            </x14:sparkline>
            <x14:sparkline>
              <xm:f>Abrigos!D30:O30</xm:f>
              <xm:sqref>C30</xm:sqref>
            </x14:sparkline>
            <x14:sparkline>
              <xm:f>Abrigos!D31:O31</xm:f>
              <xm:sqref>C31</xm:sqref>
            </x14:sparkline>
            <x14:sparkline>
              <xm:f>Abrigos!D32:O32</xm:f>
              <xm:sqref>C32</xm:sqref>
            </x14:sparkline>
            <x14:sparkline>
              <xm:f>Abrigos!D33:O33</xm:f>
              <xm:sqref>C33</xm:sqref>
            </x14:sparkline>
            <x14:sparkline>
              <xm:f>Abrigos!D34:O34</xm:f>
              <xm:sqref>C34</xm:sqref>
            </x14:sparkline>
            <x14:sparkline>
              <xm:f>Abrigos!D35:O35</xm:f>
              <xm:sqref>C35</xm:sqref>
            </x14:sparkline>
            <x14:sparkline>
              <xm:f>Abrigos!D36:O36</xm:f>
              <xm:sqref>C36</xm:sqref>
            </x14:sparkline>
            <x14:sparkline>
              <xm:f>Abrigos!D37:O37</xm:f>
              <xm:sqref>C37</xm:sqref>
            </x14:sparkline>
            <x14:sparkline>
              <xm:f>Abrigos!D38:O38</xm:f>
              <xm:sqref>C38</xm:sqref>
            </x14:sparkline>
            <x14:sparkline>
              <xm:f>Abrigos!D39:O39</xm:f>
              <xm:sqref>C39</xm:sqref>
            </x14:sparkline>
            <x14:sparkline>
              <xm:f>Abrigos!D40:O40</xm:f>
              <xm:sqref>C40</xm:sqref>
            </x14:sparkline>
            <x14:sparkline>
              <xm:f>Abrigos!D41:O41</xm:f>
              <xm:sqref>C41</xm:sqref>
            </x14:sparkline>
            <x14:sparkline>
              <xm:f>Abrigos!D42:O42</xm:f>
              <xm:sqref>C42</xm:sqref>
            </x14:sparkline>
            <x14:sparkline>
              <xm:f>Abrigos!D43:O43</xm:f>
              <xm:sqref>C43</xm:sqref>
            </x14:sparkline>
            <x14:sparkline>
              <xm:f>Abrigos!D44:O44</xm:f>
              <xm:sqref>C44</xm:sqref>
            </x14:sparkline>
            <x14:sparkline>
              <xm:f>Abrigos!D45:O45</xm:f>
              <xm:sqref>C45</xm:sqref>
            </x14:sparkline>
            <x14:sparkline>
              <xm:f>Abrigos!D46:O46</xm:f>
              <xm:sqref>C46</xm:sqref>
            </x14:sparkline>
            <x14:sparkline>
              <xm:f>Abrigos!D47:O47</xm:f>
              <xm:sqref>C47</xm:sqref>
            </x14:sparkline>
            <x14:sparkline>
              <xm:f>Abrigos!D48:O48</xm:f>
              <xm:sqref>C48</xm:sqref>
            </x14:sparkline>
            <x14:sparkline>
              <xm:f>Abrigos!D49:O49</xm:f>
              <xm:sqref>C49</xm:sqref>
            </x14:sparkline>
            <x14:sparkline>
              <xm:f>Abrigos!D50:O50</xm:f>
              <xm:sqref>C50</xm:sqref>
            </x14:sparkline>
            <x14:sparkline>
              <xm:f>Abrigos!D51:O51</xm:f>
              <xm:sqref>C51</xm:sqref>
            </x14:sparkline>
            <x14:sparkline>
              <xm:f>Abrigos!D52:O52</xm:f>
              <xm:sqref>C52</xm:sqref>
            </x14:sparkline>
            <x14:sparkline>
              <xm:f>Abrigos!D53:O53</xm:f>
              <xm:sqref>C53</xm:sqref>
            </x14:sparkline>
            <x14:sparkline>
              <xm:f>Abrigos!D54:O54</xm:f>
              <xm:sqref>C54</xm:sqref>
            </x14:sparkline>
            <x14:sparkline>
              <xm:f>Abrigos!D55:O55</xm:f>
              <xm:sqref>C55</xm:sqref>
            </x14:sparkline>
            <x14:sparkline>
              <xm:f>Abrigos!D56:O56</xm:f>
              <xm:sqref>C56</xm:sqref>
            </x14:sparkline>
            <x14:sparkline>
              <xm:f>Abrigos!D57:O57</xm:f>
              <xm:sqref>C57</xm:sqref>
            </x14:sparkline>
            <x14:sparkline>
              <xm:f>Abrigos!D58:O58</xm:f>
              <xm:sqref>C58</xm:sqref>
            </x14:sparkline>
            <x14:sparkline>
              <xm:f>Abrigos!D59:O59</xm:f>
              <xm:sqref>C59</xm:sqref>
            </x14:sparkline>
            <x14:sparkline>
              <xm:f>Abrigos!D60:O60</xm:f>
              <xm:sqref>C60</xm:sqref>
            </x14:sparkline>
            <x14:sparkline>
              <xm:f>Abrigos!D61:O61</xm:f>
              <xm:sqref>C61</xm:sqref>
            </x14:sparkline>
            <x14:sparkline>
              <xm:f>Abrigos!D62:O62</xm:f>
              <xm:sqref>C62</xm:sqref>
            </x14:sparkline>
            <x14:sparkline>
              <xm:f>Abrigos!D63:O63</xm:f>
              <xm:sqref>C63</xm:sqref>
            </x14:sparkline>
            <x14:sparkline>
              <xm:f>Abrigos!D64:O64</xm:f>
              <xm:sqref>C64</xm:sqref>
            </x14:sparkline>
            <x14:sparkline>
              <xm:f>Abrigos!D65:O65</xm:f>
              <xm:sqref>C65</xm:sqref>
            </x14:sparkline>
            <x14:sparkline>
              <xm:f>Abrigos!D66:O66</xm:f>
              <xm:sqref>C66</xm:sqref>
            </x14:sparkline>
            <x14:sparkline>
              <xm:f>Abrigos!D67:O67</xm:f>
              <xm:sqref>C67</xm:sqref>
            </x14:sparkline>
            <x14:sparkline>
              <xm:f>Abrigos!D68:O68</xm:f>
              <xm:sqref>C68</xm:sqref>
            </x14:sparkline>
            <x14:sparkline>
              <xm:f>Abrigos!D69:O69</xm:f>
              <xm:sqref>C69</xm:sqref>
            </x14:sparkline>
            <x14:sparkline>
              <xm:f>Abrigos!D70:O70</xm:f>
              <xm:sqref>C70</xm:sqref>
            </x14:sparkline>
            <x14:sparkline>
              <xm:f>Abrigos!D71:O71</xm:f>
              <xm:sqref>C71</xm:sqref>
            </x14:sparkline>
            <x14:sparkline>
              <xm:f>Abrigos!D72:O72</xm:f>
              <xm:sqref>C72</xm:sqref>
            </x14:sparkline>
            <x14:sparkline>
              <xm:f>Abrigos!D73:O73</xm:f>
              <xm:sqref>C73</xm:sqref>
            </x14:sparkline>
            <x14:sparkline>
              <xm:f>Abrigos!D74:O74</xm:f>
              <xm:sqref>C74</xm:sqref>
            </x14:sparkline>
            <x14:sparkline>
              <xm:f>Abrigos!D75:O75</xm:f>
              <xm:sqref>C75</xm:sqref>
            </x14:sparkline>
            <x14:sparkline>
              <xm:f>Abrigos!D76:O76</xm:f>
              <xm:sqref>C76</xm:sqref>
            </x14:sparkline>
            <x14:sparkline>
              <xm:f>Abrigos!D77:O77</xm:f>
              <xm:sqref>C77</xm:sqref>
            </x14:sparkline>
            <x14:sparkline>
              <xm:f>Abrigos!D78:O78</xm:f>
              <xm:sqref>C78</xm:sqref>
            </x14:sparkline>
            <x14:sparkline>
              <xm:f>Abrigos!D79:O79</xm:f>
              <xm:sqref>C79</xm:sqref>
            </x14:sparkline>
            <x14:sparkline>
              <xm:f>Abrigos!D80:O80</xm:f>
              <xm:sqref>C80</xm:sqref>
            </x14:sparkline>
            <x14:sparkline>
              <xm:f>Abrigos!D81:O81</xm:f>
              <xm:sqref>C81</xm:sqref>
            </x14:sparkline>
            <x14:sparkline>
              <xm:f>Abrigos!D82:O82</xm:f>
              <xm:sqref>C82</xm:sqref>
            </x14:sparkline>
            <x14:sparkline>
              <xm:f>Abrigos!D83:O83</xm:f>
              <xm:sqref>C83</xm:sqref>
            </x14:sparkline>
            <x14:sparkline>
              <xm:f>Abrigos!D84:O84</xm:f>
              <xm:sqref>C84</xm:sqref>
            </x14:sparkline>
            <x14:sparkline>
              <xm:f>Abrigos!D85:O85</xm:f>
              <xm:sqref>C85</xm:sqref>
            </x14:sparkline>
            <x14:sparkline>
              <xm:f>Abrigos!D86:O86</xm:f>
              <xm:sqref>C86</xm:sqref>
            </x14:sparkline>
            <x14:sparkline>
              <xm:f>Abrigos!D87:O87</xm:f>
              <xm:sqref>C87</xm:sqref>
            </x14:sparkline>
            <x14:sparkline>
              <xm:f>Abrigos!D88:O88</xm:f>
              <xm:sqref>C88</xm:sqref>
            </x14:sparkline>
            <x14:sparkline>
              <xm:f>Abrigos!D89:O89</xm:f>
              <xm:sqref>C89</xm:sqref>
            </x14:sparkline>
            <x14:sparkline>
              <xm:f>Abrigos!D90:O90</xm:f>
              <xm:sqref>C90</xm:sqref>
            </x14:sparkline>
            <x14:sparkline>
              <xm:f>Abrigos!D91:O91</xm:f>
              <xm:sqref>C91</xm:sqref>
            </x14:sparkline>
            <x14:sparkline>
              <xm:f>Abrigos!D92:O92</xm:f>
              <xm:sqref>C92</xm:sqref>
            </x14:sparkline>
            <x14:sparkline>
              <xm:f>Abrigos!D93:O93</xm:f>
              <xm:sqref>C93</xm:sqref>
            </x14:sparkline>
            <x14:sparkline>
              <xm:f>Abrigos!D94:O94</xm:f>
              <xm:sqref>C94</xm:sqref>
            </x14:sparkline>
            <x14:sparkline>
              <xm:f>Abrigos!D95:O95</xm:f>
              <xm:sqref>C95</xm:sqref>
            </x14:sparkline>
            <x14:sparkline>
              <xm:f>Abrigos!D96:O96</xm:f>
              <xm:sqref>C96</xm:sqref>
            </x14:sparkline>
            <x14:sparkline>
              <xm:f>Abrigos!D97:O97</xm:f>
              <xm:sqref>C97</xm:sqref>
            </x14:sparkline>
            <x14:sparkline>
              <xm:f>Abrigos!D98:O98</xm:f>
              <xm:sqref>C98</xm:sqref>
            </x14:sparkline>
            <x14:sparkline>
              <xm:f>Abrigos!D99:O99</xm:f>
              <xm:sqref>C99</xm:sqref>
            </x14:sparkline>
            <x14:sparkline>
              <xm:f>Abrigos!D100:O100</xm:f>
              <xm:sqref>C100</xm:sqref>
            </x14:sparkline>
            <x14:sparkline>
              <xm:f>Abrigos!D101:O101</xm:f>
              <xm:sqref>C101</xm:sqref>
            </x14:sparkline>
            <x14:sparkline>
              <xm:f>Abrigos!D102:O102</xm:f>
              <xm:sqref>C102</xm:sqref>
            </x14:sparkline>
            <x14:sparkline>
              <xm:f>Abrigos!D103:O103</xm:f>
              <xm:sqref>C103</xm:sqref>
            </x14:sparkline>
            <x14:sparkline>
              <xm:f>Abrigos!D104:O104</xm:f>
              <xm:sqref>C104</xm:sqref>
            </x14:sparkline>
            <x14:sparkline>
              <xm:f>Abrigos!D105:O105</xm:f>
              <xm:sqref>C105</xm:sqref>
            </x14:sparkline>
            <x14:sparkline>
              <xm:f>Abrigos!D106:O106</xm:f>
              <xm:sqref>C106</xm:sqref>
            </x14:sparkline>
            <x14:sparkline>
              <xm:f>Abrigos!D107:O107</xm:f>
              <xm:sqref>C107</xm:sqref>
            </x14:sparkline>
            <x14:sparkline>
              <xm:f>Abrigos!D108:O108</xm:f>
              <xm:sqref>C108</xm:sqref>
            </x14:sparkline>
            <x14:sparkline>
              <xm:f>Abrigos!D109:O109</xm:f>
              <xm:sqref>C109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8"/>
  <sheetViews>
    <sheetView workbookViewId="0">
      <pane ySplit="1" topLeftCell="A2" activePane="bottomLeft" state="frozen"/>
      <selection pane="bottomLeft" activeCell="A2" sqref="A2:B24"/>
    </sheetView>
  </sheetViews>
  <sheetFormatPr baseColWidth="10" defaultRowHeight="16" x14ac:dyDescent="0.2"/>
  <cols>
    <col min="1" max="1" width="28.83203125" bestFit="1" customWidth="1"/>
    <col min="2" max="2" width="13.83203125" bestFit="1" customWidth="1"/>
    <col min="3" max="3" width="18.1640625" customWidth="1"/>
    <col min="16" max="16" width="12" bestFit="1" customWidth="1"/>
    <col min="17" max="17" width="12.33203125" bestFit="1" customWidth="1"/>
  </cols>
  <sheetData>
    <row r="1" spans="1:17" x14ac:dyDescent="0.2">
      <c r="A1" s="3" t="s">
        <v>0</v>
      </c>
      <c r="B1" s="3" t="s">
        <v>3301</v>
      </c>
      <c r="C1" s="3" t="s">
        <v>3316</v>
      </c>
      <c r="D1" s="3" t="s">
        <v>3302</v>
      </c>
      <c r="E1" s="3" t="s">
        <v>3303</v>
      </c>
      <c r="F1" s="3" t="s">
        <v>3304</v>
      </c>
      <c r="G1" s="3" t="s">
        <v>3305</v>
      </c>
      <c r="H1" s="3" t="s">
        <v>3306</v>
      </c>
      <c r="I1" s="3" t="s">
        <v>3307</v>
      </c>
      <c r="J1" s="3" t="s">
        <v>3308</v>
      </c>
      <c r="K1" s="3" t="s">
        <v>3309</v>
      </c>
      <c r="L1" s="3" t="s">
        <v>3310</v>
      </c>
      <c r="M1" s="3" t="s">
        <v>3311</v>
      </c>
      <c r="N1" s="3" t="s">
        <v>3312</v>
      </c>
      <c r="O1" s="3" t="s">
        <v>3313</v>
      </c>
      <c r="P1" s="3" t="s">
        <v>3314</v>
      </c>
      <c r="Q1" s="3" t="s">
        <v>3315</v>
      </c>
    </row>
    <row r="2" spans="1:17" x14ac:dyDescent="0.2">
      <c r="A2" t="s">
        <v>930</v>
      </c>
      <c r="B2">
        <v>8100</v>
      </c>
      <c r="D2">
        <v>9900</v>
      </c>
      <c r="E2">
        <v>8100</v>
      </c>
      <c r="F2">
        <v>9900</v>
      </c>
      <c r="G2">
        <v>6600</v>
      </c>
      <c r="H2">
        <v>4400</v>
      </c>
      <c r="I2">
        <v>1300</v>
      </c>
      <c r="J2">
        <v>1300</v>
      </c>
      <c r="K2">
        <v>2400</v>
      </c>
      <c r="L2">
        <v>9900</v>
      </c>
      <c r="M2">
        <v>14800</v>
      </c>
      <c r="N2">
        <v>12100</v>
      </c>
      <c r="O2">
        <v>12100</v>
      </c>
      <c r="P2" s="2" t="s">
        <v>2</v>
      </c>
      <c r="Q2" s="2" t="s">
        <v>134</v>
      </c>
    </row>
    <row r="3" spans="1:17" x14ac:dyDescent="0.2">
      <c r="A3" t="s">
        <v>931</v>
      </c>
      <c r="B3">
        <v>5400</v>
      </c>
      <c r="D3">
        <v>9900</v>
      </c>
      <c r="E3">
        <v>4400</v>
      </c>
      <c r="F3">
        <v>5400</v>
      </c>
      <c r="G3">
        <v>5400</v>
      </c>
      <c r="H3">
        <v>3600</v>
      </c>
      <c r="I3">
        <v>1600</v>
      </c>
      <c r="J3">
        <v>1600</v>
      </c>
      <c r="K3">
        <v>2900</v>
      </c>
      <c r="L3">
        <v>2900</v>
      </c>
      <c r="M3">
        <v>5400</v>
      </c>
      <c r="N3">
        <v>8100</v>
      </c>
      <c r="O3">
        <v>8100</v>
      </c>
      <c r="P3" s="2" t="s">
        <v>2</v>
      </c>
      <c r="Q3" s="2" t="s">
        <v>117</v>
      </c>
    </row>
    <row r="4" spans="1:17" x14ac:dyDescent="0.2">
      <c r="A4" t="s">
        <v>932</v>
      </c>
      <c r="B4">
        <v>3600</v>
      </c>
      <c r="D4">
        <v>5400</v>
      </c>
      <c r="E4">
        <v>3600</v>
      </c>
      <c r="F4">
        <v>4400</v>
      </c>
      <c r="G4">
        <v>2400</v>
      </c>
      <c r="H4">
        <v>1900</v>
      </c>
      <c r="I4">
        <v>590</v>
      </c>
      <c r="J4">
        <v>720</v>
      </c>
      <c r="K4">
        <v>1300</v>
      </c>
      <c r="L4">
        <v>2400</v>
      </c>
      <c r="M4">
        <v>4400</v>
      </c>
      <c r="N4">
        <v>6600</v>
      </c>
      <c r="O4">
        <v>6600</v>
      </c>
      <c r="P4" s="2" t="s">
        <v>2</v>
      </c>
      <c r="Q4" s="2" t="s">
        <v>5</v>
      </c>
    </row>
    <row r="5" spans="1:17" x14ac:dyDescent="0.2">
      <c r="A5" t="s">
        <v>934</v>
      </c>
      <c r="B5">
        <v>3600</v>
      </c>
      <c r="D5">
        <v>6600</v>
      </c>
      <c r="E5">
        <v>4400</v>
      </c>
      <c r="F5">
        <v>4400</v>
      </c>
      <c r="G5">
        <v>3600</v>
      </c>
      <c r="H5">
        <v>2400</v>
      </c>
      <c r="I5">
        <v>590</v>
      </c>
      <c r="J5">
        <v>880</v>
      </c>
      <c r="K5">
        <v>1300</v>
      </c>
      <c r="L5">
        <v>2400</v>
      </c>
      <c r="M5">
        <v>5400</v>
      </c>
      <c r="N5">
        <v>8100</v>
      </c>
      <c r="O5">
        <v>6600</v>
      </c>
      <c r="P5" s="2" t="s">
        <v>2</v>
      </c>
      <c r="Q5" s="2" t="s">
        <v>26</v>
      </c>
    </row>
    <row r="6" spans="1:17" x14ac:dyDescent="0.2">
      <c r="A6" t="s">
        <v>935</v>
      </c>
      <c r="B6">
        <v>3600</v>
      </c>
      <c r="D6">
        <v>12100</v>
      </c>
      <c r="E6">
        <v>3600</v>
      </c>
      <c r="F6">
        <v>880</v>
      </c>
      <c r="G6">
        <v>210</v>
      </c>
      <c r="H6">
        <v>140</v>
      </c>
      <c r="I6">
        <v>110</v>
      </c>
      <c r="J6">
        <v>320</v>
      </c>
      <c r="K6">
        <v>1000</v>
      </c>
      <c r="L6">
        <v>1900</v>
      </c>
      <c r="M6">
        <v>2900</v>
      </c>
      <c r="N6">
        <v>8100</v>
      </c>
      <c r="O6">
        <v>9900</v>
      </c>
      <c r="P6" s="2" t="s">
        <v>2</v>
      </c>
      <c r="Q6" s="2" t="s">
        <v>12</v>
      </c>
    </row>
    <row r="7" spans="1:17" x14ac:dyDescent="0.2">
      <c r="A7" t="s">
        <v>936</v>
      </c>
      <c r="B7">
        <v>3600</v>
      </c>
      <c r="D7">
        <v>1900</v>
      </c>
      <c r="E7">
        <v>1900</v>
      </c>
      <c r="F7">
        <v>4400</v>
      </c>
      <c r="G7">
        <v>5400</v>
      </c>
      <c r="H7">
        <v>6600</v>
      </c>
      <c r="I7">
        <v>2900</v>
      </c>
      <c r="J7">
        <v>5400</v>
      </c>
      <c r="K7">
        <v>5400</v>
      </c>
      <c r="L7">
        <v>2900</v>
      </c>
      <c r="M7">
        <v>2400</v>
      </c>
      <c r="N7">
        <v>1300</v>
      </c>
      <c r="O7">
        <v>1300</v>
      </c>
      <c r="P7" s="2" t="s">
        <v>2</v>
      </c>
      <c r="Q7" s="2" t="s">
        <v>5</v>
      </c>
    </row>
    <row r="8" spans="1:17" x14ac:dyDescent="0.2">
      <c r="A8" t="s">
        <v>940</v>
      </c>
      <c r="B8">
        <v>2400</v>
      </c>
      <c r="D8">
        <v>3600</v>
      </c>
      <c r="E8">
        <v>2900</v>
      </c>
      <c r="F8">
        <v>3600</v>
      </c>
      <c r="G8">
        <v>2900</v>
      </c>
      <c r="H8">
        <v>1600</v>
      </c>
      <c r="I8">
        <v>480</v>
      </c>
      <c r="J8">
        <v>880</v>
      </c>
      <c r="K8">
        <v>1000</v>
      </c>
      <c r="L8">
        <v>1900</v>
      </c>
      <c r="M8">
        <v>3600</v>
      </c>
      <c r="N8">
        <v>4400</v>
      </c>
      <c r="O8">
        <v>3600</v>
      </c>
      <c r="P8" s="2" t="s">
        <v>2</v>
      </c>
      <c r="Q8" s="2" t="s">
        <v>37</v>
      </c>
    </row>
    <row r="9" spans="1:17" x14ac:dyDescent="0.2">
      <c r="A9" t="s">
        <v>941</v>
      </c>
      <c r="B9">
        <v>2400</v>
      </c>
      <c r="D9">
        <v>1900</v>
      </c>
      <c r="E9">
        <v>1900</v>
      </c>
      <c r="F9">
        <v>3600</v>
      </c>
      <c r="G9">
        <v>4400</v>
      </c>
      <c r="H9">
        <v>2900</v>
      </c>
      <c r="I9">
        <v>1000</v>
      </c>
      <c r="J9">
        <v>1600</v>
      </c>
      <c r="K9">
        <v>2400</v>
      </c>
      <c r="L9">
        <v>2900</v>
      </c>
      <c r="M9">
        <v>2400</v>
      </c>
      <c r="N9">
        <v>1600</v>
      </c>
      <c r="O9">
        <v>1600</v>
      </c>
      <c r="P9" s="2" t="s">
        <v>2</v>
      </c>
      <c r="Q9" s="2" t="s">
        <v>32</v>
      </c>
    </row>
    <row r="10" spans="1:17" x14ac:dyDescent="0.2">
      <c r="A10" t="s">
        <v>942</v>
      </c>
      <c r="B10">
        <v>2400</v>
      </c>
      <c r="D10">
        <v>2900</v>
      </c>
      <c r="E10">
        <v>2900</v>
      </c>
      <c r="F10">
        <v>4400</v>
      </c>
      <c r="G10">
        <v>2900</v>
      </c>
      <c r="H10">
        <v>1900</v>
      </c>
      <c r="I10">
        <v>880</v>
      </c>
      <c r="J10">
        <v>1000</v>
      </c>
      <c r="K10">
        <v>1300</v>
      </c>
      <c r="L10">
        <v>1900</v>
      </c>
      <c r="M10">
        <v>2400</v>
      </c>
      <c r="N10">
        <v>2400</v>
      </c>
      <c r="O10">
        <v>1600</v>
      </c>
      <c r="P10" s="2" t="s">
        <v>66</v>
      </c>
      <c r="Q10" s="2" t="s">
        <v>59</v>
      </c>
    </row>
    <row r="11" spans="1:17" x14ac:dyDescent="0.2">
      <c r="A11" t="s">
        <v>937</v>
      </c>
      <c r="B11">
        <v>1900</v>
      </c>
      <c r="D11">
        <v>2900</v>
      </c>
      <c r="E11">
        <v>1900</v>
      </c>
      <c r="F11">
        <v>2400</v>
      </c>
      <c r="G11">
        <v>1900</v>
      </c>
      <c r="H11">
        <v>880</v>
      </c>
      <c r="I11">
        <v>320</v>
      </c>
      <c r="J11">
        <v>590</v>
      </c>
      <c r="K11">
        <v>1000</v>
      </c>
      <c r="L11">
        <v>1600</v>
      </c>
      <c r="M11">
        <v>2900</v>
      </c>
      <c r="N11">
        <v>3600</v>
      </c>
      <c r="O11">
        <v>3600</v>
      </c>
      <c r="P11" s="2" t="s">
        <v>2</v>
      </c>
      <c r="Q11" s="2" t="s">
        <v>5</v>
      </c>
    </row>
    <row r="12" spans="1:17" x14ac:dyDescent="0.2">
      <c r="A12" t="s">
        <v>943</v>
      </c>
      <c r="B12">
        <v>1900</v>
      </c>
      <c r="D12">
        <v>3600</v>
      </c>
      <c r="E12">
        <v>2400</v>
      </c>
      <c r="F12">
        <v>2900</v>
      </c>
      <c r="G12">
        <v>2400</v>
      </c>
      <c r="H12">
        <v>1300</v>
      </c>
      <c r="I12">
        <v>320</v>
      </c>
      <c r="J12">
        <v>880</v>
      </c>
      <c r="K12">
        <v>880</v>
      </c>
      <c r="L12">
        <v>1600</v>
      </c>
      <c r="M12">
        <v>2900</v>
      </c>
      <c r="N12">
        <v>2900</v>
      </c>
      <c r="O12">
        <v>2900</v>
      </c>
      <c r="P12" s="2" t="s">
        <v>2</v>
      </c>
      <c r="Q12" s="2" t="s">
        <v>9</v>
      </c>
    </row>
    <row r="13" spans="1:17" x14ac:dyDescent="0.2">
      <c r="A13" t="s">
        <v>929</v>
      </c>
      <c r="B13">
        <v>1600</v>
      </c>
      <c r="D13">
        <v>2400</v>
      </c>
      <c r="E13">
        <v>1600</v>
      </c>
      <c r="F13">
        <v>1600</v>
      </c>
      <c r="G13">
        <v>1600</v>
      </c>
      <c r="H13">
        <v>1000</v>
      </c>
      <c r="I13">
        <v>210</v>
      </c>
      <c r="J13">
        <v>320</v>
      </c>
      <c r="K13">
        <v>480</v>
      </c>
      <c r="L13">
        <v>880</v>
      </c>
      <c r="M13">
        <v>1900</v>
      </c>
      <c r="N13">
        <v>2900</v>
      </c>
      <c r="O13">
        <v>2900</v>
      </c>
      <c r="P13" s="2" t="s">
        <v>2</v>
      </c>
      <c r="Q13" s="2" t="s">
        <v>7</v>
      </c>
    </row>
    <row r="14" spans="1:17" x14ac:dyDescent="0.2">
      <c r="A14" t="s">
        <v>939</v>
      </c>
      <c r="B14">
        <v>1600</v>
      </c>
      <c r="D14">
        <v>1900</v>
      </c>
      <c r="E14">
        <v>1600</v>
      </c>
      <c r="F14">
        <v>2400</v>
      </c>
      <c r="G14">
        <v>1600</v>
      </c>
      <c r="H14">
        <v>880</v>
      </c>
      <c r="I14">
        <v>390</v>
      </c>
      <c r="J14">
        <v>590</v>
      </c>
      <c r="K14">
        <v>720</v>
      </c>
      <c r="L14">
        <v>1900</v>
      </c>
      <c r="M14">
        <v>2900</v>
      </c>
      <c r="N14">
        <v>2400</v>
      </c>
      <c r="O14">
        <v>2400</v>
      </c>
      <c r="P14" s="2" t="s">
        <v>2</v>
      </c>
      <c r="Q14" s="2" t="s">
        <v>7</v>
      </c>
    </row>
    <row r="15" spans="1:17" x14ac:dyDescent="0.2">
      <c r="A15" t="s">
        <v>944</v>
      </c>
      <c r="B15">
        <v>1600</v>
      </c>
      <c r="D15">
        <v>2400</v>
      </c>
      <c r="E15">
        <v>1600</v>
      </c>
      <c r="F15">
        <v>2400</v>
      </c>
      <c r="G15">
        <v>1900</v>
      </c>
      <c r="H15">
        <v>1000</v>
      </c>
      <c r="I15">
        <v>320</v>
      </c>
      <c r="J15">
        <v>590</v>
      </c>
      <c r="K15">
        <v>880</v>
      </c>
      <c r="L15">
        <v>1600</v>
      </c>
      <c r="M15">
        <v>2400</v>
      </c>
      <c r="N15">
        <v>2400</v>
      </c>
      <c r="O15">
        <v>2400</v>
      </c>
      <c r="P15" s="2" t="s">
        <v>2</v>
      </c>
      <c r="Q15" s="2" t="s">
        <v>16</v>
      </c>
    </row>
    <row r="16" spans="1:17" x14ac:dyDescent="0.2">
      <c r="A16" t="s">
        <v>947</v>
      </c>
      <c r="B16">
        <v>1600</v>
      </c>
      <c r="D16">
        <v>5400</v>
      </c>
      <c r="E16">
        <v>1900</v>
      </c>
      <c r="F16">
        <v>720</v>
      </c>
      <c r="G16">
        <v>590</v>
      </c>
      <c r="H16">
        <v>320</v>
      </c>
      <c r="I16">
        <v>170</v>
      </c>
      <c r="J16">
        <v>320</v>
      </c>
      <c r="K16">
        <v>590</v>
      </c>
      <c r="L16">
        <v>880</v>
      </c>
      <c r="M16">
        <v>1900</v>
      </c>
      <c r="N16">
        <v>4400</v>
      </c>
      <c r="O16">
        <v>2900</v>
      </c>
      <c r="P16" s="2" t="s">
        <v>2</v>
      </c>
      <c r="Q16" s="2" t="s">
        <v>26</v>
      </c>
    </row>
    <row r="17" spans="1:17" x14ac:dyDescent="0.2">
      <c r="A17" t="s">
        <v>948</v>
      </c>
      <c r="B17">
        <v>1600</v>
      </c>
      <c r="D17">
        <v>2900</v>
      </c>
      <c r="E17">
        <v>1600</v>
      </c>
      <c r="F17">
        <v>1900</v>
      </c>
      <c r="G17">
        <v>1300</v>
      </c>
      <c r="H17">
        <v>720</v>
      </c>
      <c r="I17">
        <v>170</v>
      </c>
      <c r="J17">
        <v>320</v>
      </c>
      <c r="K17">
        <v>590</v>
      </c>
      <c r="L17">
        <v>1000</v>
      </c>
      <c r="M17">
        <v>1900</v>
      </c>
      <c r="N17">
        <v>2400</v>
      </c>
      <c r="O17">
        <v>2900</v>
      </c>
      <c r="P17" s="2" t="s">
        <v>2</v>
      </c>
      <c r="Q17" s="2" t="s">
        <v>7</v>
      </c>
    </row>
    <row r="18" spans="1:17" x14ac:dyDescent="0.2">
      <c r="A18" t="s">
        <v>946</v>
      </c>
      <c r="B18">
        <v>1300</v>
      </c>
      <c r="D18">
        <v>2400</v>
      </c>
      <c r="E18">
        <v>1300</v>
      </c>
      <c r="F18">
        <v>1600</v>
      </c>
      <c r="G18">
        <v>1000</v>
      </c>
      <c r="H18">
        <v>590</v>
      </c>
      <c r="I18">
        <v>110</v>
      </c>
      <c r="J18">
        <v>260</v>
      </c>
      <c r="K18">
        <v>480</v>
      </c>
      <c r="L18">
        <v>1000</v>
      </c>
      <c r="M18">
        <v>1900</v>
      </c>
      <c r="N18">
        <v>2400</v>
      </c>
      <c r="O18">
        <v>2400</v>
      </c>
      <c r="P18" s="2" t="s">
        <v>2</v>
      </c>
      <c r="Q18" s="2" t="s">
        <v>3</v>
      </c>
    </row>
    <row r="19" spans="1:17" x14ac:dyDescent="0.2">
      <c r="A19" t="s">
        <v>950</v>
      </c>
      <c r="B19">
        <v>1300</v>
      </c>
      <c r="D19">
        <v>1600</v>
      </c>
      <c r="E19">
        <v>1000</v>
      </c>
      <c r="F19">
        <v>1600</v>
      </c>
      <c r="G19">
        <v>1300</v>
      </c>
      <c r="H19">
        <v>1000</v>
      </c>
      <c r="I19">
        <v>390</v>
      </c>
      <c r="J19">
        <v>480</v>
      </c>
      <c r="K19">
        <v>590</v>
      </c>
      <c r="L19">
        <v>1000</v>
      </c>
      <c r="M19">
        <v>2400</v>
      </c>
      <c r="N19">
        <v>1900</v>
      </c>
      <c r="O19">
        <v>1600</v>
      </c>
      <c r="P19" s="2" t="s">
        <v>2</v>
      </c>
      <c r="Q19" s="2" t="s">
        <v>67</v>
      </c>
    </row>
    <row r="20" spans="1:17" x14ac:dyDescent="0.2">
      <c r="A20" t="s">
        <v>958</v>
      </c>
      <c r="B20">
        <v>1300</v>
      </c>
      <c r="D20">
        <v>1900</v>
      </c>
      <c r="E20">
        <v>1300</v>
      </c>
      <c r="F20">
        <v>1300</v>
      </c>
      <c r="G20">
        <v>1300</v>
      </c>
      <c r="H20">
        <v>1300</v>
      </c>
      <c r="I20">
        <v>480</v>
      </c>
      <c r="J20">
        <v>590</v>
      </c>
      <c r="K20">
        <v>720</v>
      </c>
      <c r="L20">
        <v>1000</v>
      </c>
      <c r="M20">
        <v>1900</v>
      </c>
      <c r="N20">
        <v>1900</v>
      </c>
      <c r="O20">
        <v>1600</v>
      </c>
      <c r="P20" s="2" t="s">
        <v>2</v>
      </c>
      <c r="Q20" s="2" t="s">
        <v>57</v>
      </c>
    </row>
    <row r="21" spans="1:17" x14ac:dyDescent="0.2">
      <c r="A21" t="s">
        <v>959</v>
      </c>
      <c r="B21">
        <v>1300</v>
      </c>
      <c r="D21">
        <v>2900</v>
      </c>
      <c r="E21">
        <v>1300</v>
      </c>
      <c r="F21">
        <v>1000</v>
      </c>
      <c r="G21">
        <v>880</v>
      </c>
      <c r="H21">
        <v>390</v>
      </c>
      <c r="I21">
        <v>140</v>
      </c>
      <c r="J21">
        <v>320</v>
      </c>
      <c r="K21">
        <v>480</v>
      </c>
      <c r="L21">
        <v>590</v>
      </c>
      <c r="M21">
        <v>1300</v>
      </c>
      <c r="N21">
        <v>2400</v>
      </c>
      <c r="O21">
        <v>2400</v>
      </c>
      <c r="P21" s="2" t="s">
        <v>2</v>
      </c>
      <c r="Q21" s="2" t="s">
        <v>117</v>
      </c>
    </row>
    <row r="22" spans="1:17" x14ac:dyDescent="0.2">
      <c r="A22" t="s">
        <v>953</v>
      </c>
      <c r="B22">
        <v>1000</v>
      </c>
      <c r="D22">
        <v>2900</v>
      </c>
      <c r="E22">
        <v>1600</v>
      </c>
      <c r="F22">
        <v>1300</v>
      </c>
      <c r="G22">
        <v>880</v>
      </c>
      <c r="H22">
        <v>390</v>
      </c>
      <c r="I22">
        <v>140</v>
      </c>
      <c r="J22">
        <v>210</v>
      </c>
      <c r="K22">
        <v>390</v>
      </c>
      <c r="L22">
        <v>590</v>
      </c>
      <c r="M22">
        <v>1000</v>
      </c>
      <c r="N22">
        <v>2400</v>
      </c>
      <c r="O22">
        <v>1900</v>
      </c>
      <c r="P22" s="2" t="s">
        <v>2</v>
      </c>
      <c r="Q22" s="2" t="s">
        <v>7</v>
      </c>
    </row>
    <row r="23" spans="1:17" x14ac:dyDescent="0.2">
      <c r="A23" t="s">
        <v>954</v>
      </c>
      <c r="B23">
        <v>1000</v>
      </c>
      <c r="D23">
        <v>1900</v>
      </c>
      <c r="E23">
        <v>1300</v>
      </c>
      <c r="F23">
        <v>1300</v>
      </c>
      <c r="G23">
        <v>1000</v>
      </c>
      <c r="H23">
        <v>590</v>
      </c>
      <c r="I23">
        <v>170</v>
      </c>
      <c r="J23">
        <v>320</v>
      </c>
      <c r="K23">
        <v>480</v>
      </c>
      <c r="L23">
        <v>1000</v>
      </c>
      <c r="M23">
        <v>1900</v>
      </c>
      <c r="N23">
        <v>1900</v>
      </c>
      <c r="O23">
        <v>1900</v>
      </c>
      <c r="P23" s="2" t="s">
        <v>2</v>
      </c>
      <c r="Q23" s="2" t="s">
        <v>53</v>
      </c>
    </row>
    <row r="24" spans="1:17" x14ac:dyDescent="0.2">
      <c r="A24" t="s">
        <v>957</v>
      </c>
      <c r="B24">
        <v>1000</v>
      </c>
      <c r="D24">
        <v>1300</v>
      </c>
      <c r="E24">
        <v>1300</v>
      </c>
      <c r="F24">
        <v>1900</v>
      </c>
      <c r="G24">
        <v>1300</v>
      </c>
      <c r="H24">
        <v>720</v>
      </c>
      <c r="I24">
        <v>170</v>
      </c>
      <c r="J24">
        <v>260</v>
      </c>
      <c r="K24">
        <v>390</v>
      </c>
      <c r="L24">
        <v>720</v>
      </c>
      <c r="M24">
        <v>1300</v>
      </c>
      <c r="N24">
        <v>1300</v>
      </c>
      <c r="O24">
        <v>1000</v>
      </c>
      <c r="P24" s="2" t="s">
        <v>2</v>
      </c>
      <c r="Q24" s="2" t="s">
        <v>24</v>
      </c>
    </row>
    <row r="25" spans="1:17" x14ac:dyDescent="0.2">
      <c r="A25" t="s">
        <v>945</v>
      </c>
      <c r="B25">
        <v>880</v>
      </c>
      <c r="D25">
        <v>1600</v>
      </c>
      <c r="E25">
        <v>1000</v>
      </c>
      <c r="F25">
        <v>1000</v>
      </c>
      <c r="G25">
        <v>880</v>
      </c>
      <c r="H25">
        <v>590</v>
      </c>
      <c r="I25">
        <v>210</v>
      </c>
      <c r="J25">
        <v>260</v>
      </c>
      <c r="K25">
        <v>390</v>
      </c>
      <c r="L25">
        <v>480</v>
      </c>
      <c r="M25">
        <v>1000</v>
      </c>
      <c r="N25">
        <v>1300</v>
      </c>
      <c r="O25">
        <v>1600</v>
      </c>
      <c r="P25" s="2" t="s">
        <v>2</v>
      </c>
      <c r="Q25" s="2" t="s">
        <v>32</v>
      </c>
    </row>
    <row r="26" spans="1:17" x14ac:dyDescent="0.2">
      <c r="A26" t="s">
        <v>951</v>
      </c>
      <c r="B26">
        <v>880</v>
      </c>
      <c r="D26">
        <v>880</v>
      </c>
      <c r="E26">
        <v>880</v>
      </c>
      <c r="F26">
        <v>1600</v>
      </c>
      <c r="G26">
        <v>1600</v>
      </c>
      <c r="H26">
        <v>1300</v>
      </c>
      <c r="I26">
        <v>260</v>
      </c>
      <c r="J26">
        <v>320</v>
      </c>
      <c r="K26">
        <v>480</v>
      </c>
      <c r="L26">
        <v>590</v>
      </c>
      <c r="M26">
        <v>1000</v>
      </c>
      <c r="N26">
        <v>1000</v>
      </c>
      <c r="O26">
        <v>720</v>
      </c>
      <c r="P26" s="2" t="s">
        <v>2</v>
      </c>
      <c r="Q26" s="2" t="s">
        <v>12</v>
      </c>
    </row>
    <row r="27" spans="1:17" x14ac:dyDescent="0.2">
      <c r="A27" t="s">
        <v>952</v>
      </c>
      <c r="B27">
        <v>880</v>
      </c>
      <c r="D27">
        <v>1600</v>
      </c>
      <c r="E27">
        <v>1000</v>
      </c>
      <c r="F27">
        <v>1600</v>
      </c>
      <c r="G27">
        <v>1000</v>
      </c>
      <c r="H27">
        <v>720</v>
      </c>
      <c r="I27">
        <v>140</v>
      </c>
      <c r="J27">
        <v>390</v>
      </c>
      <c r="K27">
        <v>480</v>
      </c>
      <c r="L27">
        <v>590</v>
      </c>
      <c r="M27">
        <v>880</v>
      </c>
      <c r="N27">
        <v>1300</v>
      </c>
      <c r="O27">
        <v>1000</v>
      </c>
      <c r="P27" s="2" t="s">
        <v>2</v>
      </c>
      <c r="Q27" s="2" t="s">
        <v>104</v>
      </c>
    </row>
    <row r="28" spans="1:17" x14ac:dyDescent="0.2">
      <c r="A28" t="s">
        <v>955</v>
      </c>
      <c r="B28">
        <v>880</v>
      </c>
      <c r="D28">
        <v>1600</v>
      </c>
      <c r="E28">
        <v>880</v>
      </c>
      <c r="F28">
        <v>880</v>
      </c>
      <c r="G28">
        <v>480</v>
      </c>
      <c r="H28">
        <v>210</v>
      </c>
      <c r="I28">
        <v>90</v>
      </c>
      <c r="J28">
        <v>170</v>
      </c>
      <c r="K28">
        <v>260</v>
      </c>
      <c r="L28">
        <v>720</v>
      </c>
      <c r="M28">
        <v>1600</v>
      </c>
      <c r="N28">
        <v>1600</v>
      </c>
      <c r="O28">
        <v>1600</v>
      </c>
      <c r="P28" s="2" t="s">
        <v>2</v>
      </c>
      <c r="Q28" s="2" t="s">
        <v>112</v>
      </c>
    </row>
    <row r="29" spans="1:17" x14ac:dyDescent="0.2">
      <c r="A29" t="s">
        <v>962</v>
      </c>
      <c r="B29">
        <v>880</v>
      </c>
      <c r="D29">
        <v>880</v>
      </c>
      <c r="E29">
        <v>720</v>
      </c>
      <c r="F29">
        <v>1000</v>
      </c>
      <c r="G29">
        <v>880</v>
      </c>
      <c r="H29">
        <v>590</v>
      </c>
      <c r="I29">
        <v>210</v>
      </c>
      <c r="J29">
        <v>320</v>
      </c>
      <c r="K29">
        <v>320</v>
      </c>
      <c r="L29">
        <v>1300</v>
      </c>
      <c r="M29">
        <v>1300</v>
      </c>
      <c r="N29">
        <v>1000</v>
      </c>
      <c r="O29">
        <v>1000</v>
      </c>
      <c r="P29" s="2" t="s">
        <v>2</v>
      </c>
      <c r="Q29" s="2" t="s">
        <v>26</v>
      </c>
    </row>
    <row r="30" spans="1:17" x14ac:dyDescent="0.2">
      <c r="A30" t="s">
        <v>963</v>
      </c>
      <c r="B30">
        <v>880</v>
      </c>
      <c r="D30">
        <v>1000</v>
      </c>
      <c r="E30">
        <v>1000</v>
      </c>
      <c r="F30">
        <v>1300</v>
      </c>
      <c r="G30">
        <v>1000</v>
      </c>
      <c r="H30">
        <v>480</v>
      </c>
      <c r="I30">
        <v>90</v>
      </c>
      <c r="J30">
        <v>140</v>
      </c>
      <c r="K30">
        <v>320</v>
      </c>
      <c r="L30">
        <v>720</v>
      </c>
      <c r="M30">
        <v>1300</v>
      </c>
      <c r="N30">
        <v>1300</v>
      </c>
      <c r="O30">
        <v>1000</v>
      </c>
      <c r="P30" s="2" t="s">
        <v>2</v>
      </c>
      <c r="Q30" s="2" t="s">
        <v>59</v>
      </c>
    </row>
    <row r="31" spans="1:17" x14ac:dyDescent="0.2">
      <c r="A31" t="s">
        <v>960</v>
      </c>
      <c r="B31">
        <v>720</v>
      </c>
      <c r="D31">
        <v>1000</v>
      </c>
      <c r="E31">
        <v>1000</v>
      </c>
      <c r="F31">
        <v>1000</v>
      </c>
      <c r="G31">
        <v>720</v>
      </c>
      <c r="H31">
        <v>480</v>
      </c>
      <c r="I31">
        <v>170</v>
      </c>
      <c r="J31">
        <v>210</v>
      </c>
      <c r="K31">
        <v>320</v>
      </c>
      <c r="L31">
        <v>720</v>
      </c>
      <c r="M31">
        <v>880</v>
      </c>
      <c r="N31">
        <v>720</v>
      </c>
      <c r="O31">
        <v>1000</v>
      </c>
      <c r="P31" s="2" t="s">
        <v>2</v>
      </c>
      <c r="Q31" s="2" t="s">
        <v>166</v>
      </c>
    </row>
    <row r="32" spans="1:17" x14ac:dyDescent="0.2">
      <c r="A32" t="s">
        <v>964</v>
      </c>
      <c r="B32">
        <v>720</v>
      </c>
      <c r="D32">
        <v>1600</v>
      </c>
      <c r="E32">
        <v>480</v>
      </c>
      <c r="F32">
        <v>260</v>
      </c>
      <c r="G32">
        <v>110</v>
      </c>
      <c r="H32">
        <v>50</v>
      </c>
      <c r="I32">
        <v>70</v>
      </c>
      <c r="J32">
        <v>260</v>
      </c>
      <c r="K32">
        <v>720</v>
      </c>
      <c r="L32">
        <v>720</v>
      </c>
      <c r="M32">
        <v>880</v>
      </c>
      <c r="N32">
        <v>2400</v>
      </c>
      <c r="O32">
        <v>1000</v>
      </c>
      <c r="P32" s="2" t="s">
        <v>2</v>
      </c>
      <c r="Q32" s="2" t="s">
        <v>12</v>
      </c>
    </row>
    <row r="33" spans="1:17" x14ac:dyDescent="0.2">
      <c r="A33" t="s">
        <v>965</v>
      </c>
      <c r="B33">
        <v>720</v>
      </c>
      <c r="D33">
        <v>880</v>
      </c>
      <c r="E33">
        <v>880</v>
      </c>
      <c r="F33">
        <v>1600</v>
      </c>
      <c r="G33">
        <v>880</v>
      </c>
      <c r="H33">
        <v>320</v>
      </c>
      <c r="I33">
        <v>110</v>
      </c>
      <c r="J33">
        <v>90</v>
      </c>
      <c r="K33">
        <v>210</v>
      </c>
      <c r="L33">
        <v>210</v>
      </c>
      <c r="M33">
        <v>720</v>
      </c>
      <c r="N33">
        <v>880</v>
      </c>
      <c r="O33">
        <v>880</v>
      </c>
      <c r="P33" s="2" t="s">
        <v>2</v>
      </c>
      <c r="Q33" s="2" t="s">
        <v>134</v>
      </c>
    </row>
    <row r="34" spans="1:17" x14ac:dyDescent="0.2">
      <c r="A34" s="1" t="s">
        <v>787</v>
      </c>
      <c r="B34" s="1">
        <v>590</v>
      </c>
      <c r="D34">
        <v>480</v>
      </c>
      <c r="E34">
        <v>320</v>
      </c>
      <c r="F34">
        <v>880</v>
      </c>
      <c r="G34">
        <v>720</v>
      </c>
      <c r="H34">
        <v>320</v>
      </c>
      <c r="I34">
        <v>110</v>
      </c>
      <c r="J34">
        <v>140</v>
      </c>
      <c r="K34">
        <v>390</v>
      </c>
      <c r="L34">
        <v>1000</v>
      </c>
      <c r="M34">
        <v>1000</v>
      </c>
      <c r="N34">
        <v>880</v>
      </c>
      <c r="O34">
        <v>590</v>
      </c>
      <c r="P34" s="2" t="s">
        <v>126</v>
      </c>
      <c r="Q34" s="2" t="s">
        <v>28</v>
      </c>
    </row>
    <row r="35" spans="1:17" x14ac:dyDescent="0.2">
      <c r="A35" t="s">
        <v>975</v>
      </c>
      <c r="B35">
        <v>720</v>
      </c>
      <c r="D35">
        <v>2400</v>
      </c>
      <c r="E35">
        <v>720</v>
      </c>
      <c r="F35">
        <v>390</v>
      </c>
      <c r="G35">
        <v>260</v>
      </c>
      <c r="H35">
        <v>110</v>
      </c>
      <c r="I35">
        <v>40</v>
      </c>
      <c r="J35">
        <v>140</v>
      </c>
      <c r="K35">
        <v>260</v>
      </c>
      <c r="L35">
        <v>390</v>
      </c>
      <c r="M35">
        <v>880</v>
      </c>
      <c r="N35">
        <v>1900</v>
      </c>
      <c r="O35">
        <v>1300</v>
      </c>
      <c r="P35" s="2" t="s">
        <v>2</v>
      </c>
      <c r="Q35" s="2" t="s">
        <v>53</v>
      </c>
    </row>
    <row r="36" spans="1:17" x14ac:dyDescent="0.2">
      <c r="A36" t="s">
        <v>949</v>
      </c>
      <c r="B36">
        <v>590</v>
      </c>
      <c r="D36">
        <v>720</v>
      </c>
      <c r="E36">
        <v>590</v>
      </c>
      <c r="F36">
        <v>390</v>
      </c>
      <c r="G36">
        <v>320</v>
      </c>
      <c r="H36">
        <v>480</v>
      </c>
      <c r="I36">
        <v>320</v>
      </c>
      <c r="J36">
        <v>590</v>
      </c>
      <c r="K36">
        <v>720</v>
      </c>
      <c r="L36">
        <v>480</v>
      </c>
      <c r="M36">
        <v>1000</v>
      </c>
      <c r="N36">
        <v>1000</v>
      </c>
      <c r="O36">
        <v>720</v>
      </c>
      <c r="P36" s="2" t="s">
        <v>2</v>
      </c>
      <c r="Q36" s="2" t="s">
        <v>24</v>
      </c>
    </row>
    <row r="37" spans="1:17" x14ac:dyDescent="0.2">
      <c r="A37" t="s">
        <v>967</v>
      </c>
      <c r="B37">
        <v>590</v>
      </c>
      <c r="D37">
        <v>720</v>
      </c>
      <c r="E37">
        <v>880</v>
      </c>
      <c r="F37">
        <v>1000</v>
      </c>
      <c r="G37">
        <v>1000</v>
      </c>
      <c r="H37">
        <v>590</v>
      </c>
      <c r="I37">
        <v>140</v>
      </c>
      <c r="J37">
        <v>140</v>
      </c>
      <c r="K37">
        <v>260</v>
      </c>
      <c r="L37">
        <v>390</v>
      </c>
      <c r="M37">
        <v>720</v>
      </c>
      <c r="N37">
        <v>720</v>
      </c>
      <c r="O37">
        <v>880</v>
      </c>
      <c r="P37" s="2" t="s">
        <v>2</v>
      </c>
      <c r="Q37" s="2" t="s">
        <v>117</v>
      </c>
    </row>
    <row r="38" spans="1:17" x14ac:dyDescent="0.2">
      <c r="A38" t="s">
        <v>989</v>
      </c>
      <c r="B38">
        <v>590</v>
      </c>
      <c r="D38">
        <v>260</v>
      </c>
      <c r="E38">
        <v>590</v>
      </c>
      <c r="F38">
        <v>1900</v>
      </c>
      <c r="G38">
        <v>1900</v>
      </c>
      <c r="H38">
        <v>880</v>
      </c>
      <c r="I38">
        <v>170</v>
      </c>
      <c r="J38">
        <v>210</v>
      </c>
      <c r="K38">
        <v>480</v>
      </c>
      <c r="L38">
        <v>590</v>
      </c>
      <c r="M38">
        <v>590</v>
      </c>
      <c r="N38">
        <v>170</v>
      </c>
      <c r="O38">
        <v>70</v>
      </c>
      <c r="P38" s="2" t="s">
        <v>2</v>
      </c>
      <c r="Q38" s="2" t="s">
        <v>166</v>
      </c>
    </row>
    <row r="39" spans="1:17" x14ac:dyDescent="0.2">
      <c r="A39" t="s">
        <v>995</v>
      </c>
      <c r="B39">
        <v>590</v>
      </c>
      <c r="D39">
        <v>1300</v>
      </c>
      <c r="E39">
        <v>480</v>
      </c>
      <c r="F39">
        <v>480</v>
      </c>
      <c r="G39">
        <v>390</v>
      </c>
      <c r="H39">
        <v>140</v>
      </c>
      <c r="I39">
        <v>50</v>
      </c>
      <c r="J39">
        <v>70</v>
      </c>
      <c r="K39">
        <v>110</v>
      </c>
      <c r="L39">
        <v>480</v>
      </c>
      <c r="M39">
        <v>590</v>
      </c>
      <c r="N39">
        <v>1600</v>
      </c>
      <c r="O39">
        <v>880</v>
      </c>
      <c r="P39" s="2" t="s">
        <v>2</v>
      </c>
      <c r="Q39" s="2" t="s">
        <v>9</v>
      </c>
    </row>
    <row r="40" spans="1:17" x14ac:dyDescent="0.2">
      <c r="A40" t="s">
        <v>999</v>
      </c>
      <c r="B40">
        <v>590</v>
      </c>
      <c r="D40">
        <v>1900</v>
      </c>
      <c r="E40">
        <v>480</v>
      </c>
      <c r="F40">
        <v>170</v>
      </c>
      <c r="G40">
        <v>50</v>
      </c>
      <c r="H40">
        <v>30</v>
      </c>
      <c r="I40">
        <v>10</v>
      </c>
      <c r="J40">
        <v>50</v>
      </c>
      <c r="K40">
        <v>210</v>
      </c>
      <c r="L40">
        <v>210</v>
      </c>
      <c r="M40">
        <v>480</v>
      </c>
      <c r="N40">
        <v>1300</v>
      </c>
      <c r="O40">
        <v>1600</v>
      </c>
      <c r="P40" s="2" t="s">
        <v>670</v>
      </c>
      <c r="Q40" s="2" t="s">
        <v>104</v>
      </c>
    </row>
    <row r="41" spans="1:17" x14ac:dyDescent="0.2">
      <c r="A41" t="s">
        <v>1000</v>
      </c>
      <c r="B41">
        <v>590</v>
      </c>
      <c r="D41">
        <v>1000</v>
      </c>
      <c r="E41">
        <v>590</v>
      </c>
      <c r="F41">
        <v>590</v>
      </c>
      <c r="G41">
        <v>480</v>
      </c>
      <c r="H41">
        <v>260</v>
      </c>
      <c r="I41">
        <v>90</v>
      </c>
      <c r="J41">
        <v>110</v>
      </c>
      <c r="K41">
        <v>260</v>
      </c>
      <c r="L41">
        <v>480</v>
      </c>
      <c r="M41">
        <v>720</v>
      </c>
      <c r="N41">
        <v>1000</v>
      </c>
      <c r="O41">
        <v>880</v>
      </c>
      <c r="P41" s="2" t="s">
        <v>42</v>
      </c>
      <c r="Q41" s="2" t="s">
        <v>57</v>
      </c>
    </row>
    <row r="42" spans="1:17" x14ac:dyDescent="0.2">
      <c r="A42" t="s">
        <v>1008</v>
      </c>
      <c r="B42">
        <v>590</v>
      </c>
      <c r="D42">
        <v>2900</v>
      </c>
      <c r="E42">
        <v>880</v>
      </c>
      <c r="F42">
        <v>210</v>
      </c>
      <c r="G42">
        <v>40</v>
      </c>
      <c r="H42">
        <v>20</v>
      </c>
      <c r="I42">
        <v>20</v>
      </c>
      <c r="J42">
        <v>50</v>
      </c>
      <c r="K42">
        <v>110</v>
      </c>
      <c r="L42">
        <v>140</v>
      </c>
      <c r="M42">
        <v>320</v>
      </c>
      <c r="N42">
        <v>880</v>
      </c>
      <c r="O42">
        <v>1900</v>
      </c>
      <c r="P42" s="2" t="s">
        <v>2</v>
      </c>
      <c r="Q42" s="2" t="s">
        <v>166</v>
      </c>
    </row>
    <row r="43" spans="1:17" x14ac:dyDescent="0.2">
      <c r="A43" t="s">
        <v>966</v>
      </c>
      <c r="B43">
        <v>480</v>
      </c>
      <c r="D43">
        <v>480</v>
      </c>
      <c r="E43">
        <v>390</v>
      </c>
      <c r="F43">
        <v>720</v>
      </c>
      <c r="G43">
        <v>880</v>
      </c>
      <c r="H43">
        <v>720</v>
      </c>
      <c r="I43">
        <v>260</v>
      </c>
      <c r="J43">
        <v>390</v>
      </c>
      <c r="K43">
        <v>320</v>
      </c>
      <c r="L43">
        <v>260</v>
      </c>
      <c r="M43">
        <v>320</v>
      </c>
      <c r="N43">
        <v>320</v>
      </c>
      <c r="O43">
        <v>390</v>
      </c>
      <c r="P43" s="2" t="s">
        <v>2</v>
      </c>
      <c r="Q43" s="2" t="s">
        <v>117</v>
      </c>
    </row>
    <row r="44" spans="1:17" x14ac:dyDescent="0.2">
      <c r="A44" t="s">
        <v>968</v>
      </c>
      <c r="B44">
        <v>480</v>
      </c>
      <c r="D44">
        <v>880</v>
      </c>
      <c r="E44">
        <v>720</v>
      </c>
      <c r="F44">
        <v>880</v>
      </c>
      <c r="G44">
        <v>590</v>
      </c>
      <c r="H44">
        <v>390</v>
      </c>
      <c r="I44">
        <v>90</v>
      </c>
      <c r="J44">
        <v>170</v>
      </c>
      <c r="K44">
        <v>320</v>
      </c>
      <c r="L44">
        <v>110</v>
      </c>
      <c r="M44">
        <v>390</v>
      </c>
      <c r="N44">
        <v>590</v>
      </c>
      <c r="O44">
        <v>720</v>
      </c>
      <c r="P44" s="2" t="s">
        <v>2</v>
      </c>
      <c r="Q44" s="2" t="s">
        <v>59</v>
      </c>
    </row>
    <row r="45" spans="1:17" x14ac:dyDescent="0.2">
      <c r="A45" t="s">
        <v>969</v>
      </c>
      <c r="B45">
        <v>480</v>
      </c>
      <c r="D45">
        <v>720</v>
      </c>
      <c r="E45">
        <v>480</v>
      </c>
      <c r="F45">
        <v>590</v>
      </c>
      <c r="G45">
        <v>480</v>
      </c>
      <c r="H45">
        <v>390</v>
      </c>
      <c r="I45">
        <v>170</v>
      </c>
      <c r="J45">
        <v>260</v>
      </c>
      <c r="K45">
        <v>320</v>
      </c>
      <c r="L45">
        <v>320</v>
      </c>
      <c r="M45">
        <v>720</v>
      </c>
      <c r="N45">
        <v>720</v>
      </c>
      <c r="O45">
        <v>720</v>
      </c>
      <c r="P45" s="2" t="s">
        <v>2</v>
      </c>
      <c r="Q45" s="2" t="s">
        <v>134</v>
      </c>
    </row>
    <row r="46" spans="1:17" x14ac:dyDescent="0.2">
      <c r="A46" t="s">
        <v>971</v>
      </c>
      <c r="B46">
        <v>480</v>
      </c>
      <c r="D46">
        <v>880</v>
      </c>
      <c r="E46">
        <v>720</v>
      </c>
      <c r="F46">
        <v>720</v>
      </c>
      <c r="G46">
        <v>590</v>
      </c>
      <c r="H46">
        <v>320</v>
      </c>
      <c r="I46">
        <v>170</v>
      </c>
      <c r="J46">
        <v>260</v>
      </c>
      <c r="K46">
        <v>210</v>
      </c>
      <c r="L46">
        <v>480</v>
      </c>
      <c r="M46">
        <v>390</v>
      </c>
      <c r="N46">
        <v>480</v>
      </c>
      <c r="O46">
        <v>1000</v>
      </c>
      <c r="P46" s="2" t="s">
        <v>2</v>
      </c>
      <c r="Q46" s="2" t="s">
        <v>3</v>
      </c>
    </row>
    <row r="47" spans="1:17" x14ac:dyDescent="0.2">
      <c r="A47" t="s">
        <v>976</v>
      </c>
      <c r="B47">
        <v>480</v>
      </c>
      <c r="D47">
        <v>1900</v>
      </c>
      <c r="E47">
        <v>880</v>
      </c>
      <c r="F47">
        <v>320</v>
      </c>
      <c r="G47">
        <v>140</v>
      </c>
      <c r="H47">
        <v>70</v>
      </c>
      <c r="I47">
        <v>40</v>
      </c>
      <c r="J47">
        <v>110</v>
      </c>
      <c r="K47">
        <v>320</v>
      </c>
      <c r="L47">
        <v>210</v>
      </c>
      <c r="M47">
        <v>320</v>
      </c>
      <c r="N47">
        <v>720</v>
      </c>
      <c r="O47">
        <v>1300</v>
      </c>
      <c r="P47" s="2" t="s">
        <v>2</v>
      </c>
      <c r="Q47" s="2" t="s">
        <v>166</v>
      </c>
    </row>
    <row r="48" spans="1:17" x14ac:dyDescent="0.2">
      <c r="A48" t="s">
        <v>977</v>
      </c>
      <c r="B48">
        <v>480</v>
      </c>
      <c r="D48">
        <v>590</v>
      </c>
      <c r="E48">
        <v>390</v>
      </c>
      <c r="F48">
        <v>480</v>
      </c>
      <c r="G48">
        <v>390</v>
      </c>
      <c r="H48">
        <v>260</v>
      </c>
      <c r="I48">
        <v>110</v>
      </c>
      <c r="J48">
        <v>110</v>
      </c>
      <c r="K48">
        <v>320</v>
      </c>
      <c r="L48">
        <v>720</v>
      </c>
      <c r="M48">
        <v>1000</v>
      </c>
      <c r="N48">
        <v>720</v>
      </c>
      <c r="O48">
        <v>590</v>
      </c>
      <c r="P48" s="2" t="s">
        <v>2</v>
      </c>
      <c r="Q48" s="2" t="s">
        <v>104</v>
      </c>
    </row>
    <row r="49" spans="1:17" x14ac:dyDescent="0.2">
      <c r="A49" t="s">
        <v>933</v>
      </c>
      <c r="B49">
        <v>390</v>
      </c>
      <c r="D49">
        <v>590</v>
      </c>
      <c r="E49">
        <v>390</v>
      </c>
      <c r="F49">
        <v>320</v>
      </c>
      <c r="G49">
        <v>170</v>
      </c>
      <c r="H49">
        <v>110</v>
      </c>
      <c r="I49">
        <v>90</v>
      </c>
      <c r="J49">
        <v>170</v>
      </c>
      <c r="K49">
        <v>210</v>
      </c>
      <c r="L49">
        <v>390</v>
      </c>
      <c r="M49">
        <v>480</v>
      </c>
      <c r="N49">
        <v>590</v>
      </c>
      <c r="O49">
        <v>720</v>
      </c>
      <c r="P49" s="2" t="s">
        <v>126</v>
      </c>
      <c r="Q49" s="2" t="s">
        <v>134</v>
      </c>
    </row>
    <row r="50" spans="1:17" x14ac:dyDescent="0.2">
      <c r="A50" t="s">
        <v>938</v>
      </c>
      <c r="B50">
        <v>390</v>
      </c>
      <c r="D50">
        <v>720</v>
      </c>
      <c r="E50">
        <v>390</v>
      </c>
      <c r="F50">
        <v>390</v>
      </c>
      <c r="G50">
        <v>320</v>
      </c>
      <c r="H50">
        <v>170</v>
      </c>
      <c r="I50">
        <v>50</v>
      </c>
      <c r="J50">
        <v>70</v>
      </c>
      <c r="K50">
        <v>170</v>
      </c>
      <c r="L50">
        <v>320</v>
      </c>
      <c r="M50">
        <v>720</v>
      </c>
      <c r="N50">
        <v>720</v>
      </c>
      <c r="O50">
        <v>720</v>
      </c>
      <c r="P50" s="2" t="s">
        <v>126</v>
      </c>
      <c r="Q50" s="2" t="s">
        <v>3</v>
      </c>
    </row>
    <row r="51" spans="1:17" x14ac:dyDescent="0.2">
      <c r="A51" t="s">
        <v>961</v>
      </c>
      <c r="B51">
        <v>390</v>
      </c>
      <c r="D51">
        <v>880</v>
      </c>
      <c r="E51">
        <v>260</v>
      </c>
      <c r="F51">
        <v>170</v>
      </c>
      <c r="G51">
        <v>70</v>
      </c>
      <c r="H51">
        <v>70</v>
      </c>
      <c r="I51">
        <v>90</v>
      </c>
      <c r="J51">
        <v>170</v>
      </c>
      <c r="K51">
        <v>390</v>
      </c>
      <c r="L51">
        <v>480</v>
      </c>
      <c r="M51">
        <v>720</v>
      </c>
      <c r="N51">
        <v>1300</v>
      </c>
      <c r="O51">
        <v>720</v>
      </c>
      <c r="P51" s="2" t="s">
        <v>2</v>
      </c>
      <c r="Q51" s="2" t="s">
        <v>26</v>
      </c>
    </row>
    <row r="52" spans="1:17" x14ac:dyDescent="0.2">
      <c r="A52" t="s">
        <v>970</v>
      </c>
      <c r="B52">
        <v>390</v>
      </c>
      <c r="D52">
        <v>720</v>
      </c>
      <c r="E52">
        <v>480</v>
      </c>
      <c r="F52">
        <v>720</v>
      </c>
      <c r="G52">
        <v>480</v>
      </c>
      <c r="H52">
        <v>320</v>
      </c>
      <c r="I52">
        <v>70</v>
      </c>
      <c r="J52">
        <v>170</v>
      </c>
      <c r="K52">
        <v>170</v>
      </c>
      <c r="L52">
        <v>390</v>
      </c>
      <c r="M52">
        <v>590</v>
      </c>
      <c r="N52">
        <v>480</v>
      </c>
      <c r="O52">
        <v>590</v>
      </c>
      <c r="P52" s="2" t="s">
        <v>2</v>
      </c>
      <c r="Q52" s="2" t="s">
        <v>67</v>
      </c>
    </row>
    <row r="53" spans="1:17" x14ac:dyDescent="0.2">
      <c r="A53" t="s">
        <v>973</v>
      </c>
      <c r="B53">
        <v>390</v>
      </c>
      <c r="D53">
        <v>720</v>
      </c>
      <c r="E53">
        <v>480</v>
      </c>
      <c r="F53">
        <v>390</v>
      </c>
      <c r="G53">
        <v>390</v>
      </c>
      <c r="H53">
        <v>260</v>
      </c>
      <c r="I53">
        <v>50</v>
      </c>
      <c r="J53">
        <v>70</v>
      </c>
      <c r="K53">
        <v>140</v>
      </c>
      <c r="L53">
        <v>320</v>
      </c>
      <c r="M53">
        <v>480</v>
      </c>
      <c r="N53">
        <v>590</v>
      </c>
      <c r="O53">
        <v>720</v>
      </c>
      <c r="P53" s="2" t="s">
        <v>2</v>
      </c>
      <c r="Q53" s="2" t="s">
        <v>57</v>
      </c>
    </row>
    <row r="54" spans="1:17" x14ac:dyDescent="0.2">
      <c r="A54" t="s">
        <v>980</v>
      </c>
      <c r="B54">
        <v>390</v>
      </c>
      <c r="D54">
        <v>880</v>
      </c>
      <c r="E54">
        <v>260</v>
      </c>
      <c r="F54">
        <v>110</v>
      </c>
      <c r="G54">
        <v>40</v>
      </c>
      <c r="H54">
        <v>20</v>
      </c>
      <c r="I54">
        <v>10</v>
      </c>
      <c r="J54">
        <v>20</v>
      </c>
      <c r="K54">
        <v>70</v>
      </c>
      <c r="L54">
        <v>210</v>
      </c>
      <c r="M54">
        <v>480</v>
      </c>
      <c r="N54">
        <v>1300</v>
      </c>
      <c r="O54">
        <v>720</v>
      </c>
      <c r="P54" s="2" t="s">
        <v>689</v>
      </c>
      <c r="Q54" s="2" t="s">
        <v>53</v>
      </c>
    </row>
    <row r="55" spans="1:17" x14ac:dyDescent="0.2">
      <c r="A55" t="s">
        <v>985</v>
      </c>
      <c r="B55">
        <v>390</v>
      </c>
      <c r="D55">
        <v>720</v>
      </c>
      <c r="E55">
        <v>390</v>
      </c>
      <c r="F55">
        <v>480</v>
      </c>
      <c r="G55">
        <v>390</v>
      </c>
      <c r="H55">
        <v>210</v>
      </c>
      <c r="I55">
        <v>90</v>
      </c>
      <c r="J55">
        <v>90</v>
      </c>
      <c r="K55">
        <v>210</v>
      </c>
      <c r="L55">
        <v>260</v>
      </c>
      <c r="M55">
        <v>390</v>
      </c>
      <c r="N55">
        <v>480</v>
      </c>
      <c r="O55">
        <v>590</v>
      </c>
      <c r="P55" s="2" t="s">
        <v>2</v>
      </c>
      <c r="Q55" s="2" t="s">
        <v>24</v>
      </c>
    </row>
    <row r="56" spans="1:17" x14ac:dyDescent="0.2">
      <c r="A56" t="s">
        <v>987</v>
      </c>
      <c r="B56">
        <v>390</v>
      </c>
      <c r="D56">
        <v>590</v>
      </c>
      <c r="E56">
        <v>720</v>
      </c>
      <c r="F56">
        <v>480</v>
      </c>
      <c r="G56">
        <v>260</v>
      </c>
      <c r="H56">
        <v>170</v>
      </c>
      <c r="I56">
        <v>90</v>
      </c>
      <c r="J56">
        <v>70</v>
      </c>
      <c r="K56">
        <v>170</v>
      </c>
      <c r="L56">
        <v>390</v>
      </c>
      <c r="M56">
        <v>480</v>
      </c>
      <c r="N56">
        <v>590</v>
      </c>
      <c r="O56">
        <v>590</v>
      </c>
      <c r="P56" s="2" t="s">
        <v>2</v>
      </c>
      <c r="Q56" s="2" t="s">
        <v>34</v>
      </c>
    </row>
    <row r="57" spans="1:17" x14ac:dyDescent="0.2">
      <c r="A57" t="s">
        <v>988</v>
      </c>
      <c r="B57">
        <v>390</v>
      </c>
      <c r="D57">
        <v>390</v>
      </c>
      <c r="E57">
        <v>480</v>
      </c>
      <c r="F57">
        <v>590</v>
      </c>
      <c r="G57">
        <v>590</v>
      </c>
      <c r="H57">
        <v>390</v>
      </c>
      <c r="I57">
        <v>90</v>
      </c>
      <c r="J57">
        <v>110</v>
      </c>
      <c r="K57">
        <v>140</v>
      </c>
      <c r="L57">
        <v>390</v>
      </c>
      <c r="M57">
        <v>480</v>
      </c>
      <c r="N57">
        <v>480</v>
      </c>
      <c r="O57">
        <v>390</v>
      </c>
      <c r="P57" s="2" t="s">
        <v>2</v>
      </c>
      <c r="Q57" s="2" t="s">
        <v>28</v>
      </c>
    </row>
    <row r="58" spans="1:17" x14ac:dyDescent="0.2">
      <c r="A58" t="s">
        <v>990</v>
      </c>
      <c r="B58">
        <v>390</v>
      </c>
      <c r="D58">
        <v>480</v>
      </c>
      <c r="E58">
        <v>480</v>
      </c>
      <c r="F58">
        <v>480</v>
      </c>
      <c r="G58">
        <v>320</v>
      </c>
      <c r="H58">
        <v>210</v>
      </c>
      <c r="I58">
        <v>90</v>
      </c>
      <c r="J58">
        <v>90</v>
      </c>
      <c r="K58">
        <v>140</v>
      </c>
      <c r="L58">
        <v>390</v>
      </c>
      <c r="M58">
        <v>590</v>
      </c>
      <c r="N58">
        <v>590</v>
      </c>
      <c r="O58">
        <v>590</v>
      </c>
      <c r="P58" s="2" t="s">
        <v>126</v>
      </c>
      <c r="Q58" s="2" t="s">
        <v>12</v>
      </c>
    </row>
    <row r="59" spans="1:17" x14ac:dyDescent="0.2">
      <c r="A59" t="s">
        <v>992</v>
      </c>
      <c r="B59">
        <v>390</v>
      </c>
      <c r="D59">
        <v>590</v>
      </c>
      <c r="E59">
        <v>390</v>
      </c>
      <c r="F59">
        <v>480</v>
      </c>
      <c r="G59">
        <v>390</v>
      </c>
      <c r="H59">
        <v>170</v>
      </c>
      <c r="I59">
        <v>90</v>
      </c>
      <c r="J59">
        <v>140</v>
      </c>
      <c r="K59">
        <v>170</v>
      </c>
      <c r="L59">
        <v>390</v>
      </c>
      <c r="M59">
        <v>590</v>
      </c>
      <c r="N59">
        <v>480</v>
      </c>
      <c r="O59">
        <v>480</v>
      </c>
      <c r="P59" s="2" t="s">
        <v>2</v>
      </c>
      <c r="Q59" s="2" t="s">
        <v>32</v>
      </c>
    </row>
    <row r="60" spans="1:17" x14ac:dyDescent="0.2">
      <c r="A60" t="s">
        <v>994</v>
      </c>
      <c r="B60">
        <v>390</v>
      </c>
      <c r="D60">
        <v>260</v>
      </c>
      <c r="E60">
        <v>260</v>
      </c>
      <c r="F60">
        <v>720</v>
      </c>
      <c r="G60">
        <v>880</v>
      </c>
      <c r="H60">
        <v>720</v>
      </c>
      <c r="I60">
        <v>210</v>
      </c>
      <c r="J60">
        <v>260</v>
      </c>
      <c r="K60">
        <v>260</v>
      </c>
      <c r="L60">
        <v>590</v>
      </c>
      <c r="M60">
        <v>390</v>
      </c>
      <c r="N60">
        <v>210</v>
      </c>
      <c r="O60">
        <v>140</v>
      </c>
      <c r="P60" s="2" t="s">
        <v>2</v>
      </c>
      <c r="Q60" s="2" t="s">
        <v>5</v>
      </c>
    </row>
    <row r="61" spans="1:17" x14ac:dyDescent="0.2">
      <c r="A61" t="s">
        <v>996</v>
      </c>
      <c r="B61">
        <v>390</v>
      </c>
      <c r="D61">
        <v>720</v>
      </c>
      <c r="E61">
        <v>480</v>
      </c>
      <c r="F61">
        <v>390</v>
      </c>
      <c r="G61">
        <v>320</v>
      </c>
      <c r="H61">
        <v>170</v>
      </c>
      <c r="I61">
        <v>40</v>
      </c>
      <c r="J61">
        <v>70</v>
      </c>
      <c r="K61">
        <v>170</v>
      </c>
      <c r="L61">
        <v>260</v>
      </c>
      <c r="M61">
        <v>390</v>
      </c>
      <c r="N61">
        <v>720</v>
      </c>
      <c r="O61">
        <v>720</v>
      </c>
      <c r="P61" s="2" t="s">
        <v>2</v>
      </c>
      <c r="Q61" s="2" t="s">
        <v>28</v>
      </c>
    </row>
    <row r="62" spans="1:17" x14ac:dyDescent="0.2">
      <c r="A62" t="s">
        <v>1003</v>
      </c>
      <c r="B62">
        <v>390</v>
      </c>
      <c r="D62">
        <v>880</v>
      </c>
      <c r="E62">
        <v>390</v>
      </c>
      <c r="F62">
        <v>210</v>
      </c>
      <c r="G62">
        <v>110</v>
      </c>
      <c r="H62">
        <v>70</v>
      </c>
      <c r="I62">
        <v>50</v>
      </c>
      <c r="J62">
        <v>50</v>
      </c>
      <c r="K62">
        <v>140</v>
      </c>
      <c r="L62">
        <v>320</v>
      </c>
      <c r="M62">
        <v>720</v>
      </c>
      <c r="N62">
        <v>1000</v>
      </c>
      <c r="O62">
        <v>880</v>
      </c>
      <c r="P62" s="2" t="s">
        <v>2</v>
      </c>
      <c r="Q62" s="2" t="s">
        <v>104</v>
      </c>
    </row>
    <row r="63" spans="1:17" x14ac:dyDescent="0.2">
      <c r="A63" t="s">
        <v>1023</v>
      </c>
      <c r="B63">
        <v>390</v>
      </c>
      <c r="D63">
        <v>320</v>
      </c>
      <c r="E63">
        <v>480</v>
      </c>
      <c r="F63">
        <v>720</v>
      </c>
      <c r="G63">
        <v>590</v>
      </c>
      <c r="H63">
        <v>480</v>
      </c>
      <c r="I63">
        <v>90</v>
      </c>
      <c r="J63">
        <v>140</v>
      </c>
      <c r="K63">
        <v>320</v>
      </c>
      <c r="L63">
        <v>590</v>
      </c>
      <c r="M63">
        <v>480</v>
      </c>
      <c r="N63">
        <v>480</v>
      </c>
      <c r="O63">
        <v>320</v>
      </c>
      <c r="P63" s="2" t="s">
        <v>2</v>
      </c>
      <c r="Q63" s="2" t="s">
        <v>112</v>
      </c>
    </row>
    <row r="64" spans="1:17" x14ac:dyDescent="0.2">
      <c r="A64" t="s">
        <v>956</v>
      </c>
      <c r="B64">
        <v>320</v>
      </c>
      <c r="D64">
        <v>260</v>
      </c>
      <c r="E64">
        <v>260</v>
      </c>
      <c r="F64">
        <v>480</v>
      </c>
      <c r="G64">
        <v>590</v>
      </c>
      <c r="H64">
        <v>720</v>
      </c>
      <c r="I64">
        <v>170</v>
      </c>
      <c r="J64">
        <v>170</v>
      </c>
      <c r="K64">
        <v>170</v>
      </c>
      <c r="L64">
        <v>170</v>
      </c>
      <c r="M64">
        <v>210</v>
      </c>
      <c r="N64">
        <v>170</v>
      </c>
      <c r="O64">
        <v>140</v>
      </c>
      <c r="P64" s="2" t="s">
        <v>2</v>
      </c>
      <c r="Q64" s="2" t="s">
        <v>67</v>
      </c>
    </row>
    <row r="65" spans="1:17" x14ac:dyDescent="0.2">
      <c r="A65" t="s">
        <v>972</v>
      </c>
      <c r="B65">
        <v>320</v>
      </c>
      <c r="D65">
        <v>390</v>
      </c>
      <c r="E65">
        <v>320</v>
      </c>
      <c r="F65">
        <v>320</v>
      </c>
      <c r="G65">
        <v>210</v>
      </c>
      <c r="H65">
        <v>140</v>
      </c>
      <c r="I65">
        <v>50</v>
      </c>
      <c r="J65">
        <v>70</v>
      </c>
      <c r="K65">
        <v>110</v>
      </c>
      <c r="L65">
        <v>320</v>
      </c>
      <c r="M65">
        <v>480</v>
      </c>
      <c r="N65">
        <v>480</v>
      </c>
      <c r="O65">
        <v>590</v>
      </c>
      <c r="P65" s="2" t="s">
        <v>2</v>
      </c>
      <c r="Q65" s="2" t="s">
        <v>147</v>
      </c>
    </row>
    <row r="66" spans="1:17" x14ac:dyDescent="0.2">
      <c r="A66" t="s">
        <v>982</v>
      </c>
      <c r="B66">
        <v>320</v>
      </c>
      <c r="D66">
        <v>320</v>
      </c>
      <c r="E66">
        <v>260</v>
      </c>
      <c r="F66">
        <v>320</v>
      </c>
      <c r="G66">
        <v>590</v>
      </c>
      <c r="H66">
        <v>320</v>
      </c>
      <c r="I66">
        <v>90</v>
      </c>
      <c r="J66">
        <v>90</v>
      </c>
      <c r="K66">
        <v>70</v>
      </c>
      <c r="L66">
        <v>390</v>
      </c>
      <c r="M66">
        <v>720</v>
      </c>
      <c r="N66">
        <v>320</v>
      </c>
      <c r="O66">
        <v>260</v>
      </c>
      <c r="P66" s="2" t="s">
        <v>2</v>
      </c>
      <c r="Q66" s="2" t="s">
        <v>108</v>
      </c>
    </row>
    <row r="67" spans="1:17" x14ac:dyDescent="0.2">
      <c r="A67" t="s">
        <v>983</v>
      </c>
      <c r="B67">
        <v>320</v>
      </c>
      <c r="D67">
        <v>590</v>
      </c>
      <c r="E67">
        <v>320</v>
      </c>
      <c r="F67">
        <v>390</v>
      </c>
      <c r="G67">
        <v>390</v>
      </c>
      <c r="H67">
        <v>320</v>
      </c>
      <c r="I67">
        <v>140</v>
      </c>
      <c r="J67">
        <v>140</v>
      </c>
      <c r="K67">
        <v>140</v>
      </c>
      <c r="L67">
        <v>170</v>
      </c>
      <c r="M67">
        <v>390</v>
      </c>
      <c r="N67">
        <v>390</v>
      </c>
      <c r="O67">
        <v>720</v>
      </c>
      <c r="P67" s="2" t="s">
        <v>2</v>
      </c>
      <c r="Q67" s="2" t="s">
        <v>12</v>
      </c>
    </row>
    <row r="68" spans="1:17" x14ac:dyDescent="0.2">
      <c r="A68" t="s">
        <v>991</v>
      </c>
      <c r="B68">
        <v>320</v>
      </c>
      <c r="D68">
        <v>390</v>
      </c>
      <c r="E68">
        <v>320</v>
      </c>
      <c r="F68">
        <v>480</v>
      </c>
      <c r="G68">
        <v>480</v>
      </c>
      <c r="H68">
        <v>390</v>
      </c>
      <c r="I68">
        <v>90</v>
      </c>
      <c r="J68">
        <v>70</v>
      </c>
      <c r="K68">
        <v>110</v>
      </c>
      <c r="L68">
        <v>260</v>
      </c>
      <c r="M68">
        <v>390</v>
      </c>
      <c r="N68">
        <v>480</v>
      </c>
      <c r="O68">
        <v>260</v>
      </c>
      <c r="P68" s="2" t="s">
        <v>2</v>
      </c>
      <c r="Q68" s="2" t="s">
        <v>59</v>
      </c>
    </row>
    <row r="69" spans="1:17" x14ac:dyDescent="0.2">
      <c r="A69" t="s">
        <v>993</v>
      </c>
      <c r="B69">
        <v>320</v>
      </c>
      <c r="D69">
        <v>480</v>
      </c>
      <c r="E69">
        <v>390</v>
      </c>
      <c r="F69">
        <v>390</v>
      </c>
      <c r="G69">
        <v>480</v>
      </c>
      <c r="H69">
        <v>170</v>
      </c>
      <c r="I69">
        <v>50</v>
      </c>
      <c r="J69">
        <v>50</v>
      </c>
      <c r="K69">
        <v>170</v>
      </c>
      <c r="L69">
        <v>260</v>
      </c>
      <c r="M69">
        <v>320</v>
      </c>
      <c r="N69">
        <v>590</v>
      </c>
      <c r="O69">
        <v>480</v>
      </c>
      <c r="P69" s="2" t="s">
        <v>2</v>
      </c>
      <c r="Q69" s="2" t="s">
        <v>20</v>
      </c>
    </row>
    <row r="70" spans="1:17" x14ac:dyDescent="0.2">
      <c r="A70" t="s">
        <v>1004</v>
      </c>
      <c r="B70">
        <v>320</v>
      </c>
      <c r="D70">
        <v>390</v>
      </c>
      <c r="E70">
        <v>260</v>
      </c>
      <c r="F70">
        <v>260</v>
      </c>
      <c r="G70">
        <v>210</v>
      </c>
      <c r="H70">
        <v>110</v>
      </c>
      <c r="I70">
        <v>50</v>
      </c>
      <c r="J70">
        <v>70</v>
      </c>
      <c r="K70">
        <v>90</v>
      </c>
      <c r="L70">
        <v>320</v>
      </c>
      <c r="M70">
        <v>590</v>
      </c>
      <c r="N70">
        <v>590</v>
      </c>
      <c r="O70">
        <v>590</v>
      </c>
      <c r="P70" s="2" t="s">
        <v>2</v>
      </c>
      <c r="Q70" s="2" t="s">
        <v>59</v>
      </c>
    </row>
    <row r="71" spans="1:17" x14ac:dyDescent="0.2">
      <c r="A71" t="s">
        <v>1005</v>
      </c>
      <c r="B71">
        <v>320</v>
      </c>
      <c r="D71">
        <v>480</v>
      </c>
      <c r="E71">
        <v>480</v>
      </c>
      <c r="F71">
        <v>320</v>
      </c>
      <c r="G71">
        <v>390</v>
      </c>
      <c r="H71">
        <v>140</v>
      </c>
      <c r="I71">
        <v>50</v>
      </c>
      <c r="J71">
        <v>90</v>
      </c>
      <c r="K71">
        <v>140</v>
      </c>
      <c r="L71">
        <v>260</v>
      </c>
      <c r="M71">
        <v>390</v>
      </c>
      <c r="N71">
        <v>480</v>
      </c>
      <c r="O71">
        <v>590</v>
      </c>
      <c r="P71" s="2" t="s">
        <v>2</v>
      </c>
      <c r="Q71" s="2" t="s">
        <v>147</v>
      </c>
    </row>
    <row r="72" spans="1:17" x14ac:dyDescent="0.2">
      <c r="A72" t="s">
        <v>1006</v>
      </c>
      <c r="B72">
        <v>320</v>
      </c>
      <c r="D72">
        <v>480</v>
      </c>
      <c r="E72">
        <v>480</v>
      </c>
      <c r="F72">
        <v>480</v>
      </c>
      <c r="G72">
        <v>390</v>
      </c>
      <c r="H72">
        <v>170</v>
      </c>
      <c r="I72">
        <v>70</v>
      </c>
      <c r="J72">
        <v>110</v>
      </c>
      <c r="K72">
        <v>170</v>
      </c>
      <c r="L72">
        <v>260</v>
      </c>
      <c r="M72">
        <v>390</v>
      </c>
      <c r="N72">
        <v>480</v>
      </c>
      <c r="O72">
        <v>590</v>
      </c>
      <c r="P72" s="2" t="s">
        <v>2</v>
      </c>
      <c r="Q72" s="2" t="s">
        <v>12</v>
      </c>
    </row>
    <row r="73" spans="1:17" x14ac:dyDescent="0.2">
      <c r="A73" t="s">
        <v>1007</v>
      </c>
      <c r="B73">
        <v>320</v>
      </c>
      <c r="D73">
        <v>390</v>
      </c>
      <c r="E73">
        <v>170</v>
      </c>
      <c r="F73">
        <v>170</v>
      </c>
      <c r="G73">
        <v>50</v>
      </c>
      <c r="H73">
        <v>30</v>
      </c>
      <c r="I73">
        <v>10</v>
      </c>
      <c r="J73">
        <v>20</v>
      </c>
      <c r="K73">
        <v>90</v>
      </c>
      <c r="L73">
        <v>320</v>
      </c>
      <c r="M73">
        <v>590</v>
      </c>
      <c r="N73">
        <v>720</v>
      </c>
      <c r="O73">
        <v>880</v>
      </c>
      <c r="P73" s="2" t="s">
        <v>2</v>
      </c>
      <c r="Q73" s="2" t="s">
        <v>117</v>
      </c>
    </row>
    <row r="74" spans="1:17" x14ac:dyDescent="0.2">
      <c r="A74" t="s">
        <v>1013</v>
      </c>
      <c r="B74">
        <v>320</v>
      </c>
      <c r="D74">
        <v>390</v>
      </c>
      <c r="E74">
        <v>320</v>
      </c>
      <c r="F74">
        <v>390</v>
      </c>
      <c r="G74">
        <v>390</v>
      </c>
      <c r="H74">
        <v>210</v>
      </c>
      <c r="I74">
        <v>70</v>
      </c>
      <c r="J74">
        <v>70</v>
      </c>
      <c r="K74">
        <v>110</v>
      </c>
      <c r="L74">
        <v>320</v>
      </c>
      <c r="M74">
        <v>480</v>
      </c>
      <c r="N74">
        <v>320</v>
      </c>
      <c r="O74">
        <v>390</v>
      </c>
      <c r="P74" s="2" t="s">
        <v>2</v>
      </c>
      <c r="Q74" s="2" t="s">
        <v>57</v>
      </c>
    </row>
    <row r="75" spans="1:17" x14ac:dyDescent="0.2">
      <c r="A75" t="s">
        <v>1015</v>
      </c>
      <c r="B75">
        <v>320</v>
      </c>
      <c r="D75">
        <v>880</v>
      </c>
      <c r="E75">
        <v>390</v>
      </c>
      <c r="F75">
        <v>390</v>
      </c>
      <c r="G75">
        <v>210</v>
      </c>
      <c r="H75">
        <v>140</v>
      </c>
      <c r="I75">
        <v>20</v>
      </c>
      <c r="J75">
        <v>70</v>
      </c>
      <c r="K75">
        <v>140</v>
      </c>
      <c r="L75">
        <v>170</v>
      </c>
      <c r="M75">
        <v>390</v>
      </c>
      <c r="N75">
        <v>480</v>
      </c>
      <c r="O75">
        <v>320</v>
      </c>
      <c r="P75" s="2" t="s">
        <v>2</v>
      </c>
      <c r="Q75" s="2" t="s">
        <v>7</v>
      </c>
    </row>
    <row r="76" spans="1:17" x14ac:dyDescent="0.2">
      <c r="A76" t="s">
        <v>1033</v>
      </c>
      <c r="B76">
        <v>320</v>
      </c>
      <c r="D76">
        <v>390</v>
      </c>
      <c r="E76">
        <v>390</v>
      </c>
      <c r="F76">
        <v>480</v>
      </c>
      <c r="G76">
        <v>590</v>
      </c>
      <c r="H76">
        <v>390</v>
      </c>
      <c r="I76">
        <v>110</v>
      </c>
      <c r="J76">
        <v>110</v>
      </c>
      <c r="K76">
        <v>110</v>
      </c>
      <c r="L76">
        <v>260</v>
      </c>
      <c r="M76">
        <v>390</v>
      </c>
      <c r="N76">
        <v>390</v>
      </c>
      <c r="O76">
        <v>320</v>
      </c>
      <c r="P76" s="2" t="s">
        <v>2</v>
      </c>
      <c r="Q76" s="2" t="s">
        <v>28</v>
      </c>
    </row>
    <row r="77" spans="1:17" x14ac:dyDescent="0.2">
      <c r="A77" t="s">
        <v>978</v>
      </c>
      <c r="B77">
        <v>260</v>
      </c>
      <c r="D77">
        <v>390</v>
      </c>
      <c r="E77">
        <v>110</v>
      </c>
      <c r="F77">
        <v>50</v>
      </c>
      <c r="G77">
        <v>10</v>
      </c>
      <c r="H77">
        <v>10</v>
      </c>
      <c r="I77">
        <v>10</v>
      </c>
      <c r="J77">
        <v>10</v>
      </c>
      <c r="K77">
        <v>10</v>
      </c>
      <c r="L77">
        <v>320</v>
      </c>
      <c r="M77">
        <v>720</v>
      </c>
      <c r="N77">
        <v>1300</v>
      </c>
      <c r="O77">
        <v>320</v>
      </c>
      <c r="P77" s="2" t="s">
        <v>979</v>
      </c>
      <c r="Q77" s="2"/>
    </row>
    <row r="78" spans="1:17" x14ac:dyDescent="0.2">
      <c r="A78" t="s">
        <v>984</v>
      </c>
      <c r="B78">
        <v>260</v>
      </c>
      <c r="D78">
        <v>880</v>
      </c>
      <c r="E78">
        <v>320</v>
      </c>
      <c r="F78">
        <v>90</v>
      </c>
      <c r="G78">
        <v>20</v>
      </c>
      <c r="H78">
        <v>90</v>
      </c>
      <c r="I78">
        <v>10</v>
      </c>
      <c r="J78">
        <v>30</v>
      </c>
      <c r="K78">
        <v>20</v>
      </c>
      <c r="L78">
        <v>90</v>
      </c>
      <c r="M78">
        <v>210</v>
      </c>
      <c r="N78">
        <v>720</v>
      </c>
      <c r="O78">
        <v>590</v>
      </c>
      <c r="P78" s="2" t="s">
        <v>2</v>
      </c>
      <c r="Q78" s="2" t="s">
        <v>59</v>
      </c>
    </row>
    <row r="79" spans="1:17" x14ac:dyDescent="0.2">
      <c r="A79" t="s">
        <v>998</v>
      </c>
      <c r="B79">
        <v>260</v>
      </c>
      <c r="D79">
        <v>260</v>
      </c>
      <c r="E79">
        <v>260</v>
      </c>
      <c r="F79">
        <v>480</v>
      </c>
      <c r="G79">
        <v>480</v>
      </c>
      <c r="H79">
        <v>590</v>
      </c>
      <c r="I79">
        <v>90</v>
      </c>
      <c r="J79">
        <v>110</v>
      </c>
      <c r="K79">
        <v>140</v>
      </c>
      <c r="L79">
        <v>210</v>
      </c>
      <c r="M79">
        <v>210</v>
      </c>
      <c r="N79">
        <v>320</v>
      </c>
      <c r="O79">
        <v>320</v>
      </c>
      <c r="P79" s="2" t="s">
        <v>2</v>
      </c>
      <c r="Q79" s="2" t="s">
        <v>34</v>
      </c>
    </row>
    <row r="80" spans="1:17" x14ac:dyDescent="0.2">
      <c r="A80" t="s">
        <v>1010</v>
      </c>
      <c r="B80">
        <v>260</v>
      </c>
      <c r="D80">
        <v>320</v>
      </c>
      <c r="E80">
        <v>170</v>
      </c>
      <c r="F80">
        <v>260</v>
      </c>
      <c r="G80">
        <v>170</v>
      </c>
      <c r="H80">
        <v>170</v>
      </c>
      <c r="I80">
        <v>30</v>
      </c>
      <c r="J80">
        <v>50</v>
      </c>
      <c r="K80">
        <v>90</v>
      </c>
      <c r="L80">
        <v>320</v>
      </c>
      <c r="M80">
        <v>480</v>
      </c>
      <c r="N80">
        <v>480</v>
      </c>
      <c r="O80">
        <v>320</v>
      </c>
      <c r="P80" s="2" t="s">
        <v>2</v>
      </c>
      <c r="Q80" s="2" t="s">
        <v>28</v>
      </c>
    </row>
    <row r="81" spans="1:17" x14ac:dyDescent="0.2">
      <c r="A81" t="s">
        <v>1011</v>
      </c>
      <c r="B81">
        <v>260</v>
      </c>
      <c r="D81">
        <v>170</v>
      </c>
      <c r="E81">
        <v>260</v>
      </c>
      <c r="F81">
        <v>720</v>
      </c>
      <c r="G81">
        <v>590</v>
      </c>
      <c r="H81">
        <v>390</v>
      </c>
      <c r="I81">
        <v>90</v>
      </c>
      <c r="J81">
        <v>90</v>
      </c>
      <c r="K81">
        <v>90</v>
      </c>
      <c r="L81">
        <v>90</v>
      </c>
      <c r="M81">
        <v>90</v>
      </c>
      <c r="N81">
        <v>140</v>
      </c>
      <c r="O81">
        <v>140</v>
      </c>
      <c r="P81" s="2" t="s">
        <v>2</v>
      </c>
      <c r="Q81" s="2" t="s">
        <v>166</v>
      </c>
    </row>
    <row r="82" spans="1:17" x14ac:dyDescent="0.2">
      <c r="A82" t="s">
        <v>1017</v>
      </c>
      <c r="B82">
        <v>260</v>
      </c>
      <c r="D82">
        <v>140</v>
      </c>
      <c r="E82">
        <v>170</v>
      </c>
      <c r="F82">
        <v>480</v>
      </c>
      <c r="G82">
        <v>720</v>
      </c>
      <c r="H82">
        <v>480</v>
      </c>
      <c r="I82">
        <v>140</v>
      </c>
      <c r="J82">
        <v>210</v>
      </c>
      <c r="K82">
        <v>210</v>
      </c>
      <c r="L82">
        <v>210</v>
      </c>
      <c r="M82">
        <v>170</v>
      </c>
      <c r="N82">
        <v>50</v>
      </c>
      <c r="O82">
        <v>110</v>
      </c>
      <c r="P82" s="2" t="s">
        <v>2</v>
      </c>
      <c r="Q82" s="2" t="s">
        <v>26</v>
      </c>
    </row>
    <row r="83" spans="1:17" x14ac:dyDescent="0.2">
      <c r="A83" t="s">
        <v>1019</v>
      </c>
      <c r="B83">
        <v>260</v>
      </c>
      <c r="D83">
        <v>590</v>
      </c>
      <c r="E83">
        <v>170</v>
      </c>
      <c r="F83">
        <v>50</v>
      </c>
      <c r="G83">
        <v>10</v>
      </c>
      <c r="H83">
        <v>10</v>
      </c>
      <c r="I83">
        <v>10</v>
      </c>
      <c r="J83">
        <v>20</v>
      </c>
      <c r="K83">
        <v>30</v>
      </c>
      <c r="L83">
        <v>260</v>
      </c>
      <c r="M83">
        <v>390</v>
      </c>
      <c r="N83">
        <v>720</v>
      </c>
      <c r="O83">
        <v>590</v>
      </c>
      <c r="P83" s="2" t="s">
        <v>2</v>
      </c>
      <c r="Q83" s="2" t="s">
        <v>316</v>
      </c>
    </row>
    <row r="84" spans="1:17" x14ac:dyDescent="0.2">
      <c r="A84" t="s">
        <v>1021</v>
      </c>
      <c r="B84">
        <v>260</v>
      </c>
      <c r="D84">
        <v>320</v>
      </c>
      <c r="E84">
        <v>260</v>
      </c>
      <c r="F84">
        <v>320</v>
      </c>
      <c r="G84">
        <v>320</v>
      </c>
      <c r="H84">
        <v>140</v>
      </c>
      <c r="I84">
        <v>40</v>
      </c>
      <c r="J84">
        <v>50</v>
      </c>
      <c r="K84">
        <v>110</v>
      </c>
      <c r="L84">
        <v>170</v>
      </c>
      <c r="M84">
        <v>320</v>
      </c>
      <c r="N84">
        <v>480</v>
      </c>
      <c r="O84">
        <v>320</v>
      </c>
      <c r="P84" s="2" t="s">
        <v>2</v>
      </c>
      <c r="Q84" s="2" t="s">
        <v>67</v>
      </c>
    </row>
    <row r="85" spans="1:17" x14ac:dyDescent="0.2">
      <c r="A85" t="s">
        <v>1022</v>
      </c>
      <c r="B85">
        <v>260</v>
      </c>
      <c r="D85">
        <v>320</v>
      </c>
      <c r="E85">
        <v>480</v>
      </c>
      <c r="F85">
        <v>320</v>
      </c>
      <c r="G85">
        <v>170</v>
      </c>
      <c r="H85">
        <v>170</v>
      </c>
      <c r="I85">
        <v>30</v>
      </c>
      <c r="J85">
        <v>20</v>
      </c>
      <c r="K85">
        <v>50</v>
      </c>
      <c r="L85">
        <v>320</v>
      </c>
      <c r="M85">
        <v>390</v>
      </c>
      <c r="N85">
        <v>320</v>
      </c>
      <c r="O85">
        <v>260</v>
      </c>
      <c r="P85" s="2" t="s">
        <v>138</v>
      </c>
      <c r="Q85" s="2" t="s">
        <v>34</v>
      </c>
    </row>
    <row r="86" spans="1:17" x14ac:dyDescent="0.2">
      <c r="A86" t="s">
        <v>1024</v>
      </c>
      <c r="B86">
        <v>260</v>
      </c>
      <c r="D86">
        <v>480</v>
      </c>
      <c r="E86">
        <v>320</v>
      </c>
      <c r="F86">
        <v>320</v>
      </c>
      <c r="G86">
        <v>390</v>
      </c>
      <c r="H86">
        <v>140</v>
      </c>
      <c r="I86">
        <v>50</v>
      </c>
      <c r="J86">
        <v>170</v>
      </c>
      <c r="K86">
        <v>140</v>
      </c>
      <c r="L86">
        <v>170</v>
      </c>
      <c r="M86">
        <v>320</v>
      </c>
      <c r="N86">
        <v>320</v>
      </c>
      <c r="O86">
        <v>260</v>
      </c>
      <c r="P86" s="2" t="s">
        <v>2</v>
      </c>
      <c r="Q86" s="2" t="s">
        <v>76</v>
      </c>
    </row>
    <row r="87" spans="1:17" x14ac:dyDescent="0.2">
      <c r="A87" t="s">
        <v>1026</v>
      </c>
      <c r="B87">
        <v>260</v>
      </c>
      <c r="D87">
        <v>320</v>
      </c>
      <c r="E87">
        <v>260</v>
      </c>
      <c r="F87">
        <v>390</v>
      </c>
      <c r="G87">
        <v>170</v>
      </c>
      <c r="H87">
        <v>110</v>
      </c>
      <c r="I87">
        <v>20</v>
      </c>
      <c r="J87">
        <v>30</v>
      </c>
      <c r="K87">
        <v>50</v>
      </c>
      <c r="L87">
        <v>590</v>
      </c>
      <c r="M87">
        <v>390</v>
      </c>
      <c r="N87">
        <v>390</v>
      </c>
      <c r="O87">
        <v>390</v>
      </c>
      <c r="P87" s="2" t="s">
        <v>2</v>
      </c>
      <c r="Q87" s="2" t="s">
        <v>324</v>
      </c>
    </row>
    <row r="88" spans="1:17" x14ac:dyDescent="0.2">
      <c r="A88" t="s">
        <v>1031</v>
      </c>
      <c r="B88">
        <v>260</v>
      </c>
      <c r="D88">
        <v>320</v>
      </c>
      <c r="E88">
        <v>320</v>
      </c>
      <c r="F88">
        <v>320</v>
      </c>
      <c r="G88">
        <v>260</v>
      </c>
      <c r="H88">
        <v>210</v>
      </c>
      <c r="I88">
        <v>70</v>
      </c>
      <c r="J88">
        <v>70</v>
      </c>
      <c r="K88">
        <v>140</v>
      </c>
      <c r="L88">
        <v>210</v>
      </c>
      <c r="M88">
        <v>390</v>
      </c>
      <c r="N88">
        <v>210</v>
      </c>
      <c r="O88">
        <v>320</v>
      </c>
      <c r="P88" s="2" t="s">
        <v>2</v>
      </c>
      <c r="Q88" s="2" t="s">
        <v>166</v>
      </c>
    </row>
    <row r="89" spans="1:17" x14ac:dyDescent="0.2">
      <c r="A89" t="s">
        <v>1032</v>
      </c>
      <c r="B89">
        <v>260</v>
      </c>
      <c r="D89">
        <v>720</v>
      </c>
      <c r="E89">
        <v>260</v>
      </c>
      <c r="F89">
        <v>110</v>
      </c>
      <c r="G89">
        <v>70</v>
      </c>
      <c r="H89">
        <v>20</v>
      </c>
      <c r="I89">
        <v>10</v>
      </c>
      <c r="J89">
        <v>50</v>
      </c>
      <c r="K89">
        <v>110</v>
      </c>
      <c r="L89">
        <v>170</v>
      </c>
      <c r="M89">
        <v>260</v>
      </c>
      <c r="N89">
        <v>480</v>
      </c>
      <c r="O89">
        <v>590</v>
      </c>
      <c r="P89" s="2" t="s">
        <v>2</v>
      </c>
      <c r="Q89" s="2" t="s">
        <v>108</v>
      </c>
    </row>
    <row r="90" spans="1:17" x14ac:dyDescent="0.2">
      <c r="A90" t="s">
        <v>1052</v>
      </c>
      <c r="B90">
        <v>260</v>
      </c>
      <c r="D90">
        <v>260</v>
      </c>
      <c r="E90">
        <v>390</v>
      </c>
      <c r="F90">
        <v>320</v>
      </c>
      <c r="G90">
        <v>260</v>
      </c>
      <c r="H90">
        <v>140</v>
      </c>
      <c r="I90">
        <v>40</v>
      </c>
      <c r="J90">
        <v>70</v>
      </c>
      <c r="K90">
        <v>170</v>
      </c>
      <c r="L90">
        <v>210</v>
      </c>
      <c r="M90">
        <v>320</v>
      </c>
      <c r="N90">
        <v>320</v>
      </c>
      <c r="O90">
        <v>320</v>
      </c>
      <c r="P90" s="2" t="s">
        <v>2</v>
      </c>
      <c r="Q90" s="2" t="s">
        <v>47</v>
      </c>
    </row>
    <row r="91" spans="1:17" x14ac:dyDescent="0.2">
      <c r="A91" t="s">
        <v>997</v>
      </c>
      <c r="B91">
        <v>210</v>
      </c>
      <c r="D91">
        <v>210</v>
      </c>
      <c r="E91">
        <v>260</v>
      </c>
      <c r="F91">
        <v>320</v>
      </c>
      <c r="G91">
        <v>390</v>
      </c>
      <c r="H91">
        <v>320</v>
      </c>
      <c r="I91">
        <v>50</v>
      </c>
      <c r="J91">
        <v>40</v>
      </c>
      <c r="K91">
        <v>90</v>
      </c>
      <c r="L91">
        <v>90</v>
      </c>
      <c r="M91">
        <v>170</v>
      </c>
      <c r="N91">
        <v>210</v>
      </c>
      <c r="O91">
        <v>170</v>
      </c>
      <c r="P91" s="2" t="s">
        <v>2</v>
      </c>
      <c r="Q91" s="2" t="s">
        <v>16</v>
      </c>
    </row>
    <row r="92" spans="1:17" x14ac:dyDescent="0.2">
      <c r="A92" t="s">
        <v>1001</v>
      </c>
      <c r="B92">
        <v>210</v>
      </c>
      <c r="D92">
        <v>590</v>
      </c>
      <c r="E92">
        <v>210</v>
      </c>
      <c r="F92">
        <v>110</v>
      </c>
      <c r="G92">
        <v>40</v>
      </c>
      <c r="H92">
        <v>30</v>
      </c>
      <c r="I92">
        <v>10</v>
      </c>
      <c r="J92">
        <v>70</v>
      </c>
      <c r="K92">
        <v>140</v>
      </c>
      <c r="L92">
        <v>140</v>
      </c>
      <c r="M92">
        <v>260</v>
      </c>
      <c r="N92">
        <v>390</v>
      </c>
      <c r="O92">
        <v>390</v>
      </c>
      <c r="P92" s="2" t="s">
        <v>155</v>
      </c>
      <c r="Q92" s="2" t="s">
        <v>5</v>
      </c>
    </row>
    <row r="93" spans="1:17" x14ac:dyDescent="0.2">
      <c r="A93" t="s">
        <v>1012</v>
      </c>
      <c r="B93">
        <v>210</v>
      </c>
      <c r="D93">
        <v>10</v>
      </c>
      <c r="E93">
        <v>70</v>
      </c>
      <c r="F93">
        <v>320</v>
      </c>
      <c r="G93">
        <v>390</v>
      </c>
      <c r="H93">
        <v>590</v>
      </c>
      <c r="I93">
        <v>480</v>
      </c>
      <c r="J93">
        <v>320</v>
      </c>
      <c r="K93">
        <v>170</v>
      </c>
      <c r="L93">
        <v>50</v>
      </c>
      <c r="M93">
        <v>20</v>
      </c>
      <c r="N93">
        <v>10</v>
      </c>
      <c r="O93">
        <v>10</v>
      </c>
      <c r="P93" s="2" t="s">
        <v>2</v>
      </c>
      <c r="Q93" s="2" t="s">
        <v>32</v>
      </c>
    </row>
    <row r="94" spans="1:17" x14ac:dyDescent="0.2">
      <c r="A94" t="s">
        <v>1014</v>
      </c>
      <c r="B94">
        <v>210</v>
      </c>
      <c r="D94">
        <v>260</v>
      </c>
      <c r="E94">
        <v>260</v>
      </c>
      <c r="F94">
        <v>260</v>
      </c>
      <c r="G94">
        <v>210</v>
      </c>
      <c r="H94">
        <v>90</v>
      </c>
      <c r="I94">
        <v>20</v>
      </c>
      <c r="J94">
        <v>70</v>
      </c>
      <c r="K94">
        <v>90</v>
      </c>
      <c r="L94">
        <v>170</v>
      </c>
      <c r="M94">
        <v>260</v>
      </c>
      <c r="N94">
        <v>390</v>
      </c>
      <c r="O94">
        <v>480</v>
      </c>
      <c r="P94" s="2" t="s">
        <v>2</v>
      </c>
      <c r="Q94" s="2" t="s">
        <v>28</v>
      </c>
    </row>
    <row r="95" spans="1:17" x14ac:dyDescent="0.2">
      <c r="A95" t="s">
        <v>1020</v>
      </c>
      <c r="B95">
        <v>210</v>
      </c>
      <c r="D95">
        <v>480</v>
      </c>
      <c r="E95">
        <v>210</v>
      </c>
      <c r="F95">
        <v>90</v>
      </c>
      <c r="G95">
        <v>70</v>
      </c>
      <c r="H95">
        <v>30</v>
      </c>
      <c r="I95">
        <v>10</v>
      </c>
      <c r="J95">
        <v>30</v>
      </c>
      <c r="K95">
        <v>50</v>
      </c>
      <c r="L95">
        <v>170</v>
      </c>
      <c r="M95">
        <v>260</v>
      </c>
      <c r="N95">
        <v>480</v>
      </c>
      <c r="O95">
        <v>480</v>
      </c>
      <c r="P95" s="2" t="s">
        <v>2</v>
      </c>
      <c r="Q95" s="2" t="s">
        <v>57</v>
      </c>
    </row>
    <row r="96" spans="1:17" x14ac:dyDescent="0.2">
      <c r="A96" t="s">
        <v>1025</v>
      </c>
      <c r="B96">
        <v>210</v>
      </c>
      <c r="D96">
        <v>210</v>
      </c>
      <c r="E96">
        <v>260</v>
      </c>
      <c r="F96">
        <v>320</v>
      </c>
      <c r="G96">
        <v>320</v>
      </c>
      <c r="H96">
        <v>170</v>
      </c>
      <c r="I96">
        <v>90</v>
      </c>
      <c r="J96">
        <v>50</v>
      </c>
      <c r="K96">
        <v>110</v>
      </c>
      <c r="L96">
        <v>170</v>
      </c>
      <c r="M96">
        <v>210</v>
      </c>
      <c r="N96">
        <v>210</v>
      </c>
      <c r="O96">
        <v>210</v>
      </c>
      <c r="P96" s="2" t="s">
        <v>2</v>
      </c>
      <c r="Q96" s="2" t="s">
        <v>26</v>
      </c>
    </row>
    <row r="97" spans="1:17" x14ac:dyDescent="0.2">
      <c r="A97" t="s">
        <v>1028</v>
      </c>
      <c r="B97">
        <v>210</v>
      </c>
      <c r="D97">
        <v>260</v>
      </c>
      <c r="E97">
        <v>140</v>
      </c>
      <c r="F97">
        <v>70</v>
      </c>
      <c r="G97">
        <v>50</v>
      </c>
      <c r="H97">
        <v>30</v>
      </c>
      <c r="I97">
        <v>10</v>
      </c>
      <c r="J97">
        <v>20</v>
      </c>
      <c r="K97">
        <v>90</v>
      </c>
      <c r="L97">
        <v>260</v>
      </c>
      <c r="M97">
        <v>590</v>
      </c>
      <c r="N97">
        <v>480</v>
      </c>
      <c r="O97">
        <v>320</v>
      </c>
      <c r="P97" s="2" t="s">
        <v>2</v>
      </c>
      <c r="Q97" s="2" t="s">
        <v>34</v>
      </c>
    </row>
    <row r="98" spans="1:17" x14ac:dyDescent="0.2">
      <c r="A98" t="s">
        <v>1029</v>
      </c>
      <c r="B98">
        <v>210</v>
      </c>
      <c r="D98">
        <v>70</v>
      </c>
      <c r="E98">
        <v>170</v>
      </c>
      <c r="F98">
        <v>480</v>
      </c>
      <c r="G98">
        <v>590</v>
      </c>
      <c r="H98">
        <v>260</v>
      </c>
      <c r="I98">
        <v>70</v>
      </c>
      <c r="J98">
        <v>110</v>
      </c>
      <c r="K98">
        <v>170</v>
      </c>
      <c r="L98">
        <v>260</v>
      </c>
      <c r="M98">
        <v>260</v>
      </c>
      <c r="N98">
        <v>40</v>
      </c>
      <c r="O98">
        <v>30</v>
      </c>
      <c r="P98" s="2" t="s">
        <v>2</v>
      </c>
      <c r="Q98" s="2" t="s">
        <v>134</v>
      </c>
    </row>
    <row r="99" spans="1:17" x14ac:dyDescent="0.2">
      <c r="A99" t="s">
        <v>1034</v>
      </c>
      <c r="B99">
        <v>210</v>
      </c>
      <c r="D99">
        <v>320</v>
      </c>
      <c r="E99">
        <v>260</v>
      </c>
      <c r="F99">
        <v>260</v>
      </c>
      <c r="G99">
        <v>110</v>
      </c>
      <c r="H99">
        <v>50</v>
      </c>
      <c r="I99">
        <v>20</v>
      </c>
      <c r="J99">
        <v>10</v>
      </c>
      <c r="K99">
        <v>40</v>
      </c>
      <c r="L99">
        <v>210</v>
      </c>
      <c r="M99">
        <v>320</v>
      </c>
      <c r="N99">
        <v>390</v>
      </c>
      <c r="O99">
        <v>390</v>
      </c>
      <c r="P99" s="2" t="s">
        <v>2</v>
      </c>
      <c r="Q99" s="2" t="s">
        <v>57</v>
      </c>
    </row>
    <row r="100" spans="1:17" x14ac:dyDescent="0.2">
      <c r="A100" t="s">
        <v>1039</v>
      </c>
      <c r="B100">
        <v>210</v>
      </c>
      <c r="D100">
        <v>260</v>
      </c>
      <c r="E100">
        <v>170</v>
      </c>
      <c r="F100">
        <v>210</v>
      </c>
      <c r="G100">
        <v>140</v>
      </c>
      <c r="H100">
        <v>90</v>
      </c>
      <c r="I100">
        <v>20</v>
      </c>
      <c r="J100">
        <v>20</v>
      </c>
      <c r="K100">
        <v>10</v>
      </c>
      <c r="L100">
        <v>390</v>
      </c>
      <c r="M100">
        <v>320</v>
      </c>
      <c r="N100">
        <v>320</v>
      </c>
      <c r="O100">
        <v>320</v>
      </c>
      <c r="P100" s="2" t="s">
        <v>2</v>
      </c>
      <c r="Q100" s="2" t="s">
        <v>9</v>
      </c>
    </row>
    <row r="101" spans="1:17" x14ac:dyDescent="0.2">
      <c r="A101" t="s">
        <v>1040</v>
      </c>
      <c r="B101">
        <v>210</v>
      </c>
      <c r="D101">
        <v>320</v>
      </c>
      <c r="E101">
        <v>210</v>
      </c>
      <c r="F101">
        <v>320</v>
      </c>
      <c r="G101">
        <v>260</v>
      </c>
      <c r="H101">
        <v>170</v>
      </c>
      <c r="I101">
        <v>50</v>
      </c>
      <c r="J101">
        <v>70</v>
      </c>
      <c r="K101">
        <v>70</v>
      </c>
      <c r="L101">
        <v>140</v>
      </c>
      <c r="M101">
        <v>260</v>
      </c>
      <c r="N101">
        <v>320</v>
      </c>
      <c r="O101">
        <v>260</v>
      </c>
      <c r="P101" s="2" t="s">
        <v>2</v>
      </c>
      <c r="Q101" s="2" t="s">
        <v>53</v>
      </c>
    </row>
    <row r="102" spans="1:17" x14ac:dyDescent="0.2">
      <c r="A102" t="s">
        <v>1042</v>
      </c>
      <c r="B102">
        <v>210</v>
      </c>
      <c r="D102">
        <v>390</v>
      </c>
      <c r="E102">
        <v>320</v>
      </c>
      <c r="F102">
        <v>390</v>
      </c>
      <c r="G102">
        <v>320</v>
      </c>
      <c r="H102">
        <v>140</v>
      </c>
      <c r="I102">
        <v>40</v>
      </c>
      <c r="J102">
        <v>70</v>
      </c>
      <c r="K102">
        <v>110</v>
      </c>
      <c r="L102">
        <v>170</v>
      </c>
      <c r="M102">
        <v>170</v>
      </c>
      <c r="N102">
        <v>390</v>
      </c>
      <c r="O102">
        <v>260</v>
      </c>
      <c r="P102" s="2" t="s">
        <v>2</v>
      </c>
      <c r="Q102" s="2" t="s">
        <v>104</v>
      </c>
    </row>
    <row r="103" spans="1:17" x14ac:dyDescent="0.2">
      <c r="A103" t="s">
        <v>1047</v>
      </c>
      <c r="B103">
        <v>210</v>
      </c>
      <c r="D103">
        <v>260</v>
      </c>
      <c r="E103">
        <v>210</v>
      </c>
      <c r="F103">
        <v>260</v>
      </c>
      <c r="G103">
        <v>210</v>
      </c>
      <c r="H103">
        <v>90</v>
      </c>
      <c r="I103">
        <v>20</v>
      </c>
      <c r="J103">
        <v>40</v>
      </c>
      <c r="K103">
        <v>50</v>
      </c>
      <c r="L103">
        <v>210</v>
      </c>
      <c r="M103">
        <v>260</v>
      </c>
      <c r="N103">
        <v>260</v>
      </c>
      <c r="O103">
        <v>480</v>
      </c>
      <c r="P103" s="2" t="s">
        <v>2</v>
      </c>
      <c r="Q103" s="2" t="s">
        <v>7</v>
      </c>
    </row>
    <row r="104" spans="1:17" x14ac:dyDescent="0.2">
      <c r="A104" t="s">
        <v>1049</v>
      </c>
      <c r="B104">
        <v>210</v>
      </c>
      <c r="D104">
        <v>320</v>
      </c>
      <c r="E104">
        <v>260</v>
      </c>
      <c r="F104">
        <v>260</v>
      </c>
      <c r="G104">
        <v>140</v>
      </c>
      <c r="H104">
        <v>70</v>
      </c>
      <c r="I104">
        <v>20</v>
      </c>
      <c r="J104">
        <v>20</v>
      </c>
      <c r="K104">
        <v>50</v>
      </c>
      <c r="L104">
        <v>210</v>
      </c>
      <c r="M104">
        <v>390</v>
      </c>
      <c r="N104">
        <v>390</v>
      </c>
      <c r="O104">
        <v>390</v>
      </c>
      <c r="P104" s="2" t="s">
        <v>2</v>
      </c>
      <c r="Q104" s="2" t="s">
        <v>134</v>
      </c>
    </row>
    <row r="105" spans="1:17" x14ac:dyDescent="0.2">
      <c r="A105" t="s">
        <v>974</v>
      </c>
      <c r="B105">
        <v>170</v>
      </c>
      <c r="D105">
        <v>480</v>
      </c>
      <c r="E105">
        <v>170</v>
      </c>
      <c r="F105">
        <v>140</v>
      </c>
      <c r="G105">
        <v>70</v>
      </c>
      <c r="H105">
        <v>40</v>
      </c>
      <c r="I105">
        <v>30</v>
      </c>
      <c r="J105">
        <v>30</v>
      </c>
      <c r="K105">
        <v>30</v>
      </c>
      <c r="L105">
        <v>70</v>
      </c>
      <c r="M105">
        <v>210</v>
      </c>
      <c r="N105">
        <v>390</v>
      </c>
      <c r="O105">
        <v>320</v>
      </c>
      <c r="P105" s="2" t="s">
        <v>2</v>
      </c>
      <c r="Q105" s="2" t="s">
        <v>28</v>
      </c>
    </row>
    <row r="106" spans="1:17" x14ac:dyDescent="0.2">
      <c r="A106" t="s">
        <v>981</v>
      </c>
      <c r="B106">
        <v>170</v>
      </c>
      <c r="D106">
        <v>260</v>
      </c>
      <c r="E106">
        <v>170</v>
      </c>
      <c r="F106">
        <v>260</v>
      </c>
      <c r="G106">
        <v>170</v>
      </c>
      <c r="H106">
        <v>90</v>
      </c>
      <c r="I106">
        <v>20</v>
      </c>
      <c r="J106">
        <v>30</v>
      </c>
      <c r="K106">
        <v>70</v>
      </c>
      <c r="L106">
        <v>140</v>
      </c>
      <c r="M106">
        <v>320</v>
      </c>
      <c r="N106">
        <v>320</v>
      </c>
      <c r="O106">
        <v>320</v>
      </c>
      <c r="P106" s="2" t="s">
        <v>2</v>
      </c>
      <c r="Q106" s="2" t="s">
        <v>57</v>
      </c>
    </row>
    <row r="107" spans="1:17" x14ac:dyDescent="0.2">
      <c r="A107" t="s">
        <v>1002</v>
      </c>
      <c r="B107">
        <v>170</v>
      </c>
      <c r="D107">
        <v>210</v>
      </c>
      <c r="E107">
        <v>210</v>
      </c>
      <c r="F107">
        <v>320</v>
      </c>
      <c r="G107">
        <v>320</v>
      </c>
      <c r="H107">
        <v>210</v>
      </c>
      <c r="I107">
        <v>50</v>
      </c>
      <c r="J107">
        <v>50</v>
      </c>
      <c r="K107">
        <v>70</v>
      </c>
      <c r="L107">
        <v>110</v>
      </c>
      <c r="M107">
        <v>170</v>
      </c>
      <c r="N107">
        <v>210</v>
      </c>
      <c r="O107">
        <v>170</v>
      </c>
      <c r="P107" s="2" t="s">
        <v>2</v>
      </c>
      <c r="Q107" s="2" t="s">
        <v>76</v>
      </c>
    </row>
    <row r="108" spans="1:17" x14ac:dyDescent="0.2">
      <c r="A108" t="s">
        <v>1009</v>
      </c>
      <c r="B108">
        <v>170</v>
      </c>
      <c r="D108">
        <v>170</v>
      </c>
      <c r="E108">
        <v>110</v>
      </c>
      <c r="F108">
        <v>170</v>
      </c>
      <c r="G108">
        <v>170</v>
      </c>
      <c r="H108">
        <v>140</v>
      </c>
      <c r="I108">
        <v>40</v>
      </c>
      <c r="J108">
        <v>30</v>
      </c>
      <c r="K108">
        <v>110</v>
      </c>
      <c r="L108">
        <v>210</v>
      </c>
      <c r="M108">
        <v>390</v>
      </c>
      <c r="N108">
        <v>260</v>
      </c>
      <c r="O108">
        <v>210</v>
      </c>
      <c r="P108" s="2" t="s">
        <v>2</v>
      </c>
      <c r="Q108" s="2" t="s">
        <v>59</v>
      </c>
    </row>
    <row r="109" spans="1:17" x14ac:dyDescent="0.2">
      <c r="A109" t="s">
        <v>1016</v>
      </c>
      <c r="B109">
        <v>170</v>
      </c>
      <c r="D109">
        <v>210</v>
      </c>
      <c r="E109">
        <v>170</v>
      </c>
      <c r="F109">
        <v>210</v>
      </c>
      <c r="G109">
        <v>260</v>
      </c>
      <c r="H109">
        <v>210</v>
      </c>
      <c r="I109">
        <v>110</v>
      </c>
      <c r="J109">
        <v>260</v>
      </c>
      <c r="K109">
        <v>210</v>
      </c>
      <c r="L109">
        <v>110</v>
      </c>
      <c r="M109">
        <v>110</v>
      </c>
      <c r="N109">
        <v>110</v>
      </c>
      <c r="O109">
        <v>170</v>
      </c>
      <c r="P109" s="2" t="s">
        <v>2</v>
      </c>
      <c r="Q109" s="2" t="s">
        <v>134</v>
      </c>
    </row>
    <row r="110" spans="1:17" x14ac:dyDescent="0.2">
      <c r="A110" t="s">
        <v>1027</v>
      </c>
      <c r="B110">
        <v>170</v>
      </c>
      <c r="D110">
        <v>480</v>
      </c>
      <c r="E110">
        <v>170</v>
      </c>
      <c r="F110">
        <v>90</v>
      </c>
      <c r="G110">
        <v>50</v>
      </c>
      <c r="H110">
        <v>20</v>
      </c>
      <c r="I110">
        <v>10</v>
      </c>
      <c r="J110">
        <v>50</v>
      </c>
      <c r="K110">
        <v>170</v>
      </c>
      <c r="L110">
        <v>110</v>
      </c>
      <c r="M110">
        <v>210</v>
      </c>
      <c r="N110">
        <v>480</v>
      </c>
      <c r="O110">
        <v>390</v>
      </c>
      <c r="P110" s="2" t="s">
        <v>2</v>
      </c>
      <c r="Q110" s="2" t="s">
        <v>166</v>
      </c>
    </row>
    <row r="111" spans="1:17" x14ac:dyDescent="0.2">
      <c r="A111" t="s">
        <v>1030</v>
      </c>
      <c r="B111">
        <v>170</v>
      </c>
      <c r="D111">
        <v>320</v>
      </c>
      <c r="E111">
        <v>260</v>
      </c>
      <c r="F111">
        <v>210</v>
      </c>
      <c r="G111">
        <v>110</v>
      </c>
      <c r="H111">
        <v>70</v>
      </c>
      <c r="I111">
        <v>10</v>
      </c>
      <c r="J111">
        <v>10</v>
      </c>
      <c r="K111">
        <v>20</v>
      </c>
      <c r="L111">
        <v>210</v>
      </c>
      <c r="M111">
        <v>260</v>
      </c>
      <c r="N111">
        <v>320</v>
      </c>
      <c r="O111">
        <v>260</v>
      </c>
      <c r="P111" s="2" t="s">
        <v>49</v>
      </c>
      <c r="Q111" s="2" t="s">
        <v>108</v>
      </c>
    </row>
    <row r="112" spans="1:17" x14ac:dyDescent="0.2">
      <c r="A112" t="s">
        <v>1036</v>
      </c>
      <c r="B112">
        <v>170</v>
      </c>
      <c r="D112">
        <v>590</v>
      </c>
      <c r="E112">
        <v>210</v>
      </c>
      <c r="F112">
        <v>50</v>
      </c>
      <c r="G112">
        <v>50</v>
      </c>
      <c r="H112">
        <v>10</v>
      </c>
      <c r="I112">
        <v>10</v>
      </c>
      <c r="J112">
        <v>40</v>
      </c>
      <c r="K112">
        <v>110</v>
      </c>
      <c r="L112">
        <v>70</v>
      </c>
      <c r="M112">
        <v>170</v>
      </c>
      <c r="N112">
        <v>320</v>
      </c>
      <c r="O112">
        <v>390</v>
      </c>
      <c r="P112" s="2" t="s">
        <v>246</v>
      </c>
      <c r="Q112" s="2" t="s">
        <v>134</v>
      </c>
    </row>
    <row r="113" spans="1:17" x14ac:dyDescent="0.2">
      <c r="A113" t="s">
        <v>1043</v>
      </c>
      <c r="B113">
        <v>170</v>
      </c>
      <c r="D113">
        <v>170</v>
      </c>
      <c r="E113">
        <v>210</v>
      </c>
      <c r="F113">
        <v>170</v>
      </c>
      <c r="G113">
        <v>170</v>
      </c>
      <c r="H113">
        <v>90</v>
      </c>
      <c r="I113">
        <v>20</v>
      </c>
      <c r="J113">
        <v>50</v>
      </c>
      <c r="K113">
        <v>90</v>
      </c>
      <c r="L113">
        <v>140</v>
      </c>
      <c r="M113">
        <v>210</v>
      </c>
      <c r="N113">
        <v>260</v>
      </c>
      <c r="O113">
        <v>320</v>
      </c>
      <c r="P113" s="2" t="s">
        <v>2</v>
      </c>
      <c r="Q113" s="2" t="s">
        <v>24</v>
      </c>
    </row>
    <row r="114" spans="1:17" x14ac:dyDescent="0.2">
      <c r="A114" t="s">
        <v>1044</v>
      </c>
      <c r="B114">
        <v>170</v>
      </c>
      <c r="D114">
        <v>170</v>
      </c>
      <c r="E114">
        <v>210</v>
      </c>
      <c r="F114">
        <v>260</v>
      </c>
      <c r="G114">
        <v>320</v>
      </c>
      <c r="H114">
        <v>390</v>
      </c>
      <c r="I114">
        <v>40</v>
      </c>
      <c r="J114">
        <v>20</v>
      </c>
      <c r="K114">
        <v>50</v>
      </c>
      <c r="L114">
        <v>110</v>
      </c>
      <c r="M114">
        <v>170</v>
      </c>
      <c r="N114">
        <v>90</v>
      </c>
      <c r="O114">
        <v>140</v>
      </c>
      <c r="P114" s="2" t="s">
        <v>2</v>
      </c>
      <c r="Q114" s="2" t="s">
        <v>134</v>
      </c>
    </row>
    <row r="115" spans="1:17" x14ac:dyDescent="0.2">
      <c r="A115" t="s">
        <v>1046</v>
      </c>
      <c r="B115">
        <v>170</v>
      </c>
      <c r="D115">
        <v>170</v>
      </c>
      <c r="E115">
        <v>210</v>
      </c>
      <c r="F115">
        <v>320</v>
      </c>
      <c r="G115">
        <v>210</v>
      </c>
      <c r="H115">
        <v>90</v>
      </c>
      <c r="I115">
        <v>10</v>
      </c>
      <c r="J115">
        <v>20</v>
      </c>
      <c r="K115">
        <v>40</v>
      </c>
      <c r="L115">
        <v>140</v>
      </c>
      <c r="M115">
        <v>260</v>
      </c>
      <c r="N115">
        <v>210</v>
      </c>
      <c r="O115">
        <v>210</v>
      </c>
      <c r="P115" s="2" t="s">
        <v>2</v>
      </c>
      <c r="Q115" s="2" t="s">
        <v>249</v>
      </c>
    </row>
    <row r="116" spans="1:17" x14ac:dyDescent="0.2">
      <c r="A116" t="s">
        <v>1048</v>
      </c>
      <c r="B116">
        <v>170</v>
      </c>
      <c r="D116">
        <v>320</v>
      </c>
      <c r="E116">
        <v>260</v>
      </c>
      <c r="F116">
        <v>260</v>
      </c>
      <c r="G116">
        <v>210</v>
      </c>
      <c r="H116">
        <v>110</v>
      </c>
      <c r="I116">
        <v>20</v>
      </c>
      <c r="J116">
        <v>70</v>
      </c>
      <c r="K116">
        <v>90</v>
      </c>
      <c r="L116">
        <v>140</v>
      </c>
      <c r="M116">
        <v>260</v>
      </c>
      <c r="N116">
        <v>260</v>
      </c>
      <c r="O116">
        <v>260</v>
      </c>
      <c r="P116" s="2" t="s">
        <v>2</v>
      </c>
      <c r="Q116" s="2" t="s">
        <v>134</v>
      </c>
    </row>
    <row r="117" spans="1:17" x14ac:dyDescent="0.2">
      <c r="A117" t="s">
        <v>1053</v>
      </c>
      <c r="B117">
        <v>170</v>
      </c>
      <c r="D117">
        <v>70</v>
      </c>
      <c r="E117">
        <v>140</v>
      </c>
      <c r="F117">
        <v>260</v>
      </c>
      <c r="G117">
        <v>390</v>
      </c>
      <c r="H117">
        <v>320</v>
      </c>
      <c r="I117">
        <v>320</v>
      </c>
      <c r="J117">
        <v>210</v>
      </c>
      <c r="K117">
        <v>210</v>
      </c>
      <c r="L117">
        <v>110</v>
      </c>
      <c r="M117">
        <v>110</v>
      </c>
      <c r="N117">
        <v>50</v>
      </c>
      <c r="O117">
        <v>70</v>
      </c>
      <c r="P117" s="2" t="s">
        <v>97</v>
      </c>
      <c r="Q117" s="2" t="s">
        <v>134</v>
      </c>
    </row>
    <row r="118" spans="1:17" x14ac:dyDescent="0.2">
      <c r="A118" t="s">
        <v>1055</v>
      </c>
      <c r="B118">
        <v>170</v>
      </c>
      <c r="D118">
        <v>320</v>
      </c>
      <c r="E118">
        <v>140</v>
      </c>
      <c r="F118">
        <v>90</v>
      </c>
      <c r="G118">
        <v>110</v>
      </c>
      <c r="H118">
        <v>50</v>
      </c>
      <c r="I118">
        <v>20</v>
      </c>
      <c r="J118">
        <v>30</v>
      </c>
      <c r="K118">
        <v>50</v>
      </c>
      <c r="L118">
        <v>110</v>
      </c>
      <c r="M118">
        <v>210</v>
      </c>
      <c r="N118">
        <v>320</v>
      </c>
      <c r="O118">
        <v>390</v>
      </c>
      <c r="P118" s="2" t="s">
        <v>116</v>
      </c>
      <c r="Q118" s="2" t="s">
        <v>59</v>
      </c>
    </row>
    <row r="119" spans="1:17" x14ac:dyDescent="0.2">
      <c r="A119" t="s">
        <v>1060</v>
      </c>
      <c r="B119">
        <v>170</v>
      </c>
      <c r="D119">
        <v>90</v>
      </c>
      <c r="E119">
        <v>170</v>
      </c>
      <c r="F119">
        <v>210</v>
      </c>
      <c r="G119">
        <v>390</v>
      </c>
      <c r="H119">
        <v>260</v>
      </c>
      <c r="I119">
        <v>70</v>
      </c>
      <c r="J119">
        <v>140</v>
      </c>
      <c r="K119">
        <v>110</v>
      </c>
      <c r="L119">
        <v>210</v>
      </c>
      <c r="M119">
        <v>320</v>
      </c>
      <c r="N119">
        <v>70</v>
      </c>
      <c r="O119">
        <v>70</v>
      </c>
      <c r="P119" s="2" t="s">
        <v>66</v>
      </c>
      <c r="Q119" s="2" t="s">
        <v>34</v>
      </c>
    </row>
    <row r="120" spans="1:17" x14ac:dyDescent="0.2">
      <c r="A120" t="s">
        <v>1062</v>
      </c>
      <c r="B120">
        <v>170</v>
      </c>
      <c r="D120">
        <v>320</v>
      </c>
      <c r="E120">
        <v>210</v>
      </c>
      <c r="F120">
        <v>260</v>
      </c>
      <c r="G120">
        <v>210</v>
      </c>
      <c r="H120">
        <v>110</v>
      </c>
      <c r="I120">
        <v>20</v>
      </c>
      <c r="J120">
        <v>40</v>
      </c>
      <c r="K120">
        <v>50</v>
      </c>
      <c r="L120">
        <v>70</v>
      </c>
      <c r="M120">
        <v>140</v>
      </c>
      <c r="N120">
        <v>210</v>
      </c>
      <c r="O120">
        <v>210</v>
      </c>
      <c r="P120" s="2" t="s">
        <v>2</v>
      </c>
      <c r="Q120" s="2" t="s">
        <v>733</v>
      </c>
    </row>
    <row r="121" spans="1:17" x14ac:dyDescent="0.2">
      <c r="A121" t="s">
        <v>1070</v>
      </c>
      <c r="B121">
        <v>170</v>
      </c>
      <c r="D121">
        <v>20</v>
      </c>
      <c r="E121">
        <v>50</v>
      </c>
      <c r="F121">
        <v>260</v>
      </c>
      <c r="G121">
        <v>390</v>
      </c>
      <c r="H121">
        <v>390</v>
      </c>
      <c r="I121">
        <v>390</v>
      </c>
      <c r="J121">
        <v>260</v>
      </c>
      <c r="K121">
        <v>140</v>
      </c>
      <c r="L121">
        <v>20</v>
      </c>
      <c r="M121">
        <v>20</v>
      </c>
      <c r="N121">
        <v>20</v>
      </c>
      <c r="O121">
        <v>10</v>
      </c>
      <c r="P121" s="2" t="s">
        <v>2</v>
      </c>
      <c r="Q121" s="2" t="s">
        <v>26</v>
      </c>
    </row>
    <row r="122" spans="1:17" x14ac:dyDescent="0.2">
      <c r="A122" t="s">
        <v>1079</v>
      </c>
      <c r="B122">
        <v>170</v>
      </c>
      <c r="D122">
        <v>70</v>
      </c>
      <c r="E122">
        <v>260</v>
      </c>
      <c r="F122">
        <v>880</v>
      </c>
      <c r="G122">
        <v>590</v>
      </c>
      <c r="H122">
        <v>210</v>
      </c>
      <c r="I122">
        <v>40</v>
      </c>
      <c r="J122">
        <v>20</v>
      </c>
      <c r="K122">
        <v>20</v>
      </c>
      <c r="L122">
        <v>10</v>
      </c>
      <c r="M122">
        <v>10</v>
      </c>
      <c r="N122">
        <v>10</v>
      </c>
      <c r="O122">
        <v>10</v>
      </c>
      <c r="P122" s="2" t="s">
        <v>42</v>
      </c>
      <c r="Q122" s="2" t="s">
        <v>34</v>
      </c>
    </row>
    <row r="123" spans="1:17" x14ac:dyDescent="0.2">
      <c r="A123" t="s">
        <v>1087</v>
      </c>
      <c r="B123">
        <v>170</v>
      </c>
      <c r="D123">
        <v>720</v>
      </c>
      <c r="E123">
        <v>170</v>
      </c>
      <c r="F123">
        <v>40</v>
      </c>
      <c r="G123">
        <v>10</v>
      </c>
      <c r="H123">
        <v>10</v>
      </c>
      <c r="I123">
        <v>0</v>
      </c>
      <c r="J123">
        <v>10</v>
      </c>
      <c r="K123">
        <v>30</v>
      </c>
      <c r="L123">
        <v>30</v>
      </c>
      <c r="M123">
        <v>70</v>
      </c>
      <c r="N123">
        <v>260</v>
      </c>
      <c r="O123">
        <v>590</v>
      </c>
      <c r="P123" s="2" t="s">
        <v>155</v>
      </c>
      <c r="Q123" s="2" t="s">
        <v>30</v>
      </c>
    </row>
    <row r="124" spans="1:17" x14ac:dyDescent="0.2">
      <c r="A124" t="s">
        <v>1090</v>
      </c>
      <c r="B124">
        <v>170</v>
      </c>
      <c r="D124">
        <v>320</v>
      </c>
      <c r="E124">
        <v>110</v>
      </c>
      <c r="F124">
        <v>50</v>
      </c>
      <c r="G124">
        <v>30</v>
      </c>
      <c r="H124">
        <v>30</v>
      </c>
      <c r="I124">
        <v>20</v>
      </c>
      <c r="J124">
        <v>40</v>
      </c>
      <c r="K124">
        <v>170</v>
      </c>
      <c r="L124">
        <v>210</v>
      </c>
      <c r="M124">
        <v>320</v>
      </c>
      <c r="N124">
        <v>480</v>
      </c>
      <c r="O124">
        <v>260</v>
      </c>
      <c r="P124" s="2" t="s">
        <v>2</v>
      </c>
      <c r="Q124" s="2" t="s">
        <v>117</v>
      </c>
    </row>
    <row r="125" spans="1:17" x14ac:dyDescent="0.2">
      <c r="A125" t="s">
        <v>986</v>
      </c>
      <c r="B125">
        <v>140</v>
      </c>
      <c r="D125">
        <v>170</v>
      </c>
      <c r="E125">
        <v>170</v>
      </c>
      <c r="F125">
        <v>140</v>
      </c>
      <c r="G125">
        <v>110</v>
      </c>
      <c r="H125">
        <v>50</v>
      </c>
      <c r="I125">
        <v>40</v>
      </c>
      <c r="J125">
        <v>40</v>
      </c>
      <c r="K125">
        <v>110</v>
      </c>
      <c r="L125">
        <v>170</v>
      </c>
      <c r="M125">
        <v>260</v>
      </c>
      <c r="N125">
        <v>210</v>
      </c>
      <c r="O125">
        <v>260</v>
      </c>
      <c r="P125" s="2" t="s">
        <v>42</v>
      </c>
      <c r="Q125" s="2" t="s">
        <v>108</v>
      </c>
    </row>
    <row r="126" spans="1:17" x14ac:dyDescent="0.2">
      <c r="A126" t="s">
        <v>1018</v>
      </c>
      <c r="B126">
        <v>140</v>
      </c>
      <c r="D126">
        <v>590</v>
      </c>
      <c r="E126">
        <v>70</v>
      </c>
      <c r="F126">
        <v>40</v>
      </c>
      <c r="G126">
        <v>10</v>
      </c>
      <c r="H126">
        <v>10</v>
      </c>
      <c r="I126">
        <v>20</v>
      </c>
      <c r="J126">
        <v>70</v>
      </c>
      <c r="K126">
        <v>110</v>
      </c>
      <c r="L126">
        <v>20</v>
      </c>
      <c r="M126">
        <v>110</v>
      </c>
      <c r="N126">
        <v>390</v>
      </c>
      <c r="O126">
        <v>170</v>
      </c>
      <c r="P126" s="2" t="s">
        <v>2</v>
      </c>
      <c r="Q126" s="2" t="s">
        <v>67</v>
      </c>
    </row>
    <row r="127" spans="1:17" x14ac:dyDescent="0.2">
      <c r="A127" t="s">
        <v>1037</v>
      </c>
      <c r="B127">
        <v>140</v>
      </c>
      <c r="D127">
        <v>320</v>
      </c>
      <c r="E127">
        <v>140</v>
      </c>
      <c r="F127">
        <v>110</v>
      </c>
      <c r="G127">
        <v>20</v>
      </c>
      <c r="H127">
        <v>10</v>
      </c>
      <c r="I127">
        <v>20</v>
      </c>
      <c r="J127">
        <v>30</v>
      </c>
      <c r="K127">
        <v>70</v>
      </c>
      <c r="L127">
        <v>90</v>
      </c>
      <c r="M127">
        <v>210</v>
      </c>
      <c r="N127">
        <v>320</v>
      </c>
      <c r="O127">
        <v>320</v>
      </c>
      <c r="P127" s="2" t="s">
        <v>126</v>
      </c>
      <c r="Q127" s="2" t="s">
        <v>9</v>
      </c>
    </row>
    <row r="128" spans="1:17" x14ac:dyDescent="0.2">
      <c r="A128" t="s">
        <v>1038</v>
      </c>
      <c r="B128">
        <v>140</v>
      </c>
      <c r="D128">
        <v>260</v>
      </c>
      <c r="E128">
        <v>170</v>
      </c>
      <c r="F128">
        <v>170</v>
      </c>
      <c r="G128">
        <v>110</v>
      </c>
      <c r="H128">
        <v>90</v>
      </c>
      <c r="I128">
        <v>10</v>
      </c>
      <c r="J128">
        <v>30</v>
      </c>
      <c r="K128">
        <v>40</v>
      </c>
      <c r="L128">
        <v>90</v>
      </c>
      <c r="M128">
        <v>170</v>
      </c>
      <c r="N128">
        <v>210</v>
      </c>
      <c r="O128">
        <v>210</v>
      </c>
      <c r="P128" s="2" t="s">
        <v>623</v>
      </c>
      <c r="Q128" s="2" t="s">
        <v>108</v>
      </c>
    </row>
    <row r="129" spans="1:17" x14ac:dyDescent="0.2">
      <c r="A129" t="s">
        <v>1045</v>
      </c>
      <c r="B129">
        <v>140</v>
      </c>
      <c r="D129">
        <v>210</v>
      </c>
      <c r="E129">
        <v>140</v>
      </c>
      <c r="F129">
        <v>170</v>
      </c>
      <c r="G129">
        <v>90</v>
      </c>
      <c r="H129">
        <v>40</v>
      </c>
      <c r="I129">
        <v>40</v>
      </c>
      <c r="J129">
        <v>10</v>
      </c>
      <c r="K129">
        <v>10</v>
      </c>
      <c r="L129">
        <v>140</v>
      </c>
      <c r="M129">
        <v>260</v>
      </c>
      <c r="N129">
        <v>260</v>
      </c>
      <c r="O129">
        <v>210</v>
      </c>
      <c r="P129" s="2" t="s">
        <v>2</v>
      </c>
      <c r="Q129" s="2" t="s">
        <v>26</v>
      </c>
    </row>
    <row r="130" spans="1:17" x14ac:dyDescent="0.2">
      <c r="A130" t="s">
        <v>1056</v>
      </c>
      <c r="B130">
        <v>140</v>
      </c>
      <c r="D130">
        <v>170</v>
      </c>
      <c r="E130">
        <v>170</v>
      </c>
      <c r="F130">
        <v>170</v>
      </c>
      <c r="G130">
        <v>140</v>
      </c>
      <c r="H130">
        <v>110</v>
      </c>
      <c r="I130">
        <v>30</v>
      </c>
      <c r="J130">
        <v>50</v>
      </c>
      <c r="K130">
        <v>90</v>
      </c>
      <c r="L130">
        <v>140</v>
      </c>
      <c r="M130">
        <v>260</v>
      </c>
      <c r="N130">
        <v>260</v>
      </c>
      <c r="O130">
        <v>170</v>
      </c>
      <c r="P130" s="2" t="s">
        <v>2</v>
      </c>
      <c r="Q130" s="2" t="s">
        <v>26</v>
      </c>
    </row>
    <row r="131" spans="1:17" x14ac:dyDescent="0.2">
      <c r="A131" t="s">
        <v>1057</v>
      </c>
      <c r="B131">
        <v>140</v>
      </c>
      <c r="D131">
        <v>70</v>
      </c>
      <c r="E131">
        <v>90</v>
      </c>
      <c r="F131">
        <v>170</v>
      </c>
      <c r="G131">
        <v>320</v>
      </c>
      <c r="H131">
        <v>320</v>
      </c>
      <c r="I131">
        <v>140</v>
      </c>
      <c r="J131">
        <v>170</v>
      </c>
      <c r="K131">
        <v>170</v>
      </c>
      <c r="L131">
        <v>90</v>
      </c>
      <c r="M131">
        <v>70</v>
      </c>
      <c r="N131">
        <v>40</v>
      </c>
      <c r="O131">
        <v>40</v>
      </c>
      <c r="P131" s="2" t="s">
        <v>2</v>
      </c>
      <c r="Q131" s="2" t="s">
        <v>47</v>
      </c>
    </row>
    <row r="132" spans="1:17" x14ac:dyDescent="0.2">
      <c r="A132" t="s">
        <v>1061</v>
      </c>
      <c r="B132">
        <v>140</v>
      </c>
      <c r="D132">
        <v>140</v>
      </c>
      <c r="E132">
        <v>110</v>
      </c>
      <c r="F132">
        <v>260</v>
      </c>
      <c r="G132">
        <v>320</v>
      </c>
      <c r="H132">
        <v>170</v>
      </c>
      <c r="I132">
        <v>30</v>
      </c>
      <c r="J132">
        <v>50</v>
      </c>
      <c r="K132">
        <v>90</v>
      </c>
      <c r="L132">
        <v>90</v>
      </c>
      <c r="M132">
        <v>110</v>
      </c>
      <c r="N132">
        <v>90</v>
      </c>
      <c r="O132">
        <v>90</v>
      </c>
      <c r="P132" s="2" t="s">
        <v>2</v>
      </c>
      <c r="Q132" s="2" t="s">
        <v>319</v>
      </c>
    </row>
    <row r="133" spans="1:17" x14ac:dyDescent="0.2">
      <c r="A133" t="s">
        <v>1063</v>
      </c>
      <c r="B133">
        <v>140</v>
      </c>
      <c r="D133">
        <v>320</v>
      </c>
      <c r="E133">
        <v>210</v>
      </c>
      <c r="F133">
        <v>170</v>
      </c>
      <c r="G133">
        <v>110</v>
      </c>
      <c r="H133">
        <v>90</v>
      </c>
      <c r="I133">
        <v>20</v>
      </c>
      <c r="J133">
        <v>20</v>
      </c>
      <c r="K133">
        <v>70</v>
      </c>
      <c r="L133">
        <v>110</v>
      </c>
      <c r="M133">
        <v>260</v>
      </c>
      <c r="N133">
        <v>260</v>
      </c>
      <c r="O133">
        <v>170</v>
      </c>
      <c r="P133" s="2" t="s">
        <v>2</v>
      </c>
      <c r="Q133" s="2" t="s">
        <v>117</v>
      </c>
    </row>
    <row r="134" spans="1:17" x14ac:dyDescent="0.2">
      <c r="A134" t="s">
        <v>1064</v>
      </c>
      <c r="B134">
        <v>140</v>
      </c>
      <c r="D134">
        <v>260</v>
      </c>
      <c r="E134">
        <v>140</v>
      </c>
      <c r="F134">
        <v>140</v>
      </c>
      <c r="G134">
        <v>90</v>
      </c>
      <c r="H134">
        <v>40</v>
      </c>
      <c r="I134">
        <v>10</v>
      </c>
      <c r="J134">
        <v>30</v>
      </c>
      <c r="K134">
        <v>30</v>
      </c>
      <c r="L134">
        <v>70</v>
      </c>
      <c r="M134">
        <v>170</v>
      </c>
      <c r="N134">
        <v>320</v>
      </c>
      <c r="O134">
        <v>390</v>
      </c>
      <c r="P134" s="2" t="s">
        <v>2</v>
      </c>
      <c r="Q134" s="2" t="s">
        <v>108</v>
      </c>
    </row>
    <row r="135" spans="1:17" x14ac:dyDescent="0.2">
      <c r="A135" t="s">
        <v>1066</v>
      </c>
      <c r="B135">
        <v>140</v>
      </c>
      <c r="D135">
        <v>210</v>
      </c>
      <c r="E135">
        <v>210</v>
      </c>
      <c r="F135">
        <v>170</v>
      </c>
      <c r="G135">
        <v>140</v>
      </c>
      <c r="H135">
        <v>70</v>
      </c>
      <c r="I135">
        <v>30</v>
      </c>
      <c r="J135">
        <v>30</v>
      </c>
      <c r="K135">
        <v>50</v>
      </c>
      <c r="L135">
        <v>170</v>
      </c>
      <c r="M135">
        <v>210</v>
      </c>
      <c r="N135">
        <v>210</v>
      </c>
      <c r="O135">
        <v>170</v>
      </c>
      <c r="P135" s="2" t="s">
        <v>2</v>
      </c>
      <c r="Q135" s="2" t="s">
        <v>117</v>
      </c>
    </row>
    <row r="136" spans="1:17" x14ac:dyDescent="0.2">
      <c r="A136" t="s">
        <v>1067</v>
      </c>
      <c r="B136">
        <v>140</v>
      </c>
      <c r="D136">
        <v>210</v>
      </c>
      <c r="E136">
        <v>210</v>
      </c>
      <c r="F136">
        <v>260</v>
      </c>
      <c r="G136">
        <v>110</v>
      </c>
      <c r="H136">
        <v>70</v>
      </c>
      <c r="I136">
        <v>10</v>
      </c>
      <c r="J136">
        <v>30</v>
      </c>
      <c r="K136">
        <v>70</v>
      </c>
      <c r="L136">
        <v>140</v>
      </c>
      <c r="M136">
        <v>170</v>
      </c>
      <c r="N136">
        <v>260</v>
      </c>
      <c r="O136">
        <v>260</v>
      </c>
      <c r="P136" s="2" t="s">
        <v>2</v>
      </c>
      <c r="Q136" s="2" t="s">
        <v>112</v>
      </c>
    </row>
    <row r="137" spans="1:17" x14ac:dyDescent="0.2">
      <c r="A137" t="s">
        <v>1068</v>
      </c>
      <c r="B137">
        <v>140</v>
      </c>
      <c r="D137">
        <v>260</v>
      </c>
      <c r="E137">
        <v>140</v>
      </c>
      <c r="F137">
        <v>170</v>
      </c>
      <c r="G137">
        <v>140</v>
      </c>
      <c r="H137">
        <v>50</v>
      </c>
      <c r="I137">
        <v>20</v>
      </c>
      <c r="J137">
        <v>50</v>
      </c>
      <c r="K137">
        <v>90</v>
      </c>
      <c r="L137">
        <v>70</v>
      </c>
      <c r="M137">
        <v>140</v>
      </c>
      <c r="N137">
        <v>260</v>
      </c>
      <c r="O137">
        <v>260</v>
      </c>
      <c r="P137" s="2" t="s">
        <v>155</v>
      </c>
      <c r="Q137" s="2" t="s">
        <v>67</v>
      </c>
    </row>
    <row r="138" spans="1:17" x14ac:dyDescent="0.2">
      <c r="A138" t="s">
        <v>1069</v>
      </c>
      <c r="B138">
        <v>140</v>
      </c>
      <c r="D138">
        <v>480</v>
      </c>
      <c r="E138">
        <v>140</v>
      </c>
      <c r="F138">
        <v>50</v>
      </c>
      <c r="G138">
        <v>50</v>
      </c>
      <c r="H138">
        <v>10</v>
      </c>
      <c r="I138">
        <v>0</v>
      </c>
      <c r="J138">
        <v>30</v>
      </c>
      <c r="K138">
        <v>20</v>
      </c>
      <c r="L138">
        <v>110</v>
      </c>
      <c r="M138">
        <v>170</v>
      </c>
      <c r="N138">
        <v>260</v>
      </c>
      <c r="O138">
        <v>320</v>
      </c>
      <c r="P138" s="2" t="s">
        <v>2</v>
      </c>
      <c r="Q138" s="2" t="s">
        <v>166</v>
      </c>
    </row>
    <row r="139" spans="1:17" x14ac:dyDescent="0.2">
      <c r="A139" t="s">
        <v>1072</v>
      </c>
      <c r="B139">
        <v>140</v>
      </c>
      <c r="D139">
        <v>170</v>
      </c>
      <c r="E139">
        <v>210</v>
      </c>
      <c r="F139">
        <v>210</v>
      </c>
      <c r="G139">
        <v>170</v>
      </c>
      <c r="H139">
        <v>140</v>
      </c>
      <c r="I139">
        <v>20</v>
      </c>
      <c r="J139">
        <v>30</v>
      </c>
      <c r="K139">
        <v>40</v>
      </c>
      <c r="L139">
        <v>110</v>
      </c>
      <c r="M139">
        <v>140</v>
      </c>
      <c r="N139">
        <v>170</v>
      </c>
      <c r="O139">
        <v>170</v>
      </c>
      <c r="P139" s="2" t="s">
        <v>2</v>
      </c>
      <c r="Q139" s="2" t="s">
        <v>9</v>
      </c>
    </row>
    <row r="140" spans="1:17" x14ac:dyDescent="0.2">
      <c r="A140" t="s">
        <v>1073</v>
      </c>
      <c r="B140">
        <v>140</v>
      </c>
      <c r="D140">
        <v>170</v>
      </c>
      <c r="E140">
        <v>170</v>
      </c>
      <c r="F140">
        <v>260</v>
      </c>
      <c r="G140">
        <v>260</v>
      </c>
      <c r="H140">
        <v>140</v>
      </c>
      <c r="I140">
        <v>20</v>
      </c>
      <c r="J140">
        <v>20</v>
      </c>
      <c r="K140">
        <v>50</v>
      </c>
      <c r="L140">
        <v>50</v>
      </c>
      <c r="M140">
        <v>140</v>
      </c>
      <c r="N140">
        <v>140</v>
      </c>
      <c r="O140">
        <v>110</v>
      </c>
      <c r="P140" s="2" t="s">
        <v>2</v>
      </c>
      <c r="Q140" s="2" t="s">
        <v>28</v>
      </c>
    </row>
    <row r="141" spans="1:17" x14ac:dyDescent="0.2">
      <c r="A141" t="s">
        <v>1078</v>
      </c>
      <c r="B141">
        <v>140</v>
      </c>
      <c r="D141">
        <v>210</v>
      </c>
      <c r="E141">
        <v>90</v>
      </c>
      <c r="F141">
        <v>260</v>
      </c>
      <c r="G141">
        <v>210</v>
      </c>
      <c r="H141">
        <v>110</v>
      </c>
      <c r="I141">
        <v>30</v>
      </c>
      <c r="J141">
        <v>40</v>
      </c>
      <c r="K141">
        <v>70</v>
      </c>
      <c r="L141">
        <v>110</v>
      </c>
      <c r="M141">
        <v>170</v>
      </c>
      <c r="N141">
        <v>210</v>
      </c>
      <c r="O141">
        <v>210</v>
      </c>
      <c r="P141" s="2" t="s">
        <v>2</v>
      </c>
      <c r="Q141" s="2" t="s">
        <v>57</v>
      </c>
    </row>
    <row r="142" spans="1:17" x14ac:dyDescent="0.2">
      <c r="A142" t="s">
        <v>1080</v>
      </c>
      <c r="B142">
        <v>140</v>
      </c>
      <c r="D142">
        <v>20</v>
      </c>
      <c r="E142">
        <v>110</v>
      </c>
      <c r="F142">
        <v>390</v>
      </c>
      <c r="G142">
        <v>390</v>
      </c>
      <c r="H142">
        <v>170</v>
      </c>
      <c r="I142">
        <v>30</v>
      </c>
      <c r="J142">
        <v>70</v>
      </c>
      <c r="K142">
        <v>90</v>
      </c>
      <c r="L142">
        <v>170</v>
      </c>
      <c r="M142">
        <v>140</v>
      </c>
      <c r="N142">
        <v>20</v>
      </c>
      <c r="O142">
        <v>20</v>
      </c>
      <c r="P142" s="2" t="s">
        <v>2</v>
      </c>
      <c r="Q142" s="2" t="s">
        <v>166</v>
      </c>
    </row>
    <row r="143" spans="1:17" x14ac:dyDescent="0.2">
      <c r="A143" t="s">
        <v>1084</v>
      </c>
      <c r="B143">
        <v>140</v>
      </c>
      <c r="D143">
        <v>140</v>
      </c>
      <c r="E143">
        <v>70</v>
      </c>
      <c r="F143">
        <v>70</v>
      </c>
      <c r="G143">
        <v>40</v>
      </c>
      <c r="H143">
        <v>10</v>
      </c>
      <c r="I143">
        <v>0</v>
      </c>
      <c r="J143">
        <v>10</v>
      </c>
      <c r="K143">
        <v>10</v>
      </c>
      <c r="L143">
        <v>260</v>
      </c>
      <c r="M143">
        <v>390</v>
      </c>
      <c r="N143">
        <v>390</v>
      </c>
      <c r="O143">
        <v>260</v>
      </c>
      <c r="P143" s="2" t="s">
        <v>233</v>
      </c>
      <c r="Q143" s="2"/>
    </row>
    <row r="144" spans="1:17" x14ac:dyDescent="0.2">
      <c r="A144" t="s">
        <v>1089</v>
      </c>
      <c r="B144">
        <v>140</v>
      </c>
      <c r="D144">
        <v>320</v>
      </c>
      <c r="E144">
        <v>210</v>
      </c>
      <c r="F144">
        <v>90</v>
      </c>
      <c r="G144">
        <v>40</v>
      </c>
      <c r="H144">
        <v>20</v>
      </c>
      <c r="I144">
        <v>10</v>
      </c>
      <c r="J144">
        <v>10</v>
      </c>
      <c r="K144">
        <v>40</v>
      </c>
      <c r="L144">
        <v>50</v>
      </c>
      <c r="M144">
        <v>110</v>
      </c>
      <c r="N144">
        <v>260</v>
      </c>
      <c r="O144">
        <v>390</v>
      </c>
      <c r="P144" s="2" t="s">
        <v>2</v>
      </c>
      <c r="Q144" s="2" t="s">
        <v>117</v>
      </c>
    </row>
    <row r="145" spans="1:17" x14ac:dyDescent="0.2">
      <c r="A145" t="s">
        <v>1095</v>
      </c>
      <c r="B145">
        <v>140</v>
      </c>
      <c r="D145">
        <v>720</v>
      </c>
      <c r="E145">
        <v>390</v>
      </c>
      <c r="F145">
        <v>70</v>
      </c>
      <c r="G145">
        <v>30</v>
      </c>
      <c r="H145">
        <v>20</v>
      </c>
      <c r="I145">
        <v>40</v>
      </c>
      <c r="J145">
        <v>90</v>
      </c>
      <c r="K145">
        <v>90</v>
      </c>
      <c r="L145">
        <v>30</v>
      </c>
      <c r="M145">
        <v>10</v>
      </c>
      <c r="N145">
        <v>10</v>
      </c>
      <c r="O145">
        <v>50</v>
      </c>
      <c r="P145" s="2" t="s">
        <v>2</v>
      </c>
      <c r="Q145" s="2" t="s">
        <v>166</v>
      </c>
    </row>
    <row r="146" spans="1:17" x14ac:dyDescent="0.2">
      <c r="A146" t="s">
        <v>1035</v>
      </c>
      <c r="B146">
        <v>110</v>
      </c>
      <c r="D146">
        <v>90</v>
      </c>
      <c r="E146">
        <v>110</v>
      </c>
      <c r="F146">
        <v>140</v>
      </c>
      <c r="G146">
        <v>170</v>
      </c>
      <c r="H146">
        <v>140</v>
      </c>
      <c r="I146">
        <v>40</v>
      </c>
      <c r="J146">
        <v>90</v>
      </c>
      <c r="K146">
        <v>110</v>
      </c>
      <c r="L146">
        <v>140</v>
      </c>
      <c r="M146">
        <v>110</v>
      </c>
      <c r="N146">
        <v>90</v>
      </c>
      <c r="O146">
        <v>90</v>
      </c>
      <c r="P146" s="2" t="s">
        <v>2</v>
      </c>
      <c r="Q146" s="2" t="s">
        <v>67</v>
      </c>
    </row>
    <row r="147" spans="1:17" x14ac:dyDescent="0.2">
      <c r="A147" t="s">
        <v>1041</v>
      </c>
      <c r="B147">
        <v>110</v>
      </c>
      <c r="D147">
        <v>110</v>
      </c>
      <c r="E147">
        <v>210</v>
      </c>
      <c r="F147">
        <v>390</v>
      </c>
      <c r="G147">
        <v>210</v>
      </c>
      <c r="H147">
        <v>20</v>
      </c>
      <c r="I147">
        <v>20</v>
      </c>
      <c r="J147">
        <v>50</v>
      </c>
      <c r="K147">
        <v>70</v>
      </c>
      <c r="L147">
        <v>30</v>
      </c>
      <c r="M147">
        <v>140</v>
      </c>
      <c r="N147">
        <v>110</v>
      </c>
      <c r="O147">
        <v>50</v>
      </c>
      <c r="P147" s="2" t="s">
        <v>97</v>
      </c>
      <c r="Q147" s="2" t="s">
        <v>134</v>
      </c>
    </row>
    <row r="148" spans="1:17" x14ac:dyDescent="0.2">
      <c r="A148" t="s">
        <v>1050</v>
      </c>
      <c r="B148">
        <v>110</v>
      </c>
      <c r="D148">
        <v>110</v>
      </c>
      <c r="E148">
        <v>170</v>
      </c>
      <c r="F148">
        <v>140</v>
      </c>
      <c r="G148">
        <v>170</v>
      </c>
      <c r="H148">
        <v>170</v>
      </c>
      <c r="I148">
        <v>50</v>
      </c>
      <c r="J148">
        <v>90</v>
      </c>
      <c r="K148">
        <v>90</v>
      </c>
      <c r="L148">
        <v>90</v>
      </c>
      <c r="M148">
        <v>70</v>
      </c>
      <c r="N148">
        <v>90</v>
      </c>
      <c r="O148">
        <v>70</v>
      </c>
      <c r="P148" s="2" t="s">
        <v>2</v>
      </c>
      <c r="Q148" s="2" t="s">
        <v>95</v>
      </c>
    </row>
    <row r="149" spans="1:17" x14ac:dyDescent="0.2">
      <c r="A149" t="s">
        <v>1051</v>
      </c>
      <c r="B149">
        <v>110</v>
      </c>
      <c r="D149">
        <v>70</v>
      </c>
      <c r="E149">
        <v>110</v>
      </c>
      <c r="F149">
        <v>260</v>
      </c>
      <c r="G149">
        <v>390</v>
      </c>
      <c r="H149">
        <v>210</v>
      </c>
      <c r="I149">
        <v>70</v>
      </c>
      <c r="J149">
        <v>50</v>
      </c>
      <c r="K149">
        <v>50</v>
      </c>
      <c r="L149">
        <v>50</v>
      </c>
      <c r="M149">
        <v>40</v>
      </c>
      <c r="N149">
        <v>50</v>
      </c>
      <c r="O149">
        <v>50</v>
      </c>
      <c r="P149" s="2" t="s">
        <v>2</v>
      </c>
      <c r="Q149" s="2" t="s">
        <v>7</v>
      </c>
    </row>
    <row r="150" spans="1:17" x14ac:dyDescent="0.2">
      <c r="A150" t="s">
        <v>1054</v>
      </c>
      <c r="B150">
        <v>110</v>
      </c>
      <c r="D150">
        <v>10</v>
      </c>
      <c r="E150">
        <v>40</v>
      </c>
      <c r="F150">
        <v>90</v>
      </c>
      <c r="G150">
        <v>260</v>
      </c>
      <c r="H150">
        <v>320</v>
      </c>
      <c r="I150">
        <v>110</v>
      </c>
      <c r="J150">
        <v>210</v>
      </c>
      <c r="K150">
        <v>170</v>
      </c>
      <c r="L150">
        <v>50</v>
      </c>
      <c r="M150">
        <v>30</v>
      </c>
      <c r="N150">
        <v>10</v>
      </c>
      <c r="O150">
        <v>10</v>
      </c>
      <c r="P150" s="2" t="s">
        <v>2</v>
      </c>
      <c r="Q150" s="2" t="s">
        <v>57</v>
      </c>
    </row>
    <row r="151" spans="1:17" x14ac:dyDescent="0.2">
      <c r="A151" t="s">
        <v>1058</v>
      </c>
      <c r="B151">
        <v>110</v>
      </c>
      <c r="D151">
        <v>140</v>
      </c>
      <c r="E151">
        <v>110</v>
      </c>
      <c r="F151">
        <v>140</v>
      </c>
      <c r="G151">
        <v>110</v>
      </c>
      <c r="H151">
        <v>90</v>
      </c>
      <c r="I151">
        <v>30</v>
      </c>
      <c r="J151">
        <v>50</v>
      </c>
      <c r="K151">
        <v>40</v>
      </c>
      <c r="L151">
        <v>90</v>
      </c>
      <c r="M151">
        <v>140</v>
      </c>
      <c r="N151">
        <v>210</v>
      </c>
      <c r="O151">
        <v>210</v>
      </c>
      <c r="P151" s="2" t="s">
        <v>2</v>
      </c>
      <c r="Q151" s="2" t="s">
        <v>1059</v>
      </c>
    </row>
    <row r="152" spans="1:17" x14ac:dyDescent="0.2">
      <c r="A152" t="s">
        <v>1065</v>
      </c>
      <c r="B152">
        <v>110</v>
      </c>
      <c r="D152">
        <v>390</v>
      </c>
      <c r="E152">
        <v>170</v>
      </c>
      <c r="F152">
        <v>70</v>
      </c>
      <c r="G152">
        <v>40</v>
      </c>
      <c r="H152">
        <v>10</v>
      </c>
      <c r="I152">
        <v>10</v>
      </c>
      <c r="J152">
        <v>10</v>
      </c>
      <c r="K152">
        <v>20</v>
      </c>
      <c r="L152">
        <v>50</v>
      </c>
      <c r="M152">
        <v>140</v>
      </c>
      <c r="N152">
        <v>320</v>
      </c>
      <c r="O152">
        <v>210</v>
      </c>
      <c r="P152" s="2" t="s">
        <v>2</v>
      </c>
      <c r="Q152" s="2" t="s">
        <v>3</v>
      </c>
    </row>
    <row r="153" spans="1:17" x14ac:dyDescent="0.2">
      <c r="A153" t="s">
        <v>1071</v>
      </c>
      <c r="B153">
        <v>110</v>
      </c>
      <c r="D153">
        <v>50</v>
      </c>
      <c r="E153">
        <v>90</v>
      </c>
      <c r="F153">
        <v>170</v>
      </c>
      <c r="G153">
        <v>260</v>
      </c>
      <c r="H153">
        <v>140</v>
      </c>
      <c r="I153">
        <v>30</v>
      </c>
      <c r="J153">
        <v>40</v>
      </c>
      <c r="K153">
        <v>110</v>
      </c>
      <c r="L153">
        <v>90</v>
      </c>
      <c r="M153">
        <v>50</v>
      </c>
      <c r="N153">
        <v>90</v>
      </c>
      <c r="O153">
        <v>140</v>
      </c>
      <c r="P153" s="2" t="s">
        <v>2</v>
      </c>
      <c r="Q153" s="2" t="s">
        <v>112</v>
      </c>
    </row>
    <row r="154" spans="1:17" x14ac:dyDescent="0.2">
      <c r="A154" t="s">
        <v>1074</v>
      </c>
      <c r="B154">
        <v>110</v>
      </c>
      <c r="D154">
        <v>140</v>
      </c>
      <c r="E154">
        <v>140</v>
      </c>
      <c r="F154">
        <v>260</v>
      </c>
      <c r="G154">
        <v>140</v>
      </c>
      <c r="H154">
        <v>110</v>
      </c>
      <c r="I154">
        <v>30</v>
      </c>
      <c r="J154">
        <v>40</v>
      </c>
      <c r="K154">
        <v>20</v>
      </c>
      <c r="L154">
        <v>90</v>
      </c>
      <c r="M154">
        <v>170</v>
      </c>
      <c r="N154">
        <v>140</v>
      </c>
      <c r="O154">
        <v>170</v>
      </c>
      <c r="P154" s="2" t="s">
        <v>2</v>
      </c>
      <c r="Q154" s="2" t="s">
        <v>7</v>
      </c>
    </row>
    <row r="155" spans="1:17" x14ac:dyDescent="0.2">
      <c r="A155" t="s">
        <v>1075</v>
      </c>
      <c r="B155">
        <v>110</v>
      </c>
      <c r="D155">
        <v>90</v>
      </c>
      <c r="E155">
        <v>110</v>
      </c>
      <c r="F155">
        <v>140</v>
      </c>
      <c r="G155">
        <v>140</v>
      </c>
      <c r="H155">
        <v>90</v>
      </c>
      <c r="I155">
        <v>10</v>
      </c>
      <c r="J155">
        <v>20</v>
      </c>
      <c r="K155">
        <v>50</v>
      </c>
      <c r="L155">
        <v>50</v>
      </c>
      <c r="M155">
        <v>90</v>
      </c>
      <c r="N155">
        <v>210</v>
      </c>
      <c r="O155">
        <v>170</v>
      </c>
      <c r="P155" s="2" t="s">
        <v>2</v>
      </c>
      <c r="Q155" s="2" t="s">
        <v>12</v>
      </c>
    </row>
    <row r="156" spans="1:17" x14ac:dyDescent="0.2">
      <c r="A156" t="s">
        <v>1076</v>
      </c>
      <c r="B156">
        <v>110</v>
      </c>
      <c r="D156">
        <v>170</v>
      </c>
      <c r="E156">
        <v>110</v>
      </c>
      <c r="F156">
        <v>110</v>
      </c>
      <c r="G156">
        <v>50</v>
      </c>
      <c r="H156">
        <v>50</v>
      </c>
      <c r="I156">
        <v>10</v>
      </c>
      <c r="J156">
        <v>40</v>
      </c>
      <c r="K156">
        <v>30</v>
      </c>
      <c r="L156">
        <v>70</v>
      </c>
      <c r="M156">
        <v>210</v>
      </c>
      <c r="N156">
        <v>210</v>
      </c>
      <c r="O156">
        <v>170</v>
      </c>
      <c r="P156" s="2" t="s">
        <v>2</v>
      </c>
      <c r="Q156" s="2" t="s">
        <v>140</v>
      </c>
    </row>
    <row r="157" spans="1:17" x14ac:dyDescent="0.2">
      <c r="A157" t="s">
        <v>1077</v>
      </c>
      <c r="B157">
        <v>110</v>
      </c>
      <c r="D157">
        <v>90</v>
      </c>
      <c r="E157">
        <v>90</v>
      </c>
      <c r="F157">
        <v>170</v>
      </c>
      <c r="G157">
        <v>110</v>
      </c>
      <c r="H157">
        <v>140</v>
      </c>
      <c r="I157">
        <v>70</v>
      </c>
      <c r="J157">
        <v>70</v>
      </c>
      <c r="K157">
        <v>90</v>
      </c>
      <c r="L157">
        <v>70</v>
      </c>
      <c r="M157">
        <v>90</v>
      </c>
      <c r="N157">
        <v>70</v>
      </c>
      <c r="O157">
        <v>170</v>
      </c>
      <c r="P157" s="2" t="s">
        <v>2</v>
      </c>
      <c r="Q157" s="2" t="s">
        <v>316</v>
      </c>
    </row>
    <row r="158" spans="1:17" x14ac:dyDescent="0.2">
      <c r="A158" t="s">
        <v>1081</v>
      </c>
      <c r="B158">
        <v>110</v>
      </c>
      <c r="D158">
        <v>140</v>
      </c>
      <c r="E158">
        <v>140</v>
      </c>
      <c r="F158">
        <v>140</v>
      </c>
      <c r="G158">
        <v>210</v>
      </c>
      <c r="H158">
        <v>110</v>
      </c>
      <c r="I158">
        <v>90</v>
      </c>
      <c r="J158">
        <v>110</v>
      </c>
      <c r="K158">
        <v>90</v>
      </c>
      <c r="L158">
        <v>140</v>
      </c>
      <c r="M158">
        <v>110</v>
      </c>
      <c r="N158">
        <v>110</v>
      </c>
      <c r="O158">
        <v>110</v>
      </c>
      <c r="P158" s="2" t="s">
        <v>2</v>
      </c>
      <c r="Q158" s="2" t="s">
        <v>24</v>
      </c>
    </row>
    <row r="159" spans="1:17" x14ac:dyDescent="0.2">
      <c r="A159" t="s">
        <v>1082</v>
      </c>
      <c r="B159">
        <v>110</v>
      </c>
      <c r="D159">
        <v>590</v>
      </c>
      <c r="E159">
        <v>90</v>
      </c>
      <c r="F159">
        <v>50</v>
      </c>
      <c r="G159">
        <v>10</v>
      </c>
      <c r="H159">
        <v>10</v>
      </c>
      <c r="I159">
        <v>10</v>
      </c>
      <c r="J159">
        <v>20</v>
      </c>
      <c r="K159">
        <v>20</v>
      </c>
      <c r="L159">
        <v>50</v>
      </c>
      <c r="M159">
        <v>70</v>
      </c>
      <c r="N159">
        <v>320</v>
      </c>
      <c r="O159">
        <v>320</v>
      </c>
      <c r="P159" s="2" t="s">
        <v>2</v>
      </c>
      <c r="Q159" s="2" t="s">
        <v>32</v>
      </c>
    </row>
    <row r="160" spans="1:17" x14ac:dyDescent="0.2">
      <c r="A160" t="s">
        <v>1083</v>
      </c>
      <c r="B160">
        <v>110</v>
      </c>
      <c r="D160">
        <v>140</v>
      </c>
      <c r="E160">
        <v>110</v>
      </c>
      <c r="F160">
        <v>70</v>
      </c>
      <c r="G160">
        <v>110</v>
      </c>
      <c r="H160">
        <v>140</v>
      </c>
      <c r="I160">
        <v>40</v>
      </c>
      <c r="J160">
        <v>30</v>
      </c>
      <c r="K160">
        <v>50</v>
      </c>
      <c r="L160">
        <v>110</v>
      </c>
      <c r="M160">
        <v>140</v>
      </c>
      <c r="N160">
        <v>210</v>
      </c>
      <c r="O160">
        <v>170</v>
      </c>
      <c r="P160" s="2" t="s">
        <v>2</v>
      </c>
      <c r="Q160" s="2" t="s">
        <v>147</v>
      </c>
    </row>
    <row r="161" spans="1:17" x14ac:dyDescent="0.2">
      <c r="A161" t="s">
        <v>1085</v>
      </c>
      <c r="B161">
        <v>110</v>
      </c>
      <c r="D161">
        <v>260</v>
      </c>
      <c r="E161">
        <v>140</v>
      </c>
      <c r="F161">
        <v>140</v>
      </c>
      <c r="G161">
        <v>90</v>
      </c>
      <c r="H161">
        <v>110</v>
      </c>
      <c r="I161">
        <v>50</v>
      </c>
      <c r="J161">
        <v>40</v>
      </c>
      <c r="K161">
        <v>70</v>
      </c>
      <c r="L161">
        <v>40</v>
      </c>
      <c r="M161">
        <v>110</v>
      </c>
      <c r="N161">
        <v>210</v>
      </c>
      <c r="O161">
        <v>210</v>
      </c>
      <c r="P161" s="2" t="s">
        <v>2</v>
      </c>
      <c r="Q161" s="2" t="s">
        <v>7</v>
      </c>
    </row>
    <row r="162" spans="1:17" x14ac:dyDescent="0.2">
      <c r="A162" t="s">
        <v>1086</v>
      </c>
      <c r="B162">
        <v>110</v>
      </c>
      <c r="D162">
        <v>260</v>
      </c>
      <c r="E162">
        <v>140</v>
      </c>
      <c r="F162">
        <v>50</v>
      </c>
      <c r="G162">
        <v>10</v>
      </c>
      <c r="H162">
        <v>10</v>
      </c>
      <c r="I162">
        <v>10</v>
      </c>
      <c r="J162">
        <v>10</v>
      </c>
      <c r="K162">
        <v>20</v>
      </c>
      <c r="L162">
        <v>50</v>
      </c>
      <c r="M162">
        <v>140</v>
      </c>
      <c r="N162">
        <v>210</v>
      </c>
      <c r="O162">
        <v>260</v>
      </c>
      <c r="P162" s="2" t="s">
        <v>2</v>
      </c>
      <c r="Q162" s="2" t="s">
        <v>101</v>
      </c>
    </row>
    <row r="163" spans="1:17" x14ac:dyDescent="0.2">
      <c r="A163" t="s">
        <v>1088</v>
      </c>
      <c r="B163">
        <v>110</v>
      </c>
      <c r="D163">
        <v>480</v>
      </c>
      <c r="E163">
        <v>170</v>
      </c>
      <c r="F163">
        <v>30</v>
      </c>
      <c r="G163">
        <v>20</v>
      </c>
      <c r="H163">
        <v>10</v>
      </c>
      <c r="I163">
        <v>10</v>
      </c>
      <c r="J163">
        <v>10</v>
      </c>
      <c r="K163">
        <v>10</v>
      </c>
      <c r="L163">
        <v>70</v>
      </c>
      <c r="M163">
        <v>90</v>
      </c>
      <c r="N163">
        <v>260</v>
      </c>
      <c r="O163">
        <v>210</v>
      </c>
      <c r="P163" s="2" t="s">
        <v>2</v>
      </c>
      <c r="Q163" s="2" t="s">
        <v>741</v>
      </c>
    </row>
    <row r="164" spans="1:17" x14ac:dyDescent="0.2">
      <c r="A164" t="s">
        <v>1091</v>
      </c>
      <c r="B164">
        <v>110</v>
      </c>
      <c r="D164">
        <v>320</v>
      </c>
      <c r="E164">
        <v>110</v>
      </c>
      <c r="F164">
        <v>10</v>
      </c>
      <c r="G164">
        <v>10</v>
      </c>
      <c r="H164">
        <v>10</v>
      </c>
      <c r="I164">
        <v>10</v>
      </c>
      <c r="J164">
        <v>10</v>
      </c>
      <c r="K164">
        <v>10</v>
      </c>
      <c r="L164">
        <v>30</v>
      </c>
      <c r="M164">
        <v>90</v>
      </c>
      <c r="N164">
        <v>390</v>
      </c>
      <c r="O164">
        <v>320</v>
      </c>
      <c r="P164" s="2" t="s">
        <v>2</v>
      </c>
      <c r="Q164" s="2" t="s">
        <v>108</v>
      </c>
    </row>
    <row r="165" spans="1:17" x14ac:dyDescent="0.2">
      <c r="A165" t="s">
        <v>1092</v>
      </c>
      <c r="B165">
        <v>110</v>
      </c>
      <c r="D165">
        <v>210</v>
      </c>
      <c r="E165">
        <v>110</v>
      </c>
      <c r="F165">
        <v>170</v>
      </c>
      <c r="G165">
        <v>70</v>
      </c>
      <c r="H165">
        <v>50</v>
      </c>
      <c r="I165">
        <v>30</v>
      </c>
      <c r="J165">
        <v>70</v>
      </c>
      <c r="K165">
        <v>50</v>
      </c>
      <c r="L165">
        <v>90</v>
      </c>
      <c r="M165">
        <v>140</v>
      </c>
      <c r="N165">
        <v>210</v>
      </c>
      <c r="O165">
        <v>260</v>
      </c>
      <c r="P165" s="2" t="s">
        <v>2</v>
      </c>
      <c r="Q165" s="2" t="s">
        <v>104</v>
      </c>
    </row>
    <row r="166" spans="1:17" x14ac:dyDescent="0.2">
      <c r="A166" t="s">
        <v>1093</v>
      </c>
      <c r="B166">
        <v>110</v>
      </c>
      <c r="D166">
        <v>90</v>
      </c>
      <c r="E166">
        <v>140</v>
      </c>
      <c r="F166">
        <v>210</v>
      </c>
      <c r="G166">
        <v>140</v>
      </c>
      <c r="H166">
        <v>90</v>
      </c>
      <c r="I166">
        <v>20</v>
      </c>
      <c r="J166">
        <v>40</v>
      </c>
      <c r="K166">
        <v>20</v>
      </c>
      <c r="L166">
        <v>90</v>
      </c>
      <c r="M166">
        <v>140</v>
      </c>
      <c r="N166">
        <v>90</v>
      </c>
      <c r="O166">
        <v>170</v>
      </c>
      <c r="P166" s="2" t="s">
        <v>2</v>
      </c>
      <c r="Q166" s="2" t="s">
        <v>28</v>
      </c>
    </row>
    <row r="167" spans="1:17" x14ac:dyDescent="0.2">
      <c r="A167" t="s">
        <v>1094</v>
      </c>
      <c r="B167">
        <v>110</v>
      </c>
      <c r="D167">
        <v>140</v>
      </c>
      <c r="E167">
        <v>140</v>
      </c>
      <c r="F167">
        <v>140</v>
      </c>
      <c r="G167">
        <v>140</v>
      </c>
      <c r="H167">
        <v>70</v>
      </c>
      <c r="I167">
        <v>30</v>
      </c>
      <c r="J167">
        <v>30</v>
      </c>
      <c r="K167">
        <v>40</v>
      </c>
      <c r="L167">
        <v>90</v>
      </c>
      <c r="M167">
        <v>110</v>
      </c>
      <c r="N167">
        <v>170</v>
      </c>
      <c r="O167">
        <v>140</v>
      </c>
      <c r="P167" s="2" t="s">
        <v>2</v>
      </c>
      <c r="Q167" s="2" t="s">
        <v>20</v>
      </c>
    </row>
    <row r="168" spans="1:17" x14ac:dyDescent="0.2">
      <c r="A168" t="s">
        <v>1096</v>
      </c>
      <c r="B168">
        <v>110</v>
      </c>
      <c r="D168">
        <v>140</v>
      </c>
      <c r="E168">
        <v>140</v>
      </c>
      <c r="F168">
        <v>170</v>
      </c>
      <c r="G168">
        <v>110</v>
      </c>
      <c r="H168">
        <v>90</v>
      </c>
      <c r="I168">
        <v>10</v>
      </c>
      <c r="J168">
        <v>10</v>
      </c>
      <c r="K168">
        <v>30</v>
      </c>
      <c r="L168">
        <v>90</v>
      </c>
      <c r="M168">
        <v>170</v>
      </c>
      <c r="N168">
        <v>170</v>
      </c>
      <c r="O168">
        <v>170</v>
      </c>
      <c r="P168" s="2" t="s">
        <v>2</v>
      </c>
      <c r="Q168" s="2" t="s">
        <v>117</v>
      </c>
    </row>
  </sheetData>
  <conditionalFormatting sqref="D2:O2">
    <cfRule type="colorScale" priority="3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32" priority="400" rank="1"/>
  </conditionalFormatting>
  <conditionalFormatting sqref="D4:O4">
    <cfRule type="colorScale" priority="3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31" priority="398" rank="1"/>
  </conditionalFormatting>
  <conditionalFormatting sqref="D5:O5">
    <cfRule type="colorScale" priority="3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30" priority="396" rank="1"/>
  </conditionalFormatting>
  <conditionalFormatting sqref="D3:O3">
    <cfRule type="colorScale" priority="3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29" priority="394" rank="1"/>
  </conditionalFormatting>
  <conditionalFormatting sqref="D4:O4">
    <cfRule type="colorScale" priority="3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28" priority="392" rank="1"/>
  </conditionalFormatting>
  <conditionalFormatting sqref="D6:O6">
    <cfRule type="colorScale" priority="3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27" priority="390" rank="1"/>
  </conditionalFormatting>
  <conditionalFormatting sqref="D7:O7">
    <cfRule type="colorScale" priority="3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26" priority="388" rank="1"/>
  </conditionalFormatting>
  <conditionalFormatting sqref="D9:O9">
    <cfRule type="colorScale" priority="3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25" priority="386" rank="1"/>
  </conditionalFormatting>
  <conditionalFormatting sqref="D10:O10">
    <cfRule type="colorScale" priority="3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24" priority="384" rank="1"/>
  </conditionalFormatting>
  <conditionalFormatting sqref="D8:O8">
    <cfRule type="colorScale" priority="3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23" priority="382" rank="1"/>
  </conditionalFormatting>
  <conditionalFormatting sqref="D9:O9">
    <cfRule type="colorScale" priority="3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22" priority="380" rank="1"/>
  </conditionalFormatting>
  <conditionalFormatting sqref="D11:O11">
    <cfRule type="colorScale" priority="3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21" priority="378" rank="1"/>
  </conditionalFormatting>
  <conditionalFormatting sqref="D12:O12">
    <cfRule type="colorScale" priority="3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20" priority="376" rank="1"/>
  </conditionalFormatting>
  <conditionalFormatting sqref="D14:O14">
    <cfRule type="colorScale" priority="3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19" priority="374" rank="1"/>
  </conditionalFormatting>
  <conditionalFormatting sqref="D15:O15">
    <cfRule type="colorScale" priority="3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18" priority="372" rank="1"/>
  </conditionalFormatting>
  <conditionalFormatting sqref="D13:O13">
    <cfRule type="colorScale" priority="3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17" priority="370" rank="1"/>
  </conditionalFormatting>
  <conditionalFormatting sqref="D14:O14">
    <cfRule type="colorScale" priority="3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16" priority="368" rank="1"/>
  </conditionalFormatting>
  <conditionalFormatting sqref="D16:O16">
    <cfRule type="colorScale" priority="3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15" priority="366" rank="1"/>
  </conditionalFormatting>
  <conditionalFormatting sqref="D17:O17">
    <cfRule type="colorScale" priority="3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14" priority="364" rank="1"/>
  </conditionalFormatting>
  <conditionalFormatting sqref="D19:O19">
    <cfRule type="colorScale" priority="3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13" priority="362" rank="1"/>
  </conditionalFormatting>
  <conditionalFormatting sqref="D20:O20">
    <cfRule type="colorScale" priority="3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12" priority="360" rank="1"/>
  </conditionalFormatting>
  <conditionalFormatting sqref="D18:O18"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11" priority="358" rank="1"/>
  </conditionalFormatting>
  <conditionalFormatting sqref="D19:O19"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10" priority="356" rank="1"/>
  </conditionalFormatting>
  <conditionalFormatting sqref="D21:O21"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09" priority="354" rank="1"/>
  </conditionalFormatting>
  <conditionalFormatting sqref="D22:O22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08" priority="352" rank="1"/>
  </conditionalFormatting>
  <conditionalFormatting sqref="D24:O24"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07" priority="350" rank="1"/>
  </conditionalFormatting>
  <conditionalFormatting sqref="D25:O25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06" priority="348" rank="1"/>
  </conditionalFormatting>
  <conditionalFormatting sqref="D23:O23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05" priority="346" rank="1"/>
  </conditionalFormatting>
  <conditionalFormatting sqref="D24:O24"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04" priority="344" rank="1"/>
  </conditionalFormatting>
  <conditionalFormatting sqref="D26:O26">
    <cfRule type="colorScale" priority="3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03" priority="342" rank="1"/>
  </conditionalFormatting>
  <conditionalFormatting sqref="D27:O27"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02" priority="340" rank="1"/>
  </conditionalFormatting>
  <conditionalFormatting sqref="D29:O29"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01" priority="338" rank="1"/>
  </conditionalFormatting>
  <conditionalFormatting sqref="D30:O30"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00" priority="336" rank="1"/>
  </conditionalFormatting>
  <conditionalFormatting sqref="D28:O28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99" priority="334" rank="1"/>
  </conditionalFormatting>
  <conditionalFormatting sqref="D29:O29"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98" priority="332" rank="1"/>
  </conditionalFormatting>
  <conditionalFormatting sqref="D31:O31"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97" priority="330" rank="1"/>
  </conditionalFormatting>
  <conditionalFormatting sqref="D32:O32"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96" priority="328" rank="1"/>
  </conditionalFormatting>
  <conditionalFormatting sqref="D35:O35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95" priority="326" rank="1"/>
  </conditionalFormatting>
  <conditionalFormatting sqref="D36:O36"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94" priority="324" rank="1"/>
  </conditionalFormatting>
  <conditionalFormatting sqref="D33:O33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93" priority="322" rank="1"/>
  </conditionalFormatting>
  <conditionalFormatting sqref="D35:O35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92" priority="320" rank="1"/>
  </conditionalFormatting>
  <conditionalFormatting sqref="D37:O37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91" priority="318" rank="1"/>
  </conditionalFormatting>
  <conditionalFormatting sqref="D38:O38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90" priority="316" rank="1"/>
  </conditionalFormatting>
  <conditionalFormatting sqref="D40:O40"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89" priority="314" rank="1"/>
  </conditionalFormatting>
  <conditionalFormatting sqref="D41:O41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88" priority="312" rank="1"/>
  </conditionalFormatting>
  <conditionalFormatting sqref="D39:O39"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87" priority="310" rank="1"/>
  </conditionalFormatting>
  <conditionalFormatting sqref="D40:O40"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86" priority="308" rank="1"/>
  </conditionalFormatting>
  <conditionalFormatting sqref="D42:O42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85" priority="306" rank="1"/>
  </conditionalFormatting>
  <conditionalFormatting sqref="D43:O43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84" priority="304" rank="1"/>
  </conditionalFormatting>
  <conditionalFormatting sqref="D45:O45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83" priority="302" rank="1"/>
  </conditionalFormatting>
  <conditionalFormatting sqref="D46:O46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82" priority="300" rank="1"/>
  </conditionalFormatting>
  <conditionalFormatting sqref="D44:O44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81" priority="298" rank="1"/>
  </conditionalFormatting>
  <conditionalFormatting sqref="D45:O45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80" priority="296" rank="1"/>
  </conditionalFormatting>
  <conditionalFormatting sqref="D47:O47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79" priority="294" rank="1"/>
  </conditionalFormatting>
  <conditionalFormatting sqref="D48:O48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78" priority="292" rank="1"/>
  </conditionalFormatting>
  <conditionalFormatting sqref="D50:O50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77" priority="290" rank="1"/>
  </conditionalFormatting>
  <conditionalFormatting sqref="D51:O51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76" priority="288" rank="1"/>
  </conditionalFormatting>
  <conditionalFormatting sqref="D49:O49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75" priority="286" rank="1"/>
  </conditionalFormatting>
  <conditionalFormatting sqref="D50:O50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74" priority="284" rank="1"/>
  </conditionalFormatting>
  <conditionalFormatting sqref="D52:O52"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73" priority="282" rank="1"/>
  </conditionalFormatting>
  <conditionalFormatting sqref="D53:O53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72" priority="280" rank="1"/>
  </conditionalFormatting>
  <conditionalFormatting sqref="D55:O55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71" priority="278" rank="1"/>
  </conditionalFormatting>
  <conditionalFormatting sqref="D56:O56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70" priority="276" rank="1"/>
  </conditionalFormatting>
  <conditionalFormatting sqref="D54:O54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69" priority="274" rank="1"/>
  </conditionalFormatting>
  <conditionalFormatting sqref="D55:O55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68" priority="272" rank="1"/>
  </conditionalFormatting>
  <conditionalFormatting sqref="D57:O57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67" priority="270" rank="1"/>
  </conditionalFormatting>
  <conditionalFormatting sqref="D58:O58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66" priority="268" rank="1"/>
  </conditionalFormatting>
  <conditionalFormatting sqref="D60:O60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65" priority="266" rank="1"/>
  </conditionalFormatting>
  <conditionalFormatting sqref="D61:O61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64" priority="264" rank="1"/>
  </conditionalFormatting>
  <conditionalFormatting sqref="D59:O59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63" priority="262" rank="1"/>
  </conditionalFormatting>
  <conditionalFormatting sqref="D60:O60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62" priority="260" rank="1"/>
  </conditionalFormatting>
  <conditionalFormatting sqref="D62:O62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61" priority="258" rank="1"/>
  </conditionalFormatting>
  <conditionalFormatting sqref="D63:O63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60" priority="256" rank="1"/>
  </conditionalFormatting>
  <conditionalFormatting sqref="D65:O65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59" priority="254" rank="1"/>
  </conditionalFormatting>
  <conditionalFormatting sqref="D66:O66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58" priority="252" rank="1"/>
  </conditionalFormatting>
  <conditionalFormatting sqref="D64:O64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57" priority="250" rank="1"/>
  </conditionalFormatting>
  <conditionalFormatting sqref="D65:O65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56" priority="248" rank="1"/>
  </conditionalFormatting>
  <conditionalFormatting sqref="D67:O67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55" priority="246" rank="1"/>
  </conditionalFormatting>
  <conditionalFormatting sqref="D68:O68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54" priority="244" rank="1"/>
  </conditionalFormatting>
  <conditionalFormatting sqref="D70:O70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53" priority="242" rank="1"/>
  </conditionalFormatting>
  <conditionalFormatting sqref="D71:O71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52" priority="240" rank="1"/>
  </conditionalFormatting>
  <conditionalFormatting sqref="D69:O69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51" priority="238" rank="1"/>
  </conditionalFormatting>
  <conditionalFormatting sqref="D70:O70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50" priority="236" rank="1"/>
  </conditionalFormatting>
  <conditionalFormatting sqref="D72:O72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49" priority="234" rank="1"/>
  </conditionalFormatting>
  <conditionalFormatting sqref="D73:O73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48" priority="232" rank="1"/>
  </conditionalFormatting>
  <conditionalFormatting sqref="D75:O75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47" priority="230" rank="1"/>
  </conditionalFormatting>
  <conditionalFormatting sqref="D76:O76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46" priority="228" rank="1"/>
  </conditionalFormatting>
  <conditionalFormatting sqref="D74:O74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45" priority="226" rank="1"/>
  </conditionalFormatting>
  <conditionalFormatting sqref="D75:O75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44" priority="224" rank="1"/>
  </conditionalFormatting>
  <conditionalFormatting sqref="D77:O77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43" priority="222" rank="1"/>
  </conditionalFormatting>
  <conditionalFormatting sqref="D78:O78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42" priority="220" rank="1"/>
  </conditionalFormatting>
  <conditionalFormatting sqref="D80:O80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41" priority="218" rank="1"/>
  </conditionalFormatting>
  <conditionalFormatting sqref="D81:O81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40" priority="216" rank="1"/>
  </conditionalFormatting>
  <conditionalFormatting sqref="D79:O79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39" priority="214" rank="1"/>
  </conditionalFormatting>
  <conditionalFormatting sqref="D80:O80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38" priority="212" rank="1"/>
  </conditionalFormatting>
  <conditionalFormatting sqref="D82:O82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37" priority="210" rank="1"/>
  </conditionalFormatting>
  <conditionalFormatting sqref="D83:O83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36" priority="208" rank="1"/>
  </conditionalFormatting>
  <conditionalFormatting sqref="D85:O85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35" priority="206" rank="1"/>
  </conditionalFormatting>
  <conditionalFormatting sqref="D86:O86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34" priority="204" rank="1"/>
  </conditionalFormatting>
  <conditionalFormatting sqref="D84:O84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33" priority="202" rank="1"/>
  </conditionalFormatting>
  <conditionalFormatting sqref="D85:O85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32" priority="200" rank="1"/>
  </conditionalFormatting>
  <conditionalFormatting sqref="D87:O87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31" priority="198" rank="1"/>
  </conditionalFormatting>
  <conditionalFormatting sqref="D88:O88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30" priority="196" rank="1"/>
  </conditionalFormatting>
  <conditionalFormatting sqref="D90:O90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29" priority="194" rank="1"/>
  </conditionalFormatting>
  <conditionalFormatting sqref="D91:O91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28" priority="192" rank="1"/>
  </conditionalFormatting>
  <conditionalFormatting sqref="D89:O89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27" priority="190" rank="1"/>
  </conditionalFormatting>
  <conditionalFormatting sqref="D90:O90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26" priority="188" rank="1"/>
  </conditionalFormatting>
  <conditionalFormatting sqref="D92:O92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25" priority="186" rank="1"/>
  </conditionalFormatting>
  <conditionalFormatting sqref="D93:O93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24" priority="184" rank="1"/>
  </conditionalFormatting>
  <conditionalFormatting sqref="D95:O95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23" priority="182" rank="1"/>
  </conditionalFormatting>
  <conditionalFormatting sqref="D96:O96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22" priority="180" rank="1"/>
  </conditionalFormatting>
  <conditionalFormatting sqref="D94:O94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21" priority="178" rank="1"/>
  </conditionalFormatting>
  <conditionalFormatting sqref="D95:O95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20" priority="176" rank="1"/>
  </conditionalFormatting>
  <conditionalFormatting sqref="D97:O97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19" priority="174" rank="1"/>
  </conditionalFormatting>
  <conditionalFormatting sqref="D98:O98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18" priority="172" rank="1"/>
  </conditionalFormatting>
  <conditionalFormatting sqref="D100:O100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17" priority="170" rank="1"/>
  </conditionalFormatting>
  <conditionalFormatting sqref="D101:O101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16" priority="168" rank="1"/>
  </conditionalFormatting>
  <conditionalFormatting sqref="D99:O99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15" priority="166" rank="1"/>
  </conditionalFormatting>
  <conditionalFormatting sqref="D100:O100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14" priority="164" rank="1"/>
  </conditionalFormatting>
  <conditionalFormatting sqref="D102:O102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13" priority="162" rank="1"/>
  </conditionalFormatting>
  <conditionalFormatting sqref="D103:O103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12" priority="160" rank="1"/>
  </conditionalFormatting>
  <conditionalFormatting sqref="D105:O105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11" priority="158" rank="1"/>
  </conditionalFormatting>
  <conditionalFormatting sqref="D106:O106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10" priority="156" rank="1"/>
  </conditionalFormatting>
  <conditionalFormatting sqref="D104:O104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09" priority="154" rank="1"/>
  </conditionalFormatting>
  <conditionalFormatting sqref="D105:O105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08" priority="152" rank="1"/>
  </conditionalFormatting>
  <conditionalFormatting sqref="D107:O107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07" priority="150" rank="1"/>
  </conditionalFormatting>
  <conditionalFormatting sqref="D108:O108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06" priority="148" rank="1"/>
  </conditionalFormatting>
  <conditionalFormatting sqref="D110:O110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05" priority="146" rank="1"/>
  </conditionalFormatting>
  <conditionalFormatting sqref="D111:O111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04" priority="144" rank="1"/>
  </conditionalFormatting>
  <conditionalFormatting sqref="D109:O109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03" priority="142" rank="1"/>
  </conditionalFormatting>
  <conditionalFormatting sqref="D110:O110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02" priority="140" rank="1"/>
  </conditionalFormatting>
  <conditionalFormatting sqref="D112:O112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01" priority="138" rank="1"/>
  </conditionalFormatting>
  <conditionalFormatting sqref="D113:O113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00" priority="136" rank="1"/>
  </conditionalFormatting>
  <conditionalFormatting sqref="D115:O115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99" priority="134" rank="1"/>
  </conditionalFormatting>
  <conditionalFormatting sqref="D116:O116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98" priority="132" rank="1"/>
  </conditionalFormatting>
  <conditionalFormatting sqref="D114:O114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97" priority="130" rank="1"/>
  </conditionalFormatting>
  <conditionalFormatting sqref="D115:O115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96" priority="128" rank="1"/>
  </conditionalFormatting>
  <conditionalFormatting sqref="D117:O117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95" priority="126" rank="1"/>
  </conditionalFormatting>
  <conditionalFormatting sqref="D118:O118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94" priority="124" rank="1"/>
  </conditionalFormatting>
  <conditionalFormatting sqref="D120:O120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93" priority="122" rank="1"/>
  </conditionalFormatting>
  <conditionalFormatting sqref="D121:O121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92" priority="120" rank="1"/>
  </conditionalFormatting>
  <conditionalFormatting sqref="D119:O119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91" priority="118" rank="1"/>
  </conditionalFormatting>
  <conditionalFormatting sqref="D120:O120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90" priority="116" rank="1"/>
  </conditionalFormatting>
  <conditionalFormatting sqref="D122:O122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89" priority="114" rank="1"/>
  </conditionalFormatting>
  <conditionalFormatting sqref="D123:O123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88" priority="112" rank="1"/>
  </conditionalFormatting>
  <conditionalFormatting sqref="D125:O125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87" priority="110" rank="1"/>
  </conditionalFormatting>
  <conditionalFormatting sqref="D126:O126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86" priority="108" rank="1"/>
  </conditionalFormatting>
  <conditionalFormatting sqref="D124:O124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85" priority="106" rank="1"/>
  </conditionalFormatting>
  <conditionalFormatting sqref="D125:O125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84" priority="104" rank="1"/>
  </conditionalFormatting>
  <conditionalFormatting sqref="D127:O127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83" priority="102" rank="1"/>
  </conditionalFormatting>
  <conditionalFormatting sqref="D128:O128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82" priority="100" rank="1"/>
  </conditionalFormatting>
  <conditionalFormatting sqref="D130:O130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81" priority="98" rank="1"/>
  </conditionalFormatting>
  <conditionalFormatting sqref="D131:O131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80" priority="96" rank="1"/>
  </conditionalFormatting>
  <conditionalFormatting sqref="D129:O129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79" priority="94" rank="1"/>
  </conditionalFormatting>
  <conditionalFormatting sqref="D130:O130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78" priority="92" rank="1"/>
  </conditionalFormatting>
  <conditionalFormatting sqref="D132:O132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77" priority="90" rank="1"/>
  </conditionalFormatting>
  <conditionalFormatting sqref="D133:O133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76" priority="88" rank="1"/>
  </conditionalFormatting>
  <conditionalFormatting sqref="D135:O135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75" priority="86" rank="1"/>
  </conditionalFormatting>
  <conditionalFormatting sqref="D136:O136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74" priority="84" rank="1"/>
  </conditionalFormatting>
  <conditionalFormatting sqref="D134:O134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73" priority="82" rank="1"/>
  </conditionalFormatting>
  <conditionalFormatting sqref="D135:O135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72" priority="80" rank="1"/>
  </conditionalFormatting>
  <conditionalFormatting sqref="D137:O137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71" priority="78" rank="1"/>
  </conditionalFormatting>
  <conditionalFormatting sqref="D138:O138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70" priority="76" rank="1"/>
  </conditionalFormatting>
  <conditionalFormatting sqref="D140:O140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69" priority="74" rank="1"/>
  </conditionalFormatting>
  <conditionalFormatting sqref="D141:O141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68" priority="72" rank="1"/>
  </conditionalFormatting>
  <conditionalFormatting sqref="D139:O139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67" priority="70" rank="1"/>
  </conditionalFormatting>
  <conditionalFormatting sqref="D140:O140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66" priority="68" rank="1"/>
  </conditionalFormatting>
  <conditionalFormatting sqref="D142:O142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65" priority="66" rank="1"/>
  </conditionalFormatting>
  <conditionalFormatting sqref="D143:O143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64" priority="64" rank="1"/>
  </conditionalFormatting>
  <conditionalFormatting sqref="D145:O145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63" priority="62" rank="1"/>
  </conditionalFormatting>
  <conditionalFormatting sqref="D146:O146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62" priority="60" rank="1"/>
  </conditionalFormatting>
  <conditionalFormatting sqref="D144:O144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61" priority="58" rank="1"/>
  </conditionalFormatting>
  <conditionalFormatting sqref="D145:O145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60" priority="56" rank="1"/>
  </conditionalFormatting>
  <conditionalFormatting sqref="D147:O147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59" priority="54" rank="1"/>
  </conditionalFormatting>
  <conditionalFormatting sqref="D148:O148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58" priority="52" rank="1"/>
  </conditionalFormatting>
  <conditionalFormatting sqref="D150:O150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57" priority="50" rank="1"/>
  </conditionalFormatting>
  <conditionalFormatting sqref="D151:O151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56" priority="48" rank="1"/>
  </conditionalFormatting>
  <conditionalFormatting sqref="D149:O149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55" priority="46" rank="1"/>
  </conditionalFormatting>
  <conditionalFormatting sqref="D150:O150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54" priority="44" rank="1"/>
  </conditionalFormatting>
  <conditionalFormatting sqref="D152:O152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53" priority="42" rank="1"/>
  </conditionalFormatting>
  <conditionalFormatting sqref="D153:O153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52" priority="40" rank="1"/>
  </conditionalFormatting>
  <conditionalFormatting sqref="D155:O155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51" priority="38" rank="1"/>
  </conditionalFormatting>
  <conditionalFormatting sqref="D156:O156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50" priority="36" rank="1"/>
  </conditionalFormatting>
  <conditionalFormatting sqref="D154:O154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49" priority="34" rank="1"/>
  </conditionalFormatting>
  <conditionalFormatting sqref="D155:O155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48" priority="32" rank="1"/>
  </conditionalFormatting>
  <conditionalFormatting sqref="D157:O157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47" priority="30" rank="1"/>
  </conditionalFormatting>
  <conditionalFormatting sqref="D158:O15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46" priority="28" rank="1"/>
  </conditionalFormatting>
  <conditionalFormatting sqref="D160:O16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45" priority="26" rank="1"/>
  </conditionalFormatting>
  <conditionalFormatting sqref="D161:O161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44" priority="24" rank="1"/>
  </conditionalFormatting>
  <conditionalFormatting sqref="D159:O159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43" priority="22" rank="1"/>
  </conditionalFormatting>
  <conditionalFormatting sqref="D160:O16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42" priority="20" rank="1"/>
  </conditionalFormatting>
  <conditionalFormatting sqref="D162:O16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41" priority="18" rank="1"/>
  </conditionalFormatting>
  <conditionalFormatting sqref="D163:O16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40" priority="16" rank="1"/>
  </conditionalFormatting>
  <conditionalFormatting sqref="D165:O16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39" priority="14" rank="1"/>
  </conditionalFormatting>
  <conditionalFormatting sqref="D166:O16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38" priority="12" rank="1"/>
  </conditionalFormatting>
  <conditionalFormatting sqref="D164:O16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37" priority="10" rank="1"/>
  </conditionalFormatting>
  <conditionalFormatting sqref="D165:O16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36" priority="8" rank="1"/>
  </conditionalFormatting>
  <conditionalFormatting sqref="D167:O16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35" priority="6" rank="1"/>
  </conditionalFormatting>
  <conditionalFormatting sqref="D168:O16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34" priority="4" rank="1"/>
  </conditionalFormatting>
  <conditionalFormatting sqref="D34:O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33" priority="2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Chaquetas!D34:O34</xm:f>
              <xm:sqref>C34</xm:sqref>
            </x14:sparkline>
          </x14:sparklines>
        </x14:sparklineGroup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Chaquetas!D2:O2</xm:f>
              <xm:sqref>C2</xm:sqref>
            </x14:sparkline>
            <x14:sparkline>
              <xm:f>Chaquetas!D3:O3</xm:f>
              <xm:sqref>C3</xm:sqref>
            </x14:sparkline>
            <x14:sparkline>
              <xm:f>Chaquetas!D4:O4</xm:f>
              <xm:sqref>C4</xm:sqref>
            </x14:sparkline>
            <x14:sparkline>
              <xm:f>Chaquetas!D5:O5</xm:f>
              <xm:sqref>C5</xm:sqref>
            </x14:sparkline>
            <x14:sparkline>
              <xm:f>Chaquetas!D6:O6</xm:f>
              <xm:sqref>C6</xm:sqref>
            </x14:sparkline>
            <x14:sparkline>
              <xm:f>Chaquetas!D7:O7</xm:f>
              <xm:sqref>C7</xm:sqref>
            </x14:sparkline>
            <x14:sparkline>
              <xm:f>Chaquetas!D8:O8</xm:f>
              <xm:sqref>C8</xm:sqref>
            </x14:sparkline>
            <x14:sparkline>
              <xm:f>Chaquetas!D9:O9</xm:f>
              <xm:sqref>C9</xm:sqref>
            </x14:sparkline>
            <x14:sparkline>
              <xm:f>Chaquetas!D10:O10</xm:f>
              <xm:sqref>C10</xm:sqref>
            </x14:sparkline>
            <x14:sparkline>
              <xm:f>Chaquetas!D11:O11</xm:f>
              <xm:sqref>C11</xm:sqref>
            </x14:sparkline>
            <x14:sparkline>
              <xm:f>Chaquetas!D12:O12</xm:f>
              <xm:sqref>C12</xm:sqref>
            </x14:sparkline>
            <x14:sparkline>
              <xm:f>Chaquetas!D13:O13</xm:f>
              <xm:sqref>C13</xm:sqref>
            </x14:sparkline>
            <x14:sparkline>
              <xm:f>Chaquetas!D14:O14</xm:f>
              <xm:sqref>C14</xm:sqref>
            </x14:sparkline>
            <x14:sparkline>
              <xm:f>Chaquetas!D15:O15</xm:f>
              <xm:sqref>C15</xm:sqref>
            </x14:sparkline>
            <x14:sparkline>
              <xm:f>Chaquetas!D16:O16</xm:f>
              <xm:sqref>C16</xm:sqref>
            </x14:sparkline>
            <x14:sparkline>
              <xm:f>Chaquetas!D17:O17</xm:f>
              <xm:sqref>C17</xm:sqref>
            </x14:sparkline>
            <x14:sparkline>
              <xm:f>Chaquetas!D18:O18</xm:f>
              <xm:sqref>C18</xm:sqref>
            </x14:sparkline>
            <x14:sparkline>
              <xm:f>Chaquetas!D19:O19</xm:f>
              <xm:sqref>C19</xm:sqref>
            </x14:sparkline>
            <x14:sparkline>
              <xm:f>Chaquetas!D20:O20</xm:f>
              <xm:sqref>C20</xm:sqref>
            </x14:sparkline>
            <x14:sparkline>
              <xm:f>Chaquetas!D21:O21</xm:f>
              <xm:sqref>C21</xm:sqref>
            </x14:sparkline>
            <x14:sparkline>
              <xm:f>Chaquetas!D22:O22</xm:f>
              <xm:sqref>C22</xm:sqref>
            </x14:sparkline>
            <x14:sparkline>
              <xm:f>Chaquetas!D23:O23</xm:f>
              <xm:sqref>C23</xm:sqref>
            </x14:sparkline>
            <x14:sparkline>
              <xm:f>Chaquetas!D24:O24</xm:f>
              <xm:sqref>C24</xm:sqref>
            </x14:sparkline>
            <x14:sparkline>
              <xm:f>Chaquetas!D25:O25</xm:f>
              <xm:sqref>C25</xm:sqref>
            </x14:sparkline>
            <x14:sparkline>
              <xm:f>Chaquetas!D26:O26</xm:f>
              <xm:sqref>C26</xm:sqref>
            </x14:sparkline>
            <x14:sparkline>
              <xm:f>Chaquetas!D27:O27</xm:f>
              <xm:sqref>C27</xm:sqref>
            </x14:sparkline>
            <x14:sparkline>
              <xm:f>Chaquetas!D28:O28</xm:f>
              <xm:sqref>C28</xm:sqref>
            </x14:sparkline>
            <x14:sparkline>
              <xm:f>Chaquetas!D29:O29</xm:f>
              <xm:sqref>C29</xm:sqref>
            </x14:sparkline>
            <x14:sparkline>
              <xm:f>Chaquetas!D30:O30</xm:f>
              <xm:sqref>C30</xm:sqref>
            </x14:sparkline>
            <x14:sparkline>
              <xm:f>Chaquetas!D31:O31</xm:f>
              <xm:sqref>C31</xm:sqref>
            </x14:sparkline>
            <x14:sparkline>
              <xm:f>Chaquetas!D32:O32</xm:f>
              <xm:sqref>C32</xm:sqref>
            </x14:sparkline>
            <x14:sparkline>
              <xm:f>Chaquetas!D33:O33</xm:f>
              <xm:sqref>C33</xm:sqref>
            </x14:sparkline>
            <x14:sparkline>
              <xm:f>Chaquetas!D35:O35</xm:f>
              <xm:sqref>C35</xm:sqref>
            </x14:sparkline>
            <x14:sparkline>
              <xm:f>Chaquetas!D36:O36</xm:f>
              <xm:sqref>C36</xm:sqref>
            </x14:sparkline>
            <x14:sparkline>
              <xm:f>Chaquetas!D37:O37</xm:f>
              <xm:sqref>C37</xm:sqref>
            </x14:sparkline>
            <x14:sparkline>
              <xm:f>Chaquetas!D38:O38</xm:f>
              <xm:sqref>C38</xm:sqref>
            </x14:sparkline>
            <x14:sparkline>
              <xm:f>Chaquetas!D39:O39</xm:f>
              <xm:sqref>C39</xm:sqref>
            </x14:sparkline>
            <x14:sparkline>
              <xm:f>Chaquetas!D40:O40</xm:f>
              <xm:sqref>C40</xm:sqref>
            </x14:sparkline>
            <x14:sparkline>
              <xm:f>Chaquetas!D41:O41</xm:f>
              <xm:sqref>C41</xm:sqref>
            </x14:sparkline>
            <x14:sparkline>
              <xm:f>Chaquetas!D42:O42</xm:f>
              <xm:sqref>C42</xm:sqref>
            </x14:sparkline>
            <x14:sparkline>
              <xm:f>Chaquetas!D43:O43</xm:f>
              <xm:sqref>C43</xm:sqref>
            </x14:sparkline>
            <x14:sparkline>
              <xm:f>Chaquetas!D44:O44</xm:f>
              <xm:sqref>C44</xm:sqref>
            </x14:sparkline>
            <x14:sparkline>
              <xm:f>Chaquetas!D45:O45</xm:f>
              <xm:sqref>C45</xm:sqref>
            </x14:sparkline>
            <x14:sparkline>
              <xm:f>Chaquetas!D46:O46</xm:f>
              <xm:sqref>C46</xm:sqref>
            </x14:sparkline>
            <x14:sparkline>
              <xm:f>Chaquetas!D47:O47</xm:f>
              <xm:sqref>C47</xm:sqref>
            </x14:sparkline>
            <x14:sparkline>
              <xm:f>Chaquetas!D48:O48</xm:f>
              <xm:sqref>C48</xm:sqref>
            </x14:sparkline>
            <x14:sparkline>
              <xm:f>Chaquetas!D49:O49</xm:f>
              <xm:sqref>C49</xm:sqref>
            </x14:sparkline>
            <x14:sparkline>
              <xm:f>Chaquetas!D50:O50</xm:f>
              <xm:sqref>C50</xm:sqref>
            </x14:sparkline>
            <x14:sparkline>
              <xm:f>Chaquetas!D51:O51</xm:f>
              <xm:sqref>C51</xm:sqref>
            </x14:sparkline>
            <x14:sparkline>
              <xm:f>Chaquetas!D52:O52</xm:f>
              <xm:sqref>C52</xm:sqref>
            </x14:sparkline>
            <x14:sparkline>
              <xm:f>Chaquetas!D53:O53</xm:f>
              <xm:sqref>C53</xm:sqref>
            </x14:sparkline>
            <x14:sparkline>
              <xm:f>Chaquetas!D54:O54</xm:f>
              <xm:sqref>C54</xm:sqref>
            </x14:sparkline>
            <x14:sparkline>
              <xm:f>Chaquetas!D55:O55</xm:f>
              <xm:sqref>C55</xm:sqref>
            </x14:sparkline>
            <x14:sparkline>
              <xm:f>Chaquetas!D56:O56</xm:f>
              <xm:sqref>C56</xm:sqref>
            </x14:sparkline>
            <x14:sparkline>
              <xm:f>Chaquetas!D57:O57</xm:f>
              <xm:sqref>C57</xm:sqref>
            </x14:sparkline>
            <x14:sparkline>
              <xm:f>Chaquetas!D58:O58</xm:f>
              <xm:sqref>C58</xm:sqref>
            </x14:sparkline>
            <x14:sparkline>
              <xm:f>Chaquetas!D59:O59</xm:f>
              <xm:sqref>C59</xm:sqref>
            </x14:sparkline>
            <x14:sparkline>
              <xm:f>Chaquetas!D60:O60</xm:f>
              <xm:sqref>C60</xm:sqref>
            </x14:sparkline>
            <x14:sparkline>
              <xm:f>Chaquetas!D61:O61</xm:f>
              <xm:sqref>C61</xm:sqref>
            </x14:sparkline>
            <x14:sparkline>
              <xm:f>Chaquetas!D62:O62</xm:f>
              <xm:sqref>C62</xm:sqref>
            </x14:sparkline>
            <x14:sparkline>
              <xm:f>Chaquetas!D63:O63</xm:f>
              <xm:sqref>C63</xm:sqref>
            </x14:sparkline>
            <x14:sparkline>
              <xm:f>Chaquetas!D64:O64</xm:f>
              <xm:sqref>C64</xm:sqref>
            </x14:sparkline>
            <x14:sparkline>
              <xm:f>Chaquetas!D65:O65</xm:f>
              <xm:sqref>C65</xm:sqref>
            </x14:sparkline>
            <x14:sparkline>
              <xm:f>Chaquetas!D66:O66</xm:f>
              <xm:sqref>C66</xm:sqref>
            </x14:sparkline>
            <x14:sparkline>
              <xm:f>Chaquetas!D67:O67</xm:f>
              <xm:sqref>C67</xm:sqref>
            </x14:sparkline>
            <x14:sparkline>
              <xm:f>Chaquetas!D68:O68</xm:f>
              <xm:sqref>C68</xm:sqref>
            </x14:sparkline>
            <x14:sparkline>
              <xm:f>Chaquetas!D69:O69</xm:f>
              <xm:sqref>C69</xm:sqref>
            </x14:sparkline>
            <x14:sparkline>
              <xm:f>Chaquetas!D70:O70</xm:f>
              <xm:sqref>C70</xm:sqref>
            </x14:sparkline>
            <x14:sparkline>
              <xm:f>Chaquetas!D71:O71</xm:f>
              <xm:sqref>C71</xm:sqref>
            </x14:sparkline>
            <x14:sparkline>
              <xm:f>Chaquetas!D72:O72</xm:f>
              <xm:sqref>C72</xm:sqref>
            </x14:sparkline>
            <x14:sparkline>
              <xm:f>Chaquetas!D73:O73</xm:f>
              <xm:sqref>C73</xm:sqref>
            </x14:sparkline>
            <x14:sparkline>
              <xm:f>Chaquetas!D74:O74</xm:f>
              <xm:sqref>C74</xm:sqref>
            </x14:sparkline>
            <x14:sparkline>
              <xm:f>Chaquetas!D75:O75</xm:f>
              <xm:sqref>C75</xm:sqref>
            </x14:sparkline>
            <x14:sparkline>
              <xm:f>Chaquetas!D76:O76</xm:f>
              <xm:sqref>C76</xm:sqref>
            </x14:sparkline>
            <x14:sparkline>
              <xm:f>Chaquetas!D77:O77</xm:f>
              <xm:sqref>C77</xm:sqref>
            </x14:sparkline>
            <x14:sparkline>
              <xm:f>Chaquetas!D78:O78</xm:f>
              <xm:sqref>C78</xm:sqref>
            </x14:sparkline>
            <x14:sparkline>
              <xm:f>Chaquetas!D79:O79</xm:f>
              <xm:sqref>C79</xm:sqref>
            </x14:sparkline>
            <x14:sparkline>
              <xm:f>Chaquetas!D80:O80</xm:f>
              <xm:sqref>C80</xm:sqref>
            </x14:sparkline>
            <x14:sparkline>
              <xm:f>Chaquetas!D81:O81</xm:f>
              <xm:sqref>C81</xm:sqref>
            </x14:sparkline>
            <x14:sparkline>
              <xm:f>Chaquetas!D82:O82</xm:f>
              <xm:sqref>C82</xm:sqref>
            </x14:sparkline>
            <x14:sparkline>
              <xm:f>Chaquetas!D83:O83</xm:f>
              <xm:sqref>C83</xm:sqref>
            </x14:sparkline>
            <x14:sparkline>
              <xm:f>Chaquetas!D84:O84</xm:f>
              <xm:sqref>C84</xm:sqref>
            </x14:sparkline>
            <x14:sparkline>
              <xm:f>Chaquetas!D85:O85</xm:f>
              <xm:sqref>C85</xm:sqref>
            </x14:sparkline>
            <x14:sparkline>
              <xm:f>Chaquetas!D86:O86</xm:f>
              <xm:sqref>C86</xm:sqref>
            </x14:sparkline>
            <x14:sparkline>
              <xm:f>Chaquetas!D87:O87</xm:f>
              <xm:sqref>C87</xm:sqref>
            </x14:sparkline>
            <x14:sparkline>
              <xm:f>Chaquetas!D88:O88</xm:f>
              <xm:sqref>C88</xm:sqref>
            </x14:sparkline>
            <x14:sparkline>
              <xm:f>Chaquetas!D89:O89</xm:f>
              <xm:sqref>C89</xm:sqref>
            </x14:sparkline>
            <x14:sparkline>
              <xm:f>Chaquetas!D90:O90</xm:f>
              <xm:sqref>C90</xm:sqref>
            </x14:sparkline>
            <x14:sparkline>
              <xm:f>Chaquetas!D91:O91</xm:f>
              <xm:sqref>C91</xm:sqref>
            </x14:sparkline>
            <x14:sparkline>
              <xm:f>Chaquetas!D92:O92</xm:f>
              <xm:sqref>C92</xm:sqref>
            </x14:sparkline>
            <x14:sparkline>
              <xm:f>Chaquetas!D93:O93</xm:f>
              <xm:sqref>C93</xm:sqref>
            </x14:sparkline>
            <x14:sparkline>
              <xm:f>Chaquetas!D94:O94</xm:f>
              <xm:sqref>C94</xm:sqref>
            </x14:sparkline>
            <x14:sparkline>
              <xm:f>Chaquetas!D95:O95</xm:f>
              <xm:sqref>C95</xm:sqref>
            </x14:sparkline>
            <x14:sparkline>
              <xm:f>Chaquetas!D96:O96</xm:f>
              <xm:sqref>C96</xm:sqref>
            </x14:sparkline>
            <x14:sparkline>
              <xm:f>Chaquetas!D97:O97</xm:f>
              <xm:sqref>C97</xm:sqref>
            </x14:sparkline>
            <x14:sparkline>
              <xm:f>Chaquetas!D98:O98</xm:f>
              <xm:sqref>C98</xm:sqref>
            </x14:sparkline>
            <x14:sparkline>
              <xm:f>Chaquetas!D99:O99</xm:f>
              <xm:sqref>C99</xm:sqref>
            </x14:sparkline>
            <x14:sparkline>
              <xm:f>Chaquetas!D100:O100</xm:f>
              <xm:sqref>C100</xm:sqref>
            </x14:sparkline>
            <x14:sparkline>
              <xm:f>Chaquetas!D101:O101</xm:f>
              <xm:sqref>C101</xm:sqref>
            </x14:sparkline>
            <x14:sparkline>
              <xm:f>Chaquetas!D102:O102</xm:f>
              <xm:sqref>C102</xm:sqref>
            </x14:sparkline>
            <x14:sparkline>
              <xm:f>Chaquetas!D103:O103</xm:f>
              <xm:sqref>C103</xm:sqref>
            </x14:sparkline>
            <x14:sparkline>
              <xm:f>Chaquetas!D104:O104</xm:f>
              <xm:sqref>C104</xm:sqref>
            </x14:sparkline>
            <x14:sparkline>
              <xm:f>Chaquetas!D105:O105</xm:f>
              <xm:sqref>C105</xm:sqref>
            </x14:sparkline>
            <x14:sparkline>
              <xm:f>Chaquetas!D106:O106</xm:f>
              <xm:sqref>C106</xm:sqref>
            </x14:sparkline>
            <x14:sparkline>
              <xm:f>Chaquetas!D107:O107</xm:f>
              <xm:sqref>C107</xm:sqref>
            </x14:sparkline>
            <x14:sparkline>
              <xm:f>Chaquetas!D108:O108</xm:f>
              <xm:sqref>C108</xm:sqref>
            </x14:sparkline>
            <x14:sparkline>
              <xm:f>Chaquetas!D109:O109</xm:f>
              <xm:sqref>C109</xm:sqref>
            </x14:sparkline>
            <x14:sparkline>
              <xm:f>Chaquetas!D110:O110</xm:f>
              <xm:sqref>C110</xm:sqref>
            </x14:sparkline>
            <x14:sparkline>
              <xm:f>Chaquetas!D111:O111</xm:f>
              <xm:sqref>C111</xm:sqref>
            </x14:sparkline>
            <x14:sparkline>
              <xm:f>Chaquetas!D112:O112</xm:f>
              <xm:sqref>C112</xm:sqref>
            </x14:sparkline>
            <x14:sparkline>
              <xm:f>Chaquetas!D113:O113</xm:f>
              <xm:sqref>C113</xm:sqref>
            </x14:sparkline>
            <x14:sparkline>
              <xm:f>Chaquetas!D114:O114</xm:f>
              <xm:sqref>C114</xm:sqref>
            </x14:sparkline>
            <x14:sparkline>
              <xm:f>Chaquetas!D115:O115</xm:f>
              <xm:sqref>C115</xm:sqref>
            </x14:sparkline>
            <x14:sparkline>
              <xm:f>Chaquetas!D116:O116</xm:f>
              <xm:sqref>C116</xm:sqref>
            </x14:sparkline>
            <x14:sparkline>
              <xm:f>Chaquetas!D117:O117</xm:f>
              <xm:sqref>C117</xm:sqref>
            </x14:sparkline>
            <x14:sparkline>
              <xm:f>Chaquetas!D118:O118</xm:f>
              <xm:sqref>C118</xm:sqref>
            </x14:sparkline>
            <x14:sparkline>
              <xm:f>Chaquetas!D119:O119</xm:f>
              <xm:sqref>C119</xm:sqref>
            </x14:sparkline>
            <x14:sparkline>
              <xm:f>Chaquetas!D120:O120</xm:f>
              <xm:sqref>C120</xm:sqref>
            </x14:sparkline>
            <x14:sparkline>
              <xm:f>Chaquetas!D121:O121</xm:f>
              <xm:sqref>C121</xm:sqref>
            </x14:sparkline>
            <x14:sparkline>
              <xm:f>Chaquetas!D122:O122</xm:f>
              <xm:sqref>C122</xm:sqref>
            </x14:sparkline>
            <x14:sparkline>
              <xm:f>Chaquetas!D123:O123</xm:f>
              <xm:sqref>C123</xm:sqref>
            </x14:sparkline>
            <x14:sparkline>
              <xm:f>Chaquetas!D124:O124</xm:f>
              <xm:sqref>C124</xm:sqref>
            </x14:sparkline>
            <x14:sparkline>
              <xm:f>Chaquetas!D125:O125</xm:f>
              <xm:sqref>C125</xm:sqref>
            </x14:sparkline>
            <x14:sparkline>
              <xm:f>Chaquetas!D126:O126</xm:f>
              <xm:sqref>C126</xm:sqref>
            </x14:sparkline>
            <x14:sparkline>
              <xm:f>Chaquetas!D127:O127</xm:f>
              <xm:sqref>C127</xm:sqref>
            </x14:sparkline>
            <x14:sparkline>
              <xm:f>Chaquetas!D128:O128</xm:f>
              <xm:sqref>C128</xm:sqref>
            </x14:sparkline>
            <x14:sparkline>
              <xm:f>Chaquetas!D129:O129</xm:f>
              <xm:sqref>C129</xm:sqref>
            </x14:sparkline>
            <x14:sparkline>
              <xm:f>Chaquetas!D130:O130</xm:f>
              <xm:sqref>C130</xm:sqref>
            </x14:sparkline>
            <x14:sparkline>
              <xm:f>Chaquetas!D131:O131</xm:f>
              <xm:sqref>C131</xm:sqref>
            </x14:sparkline>
            <x14:sparkline>
              <xm:f>Chaquetas!D132:O132</xm:f>
              <xm:sqref>C132</xm:sqref>
            </x14:sparkline>
            <x14:sparkline>
              <xm:f>Chaquetas!D133:O133</xm:f>
              <xm:sqref>C133</xm:sqref>
            </x14:sparkline>
            <x14:sparkline>
              <xm:f>Chaquetas!D134:O134</xm:f>
              <xm:sqref>C134</xm:sqref>
            </x14:sparkline>
            <x14:sparkline>
              <xm:f>Chaquetas!D135:O135</xm:f>
              <xm:sqref>C135</xm:sqref>
            </x14:sparkline>
            <x14:sparkline>
              <xm:f>Chaquetas!D136:O136</xm:f>
              <xm:sqref>C136</xm:sqref>
            </x14:sparkline>
            <x14:sparkline>
              <xm:f>Chaquetas!D137:O137</xm:f>
              <xm:sqref>C137</xm:sqref>
            </x14:sparkline>
            <x14:sparkline>
              <xm:f>Chaquetas!D138:O138</xm:f>
              <xm:sqref>C138</xm:sqref>
            </x14:sparkline>
            <x14:sparkline>
              <xm:f>Chaquetas!D139:O139</xm:f>
              <xm:sqref>C139</xm:sqref>
            </x14:sparkline>
            <x14:sparkline>
              <xm:f>Chaquetas!D140:O140</xm:f>
              <xm:sqref>C140</xm:sqref>
            </x14:sparkline>
            <x14:sparkline>
              <xm:f>Chaquetas!D141:O141</xm:f>
              <xm:sqref>C141</xm:sqref>
            </x14:sparkline>
            <x14:sparkline>
              <xm:f>Chaquetas!D142:O142</xm:f>
              <xm:sqref>C142</xm:sqref>
            </x14:sparkline>
            <x14:sparkline>
              <xm:f>Chaquetas!D143:O143</xm:f>
              <xm:sqref>C143</xm:sqref>
            </x14:sparkline>
            <x14:sparkline>
              <xm:f>Chaquetas!D144:O144</xm:f>
              <xm:sqref>C144</xm:sqref>
            </x14:sparkline>
            <x14:sparkline>
              <xm:f>Chaquetas!D145:O145</xm:f>
              <xm:sqref>C145</xm:sqref>
            </x14:sparkline>
            <x14:sparkline>
              <xm:f>Chaquetas!D146:O146</xm:f>
              <xm:sqref>C146</xm:sqref>
            </x14:sparkline>
            <x14:sparkline>
              <xm:f>Chaquetas!D147:O147</xm:f>
              <xm:sqref>C147</xm:sqref>
            </x14:sparkline>
            <x14:sparkline>
              <xm:f>Chaquetas!D148:O148</xm:f>
              <xm:sqref>C148</xm:sqref>
            </x14:sparkline>
            <x14:sparkline>
              <xm:f>Chaquetas!D149:O149</xm:f>
              <xm:sqref>C149</xm:sqref>
            </x14:sparkline>
            <x14:sparkline>
              <xm:f>Chaquetas!D150:O150</xm:f>
              <xm:sqref>C150</xm:sqref>
            </x14:sparkline>
            <x14:sparkline>
              <xm:f>Chaquetas!D151:O151</xm:f>
              <xm:sqref>C151</xm:sqref>
            </x14:sparkline>
            <x14:sparkline>
              <xm:f>Chaquetas!D152:O152</xm:f>
              <xm:sqref>C152</xm:sqref>
            </x14:sparkline>
            <x14:sparkline>
              <xm:f>Chaquetas!D153:O153</xm:f>
              <xm:sqref>C153</xm:sqref>
            </x14:sparkline>
            <x14:sparkline>
              <xm:f>Chaquetas!D154:O154</xm:f>
              <xm:sqref>C154</xm:sqref>
            </x14:sparkline>
            <x14:sparkline>
              <xm:f>Chaquetas!D155:O155</xm:f>
              <xm:sqref>C155</xm:sqref>
            </x14:sparkline>
            <x14:sparkline>
              <xm:f>Chaquetas!D156:O156</xm:f>
              <xm:sqref>C156</xm:sqref>
            </x14:sparkline>
            <x14:sparkline>
              <xm:f>Chaquetas!D157:O157</xm:f>
              <xm:sqref>C157</xm:sqref>
            </x14:sparkline>
            <x14:sparkline>
              <xm:f>Chaquetas!D158:O158</xm:f>
              <xm:sqref>C158</xm:sqref>
            </x14:sparkline>
            <x14:sparkline>
              <xm:f>Chaquetas!D159:O159</xm:f>
              <xm:sqref>C159</xm:sqref>
            </x14:sparkline>
            <x14:sparkline>
              <xm:f>Chaquetas!D160:O160</xm:f>
              <xm:sqref>C160</xm:sqref>
            </x14:sparkline>
            <x14:sparkline>
              <xm:f>Chaquetas!D161:O161</xm:f>
              <xm:sqref>C161</xm:sqref>
            </x14:sparkline>
            <x14:sparkline>
              <xm:f>Chaquetas!D162:O162</xm:f>
              <xm:sqref>C162</xm:sqref>
            </x14:sparkline>
            <x14:sparkline>
              <xm:f>Chaquetas!D163:O163</xm:f>
              <xm:sqref>C163</xm:sqref>
            </x14:sparkline>
            <x14:sparkline>
              <xm:f>Chaquetas!D164:O164</xm:f>
              <xm:sqref>C164</xm:sqref>
            </x14:sparkline>
            <x14:sparkline>
              <xm:f>Chaquetas!D165:O165</xm:f>
              <xm:sqref>C165</xm:sqref>
            </x14:sparkline>
            <x14:sparkline>
              <xm:f>Chaquetas!D166:O166</xm:f>
              <xm:sqref>C166</xm:sqref>
            </x14:sparkline>
            <x14:sparkline>
              <xm:f>Chaquetas!D167:O167</xm:f>
              <xm:sqref>C167</xm:sqref>
            </x14:sparkline>
            <x14:sparkline>
              <xm:f>Chaquetas!D168:O168</xm:f>
              <xm:sqref>C168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selection activeCell="A2" sqref="A2:B3"/>
    </sheetView>
  </sheetViews>
  <sheetFormatPr baseColWidth="10" defaultRowHeight="16" x14ac:dyDescent="0.2"/>
  <cols>
    <col min="1" max="1" width="18.1640625" bestFit="1" customWidth="1"/>
    <col min="2" max="2" width="16.5" bestFit="1" customWidth="1"/>
    <col min="3" max="3" width="20.83203125" customWidth="1"/>
    <col min="16" max="16" width="14.6640625" bestFit="1" customWidth="1"/>
    <col min="17" max="17" width="15" bestFit="1" customWidth="1"/>
  </cols>
  <sheetData>
    <row r="1" spans="1:17" x14ac:dyDescent="0.2">
      <c r="A1" s="3" t="s">
        <v>0</v>
      </c>
      <c r="B1" s="3" t="s">
        <v>3301</v>
      </c>
      <c r="C1" s="3" t="s">
        <v>3316</v>
      </c>
      <c r="D1" s="3" t="s">
        <v>3302</v>
      </c>
      <c r="E1" s="3" t="s">
        <v>3303</v>
      </c>
      <c r="F1" s="3" t="s">
        <v>3304</v>
      </c>
      <c r="G1" s="3" t="s">
        <v>3305</v>
      </c>
      <c r="H1" s="3" t="s">
        <v>3306</v>
      </c>
      <c r="I1" s="3" t="s">
        <v>3307</v>
      </c>
      <c r="J1" s="3" t="s">
        <v>3308</v>
      </c>
      <c r="K1" s="3" t="s">
        <v>3309</v>
      </c>
      <c r="L1" s="3" t="s">
        <v>3310</v>
      </c>
      <c r="M1" s="3" t="s">
        <v>3311</v>
      </c>
      <c r="N1" s="3" t="s">
        <v>3312</v>
      </c>
      <c r="O1" s="3" t="s">
        <v>3313</v>
      </c>
      <c r="P1" s="3" t="s">
        <v>3314</v>
      </c>
      <c r="Q1" s="3" t="s">
        <v>3315</v>
      </c>
    </row>
    <row r="2" spans="1:17" x14ac:dyDescent="0.2">
      <c r="A2" t="s">
        <v>1098</v>
      </c>
      <c r="B2">
        <v>1900</v>
      </c>
      <c r="D2">
        <v>2400</v>
      </c>
      <c r="E2">
        <v>1900</v>
      </c>
      <c r="F2">
        <v>2900</v>
      </c>
      <c r="G2">
        <v>1900</v>
      </c>
      <c r="H2">
        <v>1600</v>
      </c>
      <c r="I2">
        <v>590</v>
      </c>
      <c r="J2">
        <v>880</v>
      </c>
      <c r="K2">
        <v>1000</v>
      </c>
      <c r="L2">
        <v>1900</v>
      </c>
      <c r="M2">
        <v>2900</v>
      </c>
      <c r="N2">
        <v>2900</v>
      </c>
      <c r="O2">
        <v>2400</v>
      </c>
      <c r="P2" s="2" t="s">
        <v>2</v>
      </c>
      <c r="Q2" s="2" t="s">
        <v>59</v>
      </c>
    </row>
    <row r="3" spans="1:17" x14ac:dyDescent="0.2">
      <c r="A3" t="s">
        <v>1099</v>
      </c>
      <c r="B3">
        <v>590</v>
      </c>
      <c r="D3">
        <v>1300</v>
      </c>
      <c r="E3">
        <v>590</v>
      </c>
      <c r="F3">
        <v>720</v>
      </c>
      <c r="G3">
        <v>480</v>
      </c>
      <c r="H3">
        <v>320</v>
      </c>
      <c r="I3">
        <v>70</v>
      </c>
      <c r="J3">
        <v>90</v>
      </c>
      <c r="K3">
        <v>140</v>
      </c>
      <c r="L3">
        <v>390</v>
      </c>
      <c r="M3">
        <v>720</v>
      </c>
      <c r="N3">
        <v>720</v>
      </c>
      <c r="O3">
        <v>1300</v>
      </c>
      <c r="P3" s="2" t="s">
        <v>2</v>
      </c>
      <c r="Q3" s="2" t="s">
        <v>112</v>
      </c>
    </row>
    <row r="4" spans="1:17" x14ac:dyDescent="0.2">
      <c r="A4" t="s">
        <v>1101</v>
      </c>
      <c r="B4">
        <v>320</v>
      </c>
      <c r="D4">
        <v>320</v>
      </c>
      <c r="E4">
        <v>260</v>
      </c>
      <c r="F4">
        <v>390</v>
      </c>
      <c r="G4">
        <v>260</v>
      </c>
      <c r="H4">
        <v>140</v>
      </c>
      <c r="I4">
        <v>40</v>
      </c>
      <c r="J4">
        <v>70</v>
      </c>
      <c r="K4">
        <v>170</v>
      </c>
      <c r="L4">
        <v>390</v>
      </c>
      <c r="M4">
        <v>590</v>
      </c>
      <c r="N4">
        <v>480</v>
      </c>
      <c r="O4">
        <v>480</v>
      </c>
      <c r="P4" s="2" t="s">
        <v>126</v>
      </c>
      <c r="Q4" s="2" t="s">
        <v>7</v>
      </c>
    </row>
    <row r="5" spans="1:17" x14ac:dyDescent="0.2">
      <c r="A5" t="s">
        <v>1097</v>
      </c>
      <c r="B5">
        <v>210</v>
      </c>
      <c r="D5">
        <v>390</v>
      </c>
      <c r="E5">
        <v>260</v>
      </c>
      <c r="F5">
        <v>210</v>
      </c>
      <c r="G5">
        <v>140</v>
      </c>
      <c r="H5">
        <v>70</v>
      </c>
      <c r="I5">
        <v>30</v>
      </c>
      <c r="J5">
        <v>70</v>
      </c>
      <c r="K5">
        <v>110</v>
      </c>
      <c r="L5">
        <v>260</v>
      </c>
      <c r="M5">
        <v>260</v>
      </c>
      <c r="N5">
        <v>260</v>
      </c>
      <c r="O5">
        <v>320</v>
      </c>
      <c r="P5" s="2" t="s">
        <v>246</v>
      </c>
      <c r="Q5" s="2" t="s">
        <v>112</v>
      </c>
    </row>
    <row r="6" spans="1:17" x14ac:dyDescent="0.2">
      <c r="A6" t="s">
        <v>1100</v>
      </c>
      <c r="B6">
        <v>210</v>
      </c>
      <c r="D6">
        <v>260</v>
      </c>
      <c r="E6">
        <v>260</v>
      </c>
      <c r="F6">
        <v>260</v>
      </c>
      <c r="G6">
        <v>170</v>
      </c>
      <c r="H6">
        <v>210</v>
      </c>
      <c r="I6">
        <v>90</v>
      </c>
      <c r="J6">
        <v>70</v>
      </c>
      <c r="K6">
        <v>140</v>
      </c>
      <c r="L6">
        <v>210</v>
      </c>
      <c r="M6">
        <v>320</v>
      </c>
      <c r="N6">
        <v>390</v>
      </c>
      <c r="O6">
        <v>320</v>
      </c>
      <c r="P6" s="2" t="s">
        <v>2</v>
      </c>
      <c r="Q6" s="2" t="s">
        <v>108</v>
      </c>
    </row>
    <row r="7" spans="1:17" x14ac:dyDescent="0.2">
      <c r="A7" t="s">
        <v>1102</v>
      </c>
      <c r="B7">
        <v>210</v>
      </c>
      <c r="D7">
        <v>480</v>
      </c>
      <c r="E7">
        <v>390</v>
      </c>
      <c r="F7">
        <v>480</v>
      </c>
      <c r="G7">
        <v>170</v>
      </c>
      <c r="H7">
        <v>110</v>
      </c>
      <c r="I7">
        <v>20</v>
      </c>
      <c r="J7">
        <v>30</v>
      </c>
      <c r="K7">
        <v>70</v>
      </c>
      <c r="L7">
        <v>140</v>
      </c>
      <c r="M7">
        <v>140</v>
      </c>
      <c r="N7">
        <v>390</v>
      </c>
      <c r="O7">
        <v>320</v>
      </c>
      <c r="P7" s="2" t="s">
        <v>2</v>
      </c>
      <c r="Q7" s="2" t="s">
        <v>134</v>
      </c>
    </row>
    <row r="8" spans="1:17" x14ac:dyDescent="0.2">
      <c r="A8" t="s">
        <v>1103</v>
      </c>
      <c r="B8">
        <v>140</v>
      </c>
      <c r="D8">
        <v>170</v>
      </c>
      <c r="E8">
        <v>170</v>
      </c>
      <c r="F8">
        <v>260</v>
      </c>
      <c r="G8">
        <v>170</v>
      </c>
      <c r="H8">
        <v>90</v>
      </c>
      <c r="I8">
        <v>30</v>
      </c>
      <c r="J8">
        <v>30</v>
      </c>
      <c r="K8">
        <v>90</v>
      </c>
      <c r="L8">
        <v>170</v>
      </c>
      <c r="M8">
        <v>210</v>
      </c>
      <c r="N8">
        <v>110</v>
      </c>
      <c r="O8">
        <v>170</v>
      </c>
      <c r="P8" s="2" t="s">
        <v>66</v>
      </c>
      <c r="Q8" s="2" t="s">
        <v>95</v>
      </c>
    </row>
  </sheetData>
  <conditionalFormatting sqref="D3:O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32" priority="18" rank="1"/>
  </conditionalFormatting>
  <conditionalFormatting sqref="D4:O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31" priority="16" rank="1"/>
  </conditionalFormatting>
  <conditionalFormatting sqref="D2:O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30" priority="14" rank="1"/>
  </conditionalFormatting>
  <conditionalFormatting sqref="D3:O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29" priority="12" rank="1"/>
  </conditionalFormatting>
  <conditionalFormatting sqref="D5:O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28" priority="10" rank="1"/>
  </conditionalFormatting>
  <conditionalFormatting sqref="D6:O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27" priority="8" rank="1"/>
  </conditionalFormatting>
  <conditionalFormatting sqref="D8:O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26" priority="6" rank="1"/>
  </conditionalFormatting>
  <conditionalFormatting sqref="D7:O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25" priority="4" rank="1"/>
  </conditionalFormatting>
  <conditionalFormatting sqref="D8:O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24" priority="2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Bombers!D2:O2</xm:f>
              <xm:sqref>C2</xm:sqref>
            </x14:sparkline>
            <x14:sparkline>
              <xm:f>Bombers!D3:O3</xm:f>
              <xm:sqref>C3</xm:sqref>
            </x14:sparkline>
            <x14:sparkline>
              <xm:f>Bombers!D4:O4</xm:f>
              <xm:sqref>C4</xm:sqref>
            </x14:sparkline>
            <x14:sparkline>
              <xm:f>Bombers!D5:O5</xm:f>
              <xm:sqref>C5</xm:sqref>
            </x14:sparkline>
            <x14:sparkline>
              <xm:f>Bombers!D6:O6</xm:f>
              <xm:sqref>C6</xm:sqref>
            </x14:sparkline>
            <x14:sparkline>
              <xm:f>Bombers!D7:O7</xm:f>
              <xm:sqref>C7</xm:sqref>
            </x14:sparkline>
            <x14:sparkline>
              <xm:f>Bombers!D8:O8</xm:f>
              <xm:sqref>C8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baseColWidth="10" defaultRowHeight="16" x14ac:dyDescent="0.2"/>
  <cols>
    <col min="1" max="1" width="33.33203125" bestFit="1" customWidth="1"/>
    <col min="2" max="2" width="13.83203125" bestFit="1" customWidth="1"/>
    <col min="3" max="3" width="21.1640625" customWidth="1"/>
    <col min="16" max="16" width="12" bestFit="1" customWidth="1"/>
    <col min="17" max="17" width="12.33203125" bestFit="1" customWidth="1"/>
  </cols>
  <sheetData>
    <row r="1" spans="1:17" x14ac:dyDescent="0.2">
      <c r="A1" s="3" t="s">
        <v>0</v>
      </c>
      <c r="B1" s="3" t="s">
        <v>3301</v>
      </c>
      <c r="C1" s="3" t="s">
        <v>3316</v>
      </c>
      <c r="D1" s="3" t="s">
        <v>3302</v>
      </c>
      <c r="E1" s="3" t="s">
        <v>3303</v>
      </c>
      <c r="F1" s="3" t="s">
        <v>3304</v>
      </c>
      <c r="G1" s="3" t="s">
        <v>3305</v>
      </c>
      <c r="H1" s="3" t="s">
        <v>3306</v>
      </c>
      <c r="I1" s="3" t="s">
        <v>3307</v>
      </c>
      <c r="J1" s="3" t="s">
        <v>3308</v>
      </c>
      <c r="K1" s="3" t="s">
        <v>3309</v>
      </c>
      <c r="L1" s="3" t="s">
        <v>3310</v>
      </c>
      <c r="M1" s="3" t="s">
        <v>3311</v>
      </c>
      <c r="N1" s="3" t="s">
        <v>3312</v>
      </c>
      <c r="O1" s="3" t="s">
        <v>3313</v>
      </c>
      <c r="P1" s="3" t="s">
        <v>3314</v>
      </c>
      <c r="Q1" s="3" t="s">
        <v>3315</v>
      </c>
    </row>
    <row r="2" spans="1:17" x14ac:dyDescent="0.2">
      <c r="A2" t="s">
        <v>1104</v>
      </c>
      <c r="B2">
        <v>4400</v>
      </c>
      <c r="D2">
        <v>4400</v>
      </c>
      <c r="E2">
        <v>4400</v>
      </c>
      <c r="F2">
        <v>5400</v>
      </c>
      <c r="G2">
        <v>6600</v>
      </c>
      <c r="H2">
        <v>5400</v>
      </c>
      <c r="I2">
        <v>1600</v>
      </c>
      <c r="J2">
        <v>1600</v>
      </c>
      <c r="K2">
        <v>1900</v>
      </c>
      <c r="L2">
        <v>3600</v>
      </c>
      <c r="M2">
        <v>5400</v>
      </c>
      <c r="N2">
        <v>4400</v>
      </c>
      <c r="O2">
        <v>4400</v>
      </c>
      <c r="P2" s="2" t="s">
        <v>2</v>
      </c>
      <c r="Q2" s="2" t="s">
        <v>67</v>
      </c>
    </row>
    <row r="3" spans="1:17" x14ac:dyDescent="0.2">
      <c r="A3" t="s">
        <v>1106</v>
      </c>
      <c r="B3">
        <v>2400</v>
      </c>
      <c r="D3">
        <v>2900</v>
      </c>
      <c r="E3">
        <v>3600</v>
      </c>
      <c r="F3">
        <v>4400</v>
      </c>
      <c r="G3">
        <v>3600</v>
      </c>
      <c r="H3">
        <v>2900</v>
      </c>
      <c r="I3">
        <v>1000</v>
      </c>
      <c r="J3">
        <v>1000</v>
      </c>
      <c r="K3">
        <v>1600</v>
      </c>
      <c r="L3">
        <v>2400</v>
      </c>
      <c r="M3">
        <v>2900</v>
      </c>
      <c r="N3">
        <v>2400</v>
      </c>
      <c r="O3">
        <v>1900</v>
      </c>
      <c r="P3" s="2" t="s">
        <v>415</v>
      </c>
      <c r="Q3" s="2" t="s">
        <v>67</v>
      </c>
    </row>
    <row r="4" spans="1:17" x14ac:dyDescent="0.2">
      <c r="A4" t="s">
        <v>1107</v>
      </c>
      <c r="B4">
        <v>1600</v>
      </c>
      <c r="D4">
        <v>1600</v>
      </c>
      <c r="E4">
        <v>1900</v>
      </c>
      <c r="F4">
        <v>1900</v>
      </c>
      <c r="G4">
        <v>1900</v>
      </c>
      <c r="H4">
        <v>1900</v>
      </c>
      <c r="I4">
        <v>1000</v>
      </c>
      <c r="J4">
        <v>880</v>
      </c>
      <c r="K4">
        <v>1000</v>
      </c>
      <c r="L4">
        <v>1300</v>
      </c>
      <c r="M4">
        <v>1600</v>
      </c>
      <c r="N4">
        <v>1600</v>
      </c>
      <c r="O4">
        <v>1300</v>
      </c>
      <c r="P4" s="2" t="s">
        <v>254</v>
      </c>
      <c r="Q4" s="2" t="s">
        <v>117</v>
      </c>
    </row>
    <row r="5" spans="1:17" x14ac:dyDescent="0.2">
      <c r="A5" t="s">
        <v>1109</v>
      </c>
      <c r="B5">
        <v>1000</v>
      </c>
      <c r="D5">
        <v>1300</v>
      </c>
      <c r="E5">
        <v>1600</v>
      </c>
      <c r="F5">
        <v>1900</v>
      </c>
      <c r="G5">
        <v>1600</v>
      </c>
      <c r="H5">
        <v>1600</v>
      </c>
      <c r="I5">
        <v>720</v>
      </c>
      <c r="J5">
        <v>720</v>
      </c>
      <c r="K5">
        <v>720</v>
      </c>
      <c r="L5">
        <v>880</v>
      </c>
      <c r="M5">
        <v>1300</v>
      </c>
      <c r="N5">
        <v>1000</v>
      </c>
      <c r="O5">
        <v>880</v>
      </c>
      <c r="P5" s="2" t="s">
        <v>860</v>
      </c>
      <c r="Q5" s="2" t="s">
        <v>26</v>
      </c>
    </row>
    <row r="6" spans="1:17" x14ac:dyDescent="0.2">
      <c r="A6" t="s">
        <v>1105</v>
      </c>
      <c r="B6">
        <v>880</v>
      </c>
      <c r="D6">
        <v>880</v>
      </c>
      <c r="E6">
        <v>880</v>
      </c>
      <c r="F6">
        <v>1300</v>
      </c>
      <c r="G6">
        <v>1000</v>
      </c>
      <c r="H6">
        <v>1000</v>
      </c>
      <c r="I6">
        <v>590</v>
      </c>
      <c r="J6">
        <v>480</v>
      </c>
      <c r="K6">
        <v>590</v>
      </c>
      <c r="L6">
        <v>720</v>
      </c>
      <c r="M6">
        <v>880</v>
      </c>
      <c r="N6">
        <v>880</v>
      </c>
      <c r="O6">
        <v>880</v>
      </c>
      <c r="P6" s="2" t="s">
        <v>534</v>
      </c>
      <c r="Q6" s="2" t="s">
        <v>57</v>
      </c>
    </row>
    <row r="7" spans="1:17" x14ac:dyDescent="0.2">
      <c r="A7" t="s">
        <v>1108</v>
      </c>
      <c r="B7">
        <v>480</v>
      </c>
      <c r="D7">
        <v>390</v>
      </c>
      <c r="E7">
        <v>480</v>
      </c>
      <c r="F7">
        <v>880</v>
      </c>
      <c r="G7">
        <v>880</v>
      </c>
      <c r="H7">
        <v>880</v>
      </c>
      <c r="I7">
        <v>320</v>
      </c>
      <c r="J7">
        <v>260</v>
      </c>
      <c r="K7">
        <v>320</v>
      </c>
      <c r="L7">
        <v>390</v>
      </c>
      <c r="M7">
        <v>480</v>
      </c>
      <c r="N7">
        <v>480</v>
      </c>
      <c r="O7">
        <v>480</v>
      </c>
      <c r="P7" s="2" t="s">
        <v>2</v>
      </c>
      <c r="Q7" s="2" t="s">
        <v>26</v>
      </c>
    </row>
    <row r="8" spans="1:17" x14ac:dyDescent="0.2">
      <c r="A8" t="s">
        <v>1111</v>
      </c>
      <c r="B8">
        <v>390</v>
      </c>
      <c r="D8">
        <v>320</v>
      </c>
      <c r="E8">
        <v>480</v>
      </c>
      <c r="F8">
        <v>590</v>
      </c>
      <c r="G8">
        <v>480</v>
      </c>
      <c r="H8">
        <v>480</v>
      </c>
      <c r="I8">
        <v>320</v>
      </c>
      <c r="J8">
        <v>390</v>
      </c>
      <c r="K8">
        <v>260</v>
      </c>
      <c r="L8">
        <v>320</v>
      </c>
      <c r="M8">
        <v>390</v>
      </c>
      <c r="N8">
        <v>210</v>
      </c>
      <c r="O8">
        <v>210</v>
      </c>
      <c r="P8" s="2" t="s">
        <v>2</v>
      </c>
      <c r="Q8" s="2" t="s">
        <v>166</v>
      </c>
    </row>
    <row r="9" spans="1:17" x14ac:dyDescent="0.2">
      <c r="A9" t="s">
        <v>1113</v>
      </c>
      <c r="B9">
        <v>390</v>
      </c>
      <c r="D9">
        <v>390</v>
      </c>
      <c r="E9">
        <v>590</v>
      </c>
      <c r="F9">
        <v>720</v>
      </c>
      <c r="G9">
        <v>590</v>
      </c>
      <c r="H9">
        <v>720</v>
      </c>
      <c r="I9">
        <v>210</v>
      </c>
      <c r="J9">
        <v>210</v>
      </c>
      <c r="K9">
        <v>320</v>
      </c>
      <c r="L9">
        <v>170</v>
      </c>
      <c r="M9">
        <v>260</v>
      </c>
      <c r="N9">
        <v>320</v>
      </c>
      <c r="O9">
        <v>260</v>
      </c>
      <c r="P9" s="2" t="s">
        <v>233</v>
      </c>
      <c r="Q9" s="2" t="s">
        <v>108</v>
      </c>
    </row>
    <row r="10" spans="1:17" x14ac:dyDescent="0.2">
      <c r="A10" t="s">
        <v>1115</v>
      </c>
      <c r="B10">
        <v>390</v>
      </c>
      <c r="D10">
        <v>390</v>
      </c>
      <c r="E10">
        <v>480</v>
      </c>
      <c r="F10">
        <v>590</v>
      </c>
      <c r="G10">
        <v>590</v>
      </c>
      <c r="H10">
        <v>880</v>
      </c>
      <c r="I10">
        <v>170</v>
      </c>
      <c r="J10">
        <v>170</v>
      </c>
      <c r="K10">
        <v>210</v>
      </c>
      <c r="L10">
        <v>320</v>
      </c>
      <c r="M10">
        <v>260</v>
      </c>
      <c r="N10">
        <v>210</v>
      </c>
      <c r="O10">
        <v>210</v>
      </c>
      <c r="P10" s="2" t="s">
        <v>674</v>
      </c>
      <c r="Q10" s="2" t="s">
        <v>95</v>
      </c>
    </row>
    <row r="11" spans="1:17" x14ac:dyDescent="0.2">
      <c r="A11" t="s">
        <v>1122</v>
      </c>
      <c r="B11">
        <v>390</v>
      </c>
      <c r="D11">
        <v>480</v>
      </c>
      <c r="E11">
        <v>590</v>
      </c>
      <c r="F11">
        <v>880</v>
      </c>
      <c r="G11">
        <v>590</v>
      </c>
      <c r="H11">
        <v>390</v>
      </c>
      <c r="I11">
        <v>260</v>
      </c>
      <c r="J11">
        <v>320</v>
      </c>
      <c r="K11">
        <v>320</v>
      </c>
      <c r="L11">
        <v>480</v>
      </c>
      <c r="M11">
        <v>320</v>
      </c>
      <c r="N11">
        <v>210</v>
      </c>
      <c r="O11">
        <v>210</v>
      </c>
      <c r="P11" s="2" t="s">
        <v>2</v>
      </c>
      <c r="Q11" s="2" t="s">
        <v>104</v>
      </c>
    </row>
    <row r="12" spans="1:17" x14ac:dyDescent="0.2">
      <c r="A12" t="s">
        <v>1126</v>
      </c>
      <c r="B12">
        <v>390</v>
      </c>
      <c r="D12">
        <v>320</v>
      </c>
      <c r="E12">
        <v>390</v>
      </c>
      <c r="F12">
        <v>590</v>
      </c>
      <c r="G12">
        <v>590</v>
      </c>
      <c r="H12">
        <v>480</v>
      </c>
      <c r="I12">
        <v>140</v>
      </c>
      <c r="J12">
        <v>210</v>
      </c>
      <c r="K12">
        <v>210</v>
      </c>
      <c r="L12">
        <v>390</v>
      </c>
      <c r="M12">
        <v>390</v>
      </c>
      <c r="N12">
        <v>320</v>
      </c>
      <c r="O12">
        <v>320</v>
      </c>
      <c r="P12" s="2" t="s">
        <v>120</v>
      </c>
      <c r="Q12" s="2" t="s">
        <v>104</v>
      </c>
    </row>
    <row r="13" spans="1:17" x14ac:dyDescent="0.2">
      <c r="A13" t="s">
        <v>1118</v>
      </c>
      <c r="B13">
        <v>320</v>
      </c>
      <c r="D13">
        <v>320</v>
      </c>
      <c r="E13">
        <v>320</v>
      </c>
      <c r="F13">
        <v>390</v>
      </c>
      <c r="G13">
        <v>480</v>
      </c>
      <c r="H13">
        <v>320</v>
      </c>
      <c r="I13">
        <v>110</v>
      </c>
      <c r="J13">
        <v>110</v>
      </c>
      <c r="K13">
        <v>140</v>
      </c>
      <c r="L13">
        <v>260</v>
      </c>
      <c r="M13">
        <v>390</v>
      </c>
      <c r="N13">
        <v>390</v>
      </c>
      <c r="O13">
        <v>390</v>
      </c>
      <c r="P13" s="2" t="s">
        <v>2</v>
      </c>
      <c r="Q13" s="2" t="s">
        <v>24</v>
      </c>
    </row>
    <row r="14" spans="1:17" x14ac:dyDescent="0.2">
      <c r="A14" t="s">
        <v>1114</v>
      </c>
      <c r="B14">
        <v>260</v>
      </c>
      <c r="D14">
        <v>210</v>
      </c>
      <c r="E14">
        <v>320</v>
      </c>
      <c r="F14">
        <v>390</v>
      </c>
      <c r="G14">
        <v>390</v>
      </c>
      <c r="H14">
        <v>390</v>
      </c>
      <c r="I14">
        <v>210</v>
      </c>
      <c r="J14">
        <v>90</v>
      </c>
      <c r="K14">
        <v>170</v>
      </c>
      <c r="L14">
        <v>170</v>
      </c>
      <c r="M14">
        <v>210</v>
      </c>
      <c r="N14">
        <v>170</v>
      </c>
      <c r="O14">
        <v>170</v>
      </c>
      <c r="P14" s="2" t="s">
        <v>2</v>
      </c>
      <c r="Q14" s="2" t="s">
        <v>12</v>
      </c>
    </row>
    <row r="15" spans="1:17" x14ac:dyDescent="0.2">
      <c r="A15" t="s">
        <v>1117</v>
      </c>
      <c r="B15">
        <v>260</v>
      </c>
      <c r="D15">
        <v>590</v>
      </c>
      <c r="E15">
        <v>390</v>
      </c>
      <c r="F15">
        <v>170</v>
      </c>
      <c r="G15">
        <v>170</v>
      </c>
      <c r="H15">
        <v>260</v>
      </c>
      <c r="I15">
        <v>260</v>
      </c>
      <c r="J15">
        <v>260</v>
      </c>
      <c r="K15">
        <v>260</v>
      </c>
      <c r="L15">
        <v>390</v>
      </c>
      <c r="M15">
        <v>170</v>
      </c>
      <c r="N15">
        <v>110</v>
      </c>
      <c r="O15">
        <v>170</v>
      </c>
      <c r="P15" s="2" t="s">
        <v>2</v>
      </c>
      <c r="Q15" s="2" t="s">
        <v>67</v>
      </c>
    </row>
    <row r="16" spans="1:17" x14ac:dyDescent="0.2">
      <c r="A16" t="s">
        <v>1121</v>
      </c>
      <c r="B16">
        <v>260</v>
      </c>
      <c r="D16">
        <v>320</v>
      </c>
      <c r="E16">
        <v>320</v>
      </c>
      <c r="F16">
        <v>480</v>
      </c>
      <c r="G16">
        <v>320</v>
      </c>
      <c r="H16">
        <v>260</v>
      </c>
      <c r="I16">
        <v>110</v>
      </c>
      <c r="J16">
        <v>110</v>
      </c>
      <c r="K16">
        <v>210</v>
      </c>
      <c r="L16">
        <v>260</v>
      </c>
      <c r="M16">
        <v>170</v>
      </c>
      <c r="N16">
        <v>210</v>
      </c>
      <c r="O16">
        <v>110</v>
      </c>
      <c r="P16" s="2" t="s">
        <v>2</v>
      </c>
      <c r="Q16" s="2" t="s">
        <v>104</v>
      </c>
    </row>
    <row r="17" spans="1:17" x14ac:dyDescent="0.2">
      <c r="A17" t="s">
        <v>1124</v>
      </c>
      <c r="B17">
        <v>210</v>
      </c>
      <c r="D17">
        <v>140</v>
      </c>
      <c r="E17">
        <v>210</v>
      </c>
      <c r="F17">
        <v>390</v>
      </c>
      <c r="G17">
        <v>320</v>
      </c>
      <c r="H17">
        <v>320</v>
      </c>
      <c r="I17">
        <v>70</v>
      </c>
      <c r="J17">
        <v>30</v>
      </c>
      <c r="K17">
        <v>90</v>
      </c>
      <c r="L17">
        <v>320</v>
      </c>
      <c r="M17">
        <v>320</v>
      </c>
      <c r="N17">
        <v>210</v>
      </c>
      <c r="O17">
        <v>210</v>
      </c>
      <c r="P17" s="2" t="s">
        <v>2</v>
      </c>
      <c r="Q17" s="2" t="s">
        <v>95</v>
      </c>
    </row>
    <row r="18" spans="1:17" x14ac:dyDescent="0.2">
      <c r="A18" t="s">
        <v>1119</v>
      </c>
      <c r="B18">
        <v>170</v>
      </c>
      <c r="D18">
        <v>70</v>
      </c>
      <c r="E18">
        <v>140</v>
      </c>
      <c r="F18">
        <v>320</v>
      </c>
      <c r="G18">
        <v>260</v>
      </c>
      <c r="H18">
        <v>260</v>
      </c>
      <c r="I18">
        <v>210</v>
      </c>
      <c r="J18">
        <v>110</v>
      </c>
      <c r="K18">
        <v>140</v>
      </c>
      <c r="L18">
        <v>70</v>
      </c>
      <c r="M18">
        <v>90</v>
      </c>
      <c r="N18">
        <v>90</v>
      </c>
      <c r="O18">
        <v>110</v>
      </c>
      <c r="P18" s="2" t="s">
        <v>2</v>
      </c>
      <c r="Q18" s="2" t="s">
        <v>59</v>
      </c>
    </row>
    <row r="19" spans="1:17" x14ac:dyDescent="0.2">
      <c r="A19" t="s">
        <v>1131</v>
      </c>
      <c r="B19">
        <v>170</v>
      </c>
      <c r="D19">
        <v>210</v>
      </c>
      <c r="E19">
        <v>320</v>
      </c>
      <c r="F19">
        <v>210</v>
      </c>
      <c r="G19">
        <v>170</v>
      </c>
      <c r="H19">
        <v>110</v>
      </c>
      <c r="I19">
        <v>70</v>
      </c>
      <c r="J19">
        <v>90</v>
      </c>
      <c r="K19">
        <v>110</v>
      </c>
      <c r="L19">
        <v>170</v>
      </c>
      <c r="M19">
        <v>170</v>
      </c>
      <c r="N19">
        <v>140</v>
      </c>
      <c r="O19">
        <v>90</v>
      </c>
      <c r="P19" s="2" t="s">
        <v>47</v>
      </c>
      <c r="Q19" s="2" t="s">
        <v>101</v>
      </c>
    </row>
    <row r="20" spans="1:17" x14ac:dyDescent="0.2">
      <c r="A20" t="s">
        <v>1120</v>
      </c>
      <c r="B20">
        <v>140</v>
      </c>
      <c r="D20">
        <v>140</v>
      </c>
      <c r="E20">
        <v>170</v>
      </c>
      <c r="F20">
        <v>170</v>
      </c>
      <c r="G20">
        <v>170</v>
      </c>
      <c r="H20">
        <v>170</v>
      </c>
      <c r="I20">
        <v>90</v>
      </c>
      <c r="J20">
        <v>70</v>
      </c>
      <c r="K20">
        <v>110</v>
      </c>
      <c r="L20">
        <v>90</v>
      </c>
      <c r="M20">
        <v>170</v>
      </c>
      <c r="N20">
        <v>170</v>
      </c>
      <c r="O20">
        <v>170</v>
      </c>
      <c r="P20" s="2" t="s">
        <v>246</v>
      </c>
      <c r="Q20" s="2" t="s">
        <v>26</v>
      </c>
    </row>
    <row r="21" spans="1:17" x14ac:dyDescent="0.2">
      <c r="A21" t="s">
        <v>1123</v>
      </c>
      <c r="B21">
        <v>140</v>
      </c>
      <c r="D21">
        <v>90</v>
      </c>
      <c r="E21">
        <v>110</v>
      </c>
      <c r="F21">
        <v>170</v>
      </c>
      <c r="G21">
        <v>170</v>
      </c>
      <c r="H21">
        <v>260</v>
      </c>
      <c r="I21">
        <v>140</v>
      </c>
      <c r="J21">
        <v>110</v>
      </c>
      <c r="K21">
        <v>70</v>
      </c>
      <c r="L21">
        <v>110</v>
      </c>
      <c r="M21">
        <v>70</v>
      </c>
      <c r="N21">
        <v>110</v>
      </c>
      <c r="O21">
        <v>140</v>
      </c>
      <c r="P21" s="2" t="s">
        <v>689</v>
      </c>
      <c r="Q21" s="2" t="s">
        <v>306</v>
      </c>
    </row>
    <row r="22" spans="1:17" x14ac:dyDescent="0.2">
      <c r="A22" t="s">
        <v>1125</v>
      </c>
      <c r="B22">
        <v>140</v>
      </c>
      <c r="D22">
        <v>140</v>
      </c>
      <c r="E22">
        <v>210</v>
      </c>
      <c r="F22">
        <v>390</v>
      </c>
      <c r="G22">
        <v>170</v>
      </c>
      <c r="H22">
        <v>170</v>
      </c>
      <c r="I22">
        <v>40</v>
      </c>
      <c r="J22">
        <v>50</v>
      </c>
      <c r="K22">
        <v>110</v>
      </c>
      <c r="L22">
        <v>50</v>
      </c>
      <c r="M22">
        <v>50</v>
      </c>
      <c r="N22">
        <v>110</v>
      </c>
      <c r="O22">
        <v>90</v>
      </c>
      <c r="P22" s="2" t="s">
        <v>2</v>
      </c>
      <c r="Q22" s="2" t="s">
        <v>57</v>
      </c>
    </row>
    <row r="23" spans="1:17" x14ac:dyDescent="0.2">
      <c r="A23" t="s">
        <v>1128</v>
      </c>
      <c r="B23">
        <v>140</v>
      </c>
      <c r="D23">
        <v>110</v>
      </c>
      <c r="E23">
        <v>170</v>
      </c>
      <c r="F23">
        <v>320</v>
      </c>
      <c r="G23">
        <v>260</v>
      </c>
      <c r="H23">
        <v>260</v>
      </c>
      <c r="I23">
        <v>70</v>
      </c>
      <c r="J23">
        <v>50</v>
      </c>
      <c r="K23">
        <v>70</v>
      </c>
      <c r="L23">
        <v>110</v>
      </c>
      <c r="M23">
        <v>110</v>
      </c>
      <c r="N23">
        <v>70</v>
      </c>
      <c r="O23">
        <v>90</v>
      </c>
      <c r="P23" s="2" t="s">
        <v>670</v>
      </c>
      <c r="Q23" s="2" t="s">
        <v>67</v>
      </c>
    </row>
    <row r="24" spans="1:17" x14ac:dyDescent="0.2">
      <c r="A24" t="s">
        <v>1110</v>
      </c>
      <c r="B24">
        <v>110</v>
      </c>
      <c r="D24">
        <v>140</v>
      </c>
      <c r="E24">
        <v>260</v>
      </c>
      <c r="F24">
        <v>260</v>
      </c>
      <c r="G24">
        <v>50</v>
      </c>
      <c r="H24">
        <v>70</v>
      </c>
      <c r="I24">
        <v>70</v>
      </c>
      <c r="J24">
        <v>50</v>
      </c>
      <c r="K24">
        <v>30</v>
      </c>
      <c r="L24">
        <v>70</v>
      </c>
      <c r="M24">
        <v>90</v>
      </c>
      <c r="N24">
        <v>110</v>
      </c>
      <c r="O24">
        <v>110</v>
      </c>
      <c r="P24" s="2" t="s">
        <v>733</v>
      </c>
      <c r="Q24" s="2" t="s">
        <v>90</v>
      </c>
    </row>
    <row r="25" spans="1:17" x14ac:dyDescent="0.2">
      <c r="A25" t="s">
        <v>1112</v>
      </c>
      <c r="B25">
        <v>110</v>
      </c>
      <c r="D25">
        <v>140</v>
      </c>
      <c r="E25">
        <v>140</v>
      </c>
      <c r="F25">
        <v>170</v>
      </c>
      <c r="G25">
        <v>110</v>
      </c>
      <c r="H25">
        <v>90</v>
      </c>
      <c r="I25">
        <v>70</v>
      </c>
      <c r="J25">
        <v>50</v>
      </c>
      <c r="K25">
        <v>90</v>
      </c>
      <c r="L25">
        <v>70</v>
      </c>
      <c r="M25">
        <v>110</v>
      </c>
      <c r="N25">
        <v>90</v>
      </c>
      <c r="O25">
        <v>110</v>
      </c>
      <c r="P25" s="2" t="s">
        <v>2</v>
      </c>
      <c r="Q25" s="2" t="s">
        <v>7</v>
      </c>
    </row>
    <row r="26" spans="1:17" x14ac:dyDescent="0.2">
      <c r="A26" t="s">
        <v>1116</v>
      </c>
      <c r="B26">
        <v>110</v>
      </c>
      <c r="D26">
        <v>140</v>
      </c>
      <c r="E26">
        <v>170</v>
      </c>
      <c r="F26">
        <v>140</v>
      </c>
      <c r="G26">
        <v>50</v>
      </c>
      <c r="H26">
        <v>90</v>
      </c>
      <c r="I26">
        <v>50</v>
      </c>
      <c r="J26">
        <v>70</v>
      </c>
      <c r="K26">
        <v>50</v>
      </c>
      <c r="L26">
        <v>140</v>
      </c>
      <c r="M26">
        <v>140</v>
      </c>
      <c r="N26">
        <v>90</v>
      </c>
      <c r="O26">
        <v>110</v>
      </c>
      <c r="P26" s="2" t="s">
        <v>670</v>
      </c>
      <c r="Q26" s="2" t="s">
        <v>319</v>
      </c>
    </row>
    <row r="27" spans="1:17" x14ac:dyDescent="0.2">
      <c r="A27" t="s">
        <v>1127</v>
      </c>
      <c r="B27">
        <v>110</v>
      </c>
      <c r="D27">
        <v>110</v>
      </c>
      <c r="E27">
        <v>110</v>
      </c>
      <c r="F27">
        <v>90</v>
      </c>
      <c r="G27">
        <v>50</v>
      </c>
      <c r="H27">
        <v>70</v>
      </c>
      <c r="I27">
        <v>50</v>
      </c>
      <c r="J27">
        <v>50</v>
      </c>
      <c r="K27">
        <v>70</v>
      </c>
      <c r="L27">
        <v>90</v>
      </c>
      <c r="M27">
        <v>110</v>
      </c>
      <c r="N27">
        <v>210</v>
      </c>
      <c r="O27">
        <v>320</v>
      </c>
      <c r="P27" s="2" t="s">
        <v>2</v>
      </c>
      <c r="Q27" s="2" t="s">
        <v>67</v>
      </c>
    </row>
    <row r="28" spans="1:17" x14ac:dyDescent="0.2">
      <c r="A28" t="s">
        <v>1129</v>
      </c>
      <c r="B28">
        <v>110</v>
      </c>
      <c r="D28">
        <v>110</v>
      </c>
      <c r="E28">
        <v>170</v>
      </c>
      <c r="F28">
        <v>320</v>
      </c>
      <c r="G28">
        <v>210</v>
      </c>
      <c r="H28">
        <v>110</v>
      </c>
      <c r="I28">
        <v>50</v>
      </c>
      <c r="J28">
        <v>20</v>
      </c>
      <c r="K28">
        <v>70</v>
      </c>
      <c r="L28">
        <v>140</v>
      </c>
      <c r="M28">
        <v>110</v>
      </c>
      <c r="N28">
        <v>30</v>
      </c>
      <c r="O28">
        <v>10</v>
      </c>
      <c r="P28" s="2" t="s">
        <v>2</v>
      </c>
      <c r="Q28" s="2" t="s">
        <v>104</v>
      </c>
    </row>
    <row r="29" spans="1:17" x14ac:dyDescent="0.2">
      <c r="A29" t="s">
        <v>1130</v>
      </c>
      <c r="B29">
        <v>110</v>
      </c>
      <c r="D29">
        <v>170</v>
      </c>
      <c r="E29">
        <v>70</v>
      </c>
      <c r="F29">
        <v>20</v>
      </c>
      <c r="G29">
        <v>10</v>
      </c>
      <c r="H29">
        <v>10</v>
      </c>
      <c r="I29">
        <v>0</v>
      </c>
      <c r="J29">
        <v>10</v>
      </c>
      <c r="K29">
        <v>40</v>
      </c>
      <c r="L29">
        <v>90</v>
      </c>
      <c r="M29">
        <v>210</v>
      </c>
      <c r="N29">
        <v>320</v>
      </c>
      <c r="O29">
        <v>390</v>
      </c>
      <c r="P29" s="2" t="s">
        <v>2</v>
      </c>
      <c r="Q29" s="2" t="s">
        <v>108</v>
      </c>
    </row>
    <row r="30" spans="1:17" x14ac:dyDescent="0.2">
      <c r="A30" t="s">
        <v>1132</v>
      </c>
      <c r="B30">
        <v>110</v>
      </c>
      <c r="D30">
        <v>110</v>
      </c>
      <c r="E30">
        <v>170</v>
      </c>
      <c r="F30">
        <v>210</v>
      </c>
      <c r="G30">
        <v>210</v>
      </c>
      <c r="H30">
        <v>210</v>
      </c>
      <c r="I30">
        <v>70</v>
      </c>
      <c r="J30">
        <v>30</v>
      </c>
      <c r="K30">
        <v>50</v>
      </c>
      <c r="L30">
        <v>90</v>
      </c>
      <c r="M30">
        <v>110</v>
      </c>
      <c r="N30">
        <v>90</v>
      </c>
      <c r="O30">
        <v>70</v>
      </c>
      <c r="P30" s="2" t="s">
        <v>254</v>
      </c>
      <c r="Q30" s="2" t="s">
        <v>30</v>
      </c>
    </row>
  </sheetData>
  <conditionalFormatting sqref="D2:O2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23" priority="68" rank="1"/>
  </conditionalFormatting>
  <conditionalFormatting sqref="D3:O3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22" priority="66" rank="1"/>
  </conditionalFormatting>
  <conditionalFormatting sqref="D4:O4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21" priority="64" rank="1"/>
  </conditionalFormatting>
  <conditionalFormatting sqref="D6:O6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20" priority="62" rank="1"/>
  </conditionalFormatting>
  <conditionalFormatting sqref="D7:O7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19" priority="60" rank="1"/>
  </conditionalFormatting>
  <conditionalFormatting sqref="D5:O5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18" priority="58" rank="1"/>
  </conditionalFormatting>
  <conditionalFormatting sqref="D6:O6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17" priority="56" rank="1"/>
  </conditionalFormatting>
  <conditionalFormatting sqref="D8:O8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16" priority="54" rank="1"/>
  </conditionalFormatting>
  <conditionalFormatting sqref="D9:O9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15" priority="52" rank="1"/>
  </conditionalFormatting>
  <conditionalFormatting sqref="D11:O11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14" priority="50" rank="1"/>
  </conditionalFormatting>
  <conditionalFormatting sqref="D12:O12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13" priority="48" rank="1"/>
  </conditionalFormatting>
  <conditionalFormatting sqref="D10:O10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12" priority="46" rank="1"/>
  </conditionalFormatting>
  <conditionalFormatting sqref="D11:O11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11" priority="44" rank="1"/>
  </conditionalFormatting>
  <conditionalFormatting sqref="D13:O13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10" priority="42" rank="1"/>
  </conditionalFormatting>
  <conditionalFormatting sqref="D14:O14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09" priority="40" rank="1"/>
  </conditionalFormatting>
  <conditionalFormatting sqref="D16:O16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08" priority="38" rank="1"/>
  </conditionalFormatting>
  <conditionalFormatting sqref="D17:O17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07" priority="36" rank="1"/>
  </conditionalFormatting>
  <conditionalFormatting sqref="D15:O15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06" priority="34" rank="1"/>
  </conditionalFormatting>
  <conditionalFormatting sqref="D16:O1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05" priority="32" rank="1"/>
  </conditionalFormatting>
  <conditionalFormatting sqref="D18:O18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04" priority="30" rank="1"/>
  </conditionalFormatting>
  <conditionalFormatting sqref="D19:O19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03" priority="28" rank="1"/>
  </conditionalFormatting>
  <conditionalFormatting sqref="D21:O2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02" priority="26" rank="1"/>
  </conditionalFormatting>
  <conditionalFormatting sqref="D22:O2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01" priority="24" rank="1"/>
  </conditionalFormatting>
  <conditionalFormatting sqref="D20:O2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00" priority="22" rank="1"/>
  </conditionalFormatting>
  <conditionalFormatting sqref="D21:O2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99" priority="20" rank="1"/>
  </conditionalFormatting>
  <conditionalFormatting sqref="D23:O2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98" priority="18" rank="1"/>
  </conditionalFormatting>
  <conditionalFormatting sqref="D24:O2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97" priority="16" rank="1"/>
  </conditionalFormatting>
  <conditionalFormatting sqref="D26:O2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96" priority="14" rank="1"/>
  </conditionalFormatting>
  <conditionalFormatting sqref="D27:O2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95" priority="12" rank="1"/>
  </conditionalFormatting>
  <conditionalFormatting sqref="D25:O2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94" priority="10" rank="1"/>
  </conditionalFormatting>
  <conditionalFormatting sqref="D26:O2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93" priority="8" rank="1"/>
  </conditionalFormatting>
  <conditionalFormatting sqref="D28:O2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92" priority="6" rank="1"/>
  </conditionalFormatting>
  <conditionalFormatting sqref="D29:O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91" priority="4" rank="1"/>
  </conditionalFormatting>
  <conditionalFormatting sqref="D30:O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90" priority="2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Americanas!D2:O2</xm:f>
              <xm:sqref>C2</xm:sqref>
            </x14:sparkline>
            <x14:sparkline>
              <xm:f>Americanas!D3:O3</xm:f>
              <xm:sqref>C3</xm:sqref>
            </x14:sparkline>
            <x14:sparkline>
              <xm:f>Americanas!D4:O4</xm:f>
              <xm:sqref>C4</xm:sqref>
            </x14:sparkline>
            <x14:sparkline>
              <xm:f>Americanas!D5:O5</xm:f>
              <xm:sqref>C5</xm:sqref>
            </x14:sparkline>
            <x14:sparkline>
              <xm:f>Americanas!D6:O6</xm:f>
              <xm:sqref>C6</xm:sqref>
            </x14:sparkline>
            <x14:sparkline>
              <xm:f>Americanas!D7:O7</xm:f>
              <xm:sqref>C7</xm:sqref>
            </x14:sparkline>
            <x14:sparkline>
              <xm:f>Americanas!D8:O8</xm:f>
              <xm:sqref>C8</xm:sqref>
            </x14:sparkline>
            <x14:sparkline>
              <xm:f>Americanas!D9:O9</xm:f>
              <xm:sqref>C9</xm:sqref>
            </x14:sparkline>
            <x14:sparkline>
              <xm:f>Americanas!D10:O10</xm:f>
              <xm:sqref>C10</xm:sqref>
            </x14:sparkline>
            <x14:sparkline>
              <xm:f>Americanas!D11:O11</xm:f>
              <xm:sqref>C11</xm:sqref>
            </x14:sparkline>
            <x14:sparkline>
              <xm:f>Americanas!D12:O12</xm:f>
              <xm:sqref>C12</xm:sqref>
            </x14:sparkline>
            <x14:sparkline>
              <xm:f>Americanas!D13:O13</xm:f>
              <xm:sqref>C13</xm:sqref>
            </x14:sparkline>
            <x14:sparkline>
              <xm:f>Americanas!D14:O14</xm:f>
              <xm:sqref>C14</xm:sqref>
            </x14:sparkline>
            <x14:sparkline>
              <xm:f>Americanas!D15:O15</xm:f>
              <xm:sqref>C15</xm:sqref>
            </x14:sparkline>
            <x14:sparkline>
              <xm:f>Americanas!D16:O16</xm:f>
              <xm:sqref>C16</xm:sqref>
            </x14:sparkline>
            <x14:sparkline>
              <xm:f>Americanas!D17:O17</xm:f>
              <xm:sqref>C17</xm:sqref>
            </x14:sparkline>
            <x14:sparkline>
              <xm:f>Americanas!D18:O18</xm:f>
              <xm:sqref>C18</xm:sqref>
            </x14:sparkline>
            <x14:sparkline>
              <xm:f>Americanas!D19:O19</xm:f>
              <xm:sqref>C19</xm:sqref>
            </x14:sparkline>
            <x14:sparkline>
              <xm:f>Americanas!D20:O20</xm:f>
              <xm:sqref>C20</xm:sqref>
            </x14:sparkline>
            <x14:sparkline>
              <xm:f>Americanas!D21:O21</xm:f>
              <xm:sqref>C21</xm:sqref>
            </x14:sparkline>
            <x14:sparkline>
              <xm:f>Americanas!D22:O22</xm:f>
              <xm:sqref>C22</xm:sqref>
            </x14:sparkline>
            <x14:sparkline>
              <xm:f>Americanas!D23:O23</xm:f>
              <xm:sqref>C23</xm:sqref>
            </x14:sparkline>
            <x14:sparkline>
              <xm:f>Americanas!D24:O24</xm:f>
              <xm:sqref>C24</xm:sqref>
            </x14:sparkline>
            <x14:sparkline>
              <xm:f>Americanas!D25:O25</xm:f>
              <xm:sqref>C25</xm:sqref>
            </x14:sparkline>
            <x14:sparkline>
              <xm:f>Americanas!D26:O26</xm:f>
              <xm:sqref>C26</xm:sqref>
            </x14:sparkline>
            <x14:sparkline>
              <xm:f>Americanas!D27:O27</xm:f>
              <xm:sqref>C27</xm:sqref>
            </x14:sparkline>
            <x14:sparkline>
              <xm:f>Americanas!D28:O28</xm:f>
              <xm:sqref>C28</xm:sqref>
            </x14:sparkline>
            <x14:sparkline>
              <xm:f>Americanas!D29:O29</xm:f>
              <xm:sqref>C29</xm:sqref>
            </x14:sparkline>
            <x14:sparkline>
              <xm:f>Americanas!D30:O30</xm:f>
              <xm:sqref>C30</xm:sqref>
            </x14:sparkline>
          </x14:sparklines>
        </x14:sparklineGroup>
      </x14:sparklineGroup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workbookViewId="0">
      <selection activeCell="A4" sqref="A4:XFD5"/>
    </sheetView>
  </sheetViews>
  <sheetFormatPr baseColWidth="10" defaultRowHeight="16" x14ac:dyDescent="0.2"/>
  <cols>
    <col min="1" max="1" width="22.5" bestFit="1" customWidth="1"/>
    <col min="2" max="2" width="13.83203125" bestFit="1" customWidth="1"/>
    <col min="3" max="3" width="23.1640625" customWidth="1"/>
    <col min="16" max="16" width="12" bestFit="1" customWidth="1"/>
    <col min="17" max="17" width="12.33203125" bestFit="1" customWidth="1"/>
  </cols>
  <sheetData>
    <row r="1" spans="1:17" x14ac:dyDescent="0.2">
      <c r="A1" s="3" t="s">
        <v>0</v>
      </c>
      <c r="B1" s="3" t="s">
        <v>3301</v>
      </c>
      <c r="C1" s="3" t="s">
        <v>3316</v>
      </c>
      <c r="D1" s="3" t="s">
        <v>3302</v>
      </c>
      <c r="E1" s="3" t="s">
        <v>3303</v>
      </c>
      <c r="F1" s="3" t="s">
        <v>3304</v>
      </c>
      <c r="G1" s="3" t="s">
        <v>3305</v>
      </c>
      <c r="H1" s="3" t="s">
        <v>3306</v>
      </c>
      <c r="I1" s="3" t="s">
        <v>3307</v>
      </c>
      <c r="J1" s="3" t="s">
        <v>3308</v>
      </c>
      <c r="K1" s="3" t="s">
        <v>3309</v>
      </c>
      <c r="L1" s="3" t="s">
        <v>3310</v>
      </c>
      <c r="M1" s="3" t="s">
        <v>3311</v>
      </c>
      <c r="N1" s="3" t="s">
        <v>3312</v>
      </c>
      <c r="O1" s="3" t="s">
        <v>3313</v>
      </c>
      <c r="P1" s="3" t="s">
        <v>3314</v>
      </c>
      <c r="Q1" s="3" t="s">
        <v>3315</v>
      </c>
    </row>
    <row r="2" spans="1:17" x14ac:dyDescent="0.2">
      <c r="A2" s="1" t="s">
        <v>1133</v>
      </c>
      <c r="B2" s="1">
        <v>14800</v>
      </c>
      <c r="D2">
        <v>18100</v>
      </c>
      <c r="E2">
        <v>14800</v>
      </c>
      <c r="F2">
        <v>27100</v>
      </c>
      <c r="G2">
        <v>14800</v>
      </c>
      <c r="H2">
        <v>12100</v>
      </c>
      <c r="I2">
        <v>8100</v>
      </c>
      <c r="J2">
        <v>6600</v>
      </c>
      <c r="K2">
        <v>8100</v>
      </c>
      <c r="L2">
        <v>12100</v>
      </c>
      <c r="M2">
        <v>14800</v>
      </c>
      <c r="N2">
        <v>18100</v>
      </c>
      <c r="O2">
        <v>14800</v>
      </c>
      <c r="P2" s="2" t="s">
        <v>16</v>
      </c>
      <c r="Q2" s="2" t="s">
        <v>104</v>
      </c>
    </row>
    <row r="3" spans="1:17" x14ac:dyDescent="0.2">
      <c r="A3" s="1" t="s">
        <v>1134</v>
      </c>
      <c r="B3" s="1">
        <v>4400</v>
      </c>
      <c r="D3">
        <v>3600</v>
      </c>
      <c r="E3">
        <v>4400</v>
      </c>
      <c r="F3">
        <v>9900</v>
      </c>
      <c r="G3">
        <v>4400</v>
      </c>
      <c r="H3">
        <v>3600</v>
      </c>
      <c r="I3">
        <v>2900</v>
      </c>
      <c r="J3">
        <v>2400</v>
      </c>
      <c r="K3">
        <v>2400</v>
      </c>
      <c r="L3">
        <v>3600</v>
      </c>
      <c r="M3">
        <v>4400</v>
      </c>
      <c r="N3">
        <v>5400</v>
      </c>
      <c r="O3">
        <v>4400</v>
      </c>
      <c r="P3" s="2" t="s">
        <v>130</v>
      </c>
      <c r="Q3" s="2" t="s">
        <v>117</v>
      </c>
    </row>
    <row r="6" spans="1:17" x14ac:dyDescent="0.2">
      <c r="A6" s="1" t="s">
        <v>1138</v>
      </c>
      <c r="B6" s="1">
        <v>1600</v>
      </c>
      <c r="D6">
        <v>2900</v>
      </c>
      <c r="E6">
        <v>2400</v>
      </c>
      <c r="F6">
        <v>1900</v>
      </c>
      <c r="G6">
        <v>1300</v>
      </c>
      <c r="H6">
        <v>880</v>
      </c>
      <c r="I6">
        <v>320</v>
      </c>
      <c r="J6">
        <v>320</v>
      </c>
      <c r="K6">
        <v>390</v>
      </c>
      <c r="L6">
        <v>720</v>
      </c>
      <c r="M6">
        <v>1300</v>
      </c>
      <c r="N6">
        <v>2400</v>
      </c>
      <c r="O6">
        <v>3600</v>
      </c>
      <c r="P6" s="2" t="s">
        <v>2</v>
      </c>
      <c r="Q6" s="2" t="s">
        <v>59</v>
      </c>
    </row>
    <row r="7" spans="1:17" x14ac:dyDescent="0.2">
      <c r="A7" s="1" t="s">
        <v>1139</v>
      </c>
      <c r="B7" s="1">
        <v>1300</v>
      </c>
      <c r="D7">
        <v>1600</v>
      </c>
      <c r="E7">
        <v>1600</v>
      </c>
      <c r="F7">
        <v>1300</v>
      </c>
      <c r="G7">
        <v>880</v>
      </c>
      <c r="H7">
        <v>880</v>
      </c>
      <c r="I7">
        <v>590</v>
      </c>
      <c r="J7">
        <v>480</v>
      </c>
      <c r="K7">
        <v>590</v>
      </c>
      <c r="L7">
        <v>2400</v>
      </c>
      <c r="M7">
        <v>2900</v>
      </c>
      <c r="N7">
        <v>2400</v>
      </c>
      <c r="O7">
        <v>1300</v>
      </c>
      <c r="P7" s="2" t="s">
        <v>2</v>
      </c>
      <c r="Q7" s="2" t="s">
        <v>57</v>
      </c>
    </row>
    <row r="8" spans="1:17" x14ac:dyDescent="0.2">
      <c r="A8" s="1" t="s">
        <v>1145</v>
      </c>
      <c r="B8" s="1">
        <v>880</v>
      </c>
      <c r="D8">
        <v>1000</v>
      </c>
      <c r="E8">
        <v>1900</v>
      </c>
      <c r="F8">
        <v>720</v>
      </c>
      <c r="G8">
        <v>720</v>
      </c>
      <c r="H8">
        <v>880</v>
      </c>
      <c r="I8">
        <v>720</v>
      </c>
      <c r="J8">
        <v>590</v>
      </c>
      <c r="K8">
        <v>590</v>
      </c>
      <c r="L8">
        <v>480</v>
      </c>
      <c r="M8">
        <v>880</v>
      </c>
      <c r="N8">
        <v>720</v>
      </c>
      <c r="O8">
        <v>880</v>
      </c>
      <c r="P8" s="2" t="s">
        <v>2</v>
      </c>
      <c r="Q8" s="2" t="s">
        <v>12</v>
      </c>
    </row>
    <row r="9" spans="1:17" x14ac:dyDescent="0.2">
      <c r="A9" s="1" t="s">
        <v>1136</v>
      </c>
      <c r="B9" s="1">
        <v>590</v>
      </c>
      <c r="D9">
        <v>1000</v>
      </c>
      <c r="E9">
        <v>1000</v>
      </c>
      <c r="F9">
        <v>1000</v>
      </c>
      <c r="G9">
        <v>480</v>
      </c>
      <c r="H9">
        <v>320</v>
      </c>
      <c r="I9">
        <v>320</v>
      </c>
      <c r="J9">
        <v>320</v>
      </c>
      <c r="K9">
        <v>260</v>
      </c>
      <c r="L9">
        <v>260</v>
      </c>
      <c r="M9">
        <v>480</v>
      </c>
      <c r="N9">
        <v>480</v>
      </c>
      <c r="O9">
        <v>390</v>
      </c>
      <c r="P9" s="2" t="s">
        <v>2</v>
      </c>
      <c r="Q9" s="2" t="s">
        <v>67</v>
      </c>
    </row>
    <row r="10" spans="1:17" x14ac:dyDescent="0.2">
      <c r="A10" s="1" t="s">
        <v>1141</v>
      </c>
      <c r="B10" s="1">
        <v>590</v>
      </c>
      <c r="D10">
        <v>1000</v>
      </c>
      <c r="E10">
        <v>880</v>
      </c>
      <c r="F10">
        <v>480</v>
      </c>
      <c r="G10">
        <v>320</v>
      </c>
      <c r="H10">
        <v>210</v>
      </c>
      <c r="I10">
        <v>110</v>
      </c>
      <c r="J10">
        <v>90</v>
      </c>
      <c r="K10">
        <v>140</v>
      </c>
      <c r="L10">
        <v>320</v>
      </c>
      <c r="M10">
        <v>590</v>
      </c>
      <c r="N10">
        <v>880</v>
      </c>
      <c r="O10">
        <v>1300</v>
      </c>
      <c r="P10" s="2" t="s">
        <v>126</v>
      </c>
      <c r="Q10" s="2" t="s">
        <v>67</v>
      </c>
    </row>
    <row r="11" spans="1:17" x14ac:dyDescent="0.2">
      <c r="A11" s="1" t="s">
        <v>1142</v>
      </c>
      <c r="B11" s="1">
        <v>590</v>
      </c>
      <c r="D11">
        <v>720</v>
      </c>
      <c r="E11">
        <v>720</v>
      </c>
      <c r="F11">
        <v>590</v>
      </c>
      <c r="G11">
        <v>480</v>
      </c>
      <c r="H11">
        <v>590</v>
      </c>
      <c r="I11">
        <v>320</v>
      </c>
      <c r="J11">
        <v>320</v>
      </c>
      <c r="K11">
        <v>320</v>
      </c>
      <c r="L11">
        <v>590</v>
      </c>
      <c r="M11">
        <v>720</v>
      </c>
      <c r="N11">
        <v>720</v>
      </c>
      <c r="O11">
        <v>720</v>
      </c>
      <c r="P11" s="2" t="s">
        <v>2</v>
      </c>
      <c r="Q11" s="2" t="s">
        <v>26</v>
      </c>
    </row>
    <row r="12" spans="1:17" x14ac:dyDescent="0.2">
      <c r="A12" s="1" t="s">
        <v>1143</v>
      </c>
      <c r="B12" s="1">
        <v>590</v>
      </c>
      <c r="D12">
        <v>720</v>
      </c>
      <c r="E12">
        <v>590</v>
      </c>
      <c r="F12">
        <v>590</v>
      </c>
      <c r="G12">
        <v>480</v>
      </c>
      <c r="H12">
        <v>480</v>
      </c>
      <c r="I12">
        <v>320</v>
      </c>
      <c r="J12">
        <v>260</v>
      </c>
      <c r="K12">
        <v>260</v>
      </c>
      <c r="L12">
        <v>590</v>
      </c>
      <c r="M12">
        <v>720</v>
      </c>
      <c r="N12">
        <v>720</v>
      </c>
      <c r="O12">
        <v>720</v>
      </c>
      <c r="P12" s="2" t="s">
        <v>2</v>
      </c>
      <c r="Q12" s="2" t="s">
        <v>28</v>
      </c>
    </row>
    <row r="13" spans="1:17" x14ac:dyDescent="0.2">
      <c r="A13" s="1" t="s">
        <v>1150</v>
      </c>
      <c r="B13" s="1">
        <v>590</v>
      </c>
      <c r="D13">
        <v>880</v>
      </c>
      <c r="E13">
        <v>880</v>
      </c>
      <c r="F13">
        <v>1000</v>
      </c>
      <c r="G13">
        <v>590</v>
      </c>
      <c r="H13">
        <v>590</v>
      </c>
      <c r="I13">
        <v>210</v>
      </c>
      <c r="J13">
        <v>170</v>
      </c>
      <c r="K13">
        <v>320</v>
      </c>
      <c r="L13">
        <v>260</v>
      </c>
      <c r="M13">
        <v>480</v>
      </c>
      <c r="N13">
        <v>590</v>
      </c>
      <c r="O13">
        <v>480</v>
      </c>
      <c r="P13" s="2" t="s">
        <v>2</v>
      </c>
      <c r="Q13" s="2" t="s">
        <v>26</v>
      </c>
    </row>
    <row r="14" spans="1:17" x14ac:dyDescent="0.2">
      <c r="A14" s="1" t="s">
        <v>1160</v>
      </c>
      <c r="B14" s="1">
        <v>590</v>
      </c>
      <c r="D14">
        <v>720</v>
      </c>
      <c r="E14">
        <v>720</v>
      </c>
      <c r="F14">
        <v>590</v>
      </c>
      <c r="G14">
        <v>590</v>
      </c>
      <c r="H14">
        <v>590</v>
      </c>
      <c r="I14">
        <v>390</v>
      </c>
      <c r="J14">
        <v>320</v>
      </c>
      <c r="K14">
        <v>320</v>
      </c>
      <c r="L14">
        <v>480</v>
      </c>
      <c r="M14">
        <v>880</v>
      </c>
      <c r="N14">
        <v>880</v>
      </c>
      <c r="O14">
        <v>720</v>
      </c>
      <c r="P14" s="2" t="s">
        <v>2</v>
      </c>
      <c r="Q14" s="2" t="s">
        <v>12</v>
      </c>
    </row>
    <row r="15" spans="1:17" x14ac:dyDescent="0.2">
      <c r="A15" s="1" t="s">
        <v>1158</v>
      </c>
      <c r="B15" s="1">
        <v>480</v>
      </c>
      <c r="D15">
        <v>880</v>
      </c>
      <c r="E15">
        <v>1900</v>
      </c>
      <c r="F15">
        <v>320</v>
      </c>
      <c r="G15">
        <v>210</v>
      </c>
      <c r="H15">
        <v>320</v>
      </c>
      <c r="I15">
        <v>210</v>
      </c>
      <c r="J15">
        <v>170</v>
      </c>
      <c r="K15">
        <v>210</v>
      </c>
      <c r="L15">
        <v>170</v>
      </c>
      <c r="M15">
        <v>390</v>
      </c>
      <c r="N15">
        <v>390</v>
      </c>
      <c r="O15">
        <v>480</v>
      </c>
      <c r="P15" s="2" t="s">
        <v>2</v>
      </c>
      <c r="Q15" s="2" t="s">
        <v>306</v>
      </c>
    </row>
    <row r="16" spans="1:17" x14ac:dyDescent="0.2">
      <c r="A16" s="1" t="s">
        <v>1152</v>
      </c>
      <c r="B16" s="1">
        <v>390</v>
      </c>
      <c r="D16">
        <v>390</v>
      </c>
      <c r="E16">
        <v>390</v>
      </c>
      <c r="F16">
        <v>480</v>
      </c>
      <c r="G16">
        <v>590</v>
      </c>
      <c r="H16">
        <v>390</v>
      </c>
      <c r="I16">
        <v>210</v>
      </c>
      <c r="J16">
        <v>170</v>
      </c>
      <c r="K16">
        <v>170</v>
      </c>
      <c r="L16">
        <v>210</v>
      </c>
      <c r="M16">
        <v>480</v>
      </c>
      <c r="N16">
        <v>480</v>
      </c>
      <c r="O16">
        <v>320</v>
      </c>
      <c r="P16" s="2" t="s">
        <v>2</v>
      </c>
      <c r="Q16" s="2" t="s">
        <v>57</v>
      </c>
    </row>
    <row r="17" spans="1:17" x14ac:dyDescent="0.2">
      <c r="A17" s="1" t="s">
        <v>1161</v>
      </c>
      <c r="B17" s="1">
        <v>390</v>
      </c>
      <c r="D17">
        <v>390</v>
      </c>
      <c r="E17">
        <v>320</v>
      </c>
      <c r="F17">
        <v>320</v>
      </c>
      <c r="G17">
        <v>390</v>
      </c>
      <c r="H17">
        <v>390</v>
      </c>
      <c r="I17">
        <v>320</v>
      </c>
      <c r="J17">
        <v>210</v>
      </c>
      <c r="K17">
        <v>260</v>
      </c>
      <c r="L17">
        <v>480</v>
      </c>
      <c r="M17">
        <v>590</v>
      </c>
      <c r="N17">
        <v>480</v>
      </c>
      <c r="O17">
        <v>320</v>
      </c>
      <c r="P17" s="2" t="s">
        <v>2</v>
      </c>
      <c r="Q17" s="2" t="s">
        <v>117</v>
      </c>
    </row>
    <row r="18" spans="1:17" x14ac:dyDescent="0.2">
      <c r="A18" s="1" t="s">
        <v>1147</v>
      </c>
      <c r="B18" s="1">
        <v>320</v>
      </c>
      <c r="D18">
        <v>590</v>
      </c>
      <c r="E18">
        <v>480</v>
      </c>
      <c r="F18">
        <v>390</v>
      </c>
      <c r="G18">
        <v>320</v>
      </c>
      <c r="H18">
        <v>260</v>
      </c>
      <c r="I18">
        <v>140</v>
      </c>
      <c r="J18">
        <v>110</v>
      </c>
      <c r="K18">
        <v>140</v>
      </c>
      <c r="L18">
        <v>260</v>
      </c>
      <c r="M18">
        <v>390</v>
      </c>
      <c r="N18">
        <v>480</v>
      </c>
      <c r="O18">
        <v>320</v>
      </c>
      <c r="P18" s="2" t="s">
        <v>126</v>
      </c>
      <c r="Q18" s="2" t="s">
        <v>101</v>
      </c>
    </row>
    <row r="19" spans="1:17" x14ac:dyDescent="0.2">
      <c r="A19" s="1" t="s">
        <v>1149</v>
      </c>
      <c r="B19" s="1">
        <v>320</v>
      </c>
      <c r="D19">
        <v>590</v>
      </c>
      <c r="E19">
        <v>480</v>
      </c>
      <c r="F19">
        <v>320</v>
      </c>
      <c r="G19">
        <v>260</v>
      </c>
      <c r="H19">
        <v>260</v>
      </c>
      <c r="I19">
        <v>90</v>
      </c>
      <c r="J19">
        <v>50</v>
      </c>
      <c r="K19">
        <v>70</v>
      </c>
      <c r="L19">
        <v>320</v>
      </c>
      <c r="M19">
        <v>590</v>
      </c>
      <c r="N19">
        <v>720</v>
      </c>
      <c r="O19">
        <v>480</v>
      </c>
      <c r="P19" s="2" t="s">
        <v>2</v>
      </c>
      <c r="Q19" s="2" t="s">
        <v>34</v>
      </c>
    </row>
    <row r="20" spans="1:17" x14ac:dyDescent="0.2">
      <c r="A20" s="1" t="s">
        <v>1155</v>
      </c>
      <c r="B20" s="1">
        <v>320</v>
      </c>
      <c r="D20">
        <v>880</v>
      </c>
      <c r="E20">
        <v>480</v>
      </c>
      <c r="F20">
        <v>260</v>
      </c>
      <c r="G20">
        <v>110</v>
      </c>
      <c r="H20">
        <v>70</v>
      </c>
      <c r="I20">
        <v>40</v>
      </c>
      <c r="J20">
        <v>50</v>
      </c>
      <c r="K20">
        <v>50</v>
      </c>
      <c r="L20">
        <v>170</v>
      </c>
      <c r="M20">
        <v>390</v>
      </c>
      <c r="N20">
        <v>720</v>
      </c>
      <c r="O20">
        <v>880</v>
      </c>
      <c r="P20" s="2" t="s">
        <v>2</v>
      </c>
      <c r="Q20" s="2" t="s">
        <v>59</v>
      </c>
    </row>
    <row r="21" spans="1:17" x14ac:dyDescent="0.2">
      <c r="A21" s="1" t="s">
        <v>1156</v>
      </c>
      <c r="B21" s="1">
        <v>320</v>
      </c>
      <c r="D21">
        <v>390</v>
      </c>
      <c r="E21">
        <v>320</v>
      </c>
      <c r="F21">
        <v>390</v>
      </c>
      <c r="G21">
        <v>260</v>
      </c>
      <c r="H21">
        <v>260</v>
      </c>
      <c r="I21">
        <v>140</v>
      </c>
      <c r="J21">
        <v>110</v>
      </c>
      <c r="K21">
        <v>140</v>
      </c>
      <c r="L21">
        <v>320</v>
      </c>
      <c r="M21">
        <v>590</v>
      </c>
      <c r="N21">
        <v>590</v>
      </c>
      <c r="O21">
        <v>390</v>
      </c>
      <c r="P21" s="2" t="s">
        <v>2</v>
      </c>
      <c r="Q21" s="2" t="s">
        <v>32</v>
      </c>
    </row>
    <row r="22" spans="1:17" x14ac:dyDescent="0.2">
      <c r="A22" s="1" t="s">
        <v>1162</v>
      </c>
      <c r="B22" s="1">
        <v>320</v>
      </c>
      <c r="D22">
        <v>480</v>
      </c>
      <c r="E22">
        <v>1000</v>
      </c>
      <c r="F22">
        <v>170</v>
      </c>
      <c r="G22">
        <v>140</v>
      </c>
      <c r="H22">
        <v>210</v>
      </c>
      <c r="I22">
        <v>170</v>
      </c>
      <c r="J22">
        <v>140</v>
      </c>
      <c r="K22">
        <v>110</v>
      </c>
      <c r="L22">
        <v>110</v>
      </c>
      <c r="M22">
        <v>210</v>
      </c>
      <c r="N22">
        <v>260</v>
      </c>
      <c r="O22">
        <v>260</v>
      </c>
      <c r="P22" s="2" t="s">
        <v>2</v>
      </c>
      <c r="Q22" s="2" t="s">
        <v>112</v>
      </c>
    </row>
    <row r="23" spans="1:17" x14ac:dyDescent="0.2">
      <c r="A23" s="1" t="s">
        <v>1163</v>
      </c>
      <c r="B23" s="1">
        <v>320</v>
      </c>
      <c r="D23">
        <v>390</v>
      </c>
      <c r="E23">
        <v>260</v>
      </c>
      <c r="F23">
        <v>320</v>
      </c>
      <c r="G23">
        <v>320</v>
      </c>
      <c r="H23">
        <v>320</v>
      </c>
      <c r="I23">
        <v>170</v>
      </c>
      <c r="J23">
        <v>170</v>
      </c>
      <c r="K23">
        <v>210</v>
      </c>
      <c r="L23">
        <v>390</v>
      </c>
      <c r="M23">
        <v>480</v>
      </c>
      <c r="N23">
        <v>390</v>
      </c>
      <c r="O23">
        <v>260</v>
      </c>
      <c r="P23" s="2" t="s">
        <v>2</v>
      </c>
      <c r="Q23" s="2" t="s">
        <v>76</v>
      </c>
    </row>
    <row r="24" spans="1:17" x14ac:dyDescent="0.2">
      <c r="A24" s="1" t="s">
        <v>1167</v>
      </c>
      <c r="B24" s="1">
        <v>320</v>
      </c>
      <c r="D24">
        <v>590</v>
      </c>
      <c r="E24">
        <v>480</v>
      </c>
      <c r="F24">
        <v>260</v>
      </c>
      <c r="G24">
        <v>320</v>
      </c>
      <c r="H24">
        <v>320</v>
      </c>
      <c r="I24">
        <v>210</v>
      </c>
      <c r="J24">
        <v>210</v>
      </c>
      <c r="K24">
        <v>320</v>
      </c>
      <c r="L24">
        <v>390</v>
      </c>
      <c r="M24">
        <v>480</v>
      </c>
      <c r="N24">
        <v>390</v>
      </c>
      <c r="O24">
        <v>210</v>
      </c>
      <c r="P24" s="2" t="s">
        <v>2</v>
      </c>
      <c r="Q24" s="2" t="s">
        <v>76</v>
      </c>
    </row>
    <row r="25" spans="1:17" x14ac:dyDescent="0.2">
      <c r="A25" s="1" t="s">
        <v>1146</v>
      </c>
      <c r="B25" s="1">
        <v>260</v>
      </c>
      <c r="D25">
        <v>320</v>
      </c>
      <c r="E25">
        <v>210</v>
      </c>
      <c r="F25">
        <v>320</v>
      </c>
      <c r="G25">
        <v>170</v>
      </c>
      <c r="H25">
        <v>260</v>
      </c>
      <c r="I25">
        <v>140</v>
      </c>
      <c r="J25">
        <v>140</v>
      </c>
      <c r="K25">
        <v>90</v>
      </c>
      <c r="L25">
        <v>260</v>
      </c>
      <c r="M25">
        <v>320</v>
      </c>
      <c r="N25">
        <v>320</v>
      </c>
      <c r="O25">
        <v>260</v>
      </c>
      <c r="P25" s="2" t="s">
        <v>66</v>
      </c>
      <c r="Q25" s="2" t="s">
        <v>32</v>
      </c>
    </row>
    <row r="26" spans="1:17" x14ac:dyDescent="0.2">
      <c r="A26" s="1" t="s">
        <v>1148</v>
      </c>
      <c r="B26" s="1">
        <v>260</v>
      </c>
      <c r="D26">
        <v>480</v>
      </c>
      <c r="E26">
        <v>720</v>
      </c>
      <c r="F26">
        <v>170</v>
      </c>
      <c r="G26">
        <v>170</v>
      </c>
      <c r="H26">
        <v>170</v>
      </c>
      <c r="I26">
        <v>110</v>
      </c>
      <c r="J26">
        <v>110</v>
      </c>
      <c r="K26">
        <v>70</v>
      </c>
      <c r="L26">
        <v>140</v>
      </c>
      <c r="M26">
        <v>260</v>
      </c>
      <c r="N26">
        <v>260</v>
      </c>
      <c r="O26">
        <v>260</v>
      </c>
      <c r="P26" s="2" t="s">
        <v>61</v>
      </c>
      <c r="Q26" s="2" t="s">
        <v>90</v>
      </c>
    </row>
    <row r="27" spans="1:17" x14ac:dyDescent="0.2">
      <c r="A27" s="1" t="s">
        <v>1151</v>
      </c>
      <c r="B27" s="1">
        <v>260</v>
      </c>
      <c r="D27">
        <v>390</v>
      </c>
      <c r="E27">
        <v>880</v>
      </c>
      <c r="F27">
        <v>320</v>
      </c>
      <c r="G27">
        <v>110</v>
      </c>
      <c r="H27">
        <v>170</v>
      </c>
      <c r="I27">
        <v>320</v>
      </c>
      <c r="J27">
        <v>210</v>
      </c>
      <c r="K27">
        <v>170</v>
      </c>
      <c r="L27">
        <v>90</v>
      </c>
      <c r="M27">
        <v>50</v>
      </c>
      <c r="N27">
        <v>90</v>
      </c>
      <c r="O27">
        <v>210</v>
      </c>
      <c r="P27" s="2" t="s">
        <v>2</v>
      </c>
      <c r="Q27" s="2" t="s">
        <v>117</v>
      </c>
    </row>
    <row r="28" spans="1:17" x14ac:dyDescent="0.2">
      <c r="A28" s="1" t="s">
        <v>1157</v>
      </c>
      <c r="B28" s="1">
        <v>260</v>
      </c>
      <c r="D28">
        <v>590</v>
      </c>
      <c r="E28">
        <v>320</v>
      </c>
      <c r="F28">
        <v>140</v>
      </c>
      <c r="G28">
        <v>110</v>
      </c>
      <c r="H28">
        <v>70</v>
      </c>
      <c r="I28">
        <v>40</v>
      </c>
      <c r="J28">
        <v>50</v>
      </c>
      <c r="K28">
        <v>70</v>
      </c>
      <c r="L28">
        <v>210</v>
      </c>
      <c r="M28">
        <v>320</v>
      </c>
      <c r="N28">
        <v>590</v>
      </c>
      <c r="O28">
        <v>720</v>
      </c>
      <c r="P28" s="2" t="s">
        <v>2</v>
      </c>
      <c r="Q28" s="2" t="s">
        <v>26</v>
      </c>
    </row>
    <row r="29" spans="1:17" x14ac:dyDescent="0.2">
      <c r="A29" s="1" t="s">
        <v>1166</v>
      </c>
      <c r="B29" s="1">
        <v>260</v>
      </c>
      <c r="D29">
        <v>590</v>
      </c>
      <c r="E29">
        <v>880</v>
      </c>
      <c r="F29">
        <v>210</v>
      </c>
      <c r="G29">
        <v>110</v>
      </c>
      <c r="H29">
        <v>170</v>
      </c>
      <c r="I29">
        <v>50</v>
      </c>
      <c r="J29">
        <v>90</v>
      </c>
      <c r="K29">
        <v>50</v>
      </c>
      <c r="L29">
        <v>110</v>
      </c>
      <c r="M29">
        <v>140</v>
      </c>
      <c r="N29">
        <v>260</v>
      </c>
      <c r="O29">
        <v>480</v>
      </c>
      <c r="P29" s="2" t="s">
        <v>2</v>
      </c>
      <c r="Q29" s="2" t="s">
        <v>57</v>
      </c>
    </row>
    <row r="30" spans="1:17" x14ac:dyDescent="0.2">
      <c r="A30" s="1" t="s">
        <v>1144</v>
      </c>
      <c r="B30" s="1">
        <v>210</v>
      </c>
      <c r="D30">
        <v>210</v>
      </c>
      <c r="E30">
        <v>260</v>
      </c>
      <c r="F30">
        <v>260</v>
      </c>
      <c r="G30">
        <v>210</v>
      </c>
      <c r="H30">
        <v>260</v>
      </c>
      <c r="I30">
        <v>170</v>
      </c>
      <c r="J30">
        <v>110</v>
      </c>
      <c r="K30">
        <v>140</v>
      </c>
      <c r="L30">
        <v>170</v>
      </c>
      <c r="M30">
        <v>320</v>
      </c>
      <c r="N30">
        <v>210</v>
      </c>
      <c r="O30">
        <v>260</v>
      </c>
      <c r="P30" s="2" t="s">
        <v>14</v>
      </c>
      <c r="Q30" s="2" t="s">
        <v>316</v>
      </c>
    </row>
    <row r="31" spans="1:17" x14ac:dyDescent="0.2">
      <c r="A31" s="1" t="s">
        <v>1169</v>
      </c>
      <c r="B31" s="1">
        <v>210</v>
      </c>
      <c r="D31">
        <v>320</v>
      </c>
      <c r="E31">
        <v>260</v>
      </c>
      <c r="F31">
        <v>210</v>
      </c>
      <c r="G31">
        <v>110</v>
      </c>
      <c r="H31">
        <v>110</v>
      </c>
      <c r="I31">
        <v>50</v>
      </c>
      <c r="J31">
        <v>40</v>
      </c>
      <c r="K31">
        <v>50</v>
      </c>
      <c r="L31">
        <v>170</v>
      </c>
      <c r="M31">
        <v>260</v>
      </c>
      <c r="N31">
        <v>390</v>
      </c>
      <c r="O31">
        <v>480</v>
      </c>
      <c r="P31" s="2" t="s">
        <v>2</v>
      </c>
      <c r="Q31" s="2" t="s">
        <v>5</v>
      </c>
    </row>
    <row r="32" spans="1:17" x14ac:dyDescent="0.2">
      <c r="A32" s="1" t="s">
        <v>1170</v>
      </c>
      <c r="B32" s="1">
        <v>210</v>
      </c>
      <c r="D32">
        <v>320</v>
      </c>
      <c r="E32">
        <v>390</v>
      </c>
      <c r="F32">
        <v>110</v>
      </c>
      <c r="G32">
        <v>140</v>
      </c>
      <c r="H32">
        <v>140</v>
      </c>
      <c r="I32">
        <v>70</v>
      </c>
      <c r="J32">
        <v>50</v>
      </c>
      <c r="K32">
        <v>70</v>
      </c>
      <c r="L32">
        <v>140</v>
      </c>
      <c r="M32">
        <v>170</v>
      </c>
      <c r="N32">
        <v>320</v>
      </c>
      <c r="O32">
        <v>480</v>
      </c>
      <c r="P32" s="2" t="s">
        <v>11</v>
      </c>
      <c r="Q32" s="2" t="s">
        <v>124</v>
      </c>
    </row>
    <row r="33" spans="1:17" x14ac:dyDescent="0.2">
      <c r="A33" s="1" t="s">
        <v>1171</v>
      </c>
      <c r="B33" s="1">
        <v>210</v>
      </c>
      <c r="D33">
        <v>260</v>
      </c>
      <c r="E33">
        <v>260</v>
      </c>
      <c r="F33">
        <v>260</v>
      </c>
      <c r="G33">
        <v>260</v>
      </c>
      <c r="H33">
        <v>210</v>
      </c>
      <c r="I33">
        <v>90</v>
      </c>
      <c r="J33">
        <v>70</v>
      </c>
      <c r="K33">
        <v>110</v>
      </c>
      <c r="L33">
        <v>260</v>
      </c>
      <c r="M33">
        <v>260</v>
      </c>
      <c r="N33">
        <v>260</v>
      </c>
      <c r="O33">
        <v>260</v>
      </c>
      <c r="P33" s="2" t="s">
        <v>667</v>
      </c>
      <c r="Q33" s="2" t="s">
        <v>316</v>
      </c>
    </row>
    <row r="34" spans="1:17" x14ac:dyDescent="0.2">
      <c r="A34" s="1" t="s">
        <v>1173</v>
      </c>
      <c r="B34" s="1">
        <v>210</v>
      </c>
      <c r="D34">
        <v>390</v>
      </c>
      <c r="E34">
        <v>320</v>
      </c>
      <c r="F34">
        <v>170</v>
      </c>
      <c r="G34">
        <v>70</v>
      </c>
      <c r="H34">
        <v>90</v>
      </c>
      <c r="I34">
        <v>50</v>
      </c>
      <c r="J34">
        <v>40</v>
      </c>
      <c r="K34">
        <v>40</v>
      </c>
      <c r="L34">
        <v>110</v>
      </c>
      <c r="M34">
        <v>170</v>
      </c>
      <c r="N34">
        <v>320</v>
      </c>
      <c r="O34">
        <v>590</v>
      </c>
      <c r="P34" s="2" t="s">
        <v>2</v>
      </c>
      <c r="Q34" s="2" t="s">
        <v>34</v>
      </c>
    </row>
    <row r="35" spans="1:17" x14ac:dyDescent="0.2">
      <c r="A35" s="1" t="s">
        <v>1178</v>
      </c>
      <c r="B35" s="1">
        <v>210</v>
      </c>
      <c r="D35">
        <v>590</v>
      </c>
      <c r="E35">
        <v>880</v>
      </c>
      <c r="F35">
        <v>110</v>
      </c>
      <c r="G35">
        <v>110</v>
      </c>
      <c r="H35">
        <v>140</v>
      </c>
      <c r="I35">
        <v>110</v>
      </c>
      <c r="J35">
        <v>110</v>
      </c>
      <c r="K35">
        <v>70</v>
      </c>
      <c r="L35">
        <v>90</v>
      </c>
      <c r="M35">
        <v>170</v>
      </c>
      <c r="N35">
        <v>170</v>
      </c>
      <c r="O35">
        <v>170</v>
      </c>
      <c r="P35" s="2" t="s">
        <v>2</v>
      </c>
      <c r="Q35" s="2" t="s">
        <v>316</v>
      </c>
    </row>
    <row r="36" spans="1:17" x14ac:dyDescent="0.2">
      <c r="A36" s="1" t="s">
        <v>1181</v>
      </c>
      <c r="B36" s="1">
        <v>210</v>
      </c>
      <c r="D36">
        <v>140</v>
      </c>
      <c r="E36">
        <v>170</v>
      </c>
      <c r="F36">
        <v>320</v>
      </c>
      <c r="G36">
        <v>260</v>
      </c>
      <c r="H36">
        <v>480</v>
      </c>
      <c r="I36">
        <v>390</v>
      </c>
      <c r="J36">
        <v>260</v>
      </c>
      <c r="K36">
        <v>110</v>
      </c>
      <c r="L36">
        <v>90</v>
      </c>
      <c r="M36">
        <v>110</v>
      </c>
      <c r="N36">
        <v>70</v>
      </c>
      <c r="O36">
        <v>50</v>
      </c>
      <c r="P36" s="2" t="s">
        <v>2</v>
      </c>
      <c r="Q36" s="2" t="s">
        <v>7</v>
      </c>
    </row>
    <row r="37" spans="1:17" x14ac:dyDescent="0.2">
      <c r="A37" s="1" t="s">
        <v>1188</v>
      </c>
      <c r="B37" s="1">
        <v>210</v>
      </c>
      <c r="D37">
        <v>390</v>
      </c>
      <c r="E37">
        <v>880</v>
      </c>
      <c r="F37">
        <v>110</v>
      </c>
      <c r="G37">
        <v>90</v>
      </c>
      <c r="H37">
        <v>210</v>
      </c>
      <c r="I37">
        <v>170</v>
      </c>
      <c r="J37">
        <v>50</v>
      </c>
      <c r="K37">
        <v>70</v>
      </c>
      <c r="L37">
        <v>50</v>
      </c>
      <c r="M37">
        <v>70</v>
      </c>
      <c r="N37">
        <v>140</v>
      </c>
      <c r="O37">
        <v>170</v>
      </c>
      <c r="P37" s="2" t="s">
        <v>2</v>
      </c>
      <c r="Q37" s="2" t="s">
        <v>166</v>
      </c>
    </row>
    <row r="38" spans="1:17" x14ac:dyDescent="0.2">
      <c r="A38" s="1" t="s">
        <v>1135</v>
      </c>
      <c r="B38" s="1">
        <v>170</v>
      </c>
      <c r="D38">
        <v>140</v>
      </c>
      <c r="E38">
        <v>210</v>
      </c>
      <c r="F38">
        <v>170</v>
      </c>
      <c r="G38">
        <v>140</v>
      </c>
      <c r="H38">
        <v>110</v>
      </c>
      <c r="I38">
        <v>90</v>
      </c>
      <c r="J38">
        <v>70</v>
      </c>
      <c r="K38">
        <v>70</v>
      </c>
      <c r="L38">
        <v>210</v>
      </c>
      <c r="M38">
        <v>260</v>
      </c>
      <c r="N38">
        <v>260</v>
      </c>
      <c r="O38">
        <v>170</v>
      </c>
      <c r="P38" s="2" t="s">
        <v>2</v>
      </c>
      <c r="Q38" s="2" t="s">
        <v>7</v>
      </c>
    </row>
    <row r="39" spans="1:17" x14ac:dyDescent="0.2">
      <c r="A39" s="1" t="s">
        <v>1153</v>
      </c>
      <c r="B39" s="1">
        <v>170</v>
      </c>
      <c r="D39">
        <v>210</v>
      </c>
      <c r="E39">
        <v>170</v>
      </c>
      <c r="F39">
        <v>170</v>
      </c>
      <c r="G39">
        <v>320</v>
      </c>
      <c r="H39">
        <v>320</v>
      </c>
      <c r="I39">
        <v>170</v>
      </c>
      <c r="J39">
        <v>170</v>
      </c>
      <c r="K39">
        <v>170</v>
      </c>
      <c r="L39">
        <v>70</v>
      </c>
      <c r="M39">
        <v>90</v>
      </c>
      <c r="N39">
        <v>90</v>
      </c>
      <c r="O39">
        <v>260</v>
      </c>
      <c r="P39" s="2" t="s">
        <v>2</v>
      </c>
      <c r="Q39" s="2" t="s">
        <v>59</v>
      </c>
    </row>
    <row r="40" spans="1:17" x14ac:dyDescent="0.2">
      <c r="A40" s="1" t="s">
        <v>1159</v>
      </c>
      <c r="B40" s="1">
        <v>170</v>
      </c>
      <c r="D40">
        <v>320</v>
      </c>
      <c r="E40">
        <v>480</v>
      </c>
      <c r="F40">
        <v>170</v>
      </c>
      <c r="G40">
        <v>170</v>
      </c>
      <c r="H40">
        <v>210</v>
      </c>
      <c r="I40">
        <v>140</v>
      </c>
      <c r="J40">
        <v>90</v>
      </c>
      <c r="K40">
        <v>50</v>
      </c>
      <c r="L40">
        <v>110</v>
      </c>
      <c r="M40">
        <v>140</v>
      </c>
      <c r="N40">
        <v>170</v>
      </c>
      <c r="O40">
        <v>110</v>
      </c>
      <c r="P40" s="2" t="s">
        <v>2</v>
      </c>
      <c r="Q40" s="2" t="s">
        <v>112</v>
      </c>
    </row>
    <row r="41" spans="1:17" x14ac:dyDescent="0.2">
      <c r="A41" s="1" t="s">
        <v>1165</v>
      </c>
      <c r="B41" s="1">
        <v>170</v>
      </c>
      <c r="D41">
        <v>390</v>
      </c>
      <c r="E41">
        <v>170</v>
      </c>
      <c r="F41">
        <v>70</v>
      </c>
      <c r="G41">
        <v>30</v>
      </c>
      <c r="H41">
        <v>30</v>
      </c>
      <c r="I41">
        <v>10</v>
      </c>
      <c r="J41">
        <v>10</v>
      </c>
      <c r="K41">
        <v>50</v>
      </c>
      <c r="L41">
        <v>90</v>
      </c>
      <c r="M41">
        <v>260</v>
      </c>
      <c r="N41">
        <v>390</v>
      </c>
      <c r="O41">
        <v>720</v>
      </c>
      <c r="P41" s="2" t="s">
        <v>2</v>
      </c>
      <c r="Q41" s="2" t="s">
        <v>134</v>
      </c>
    </row>
    <row r="42" spans="1:17" x14ac:dyDescent="0.2">
      <c r="A42" s="1" t="s">
        <v>1168</v>
      </c>
      <c r="B42" s="1">
        <v>170</v>
      </c>
      <c r="D42">
        <v>40</v>
      </c>
      <c r="E42">
        <v>50</v>
      </c>
      <c r="F42">
        <v>90</v>
      </c>
      <c r="G42">
        <v>170</v>
      </c>
      <c r="H42">
        <v>390</v>
      </c>
      <c r="I42">
        <v>480</v>
      </c>
      <c r="J42">
        <v>390</v>
      </c>
      <c r="K42">
        <v>320</v>
      </c>
      <c r="L42">
        <v>50</v>
      </c>
      <c r="M42">
        <v>70</v>
      </c>
      <c r="N42">
        <v>20</v>
      </c>
      <c r="O42">
        <v>30</v>
      </c>
      <c r="P42" s="2" t="s">
        <v>2</v>
      </c>
      <c r="Q42" s="2" t="s">
        <v>57</v>
      </c>
    </row>
    <row r="43" spans="1:17" x14ac:dyDescent="0.2">
      <c r="A43" s="1" t="s">
        <v>1172</v>
      </c>
      <c r="B43" s="1">
        <v>170</v>
      </c>
      <c r="D43">
        <v>320</v>
      </c>
      <c r="E43">
        <v>480</v>
      </c>
      <c r="F43">
        <v>170</v>
      </c>
      <c r="G43">
        <v>140</v>
      </c>
      <c r="H43">
        <v>210</v>
      </c>
      <c r="I43">
        <v>90</v>
      </c>
      <c r="J43">
        <v>90</v>
      </c>
      <c r="K43">
        <v>70</v>
      </c>
      <c r="L43">
        <v>140</v>
      </c>
      <c r="M43">
        <v>170</v>
      </c>
      <c r="N43">
        <v>260</v>
      </c>
      <c r="O43">
        <v>170</v>
      </c>
      <c r="P43" s="2" t="s">
        <v>2</v>
      </c>
      <c r="Q43" s="2" t="s">
        <v>108</v>
      </c>
    </row>
    <row r="44" spans="1:17" x14ac:dyDescent="0.2">
      <c r="A44" s="1" t="s">
        <v>1174</v>
      </c>
      <c r="B44" s="1">
        <v>170</v>
      </c>
      <c r="D44">
        <v>260</v>
      </c>
      <c r="E44">
        <v>390</v>
      </c>
      <c r="F44">
        <v>210</v>
      </c>
      <c r="G44">
        <v>170</v>
      </c>
      <c r="H44">
        <v>170</v>
      </c>
      <c r="I44">
        <v>90</v>
      </c>
      <c r="J44">
        <v>40</v>
      </c>
      <c r="K44">
        <v>40</v>
      </c>
      <c r="L44">
        <v>140</v>
      </c>
      <c r="M44">
        <v>320</v>
      </c>
      <c r="N44">
        <v>210</v>
      </c>
      <c r="O44">
        <v>210</v>
      </c>
      <c r="P44" s="2" t="s">
        <v>2</v>
      </c>
      <c r="Q44" s="2" t="s">
        <v>28</v>
      </c>
    </row>
    <row r="45" spans="1:17" x14ac:dyDescent="0.2">
      <c r="A45" s="1" t="s">
        <v>1176</v>
      </c>
      <c r="B45" s="1">
        <v>170</v>
      </c>
      <c r="D45">
        <v>390</v>
      </c>
      <c r="E45">
        <v>480</v>
      </c>
      <c r="F45">
        <v>90</v>
      </c>
      <c r="G45">
        <v>110</v>
      </c>
      <c r="H45">
        <v>70</v>
      </c>
      <c r="I45">
        <v>40</v>
      </c>
      <c r="J45">
        <v>20</v>
      </c>
      <c r="K45">
        <v>30</v>
      </c>
      <c r="L45">
        <v>90</v>
      </c>
      <c r="M45">
        <v>210</v>
      </c>
      <c r="N45">
        <v>320</v>
      </c>
      <c r="O45">
        <v>260</v>
      </c>
      <c r="P45" s="2" t="s">
        <v>246</v>
      </c>
      <c r="Q45" s="2" t="s">
        <v>1177</v>
      </c>
    </row>
    <row r="46" spans="1:17" x14ac:dyDescent="0.2">
      <c r="A46" s="1" t="s">
        <v>1186</v>
      </c>
      <c r="B46" s="1">
        <v>170</v>
      </c>
      <c r="D46">
        <v>40</v>
      </c>
      <c r="E46">
        <v>30</v>
      </c>
      <c r="F46">
        <v>110</v>
      </c>
      <c r="G46">
        <v>320</v>
      </c>
      <c r="H46">
        <v>480</v>
      </c>
      <c r="I46">
        <v>480</v>
      </c>
      <c r="J46">
        <v>320</v>
      </c>
      <c r="K46">
        <v>110</v>
      </c>
      <c r="L46">
        <v>50</v>
      </c>
      <c r="M46">
        <v>20</v>
      </c>
      <c r="N46">
        <v>20</v>
      </c>
      <c r="O46">
        <v>10</v>
      </c>
      <c r="P46" s="2" t="s">
        <v>2</v>
      </c>
      <c r="Q46" s="2" t="s">
        <v>134</v>
      </c>
    </row>
    <row r="47" spans="1:17" x14ac:dyDescent="0.2">
      <c r="A47" s="1" t="s">
        <v>1175</v>
      </c>
      <c r="B47" s="1">
        <v>140</v>
      </c>
      <c r="D47">
        <v>210</v>
      </c>
      <c r="E47">
        <v>210</v>
      </c>
      <c r="F47">
        <v>260</v>
      </c>
      <c r="G47">
        <v>210</v>
      </c>
      <c r="H47">
        <v>210</v>
      </c>
      <c r="I47">
        <v>90</v>
      </c>
      <c r="J47">
        <v>40</v>
      </c>
      <c r="K47">
        <v>30</v>
      </c>
      <c r="L47">
        <v>70</v>
      </c>
      <c r="M47">
        <v>90</v>
      </c>
      <c r="N47">
        <v>170</v>
      </c>
      <c r="O47">
        <v>170</v>
      </c>
      <c r="P47" s="2" t="s">
        <v>39</v>
      </c>
      <c r="Q47" s="2" t="s">
        <v>319</v>
      </c>
    </row>
    <row r="48" spans="1:17" x14ac:dyDescent="0.2">
      <c r="A48" s="1" t="s">
        <v>1182</v>
      </c>
      <c r="B48" s="1">
        <v>140</v>
      </c>
      <c r="D48">
        <v>210</v>
      </c>
      <c r="E48">
        <v>320</v>
      </c>
      <c r="F48">
        <v>140</v>
      </c>
      <c r="G48">
        <v>140</v>
      </c>
      <c r="H48">
        <v>170</v>
      </c>
      <c r="I48">
        <v>90</v>
      </c>
      <c r="J48">
        <v>50</v>
      </c>
      <c r="K48">
        <v>70</v>
      </c>
      <c r="L48">
        <v>70</v>
      </c>
      <c r="M48">
        <v>140</v>
      </c>
      <c r="N48">
        <v>140</v>
      </c>
      <c r="O48">
        <v>90</v>
      </c>
      <c r="P48" s="2" t="s">
        <v>2</v>
      </c>
      <c r="Q48" s="2" t="s">
        <v>90</v>
      </c>
    </row>
    <row r="49" spans="1:17" x14ac:dyDescent="0.2">
      <c r="A49" s="1" t="s">
        <v>1154</v>
      </c>
      <c r="B49" s="1">
        <v>110</v>
      </c>
      <c r="D49">
        <v>90</v>
      </c>
      <c r="E49">
        <v>70</v>
      </c>
      <c r="F49">
        <v>70</v>
      </c>
      <c r="G49">
        <v>70</v>
      </c>
      <c r="H49">
        <v>110</v>
      </c>
      <c r="I49">
        <v>70</v>
      </c>
      <c r="J49">
        <v>30</v>
      </c>
      <c r="K49">
        <v>70</v>
      </c>
      <c r="L49">
        <v>110</v>
      </c>
      <c r="M49">
        <v>210</v>
      </c>
      <c r="N49">
        <v>210</v>
      </c>
      <c r="O49">
        <v>170</v>
      </c>
      <c r="P49" s="2" t="s">
        <v>2</v>
      </c>
      <c r="Q49" s="2" t="s">
        <v>26</v>
      </c>
    </row>
    <row r="50" spans="1:17" x14ac:dyDescent="0.2">
      <c r="A50" s="1" t="s">
        <v>1164</v>
      </c>
      <c r="B50" s="1">
        <v>110</v>
      </c>
      <c r="D50">
        <v>90</v>
      </c>
      <c r="E50">
        <v>50</v>
      </c>
      <c r="F50">
        <v>170</v>
      </c>
      <c r="G50">
        <v>170</v>
      </c>
      <c r="H50">
        <v>140</v>
      </c>
      <c r="I50">
        <v>40</v>
      </c>
      <c r="J50">
        <v>40</v>
      </c>
      <c r="K50">
        <v>70</v>
      </c>
      <c r="L50">
        <v>110</v>
      </c>
      <c r="M50">
        <v>210</v>
      </c>
      <c r="N50">
        <v>170</v>
      </c>
      <c r="O50">
        <v>90</v>
      </c>
      <c r="P50" s="2" t="s">
        <v>126</v>
      </c>
      <c r="Q50" s="2" t="s">
        <v>3</v>
      </c>
    </row>
    <row r="51" spans="1:17" x14ac:dyDescent="0.2">
      <c r="A51" s="1" t="s">
        <v>1179</v>
      </c>
      <c r="B51" s="1">
        <v>110</v>
      </c>
      <c r="D51">
        <v>170</v>
      </c>
      <c r="E51">
        <v>390</v>
      </c>
      <c r="F51">
        <v>70</v>
      </c>
      <c r="G51">
        <v>70</v>
      </c>
      <c r="H51">
        <v>90</v>
      </c>
      <c r="I51">
        <v>70</v>
      </c>
      <c r="J51">
        <v>30</v>
      </c>
      <c r="K51">
        <v>50</v>
      </c>
      <c r="L51">
        <v>40</v>
      </c>
      <c r="M51">
        <v>90</v>
      </c>
      <c r="N51">
        <v>110</v>
      </c>
      <c r="O51">
        <v>70</v>
      </c>
      <c r="P51" s="2" t="s">
        <v>2</v>
      </c>
      <c r="Q51" s="2" t="s">
        <v>28</v>
      </c>
    </row>
    <row r="52" spans="1:17" x14ac:dyDescent="0.2">
      <c r="A52" s="1" t="s">
        <v>1180</v>
      </c>
      <c r="B52" s="1">
        <v>110</v>
      </c>
      <c r="D52">
        <v>40</v>
      </c>
      <c r="E52">
        <v>70</v>
      </c>
      <c r="F52">
        <v>70</v>
      </c>
      <c r="G52">
        <v>110</v>
      </c>
      <c r="H52">
        <v>210</v>
      </c>
      <c r="I52">
        <v>260</v>
      </c>
      <c r="J52">
        <v>170</v>
      </c>
      <c r="K52">
        <v>110</v>
      </c>
      <c r="L52">
        <v>210</v>
      </c>
      <c r="M52">
        <v>110</v>
      </c>
      <c r="N52">
        <v>40</v>
      </c>
      <c r="O52">
        <v>40</v>
      </c>
      <c r="P52" s="2" t="s">
        <v>116</v>
      </c>
      <c r="Q52" s="2" t="s">
        <v>59</v>
      </c>
    </row>
    <row r="53" spans="1:17" x14ac:dyDescent="0.2">
      <c r="A53" s="1" t="s">
        <v>1183</v>
      </c>
      <c r="B53" s="1">
        <v>110</v>
      </c>
      <c r="D53">
        <v>260</v>
      </c>
      <c r="E53">
        <v>50</v>
      </c>
      <c r="F53">
        <v>20</v>
      </c>
      <c r="G53">
        <v>10</v>
      </c>
      <c r="H53">
        <v>10</v>
      </c>
      <c r="I53">
        <v>10</v>
      </c>
      <c r="J53">
        <v>10</v>
      </c>
      <c r="K53">
        <v>40</v>
      </c>
      <c r="L53">
        <v>90</v>
      </c>
      <c r="M53">
        <v>210</v>
      </c>
      <c r="N53">
        <v>590</v>
      </c>
      <c r="O53">
        <v>210</v>
      </c>
      <c r="P53" s="2" t="s">
        <v>2</v>
      </c>
      <c r="Q53" s="2" t="s">
        <v>316</v>
      </c>
    </row>
    <row r="54" spans="1:17" x14ac:dyDescent="0.2">
      <c r="A54" s="1" t="s">
        <v>1184</v>
      </c>
      <c r="B54" s="1">
        <v>110</v>
      </c>
      <c r="D54">
        <v>110</v>
      </c>
      <c r="E54">
        <v>110</v>
      </c>
      <c r="F54">
        <v>140</v>
      </c>
      <c r="G54">
        <v>90</v>
      </c>
      <c r="H54">
        <v>90</v>
      </c>
      <c r="I54">
        <v>70</v>
      </c>
      <c r="J54">
        <v>50</v>
      </c>
      <c r="K54">
        <v>90</v>
      </c>
      <c r="L54">
        <v>90</v>
      </c>
      <c r="M54">
        <v>140</v>
      </c>
      <c r="N54">
        <v>110</v>
      </c>
      <c r="O54">
        <v>140</v>
      </c>
      <c r="P54" s="2" t="s">
        <v>126</v>
      </c>
      <c r="Q54" s="2" t="s">
        <v>134</v>
      </c>
    </row>
    <row r="55" spans="1:17" x14ac:dyDescent="0.2">
      <c r="A55" s="1" t="s">
        <v>1185</v>
      </c>
      <c r="B55" s="1">
        <v>110</v>
      </c>
      <c r="D55">
        <v>170</v>
      </c>
      <c r="E55">
        <v>170</v>
      </c>
      <c r="F55">
        <v>210</v>
      </c>
      <c r="G55">
        <v>90</v>
      </c>
      <c r="H55">
        <v>70</v>
      </c>
      <c r="I55">
        <v>40</v>
      </c>
      <c r="J55">
        <v>40</v>
      </c>
      <c r="K55">
        <v>90</v>
      </c>
      <c r="L55">
        <v>110</v>
      </c>
      <c r="M55">
        <v>90</v>
      </c>
      <c r="N55">
        <v>90</v>
      </c>
      <c r="O55">
        <v>110</v>
      </c>
      <c r="P55" s="2" t="s">
        <v>2</v>
      </c>
      <c r="Q55" s="2" t="s">
        <v>76</v>
      </c>
    </row>
    <row r="56" spans="1:17" x14ac:dyDescent="0.2">
      <c r="A56" s="1" t="s">
        <v>1187</v>
      </c>
      <c r="B56" s="1">
        <v>110</v>
      </c>
      <c r="D56">
        <v>260</v>
      </c>
      <c r="E56">
        <v>210</v>
      </c>
      <c r="F56">
        <v>90</v>
      </c>
      <c r="G56">
        <v>50</v>
      </c>
      <c r="H56">
        <v>50</v>
      </c>
      <c r="I56">
        <v>30</v>
      </c>
      <c r="J56">
        <v>20</v>
      </c>
      <c r="K56">
        <v>50</v>
      </c>
      <c r="L56">
        <v>70</v>
      </c>
      <c r="M56">
        <v>170</v>
      </c>
      <c r="N56">
        <v>140</v>
      </c>
      <c r="O56">
        <v>170</v>
      </c>
      <c r="P56" s="2" t="s">
        <v>2</v>
      </c>
      <c r="Q56" s="2" t="s">
        <v>95</v>
      </c>
    </row>
    <row r="57" spans="1:17" x14ac:dyDescent="0.2">
      <c r="A57" s="1" t="s">
        <v>1189</v>
      </c>
      <c r="B57" s="1">
        <v>110</v>
      </c>
      <c r="D57">
        <v>20</v>
      </c>
      <c r="E57">
        <v>20</v>
      </c>
      <c r="F57">
        <v>40</v>
      </c>
      <c r="G57">
        <v>140</v>
      </c>
      <c r="H57">
        <v>390</v>
      </c>
      <c r="I57">
        <v>480</v>
      </c>
      <c r="J57">
        <v>210</v>
      </c>
      <c r="K57">
        <v>70</v>
      </c>
      <c r="L57">
        <v>70</v>
      </c>
      <c r="M57">
        <v>50</v>
      </c>
      <c r="N57">
        <v>20</v>
      </c>
      <c r="O57">
        <v>10</v>
      </c>
      <c r="P57" s="2" t="s">
        <v>2</v>
      </c>
      <c r="Q57" s="2" t="s">
        <v>91</v>
      </c>
    </row>
    <row r="58" spans="1:17" x14ac:dyDescent="0.2">
      <c r="A58" s="1" t="s">
        <v>1190</v>
      </c>
      <c r="B58" s="1">
        <v>110</v>
      </c>
      <c r="D58">
        <v>110</v>
      </c>
      <c r="E58">
        <v>110</v>
      </c>
      <c r="F58">
        <v>90</v>
      </c>
      <c r="G58">
        <v>90</v>
      </c>
      <c r="H58">
        <v>140</v>
      </c>
      <c r="I58">
        <v>110</v>
      </c>
      <c r="J58">
        <v>90</v>
      </c>
      <c r="K58">
        <v>140</v>
      </c>
      <c r="L58">
        <v>90</v>
      </c>
      <c r="M58">
        <v>110</v>
      </c>
      <c r="N58">
        <v>140</v>
      </c>
      <c r="O58">
        <v>50</v>
      </c>
      <c r="P58" s="2" t="s">
        <v>2</v>
      </c>
      <c r="Q58" s="2" t="s">
        <v>108</v>
      </c>
    </row>
  </sheetData>
  <conditionalFormatting sqref="D2:O2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89" priority="138" rank="1"/>
  </conditionalFormatting>
  <conditionalFormatting sqref="D3:O3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88" priority="136" rank="1"/>
  </conditionalFormatting>
  <conditionalFormatting sqref="D2:O2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87" priority="134" rank="1"/>
  </conditionalFormatting>
  <conditionalFormatting sqref="D7:O7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84" priority="128" rank="1"/>
  </conditionalFormatting>
  <conditionalFormatting sqref="D8:O8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83" priority="126" rank="1"/>
  </conditionalFormatting>
  <conditionalFormatting sqref="D6:O6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82" priority="124" rank="1"/>
  </conditionalFormatting>
  <conditionalFormatting sqref="D7:O7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81" priority="122" rank="1"/>
  </conditionalFormatting>
  <conditionalFormatting sqref="D9:O9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80" priority="120" rank="1"/>
  </conditionalFormatting>
  <conditionalFormatting sqref="D10:O10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79" priority="118" rank="1"/>
  </conditionalFormatting>
  <conditionalFormatting sqref="D12:O12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78" priority="116" rank="1"/>
  </conditionalFormatting>
  <conditionalFormatting sqref="D13:O13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77" priority="114" rank="1"/>
  </conditionalFormatting>
  <conditionalFormatting sqref="D11:O11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76" priority="112" rank="1"/>
  </conditionalFormatting>
  <conditionalFormatting sqref="D12:O12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75" priority="110" rank="1"/>
  </conditionalFormatting>
  <conditionalFormatting sqref="D14:O14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74" priority="108" rank="1"/>
  </conditionalFormatting>
  <conditionalFormatting sqref="D15:O15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73" priority="106" rank="1"/>
  </conditionalFormatting>
  <conditionalFormatting sqref="D17:O17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72" priority="104" rank="1"/>
  </conditionalFormatting>
  <conditionalFormatting sqref="D18:O18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71" priority="102" rank="1"/>
  </conditionalFormatting>
  <conditionalFormatting sqref="D16:O16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70" priority="100" rank="1"/>
  </conditionalFormatting>
  <conditionalFormatting sqref="D17:O17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69" priority="98" rank="1"/>
  </conditionalFormatting>
  <conditionalFormatting sqref="D19:O19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68" priority="96" rank="1"/>
  </conditionalFormatting>
  <conditionalFormatting sqref="D20:O20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67" priority="94" rank="1"/>
  </conditionalFormatting>
  <conditionalFormatting sqref="D22:O22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66" priority="92" rank="1"/>
  </conditionalFormatting>
  <conditionalFormatting sqref="D23:O23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65" priority="90" rank="1"/>
  </conditionalFormatting>
  <conditionalFormatting sqref="D21:O21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64" priority="88" rank="1"/>
  </conditionalFormatting>
  <conditionalFormatting sqref="D22:O22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63" priority="86" rank="1"/>
  </conditionalFormatting>
  <conditionalFormatting sqref="D24:O24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62" priority="84" rank="1"/>
  </conditionalFormatting>
  <conditionalFormatting sqref="D25:O25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61" priority="82" rank="1"/>
  </conditionalFormatting>
  <conditionalFormatting sqref="D27:O27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60" priority="80" rank="1"/>
  </conditionalFormatting>
  <conditionalFormatting sqref="D28:O28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59" priority="78" rank="1"/>
  </conditionalFormatting>
  <conditionalFormatting sqref="D26:O26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58" priority="76" rank="1"/>
  </conditionalFormatting>
  <conditionalFormatting sqref="D27:O27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57" priority="74" rank="1"/>
  </conditionalFormatting>
  <conditionalFormatting sqref="D29:O29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56" priority="72" rank="1"/>
  </conditionalFormatting>
  <conditionalFormatting sqref="D30:O30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55" priority="70" rank="1"/>
  </conditionalFormatting>
  <conditionalFormatting sqref="D32:O32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54" priority="68" rank="1"/>
  </conditionalFormatting>
  <conditionalFormatting sqref="D33:O33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53" priority="66" rank="1"/>
  </conditionalFormatting>
  <conditionalFormatting sqref="D31:O31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52" priority="64" rank="1"/>
  </conditionalFormatting>
  <conditionalFormatting sqref="D32:O32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51" priority="62" rank="1"/>
  </conditionalFormatting>
  <conditionalFormatting sqref="D34:O34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50" priority="60" rank="1"/>
  </conditionalFormatting>
  <conditionalFormatting sqref="D35:O35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49" priority="58" rank="1"/>
  </conditionalFormatting>
  <conditionalFormatting sqref="D37:O37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48" priority="56" rank="1"/>
  </conditionalFormatting>
  <conditionalFormatting sqref="D38:O38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47" priority="54" rank="1"/>
  </conditionalFormatting>
  <conditionalFormatting sqref="D36:O36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46" priority="52" rank="1"/>
  </conditionalFormatting>
  <conditionalFormatting sqref="D37:O37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45" priority="50" rank="1"/>
  </conditionalFormatting>
  <conditionalFormatting sqref="D39:O39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44" priority="48" rank="1"/>
  </conditionalFormatting>
  <conditionalFormatting sqref="D40:O40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43" priority="46" rank="1"/>
  </conditionalFormatting>
  <conditionalFormatting sqref="D42:O42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42" priority="44" rank="1"/>
  </conditionalFormatting>
  <conditionalFormatting sqref="D43:O43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41" priority="42" rank="1"/>
  </conditionalFormatting>
  <conditionalFormatting sqref="D41:O41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40" priority="40" rank="1"/>
  </conditionalFormatting>
  <conditionalFormatting sqref="D42:O42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39" priority="38" rank="1"/>
  </conditionalFormatting>
  <conditionalFormatting sqref="D44:O44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38" priority="36" rank="1"/>
  </conditionalFormatting>
  <conditionalFormatting sqref="D45:O45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37" priority="34" rank="1"/>
  </conditionalFormatting>
  <conditionalFormatting sqref="D47:O47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36" priority="32" rank="1"/>
  </conditionalFormatting>
  <conditionalFormatting sqref="D48:O48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35" priority="30" rank="1"/>
  </conditionalFormatting>
  <conditionalFormatting sqref="D46:O4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34" priority="28" rank="1"/>
  </conditionalFormatting>
  <conditionalFormatting sqref="D47:O4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33" priority="26" rank="1"/>
  </conditionalFormatting>
  <conditionalFormatting sqref="D49:O4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32" priority="24" rank="1"/>
  </conditionalFormatting>
  <conditionalFormatting sqref="D50:O5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31" priority="22" rank="1"/>
  </conditionalFormatting>
  <conditionalFormatting sqref="D52:O5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30" priority="20" rank="1"/>
  </conditionalFormatting>
  <conditionalFormatting sqref="D53:O5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29" priority="18" rank="1"/>
  </conditionalFormatting>
  <conditionalFormatting sqref="D51:O5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28" priority="16" rank="1"/>
  </conditionalFormatting>
  <conditionalFormatting sqref="D52:O5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27" priority="14" rank="1"/>
  </conditionalFormatting>
  <conditionalFormatting sqref="D54:O5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26" priority="12" rank="1"/>
  </conditionalFormatting>
  <conditionalFormatting sqref="D55:O5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25" priority="10" rank="1"/>
  </conditionalFormatting>
  <conditionalFormatting sqref="D57:O5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24" priority="8" rank="1"/>
  </conditionalFormatting>
  <conditionalFormatting sqref="D58:O5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23" priority="6" rank="1"/>
  </conditionalFormatting>
  <conditionalFormatting sqref="D56:O5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22" priority="4" rank="1"/>
  </conditionalFormatting>
  <conditionalFormatting sqref="D57:O5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21" priority="2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Leggins!D2:O2</xm:f>
              <xm:sqref>C2</xm:sqref>
            </x14:sparkline>
            <x14:sparkline>
              <xm:f>Leggins!D3:O3</xm:f>
              <xm:sqref>C3</xm:sqref>
            </x14:sparkline>
            <x14:sparkline>
              <xm:f>Leggins!D6:O6</xm:f>
              <xm:sqref>C6</xm:sqref>
            </x14:sparkline>
            <x14:sparkline>
              <xm:f>Leggins!D7:O7</xm:f>
              <xm:sqref>C7</xm:sqref>
            </x14:sparkline>
            <x14:sparkline>
              <xm:f>Leggins!D8:O8</xm:f>
              <xm:sqref>C8</xm:sqref>
            </x14:sparkline>
            <x14:sparkline>
              <xm:f>Leggins!D9:O9</xm:f>
              <xm:sqref>C9</xm:sqref>
            </x14:sparkline>
            <x14:sparkline>
              <xm:f>Leggins!D10:O10</xm:f>
              <xm:sqref>C10</xm:sqref>
            </x14:sparkline>
            <x14:sparkline>
              <xm:f>Leggins!D11:O11</xm:f>
              <xm:sqref>C11</xm:sqref>
            </x14:sparkline>
            <x14:sparkline>
              <xm:f>Leggins!D12:O12</xm:f>
              <xm:sqref>C12</xm:sqref>
            </x14:sparkline>
            <x14:sparkline>
              <xm:f>Leggins!D13:O13</xm:f>
              <xm:sqref>C13</xm:sqref>
            </x14:sparkline>
            <x14:sparkline>
              <xm:f>Leggins!D14:O14</xm:f>
              <xm:sqref>C14</xm:sqref>
            </x14:sparkline>
            <x14:sparkline>
              <xm:f>Leggins!D15:O15</xm:f>
              <xm:sqref>C15</xm:sqref>
            </x14:sparkline>
            <x14:sparkline>
              <xm:f>Leggins!D16:O16</xm:f>
              <xm:sqref>C16</xm:sqref>
            </x14:sparkline>
            <x14:sparkline>
              <xm:f>Leggins!D17:O17</xm:f>
              <xm:sqref>C17</xm:sqref>
            </x14:sparkline>
            <x14:sparkline>
              <xm:f>Leggins!D18:O18</xm:f>
              <xm:sqref>C18</xm:sqref>
            </x14:sparkline>
            <x14:sparkline>
              <xm:f>Leggins!D19:O19</xm:f>
              <xm:sqref>C19</xm:sqref>
            </x14:sparkline>
            <x14:sparkline>
              <xm:f>Leggins!D20:O20</xm:f>
              <xm:sqref>C20</xm:sqref>
            </x14:sparkline>
            <x14:sparkline>
              <xm:f>Leggins!D21:O21</xm:f>
              <xm:sqref>C21</xm:sqref>
            </x14:sparkline>
            <x14:sparkline>
              <xm:f>Leggins!D22:O22</xm:f>
              <xm:sqref>C22</xm:sqref>
            </x14:sparkline>
            <x14:sparkline>
              <xm:f>Leggins!D23:O23</xm:f>
              <xm:sqref>C23</xm:sqref>
            </x14:sparkline>
            <x14:sparkline>
              <xm:f>Leggins!D24:O24</xm:f>
              <xm:sqref>C24</xm:sqref>
            </x14:sparkline>
            <x14:sparkline>
              <xm:f>Leggins!D25:O25</xm:f>
              <xm:sqref>C25</xm:sqref>
            </x14:sparkline>
            <x14:sparkline>
              <xm:f>Leggins!D26:O26</xm:f>
              <xm:sqref>C26</xm:sqref>
            </x14:sparkline>
            <x14:sparkline>
              <xm:f>Leggins!D27:O27</xm:f>
              <xm:sqref>C27</xm:sqref>
            </x14:sparkline>
            <x14:sparkline>
              <xm:f>Leggins!D28:O28</xm:f>
              <xm:sqref>C28</xm:sqref>
            </x14:sparkline>
            <x14:sparkline>
              <xm:f>Leggins!D29:O29</xm:f>
              <xm:sqref>C29</xm:sqref>
            </x14:sparkline>
            <x14:sparkline>
              <xm:f>Leggins!D30:O30</xm:f>
              <xm:sqref>C30</xm:sqref>
            </x14:sparkline>
            <x14:sparkline>
              <xm:f>Leggins!D31:O31</xm:f>
              <xm:sqref>C31</xm:sqref>
            </x14:sparkline>
            <x14:sparkline>
              <xm:f>Leggins!D32:O32</xm:f>
              <xm:sqref>C32</xm:sqref>
            </x14:sparkline>
            <x14:sparkline>
              <xm:f>Leggins!D33:O33</xm:f>
              <xm:sqref>C33</xm:sqref>
            </x14:sparkline>
            <x14:sparkline>
              <xm:f>Leggins!D34:O34</xm:f>
              <xm:sqref>C34</xm:sqref>
            </x14:sparkline>
            <x14:sparkline>
              <xm:f>Leggins!D35:O35</xm:f>
              <xm:sqref>C35</xm:sqref>
            </x14:sparkline>
            <x14:sparkline>
              <xm:f>Leggins!D36:O36</xm:f>
              <xm:sqref>C36</xm:sqref>
            </x14:sparkline>
            <x14:sparkline>
              <xm:f>Leggins!D37:O37</xm:f>
              <xm:sqref>C37</xm:sqref>
            </x14:sparkline>
            <x14:sparkline>
              <xm:f>Leggins!D38:O38</xm:f>
              <xm:sqref>C38</xm:sqref>
            </x14:sparkline>
            <x14:sparkline>
              <xm:f>Leggins!D39:O39</xm:f>
              <xm:sqref>C39</xm:sqref>
            </x14:sparkline>
            <x14:sparkline>
              <xm:f>Leggins!D40:O40</xm:f>
              <xm:sqref>C40</xm:sqref>
            </x14:sparkline>
            <x14:sparkline>
              <xm:f>Leggins!D41:O41</xm:f>
              <xm:sqref>C41</xm:sqref>
            </x14:sparkline>
            <x14:sparkline>
              <xm:f>Leggins!D42:O42</xm:f>
              <xm:sqref>C42</xm:sqref>
            </x14:sparkline>
            <x14:sparkline>
              <xm:f>Leggins!D43:O43</xm:f>
              <xm:sqref>C43</xm:sqref>
            </x14:sparkline>
            <x14:sparkline>
              <xm:f>Leggins!D44:O44</xm:f>
              <xm:sqref>C44</xm:sqref>
            </x14:sparkline>
            <x14:sparkline>
              <xm:f>Leggins!D45:O45</xm:f>
              <xm:sqref>C45</xm:sqref>
            </x14:sparkline>
            <x14:sparkline>
              <xm:f>Leggins!D46:O46</xm:f>
              <xm:sqref>C46</xm:sqref>
            </x14:sparkline>
            <x14:sparkline>
              <xm:f>Leggins!D47:O47</xm:f>
              <xm:sqref>C47</xm:sqref>
            </x14:sparkline>
            <x14:sparkline>
              <xm:f>Leggins!D48:O48</xm:f>
              <xm:sqref>C48</xm:sqref>
            </x14:sparkline>
            <x14:sparkline>
              <xm:f>Leggins!D49:O49</xm:f>
              <xm:sqref>C49</xm:sqref>
            </x14:sparkline>
            <x14:sparkline>
              <xm:f>Leggins!D50:O50</xm:f>
              <xm:sqref>C50</xm:sqref>
            </x14:sparkline>
            <x14:sparkline>
              <xm:f>Leggins!D51:O51</xm:f>
              <xm:sqref>C51</xm:sqref>
            </x14:sparkline>
            <x14:sparkline>
              <xm:f>Leggins!D52:O52</xm:f>
              <xm:sqref>C52</xm:sqref>
            </x14:sparkline>
            <x14:sparkline>
              <xm:f>Leggins!D53:O53</xm:f>
              <xm:sqref>C53</xm:sqref>
            </x14:sparkline>
            <x14:sparkline>
              <xm:f>Leggins!D54:O54</xm:f>
              <xm:sqref>C54</xm:sqref>
            </x14:sparkline>
            <x14:sparkline>
              <xm:f>Leggins!D55:O55</xm:f>
              <xm:sqref>C55</xm:sqref>
            </x14:sparkline>
            <x14:sparkline>
              <xm:f>Leggins!D56:O56</xm:f>
              <xm:sqref>C56</xm:sqref>
            </x14:sparkline>
            <x14:sparkline>
              <xm:f>Leggins!D57:O57</xm:f>
              <xm:sqref>C57</xm:sqref>
            </x14:sparkline>
            <x14:sparkline>
              <xm:f>Leggins!D58:O58</xm:f>
              <xm:sqref>C58</xm:sqref>
            </x14:sparkline>
          </x14:sparklines>
        </x14:sparklineGroup>
      </x14:sparklineGroup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7"/>
  <sheetViews>
    <sheetView workbookViewId="0">
      <pane ySplit="1" topLeftCell="A2" activePane="bottomLeft" state="frozen"/>
      <selection pane="bottomLeft" activeCell="A3" sqref="A3"/>
    </sheetView>
  </sheetViews>
  <sheetFormatPr baseColWidth="10" defaultRowHeight="16" x14ac:dyDescent="0.2"/>
  <cols>
    <col min="1" max="1" width="33.6640625" customWidth="1"/>
    <col min="2" max="2" width="13.83203125" bestFit="1" customWidth="1"/>
    <col min="3" max="3" width="21.5" customWidth="1"/>
    <col min="16" max="16" width="12" bestFit="1" customWidth="1"/>
    <col min="17" max="17" width="12.33203125" bestFit="1" customWidth="1"/>
  </cols>
  <sheetData>
    <row r="1" spans="1:17" x14ac:dyDescent="0.2">
      <c r="A1" s="3" t="s">
        <v>0</v>
      </c>
      <c r="B1" s="3" t="s">
        <v>3301</v>
      </c>
      <c r="C1" s="3" t="s">
        <v>3316</v>
      </c>
      <c r="D1" s="3" t="s">
        <v>3302</v>
      </c>
      <c r="E1" s="3" t="s">
        <v>3303</v>
      </c>
      <c r="F1" s="3" t="s">
        <v>3304</v>
      </c>
      <c r="G1" s="3" t="s">
        <v>3305</v>
      </c>
      <c r="H1" s="3" t="s">
        <v>3306</v>
      </c>
      <c r="I1" s="3" t="s">
        <v>3307</v>
      </c>
      <c r="J1" s="3" t="s">
        <v>3308</v>
      </c>
      <c r="K1" s="3" t="s">
        <v>3309</v>
      </c>
      <c r="L1" s="3" t="s">
        <v>3310</v>
      </c>
      <c r="M1" s="3" t="s">
        <v>3311</v>
      </c>
      <c r="N1" s="3" t="s">
        <v>3312</v>
      </c>
      <c r="O1" s="3" t="s">
        <v>3313</v>
      </c>
      <c r="P1" s="3" t="s">
        <v>3314</v>
      </c>
      <c r="Q1" s="3" t="s">
        <v>3315</v>
      </c>
    </row>
    <row r="2" spans="1:17" x14ac:dyDescent="0.2">
      <c r="A2" s="1" t="s">
        <v>1191</v>
      </c>
      <c r="B2" s="1">
        <v>6600</v>
      </c>
      <c r="D2">
        <v>9900</v>
      </c>
      <c r="E2">
        <v>8100</v>
      </c>
      <c r="F2">
        <v>8100</v>
      </c>
      <c r="G2">
        <v>6600</v>
      </c>
      <c r="H2">
        <v>6600</v>
      </c>
      <c r="I2">
        <v>5400</v>
      </c>
      <c r="J2">
        <v>3600</v>
      </c>
      <c r="K2">
        <v>3600</v>
      </c>
      <c r="L2">
        <v>5400</v>
      </c>
      <c r="M2">
        <v>6600</v>
      </c>
      <c r="N2">
        <v>8100</v>
      </c>
      <c r="O2">
        <v>8100</v>
      </c>
      <c r="P2" s="2" t="s">
        <v>95</v>
      </c>
      <c r="Q2" s="2" t="s">
        <v>95</v>
      </c>
    </row>
    <row r="3" spans="1:17" x14ac:dyDescent="0.2">
      <c r="A3" s="1" t="s">
        <v>1193</v>
      </c>
      <c r="B3" s="1">
        <v>2400</v>
      </c>
      <c r="D3">
        <v>3600</v>
      </c>
      <c r="E3">
        <v>3600</v>
      </c>
      <c r="F3">
        <v>3600</v>
      </c>
      <c r="G3">
        <v>2400</v>
      </c>
      <c r="H3">
        <v>1300</v>
      </c>
      <c r="I3">
        <v>720</v>
      </c>
      <c r="J3">
        <v>880</v>
      </c>
      <c r="K3">
        <v>1000</v>
      </c>
      <c r="L3">
        <v>1900</v>
      </c>
      <c r="M3">
        <v>2900</v>
      </c>
      <c r="N3">
        <v>3600</v>
      </c>
      <c r="O3">
        <v>2400</v>
      </c>
      <c r="P3" s="2" t="s">
        <v>2</v>
      </c>
      <c r="Q3" s="2" t="s">
        <v>32</v>
      </c>
    </row>
    <row r="4" spans="1:17" x14ac:dyDescent="0.2">
      <c r="A4" s="1" t="s">
        <v>1140</v>
      </c>
      <c r="B4" s="1">
        <v>2400</v>
      </c>
      <c r="D4">
        <v>3600</v>
      </c>
      <c r="E4">
        <v>2900</v>
      </c>
      <c r="F4">
        <v>3600</v>
      </c>
      <c r="G4">
        <v>2400</v>
      </c>
      <c r="H4">
        <v>2400</v>
      </c>
      <c r="I4">
        <v>1300</v>
      </c>
      <c r="J4">
        <v>880</v>
      </c>
      <c r="K4">
        <v>880</v>
      </c>
      <c r="L4">
        <v>1600</v>
      </c>
      <c r="M4">
        <v>1900</v>
      </c>
      <c r="N4">
        <v>2400</v>
      </c>
      <c r="O4">
        <v>1900</v>
      </c>
      <c r="P4" s="2" t="s">
        <v>2</v>
      </c>
      <c r="Q4" s="2" t="s">
        <v>5</v>
      </c>
    </row>
    <row r="5" spans="1:17" x14ac:dyDescent="0.2">
      <c r="A5" s="1" t="s">
        <v>1137</v>
      </c>
      <c r="B5" s="1">
        <v>1600</v>
      </c>
      <c r="D5">
        <v>2900</v>
      </c>
      <c r="E5">
        <v>1900</v>
      </c>
      <c r="F5">
        <v>2400</v>
      </c>
      <c r="G5">
        <v>1600</v>
      </c>
      <c r="H5">
        <v>1600</v>
      </c>
      <c r="I5">
        <v>1000</v>
      </c>
      <c r="J5">
        <v>1000</v>
      </c>
      <c r="K5">
        <v>880</v>
      </c>
      <c r="L5">
        <v>1000</v>
      </c>
      <c r="M5">
        <v>1600</v>
      </c>
      <c r="N5">
        <v>1900</v>
      </c>
      <c r="O5">
        <v>1900</v>
      </c>
      <c r="P5" s="2" t="s">
        <v>2</v>
      </c>
      <c r="Q5" s="2" t="s">
        <v>28</v>
      </c>
    </row>
    <row r="6" spans="1:17" x14ac:dyDescent="0.2">
      <c r="A6" s="1" t="s">
        <v>1194</v>
      </c>
      <c r="B6" s="1">
        <v>1600</v>
      </c>
      <c r="D6">
        <v>4400</v>
      </c>
      <c r="E6">
        <v>2900</v>
      </c>
      <c r="F6">
        <v>2400</v>
      </c>
      <c r="G6">
        <v>1600</v>
      </c>
      <c r="H6">
        <v>880</v>
      </c>
      <c r="I6">
        <v>480</v>
      </c>
      <c r="J6">
        <v>480</v>
      </c>
      <c r="K6">
        <v>590</v>
      </c>
      <c r="L6">
        <v>1000</v>
      </c>
      <c r="M6">
        <v>1600</v>
      </c>
      <c r="N6">
        <v>1900</v>
      </c>
      <c r="O6">
        <v>2900</v>
      </c>
      <c r="P6" s="2" t="s">
        <v>2</v>
      </c>
      <c r="Q6" s="2" t="s">
        <v>147</v>
      </c>
    </row>
    <row r="7" spans="1:17" x14ac:dyDescent="0.2">
      <c r="A7" s="1" t="s">
        <v>1195</v>
      </c>
      <c r="B7" s="1">
        <v>1600</v>
      </c>
      <c r="D7">
        <v>2900</v>
      </c>
      <c r="E7">
        <v>1300</v>
      </c>
      <c r="F7">
        <v>1900</v>
      </c>
      <c r="G7">
        <v>1300</v>
      </c>
      <c r="H7">
        <v>1000</v>
      </c>
      <c r="I7">
        <v>720</v>
      </c>
      <c r="J7">
        <v>720</v>
      </c>
      <c r="K7">
        <v>720</v>
      </c>
      <c r="L7">
        <v>1000</v>
      </c>
      <c r="M7">
        <v>1600</v>
      </c>
      <c r="N7">
        <v>2900</v>
      </c>
      <c r="O7">
        <v>2900</v>
      </c>
      <c r="P7" s="2" t="s">
        <v>2</v>
      </c>
      <c r="Q7" s="2" t="s">
        <v>37</v>
      </c>
    </row>
    <row r="8" spans="1:17" x14ac:dyDescent="0.2">
      <c r="A8" s="1" t="s">
        <v>1196</v>
      </c>
      <c r="B8" s="1">
        <v>1600</v>
      </c>
      <c r="D8">
        <v>3600</v>
      </c>
      <c r="E8">
        <v>2400</v>
      </c>
      <c r="F8">
        <v>1600</v>
      </c>
      <c r="G8">
        <v>1000</v>
      </c>
      <c r="H8">
        <v>720</v>
      </c>
      <c r="I8">
        <v>480</v>
      </c>
      <c r="J8">
        <v>480</v>
      </c>
      <c r="K8">
        <v>590</v>
      </c>
      <c r="L8">
        <v>1000</v>
      </c>
      <c r="M8">
        <v>1600</v>
      </c>
      <c r="N8">
        <v>2900</v>
      </c>
      <c r="O8">
        <v>2900</v>
      </c>
      <c r="P8" s="2" t="s">
        <v>2</v>
      </c>
      <c r="Q8" s="2" t="s">
        <v>47</v>
      </c>
    </row>
    <row r="9" spans="1:17" x14ac:dyDescent="0.2">
      <c r="A9" s="1" t="s">
        <v>1210</v>
      </c>
      <c r="B9" s="1">
        <v>880</v>
      </c>
      <c r="D9">
        <v>1300</v>
      </c>
      <c r="E9">
        <v>1000</v>
      </c>
      <c r="F9">
        <v>1000</v>
      </c>
      <c r="G9">
        <v>720</v>
      </c>
      <c r="H9">
        <v>720</v>
      </c>
      <c r="I9">
        <v>390</v>
      </c>
      <c r="J9">
        <v>390</v>
      </c>
      <c r="K9">
        <v>390</v>
      </c>
      <c r="L9">
        <v>590</v>
      </c>
      <c r="M9">
        <v>1000</v>
      </c>
      <c r="N9">
        <v>880</v>
      </c>
      <c r="O9">
        <v>1000</v>
      </c>
      <c r="P9" s="2" t="s">
        <v>2</v>
      </c>
      <c r="Q9" s="2" t="s">
        <v>74</v>
      </c>
    </row>
    <row r="10" spans="1:17" x14ac:dyDescent="0.2">
      <c r="A10" s="1" t="s">
        <v>1200</v>
      </c>
      <c r="B10" s="1">
        <v>720</v>
      </c>
      <c r="D10">
        <v>1000</v>
      </c>
      <c r="E10">
        <v>880</v>
      </c>
      <c r="F10">
        <v>880</v>
      </c>
      <c r="G10">
        <v>720</v>
      </c>
      <c r="H10">
        <v>590</v>
      </c>
      <c r="I10">
        <v>390</v>
      </c>
      <c r="J10">
        <v>260</v>
      </c>
      <c r="K10">
        <v>390</v>
      </c>
      <c r="L10">
        <v>480</v>
      </c>
      <c r="M10">
        <v>880</v>
      </c>
      <c r="N10">
        <v>880</v>
      </c>
      <c r="O10">
        <v>720</v>
      </c>
      <c r="P10" s="2" t="s">
        <v>415</v>
      </c>
      <c r="Q10" s="2" t="s">
        <v>28</v>
      </c>
    </row>
    <row r="11" spans="1:17" x14ac:dyDescent="0.2">
      <c r="A11" s="1" t="s">
        <v>1204</v>
      </c>
      <c r="B11" s="1">
        <v>590</v>
      </c>
      <c r="D11">
        <v>210</v>
      </c>
      <c r="E11">
        <v>320</v>
      </c>
      <c r="F11">
        <v>480</v>
      </c>
      <c r="G11">
        <v>590</v>
      </c>
      <c r="H11">
        <v>1300</v>
      </c>
      <c r="I11">
        <v>1600</v>
      </c>
      <c r="J11">
        <v>1000</v>
      </c>
      <c r="K11">
        <v>880</v>
      </c>
      <c r="L11">
        <v>320</v>
      </c>
      <c r="M11">
        <v>210</v>
      </c>
      <c r="N11">
        <v>170</v>
      </c>
      <c r="O11">
        <v>170</v>
      </c>
      <c r="P11" s="2" t="s">
        <v>2</v>
      </c>
      <c r="Q11" s="2" t="s">
        <v>104</v>
      </c>
    </row>
    <row r="12" spans="1:17" x14ac:dyDescent="0.2">
      <c r="A12" s="1" t="s">
        <v>1205</v>
      </c>
      <c r="B12" s="1">
        <v>590</v>
      </c>
      <c r="D12">
        <v>1000</v>
      </c>
      <c r="E12">
        <v>1000</v>
      </c>
      <c r="F12">
        <v>880</v>
      </c>
      <c r="G12">
        <v>590</v>
      </c>
      <c r="H12">
        <v>480</v>
      </c>
      <c r="I12">
        <v>260</v>
      </c>
      <c r="J12">
        <v>260</v>
      </c>
      <c r="K12">
        <v>260</v>
      </c>
      <c r="L12">
        <v>480</v>
      </c>
      <c r="M12">
        <v>590</v>
      </c>
      <c r="N12">
        <v>590</v>
      </c>
      <c r="O12">
        <v>480</v>
      </c>
      <c r="P12" s="2" t="s">
        <v>2</v>
      </c>
      <c r="Q12" s="2" t="s">
        <v>37</v>
      </c>
    </row>
    <row r="13" spans="1:17" x14ac:dyDescent="0.2">
      <c r="A13" s="1" t="s">
        <v>1211</v>
      </c>
      <c r="B13" s="1">
        <v>590</v>
      </c>
      <c r="D13">
        <v>590</v>
      </c>
      <c r="E13">
        <v>590</v>
      </c>
      <c r="F13">
        <v>1000</v>
      </c>
      <c r="G13">
        <v>720</v>
      </c>
      <c r="H13">
        <v>720</v>
      </c>
      <c r="I13">
        <v>590</v>
      </c>
      <c r="J13">
        <v>480</v>
      </c>
      <c r="K13">
        <v>320</v>
      </c>
      <c r="L13">
        <v>390</v>
      </c>
      <c r="M13">
        <v>480</v>
      </c>
      <c r="N13">
        <v>480</v>
      </c>
      <c r="O13">
        <v>480</v>
      </c>
      <c r="P13" s="2" t="s">
        <v>2</v>
      </c>
      <c r="Q13" s="2" t="s">
        <v>3</v>
      </c>
    </row>
    <row r="14" spans="1:17" x14ac:dyDescent="0.2">
      <c r="A14" s="1" t="s">
        <v>1197</v>
      </c>
      <c r="B14" s="1">
        <v>480</v>
      </c>
      <c r="D14">
        <v>590</v>
      </c>
      <c r="E14">
        <v>590</v>
      </c>
      <c r="F14">
        <v>720</v>
      </c>
      <c r="G14">
        <v>590</v>
      </c>
      <c r="H14">
        <v>480</v>
      </c>
      <c r="I14">
        <v>390</v>
      </c>
      <c r="J14">
        <v>260</v>
      </c>
      <c r="K14">
        <v>210</v>
      </c>
      <c r="L14">
        <v>320</v>
      </c>
      <c r="M14">
        <v>390</v>
      </c>
      <c r="N14">
        <v>390</v>
      </c>
      <c r="O14">
        <v>390</v>
      </c>
      <c r="P14" s="2" t="s">
        <v>2</v>
      </c>
      <c r="Q14" s="2" t="s">
        <v>166</v>
      </c>
    </row>
    <row r="15" spans="1:17" x14ac:dyDescent="0.2">
      <c r="A15" s="1" t="s">
        <v>1203</v>
      </c>
      <c r="B15" s="1">
        <v>480</v>
      </c>
      <c r="D15">
        <v>880</v>
      </c>
      <c r="E15">
        <v>720</v>
      </c>
      <c r="F15">
        <v>590</v>
      </c>
      <c r="G15">
        <v>390</v>
      </c>
      <c r="H15">
        <v>260</v>
      </c>
      <c r="I15">
        <v>170</v>
      </c>
      <c r="J15">
        <v>140</v>
      </c>
      <c r="K15">
        <v>210</v>
      </c>
      <c r="L15">
        <v>390</v>
      </c>
      <c r="M15">
        <v>590</v>
      </c>
      <c r="N15">
        <v>880</v>
      </c>
      <c r="O15">
        <v>480</v>
      </c>
      <c r="P15" s="2" t="s">
        <v>2</v>
      </c>
      <c r="Q15" s="2" t="s">
        <v>28</v>
      </c>
    </row>
    <row r="16" spans="1:17" x14ac:dyDescent="0.2">
      <c r="A16" s="1" t="s">
        <v>1206</v>
      </c>
      <c r="B16" s="1">
        <v>390</v>
      </c>
      <c r="D16">
        <v>480</v>
      </c>
      <c r="E16">
        <v>880</v>
      </c>
      <c r="F16">
        <v>260</v>
      </c>
      <c r="G16">
        <v>320</v>
      </c>
      <c r="H16">
        <v>390</v>
      </c>
      <c r="I16">
        <v>260</v>
      </c>
      <c r="J16">
        <v>210</v>
      </c>
      <c r="K16">
        <v>260</v>
      </c>
      <c r="L16">
        <v>210</v>
      </c>
      <c r="M16">
        <v>320</v>
      </c>
      <c r="N16">
        <v>320</v>
      </c>
      <c r="O16">
        <v>390</v>
      </c>
      <c r="P16" s="2" t="s">
        <v>2</v>
      </c>
      <c r="Q16" s="2" t="s">
        <v>57</v>
      </c>
    </row>
    <row r="17" spans="1:17" x14ac:dyDescent="0.2">
      <c r="A17" s="1" t="s">
        <v>1212</v>
      </c>
      <c r="B17" s="1">
        <v>390</v>
      </c>
      <c r="D17">
        <v>1600</v>
      </c>
      <c r="E17">
        <v>390</v>
      </c>
      <c r="F17">
        <v>260</v>
      </c>
      <c r="G17">
        <v>70</v>
      </c>
      <c r="H17">
        <v>70</v>
      </c>
      <c r="I17">
        <v>50</v>
      </c>
      <c r="J17">
        <v>90</v>
      </c>
      <c r="K17">
        <v>90</v>
      </c>
      <c r="L17">
        <v>90</v>
      </c>
      <c r="M17">
        <v>320</v>
      </c>
      <c r="N17">
        <v>1000</v>
      </c>
      <c r="O17">
        <v>720</v>
      </c>
      <c r="P17" s="2" t="s">
        <v>2</v>
      </c>
      <c r="Q17" s="2" t="s">
        <v>104</v>
      </c>
    </row>
    <row r="18" spans="1:17" x14ac:dyDescent="0.2">
      <c r="A18" s="1" t="s">
        <v>1201</v>
      </c>
      <c r="B18" s="1">
        <v>320</v>
      </c>
      <c r="D18">
        <v>390</v>
      </c>
      <c r="E18">
        <v>480</v>
      </c>
      <c r="F18">
        <v>320</v>
      </c>
      <c r="G18">
        <v>320</v>
      </c>
      <c r="H18">
        <v>320</v>
      </c>
      <c r="I18">
        <v>320</v>
      </c>
      <c r="J18">
        <v>210</v>
      </c>
      <c r="K18">
        <v>260</v>
      </c>
      <c r="L18">
        <v>260</v>
      </c>
      <c r="M18">
        <v>390</v>
      </c>
      <c r="N18">
        <v>320</v>
      </c>
      <c r="O18">
        <v>390</v>
      </c>
      <c r="P18" s="2" t="s">
        <v>20</v>
      </c>
      <c r="Q18" s="2" t="s">
        <v>95</v>
      </c>
    </row>
    <row r="19" spans="1:17" x14ac:dyDescent="0.2">
      <c r="A19" s="1" t="s">
        <v>1209</v>
      </c>
      <c r="B19" s="1">
        <v>320</v>
      </c>
      <c r="D19">
        <v>320</v>
      </c>
      <c r="E19">
        <v>390</v>
      </c>
      <c r="F19">
        <v>390</v>
      </c>
      <c r="G19">
        <v>480</v>
      </c>
      <c r="H19">
        <v>390</v>
      </c>
      <c r="I19">
        <v>320</v>
      </c>
      <c r="J19">
        <v>320</v>
      </c>
      <c r="K19">
        <v>390</v>
      </c>
      <c r="L19">
        <v>260</v>
      </c>
      <c r="M19">
        <v>210</v>
      </c>
      <c r="N19">
        <v>260</v>
      </c>
      <c r="O19">
        <v>260</v>
      </c>
      <c r="P19" s="2" t="s">
        <v>2</v>
      </c>
      <c r="Q19" s="2" t="s">
        <v>24</v>
      </c>
    </row>
    <row r="20" spans="1:17" x14ac:dyDescent="0.2">
      <c r="A20" s="1" t="s">
        <v>1214</v>
      </c>
      <c r="B20" s="1">
        <v>320</v>
      </c>
      <c r="D20">
        <v>590</v>
      </c>
      <c r="E20">
        <v>1300</v>
      </c>
      <c r="F20">
        <v>170</v>
      </c>
      <c r="G20">
        <v>110</v>
      </c>
      <c r="H20">
        <v>110</v>
      </c>
      <c r="I20">
        <v>140</v>
      </c>
      <c r="J20">
        <v>110</v>
      </c>
      <c r="K20">
        <v>110</v>
      </c>
      <c r="L20">
        <v>140</v>
      </c>
      <c r="M20">
        <v>260</v>
      </c>
      <c r="N20">
        <v>260</v>
      </c>
      <c r="O20">
        <v>260</v>
      </c>
      <c r="P20" s="2" t="s">
        <v>657</v>
      </c>
      <c r="Q20" s="2" t="s">
        <v>112</v>
      </c>
    </row>
    <row r="21" spans="1:17" x14ac:dyDescent="0.2">
      <c r="A21" s="1" t="s">
        <v>1216</v>
      </c>
      <c r="B21" s="1">
        <v>320</v>
      </c>
      <c r="D21">
        <v>1000</v>
      </c>
      <c r="E21">
        <v>320</v>
      </c>
      <c r="F21">
        <v>170</v>
      </c>
      <c r="G21">
        <v>50</v>
      </c>
      <c r="H21">
        <v>30</v>
      </c>
      <c r="I21">
        <v>20</v>
      </c>
      <c r="J21">
        <v>30</v>
      </c>
      <c r="K21">
        <v>70</v>
      </c>
      <c r="L21">
        <v>110</v>
      </c>
      <c r="M21">
        <v>320</v>
      </c>
      <c r="N21">
        <v>880</v>
      </c>
      <c r="O21">
        <v>720</v>
      </c>
      <c r="P21" s="2" t="s">
        <v>2</v>
      </c>
      <c r="Q21" s="2" t="s">
        <v>104</v>
      </c>
    </row>
    <row r="22" spans="1:17" x14ac:dyDescent="0.2">
      <c r="A22" s="1" t="s">
        <v>1218</v>
      </c>
      <c r="B22" s="1">
        <v>320</v>
      </c>
      <c r="D22">
        <v>590</v>
      </c>
      <c r="E22">
        <v>480</v>
      </c>
      <c r="F22">
        <v>480</v>
      </c>
      <c r="G22">
        <v>260</v>
      </c>
      <c r="H22">
        <v>170</v>
      </c>
      <c r="I22">
        <v>170</v>
      </c>
      <c r="J22">
        <v>140</v>
      </c>
      <c r="K22">
        <v>110</v>
      </c>
      <c r="L22">
        <v>210</v>
      </c>
      <c r="M22">
        <v>210</v>
      </c>
      <c r="N22">
        <v>320</v>
      </c>
      <c r="O22">
        <v>320</v>
      </c>
      <c r="P22" s="2" t="s">
        <v>2</v>
      </c>
      <c r="Q22" s="2" t="s">
        <v>37</v>
      </c>
    </row>
    <row r="23" spans="1:17" x14ac:dyDescent="0.2">
      <c r="A23" s="1" t="s">
        <v>1229</v>
      </c>
      <c r="B23" s="1">
        <v>320</v>
      </c>
      <c r="D23">
        <v>210</v>
      </c>
      <c r="E23">
        <v>210</v>
      </c>
      <c r="F23">
        <v>480</v>
      </c>
      <c r="G23">
        <v>480</v>
      </c>
      <c r="H23">
        <v>720</v>
      </c>
      <c r="I23">
        <v>480</v>
      </c>
      <c r="J23">
        <v>320</v>
      </c>
      <c r="K23">
        <v>210</v>
      </c>
      <c r="L23">
        <v>170</v>
      </c>
      <c r="M23">
        <v>170</v>
      </c>
      <c r="N23">
        <v>140</v>
      </c>
      <c r="O23">
        <v>140</v>
      </c>
      <c r="P23" s="2" t="s">
        <v>2</v>
      </c>
      <c r="Q23" s="2" t="s">
        <v>9</v>
      </c>
    </row>
    <row r="24" spans="1:17" x14ac:dyDescent="0.2">
      <c r="A24" s="1" t="s">
        <v>1202</v>
      </c>
      <c r="B24" s="1">
        <v>260</v>
      </c>
      <c r="D24">
        <v>260</v>
      </c>
      <c r="E24">
        <v>320</v>
      </c>
      <c r="F24">
        <v>320</v>
      </c>
      <c r="G24">
        <v>320</v>
      </c>
      <c r="H24">
        <v>260</v>
      </c>
      <c r="I24">
        <v>170</v>
      </c>
      <c r="J24">
        <v>140</v>
      </c>
      <c r="K24">
        <v>140</v>
      </c>
      <c r="L24">
        <v>260</v>
      </c>
      <c r="M24">
        <v>320</v>
      </c>
      <c r="N24">
        <v>260</v>
      </c>
      <c r="O24">
        <v>260</v>
      </c>
      <c r="P24" s="2" t="s">
        <v>34</v>
      </c>
      <c r="Q24" s="2" t="s">
        <v>104</v>
      </c>
    </row>
    <row r="25" spans="1:17" x14ac:dyDescent="0.2">
      <c r="A25" s="1" t="s">
        <v>1213</v>
      </c>
      <c r="B25" s="1">
        <v>260</v>
      </c>
      <c r="D25">
        <v>210</v>
      </c>
      <c r="E25">
        <v>210</v>
      </c>
      <c r="F25">
        <v>320</v>
      </c>
      <c r="G25">
        <v>320</v>
      </c>
      <c r="H25">
        <v>480</v>
      </c>
      <c r="I25">
        <v>390</v>
      </c>
      <c r="J25">
        <v>320</v>
      </c>
      <c r="K25">
        <v>260</v>
      </c>
      <c r="L25">
        <v>210</v>
      </c>
      <c r="M25">
        <v>170</v>
      </c>
      <c r="N25">
        <v>170</v>
      </c>
      <c r="O25">
        <v>140</v>
      </c>
      <c r="P25" s="2" t="s">
        <v>2</v>
      </c>
      <c r="Q25" s="2" t="s">
        <v>7</v>
      </c>
    </row>
    <row r="26" spans="1:17" x14ac:dyDescent="0.2">
      <c r="A26" s="1" t="s">
        <v>1215</v>
      </c>
      <c r="B26" s="1">
        <v>260</v>
      </c>
      <c r="D26">
        <v>480</v>
      </c>
      <c r="E26">
        <v>320</v>
      </c>
      <c r="F26">
        <v>260</v>
      </c>
      <c r="G26">
        <v>210</v>
      </c>
      <c r="H26">
        <v>170</v>
      </c>
      <c r="I26">
        <v>140</v>
      </c>
      <c r="J26">
        <v>110</v>
      </c>
      <c r="K26">
        <v>110</v>
      </c>
      <c r="L26">
        <v>260</v>
      </c>
      <c r="M26">
        <v>390</v>
      </c>
      <c r="N26">
        <v>390</v>
      </c>
      <c r="O26">
        <v>390</v>
      </c>
      <c r="P26" s="2" t="s">
        <v>2</v>
      </c>
      <c r="Q26" s="2" t="s">
        <v>37</v>
      </c>
    </row>
    <row r="27" spans="1:17" x14ac:dyDescent="0.2">
      <c r="A27" s="1" t="s">
        <v>1217</v>
      </c>
      <c r="B27" s="1">
        <v>260</v>
      </c>
      <c r="D27">
        <v>390</v>
      </c>
      <c r="E27">
        <v>320</v>
      </c>
      <c r="F27">
        <v>480</v>
      </c>
      <c r="G27">
        <v>390</v>
      </c>
      <c r="H27">
        <v>320</v>
      </c>
      <c r="I27">
        <v>170</v>
      </c>
      <c r="J27">
        <v>110</v>
      </c>
      <c r="K27">
        <v>140</v>
      </c>
      <c r="L27">
        <v>140</v>
      </c>
      <c r="M27">
        <v>260</v>
      </c>
      <c r="N27">
        <v>390</v>
      </c>
      <c r="O27">
        <v>260</v>
      </c>
      <c r="P27" s="2" t="s">
        <v>2</v>
      </c>
      <c r="Q27" s="2" t="s">
        <v>16</v>
      </c>
    </row>
    <row r="28" spans="1:17" x14ac:dyDescent="0.2">
      <c r="A28" s="1" t="s">
        <v>1219</v>
      </c>
      <c r="B28" s="1">
        <v>260</v>
      </c>
      <c r="D28">
        <v>320</v>
      </c>
      <c r="E28">
        <v>260</v>
      </c>
      <c r="F28">
        <v>390</v>
      </c>
      <c r="G28">
        <v>390</v>
      </c>
      <c r="H28">
        <v>320</v>
      </c>
      <c r="I28">
        <v>210</v>
      </c>
      <c r="J28">
        <v>140</v>
      </c>
      <c r="K28">
        <v>140</v>
      </c>
      <c r="L28">
        <v>260</v>
      </c>
      <c r="M28">
        <v>320</v>
      </c>
      <c r="N28">
        <v>260</v>
      </c>
      <c r="O28">
        <v>170</v>
      </c>
      <c r="P28" s="2" t="s">
        <v>2</v>
      </c>
      <c r="Q28" s="2" t="s">
        <v>134</v>
      </c>
    </row>
    <row r="29" spans="1:17" x14ac:dyDescent="0.2">
      <c r="A29" s="1" t="s">
        <v>1220</v>
      </c>
      <c r="B29" s="1">
        <v>260</v>
      </c>
      <c r="D29">
        <v>390</v>
      </c>
      <c r="E29">
        <v>390</v>
      </c>
      <c r="F29">
        <v>480</v>
      </c>
      <c r="G29">
        <v>390</v>
      </c>
      <c r="H29">
        <v>260</v>
      </c>
      <c r="I29">
        <v>170</v>
      </c>
      <c r="J29">
        <v>110</v>
      </c>
      <c r="K29">
        <v>140</v>
      </c>
      <c r="L29">
        <v>140</v>
      </c>
      <c r="M29">
        <v>210</v>
      </c>
      <c r="N29">
        <v>210</v>
      </c>
      <c r="O29">
        <v>210</v>
      </c>
      <c r="P29" s="2" t="s">
        <v>126</v>
      </c>
      <c r="Q29" s="2" t="s">
        <v>32</v>
      </c>
    </row>
    <row r="30" spans="1:17" x14ac:dyDescent="0.2">
      <c r="A30" s="1" t="s">
        <v>1241</v>
      </c>
      <c r="B30" s="1">
        <v>260</v>
      </c>
      <c r="D30">
        <v>210</v>
      </c>
      <c r="E30">
        <v>390</v>
      </c>
      <c r="F30">
        <v>260</v>
      </c>
      <c r="G30">
        <v>170</v>
      </c>
      <c r="H30">
        <v>260</v>
      </c>
      <c r="I30">
        <v>90</v>
      </c>
      <c r="J30">
        <v>110</v>
      </c>
      <c r="K30">
        <v>90</v>
      </c>
      <c r="L30">
        <v>210</v>
      </c>
      <c r="M30">
        <v>390</v>
      </c>
      <c r="N30">
        <v>320</v>
      </c>
      <c r="O30">
        <v>320</v>
      </c>
      <c r="P30" s="2" t="s">
        <v>2</v>
      </c>
      <c r="Q30" s="2" t="s">
        <v>44</v>
      </c>
    </row>
    <row r="31" spans="1:17" x14ac:dyDescent="0.2">
      <c r="A31" s="1" t="s">
        <v>1198</v>
      </c>
      <c r="B31" s="1">
        <v>210</v>
      </c>
      <c r="D31">
        <v>480</v>
      </c>
      <c r="E31">
        <v>390</v>
      </c>
      <c r="F31">
        <v>320</v>
      </c>
      <c r="G31">
        <v>140</v>
      </c>
      <c r="H31">
        <v>30</v>
      </c>
      <c r="I31">
        <v>70</v>
      </c>
      <c r="J31">
        <v>90</v>
      </c>
      <c r="K31">
        <v>40</v>
      </c>
      <c r="L31">
        <v>70</v>
      </c>
      <c r="M31">
        <v>170</v>
      </c>
      <c r="N31">
        <v>260</v>
      </c>
      <c r="O31">
        <v>320</v>
      </c>
      <c r="P31" s="2" t="s">
        <v>36</v>
      </c>
      <c r="Q31" s="2" t="s">
        <v>28</v>
      </c>
    </row>
    <row r="32" spans="1:17" x14ac:dyDescent="0.2">
      <c r="A32" s="1" t="s">
        <v>1208</v>
      </c>
      <c r="B32" s="1">
        <v>210</v>
      </c>
      <c r="D32">
        <v>390</v>
      </c>
      <c r="E32">
        <v>260</v>
      </c>
      <c r="F32">
        <v>170</v>
      </c>
      <c r="G32">
        <v>170</v>
      </c>
      <c r="H32">
        <v>110</v>
      </c>
      <c r="I32">
        <v>90</v>
      </c>
      <c r="J32">
        <v>70</v>
      </c>
      <c r="K32">
        <v>170</v>
      </c>
      <c r="L32">
        <v>170</v>
      </c>
      <c r="M32">
        <v>260</v>
      </c>
      <c r="N32">
        <v>260</v>
      </c>
      <c r="O32">
        <v>260</v>
      </c>
      <c r="P32" s="2" t="s">
        <v>2</v>
      </c>
      <c r="Q32" s="2" t="s">
        <v>59</v>
      </c>
    </row>
    <row r="33" spans="1:17" x14ac:dyDescent="0.2">
      <c r="A33" s="1" t="s">
        <v>1221</v>
      </c>
      <c r="B33" s="1">
        <v>210</v>
      </c>
      <c r="D33">
        <v>320</v>
      </c>
      <c r="E33">
        <v>320</v>
      </c>
      <c r="F33">
        <v>320</v>
      </c>
      <c r="G33">
        <v>390</v>
      </c>
      <c r="H33">
        <v>260</v>
      </c>
      <c r="I33">
        <v>70</v>
      </c>
      <c r="J33">
        <v>70</v>
      </c>
      <c r="K33">
        <v>90</v>
      </c>
      <c r="L33">
        <v>90</v>
      </c>
      <c r="M33">
        <v>210</v>
      </c>
      <c r="N33">
        <v>140</v>
      </c>
      <c r="O33">
        <v>90</v>
      </c>
      <c r="P33" s="2" t="s">
        <v>2</v>
      </c>
      <c r="Q33" s="2" t="s">
        <v>117</v>
      </c>
    </row>
    <row r="34" spans="1:17" x14ac:dyDescent="0.2">
      <c r="A34" s="1" t="s">
        <v>1223</v>
      </c>
      <c r="B34" s="1">
        <v>210</v>
      </c>
      <c r="D34">
        <v>260</v>
      </c>
      <c r="E34">
        <v>260</v>
      </c>
      <c r="F34">
        <v>320</v>
      </c>
      <c r="G34">
        <v>260</v>
      </c>
      <c r="H34">
        <v>260</v>
      </c>
      <c r="I34">
        <v>170</v>
      </c>
      <c r="J34">
        <v>140</v>
      </c>
      <c r="K34">
        <v>140</v>
      </c>
      <c r="L34">
        <v>90</v>
      </c>
      <c r="M34">
        <v>210</v>
      </c>
      <c r="N34">
        <v>170</v>
      </c>
      <c r="O34">
        <v>210</v>
      </c>
      <c r="P34" s="2" t="s">
        <v>2</v>
      </c>
      <c r="Q34" s="2" t="s">
        <v>91</v>
      </c>
    </row>
    <row r="35" spans="1:17" x14ac:dyDescent="0.2">
      <c r="A35" s="1" t="s">
        <v>1224</v>
      </c>
      <c r="B35" s="1">
        <v>210</v>
      </c>
      <c r="D35">
        <v>390</v>
      </c>
      <c r="E35">
        <v>210</v>
      </c>
      <c r="F35">
        <v>390</v>
      </c>
      <c r="G35">
        <v>260</v>
      </c>
      <c r="H35">
        <v>260</v>
      </c>
      <c r="I35">
        <v>140</v>
      </c>
      <c r="J35">
        <v>140</v>
      </c>
      <c r="K35">
        <v>210</v>
      </c>
      <c r="L35">
        <v>170</v>
      </c>
      <c r="M35">
        <v>170</v>
      </c>
      <c r="N35">
        <v>260</v>
      </c>
      <c r="O35">
        <v>170</v>
      </c>
      <c r="P35" s="2" t="s">
        <v>2</v>
      </c>
      <c r="Q35" s="2" t="s">
        <v>37</v>
      </c>
    </row>
    <row r="36" spans="1:17" x14ac:dyDescent="0.2">
      <c r="A36" s="1" t="s">
        <v>1225</v>
      </c>
      <c r="B36" s="1">
        <v>210</v>
      </c>
      <c r="D36">
        <v>390</v>
      </c>
      <c r="E36">
        <v>720</v>
      </c>
      <c r="F36">
        <v>210</v>
      </c>
      <c r="G36">
        <v>70</v>
      </c>
      <c r="H36">
        <v>110</v>
      </c>
      <c r="I36">
        <v>90</v>
      </c>
      <c r="J36">
        <v>70</v>
      </c>
      <c r="K36">
        <v>90</v>
      </c>
      <c r="L36">
        <v>110</v>
      </c>
      <c r="M36">
        <v>140</v>
      </c>
      <c r="N36">
        <v>170</v>
      </c>
      <c r="O36">
        <v>140</v>
      </c>
      <c r="P36" s="2" t="s">
        <v>142</v>
      </c>
      <c r="Q36" s="2" t="s">
        <v>306</v>
      </c>
    </row>
    <row r="37" spans="1:17" x14ac:dyDescent="0.2">
      <c r="A37" s="1" t="s">
        <v>1228</v>
      </c>
      <c r="B37" s="1">
        <v>210</v>
      </c>
      <c r="D37">
        <v>210</v>
      </c>
      <c r="E37">
        <v>260</v>
      </c>
      <c r="F37">
        <v>320</v>
      </c>
      <c r="G37">
        <v>170</v>
      </c>
      <c r="H37">
        <v>210</v>
      </c>
      <c r="I37">
        <v>140</v>
      </c>
      <c r="J37">
        <v>110</v>
      </c>
      <c r="K37">
        <v>140</v>
      </c>
      <c r="L37">
        <v>140</v>
      </c>
      <c r="M37">
        <v>260</v>
      </c>
      <c r="N37">
        <v>320</v>
      </c>
      <c r="O37">
        <v>260</v>
      </c>
      <c r="P37" s="2" t="s">
        <v>2</v>
      </c>
      <c r="Q37" s="2" t="s">
        <v>91</v>
      </c>
    </row>
    <row r="38" spans="1:17" x14ac:dyDescent="0.2">
      <c r="A38" s="1" t="s">
        <v>1231</v>
      </c>
      <c r="B38" s="1">
        <v>210</v>
      </c>
      <c r="D38">
        <v>320</v>
      </c>
      <c r="E38">
        <v>260</v>
      </c>
      <c r="F38">
        <v>210</v>
      </c>
      <c r="G38">
        <v>110</v>
      </c>
      <c r="H38">
        <v>90</v>
      </c>
      <c r="I38">
        <v>40</v>
      </c>
      <c r="J38">
        <v>50</v>
      </c>
      <c r="K38">
        <v>70</v>
      </c>
      <c r="L38">
        <v>170</v>
      </c>
      <c r="M38">
        <v>260</v>
      </c>
      <c r="N38">
        <v>390</v>
      </c>
      <c r="O38">
        <v>390</v>
      </c>
      <c r="P38" s="2" t="s">
        <v>2</v>
      </c>
      <c r="Q38" s="2" t="s">
        <v>37</v>
      </c>
    </row>
    <row r="39" spans="1:17" x14ac:dyDescent="0.2">
      <c r="A39" s="1" t="s">
        <v>1233</v>
      </c>
      <c r="B39" s="1">
        <v>210</v>
      </c>
      <c r="D39">
        <v>260</v>
      </c>
      <c r="E39">
        <v>260</v>
      </c>
      <c r="F39">
        <v>260</v>
      </c>
      <c r="G39">
        <v>210</v>
      </c>
      <c r="H39">
        <v>260</v>
      </c>
      <c r="I39">
        <v>210</v>
      </c>
      <c r="J39">
        <v>170</v>
      </c>
      <c r="K39">
        <v>170</v>
      </c>
      <c r="L39">
        <v>170</v>
      </c>
      <c r="M39">
        <v>210</v>
      </c>
      <c r="N39">
        <v>260</v>
      </c>
      <c r="O39">
        <v>210</v>
      </c>
      <c r="P39" s="2" t="s">
        <v>2</v>
      </c>
      <c r="Q39" s="2" t="s">
        <v>316</v>
      </c>
    </row>
    <row r="40" spans="1:17" x14ac:dyDescent="0.2">
      <c r="A40" s="1" t="s">
        <v>1234</v>
      </c>
      <c r="B40" s="1">
        <v>210</v>
      </c>
      <c r="D40">
        <v>320</v>
      </c>
      <c r="E40">
        <v>260</v>
      </c>
      <c r="F40">
        <v>260</v>
      </c>
      <c r="G40">
        <v>210</v>
      </c>
      <c r="H40">
        <v>210</v>
      </c>
      <c r="I40">
        <v>140</v>
      </c>
      <c r="J40">
        <v>110</v>
      </c>
      <c r="K40">
        <v>90</v>
      </c>
      <c r="L40">
        <v>320</v>
      </c>
      <c r="M40">
        <v>320</v>
      </c>
      <c r="N40">
        <v>260</v>
      </c>
      <c r="O40">
        <v>260</v>
      </c>
      <c r="P40" s="2" t="s">
        <v>2</v>
      </c>
      <c r="Q40" s="2" t="s">
        <v>53</v>
      </c>
    </row>
    <row r="41" spans="1:17" x14ac:dyDescent="0.2">
      <c r="A41" s="1" t="s">
        <v>1238</v>
      </c>
      <c r="B41" s="1">
        <v>210</v>
      </c>
      <c r="D41">
        <v>320</v>
      </c>
      <c r="E41">
        <v>390</v>
      </c>
      <c r="F41">
        <v>260</v>
      </c>
      <c r="G41">
        <v>210</v>
      </c>
      <c r="H41">
        <v>170</v>
      </c>
      <c r="I41">
        <v>140</v>
      </c>
      <c r="J41">
        <v>90</v>
      </c>
      <c r="K41">
        <v>110</v>
      </c>
      <c r="L41">
        <v>210</v>
      </c>
      <c r="M41">
        <v>260</v>
      </c>
      <c r="N41">
        <v>260</v>
      </c>
      <c r="O41">
        <v>210</v>
      </c>
      <c r="P41" s="2" t="s">
        <v>126</v>
      </c>
      <c r="Q41" s="2" t="s">
        <v>30</v>
      </c>
    </row>
    <row r="42" spans="1:17" x14ac:dyDescent="0.2">
      <c r="A42" s="1" t="s">
        <v>1207</v>
      </c>
      <c r="B42" s="1">
        <v>170</v>
      </c>
      <c r="D42">
        <v>320</v>
      </c>
      <c r="E42">
        <v>210</v>
      </c>
      <c r="F42">
        <v>170</v>
      </c>
      <c r="G42">
        <v>140</v>
      </c>
      <c r="H42">
        <v>140</v>
      </c>
      <c r="I42">
        <v>90</v>
      </c>
      <c r="J42">
        <v>70</v>
      </c>
      <c r="K42">
        <v>70</v>
      </c>
      <c r="L42">
        <v>110</v>
      </c>
      <c r="M42">
        <v>210</v>
      </c>
      <c r="N42">
        <v>210</v>
      </c>
      <c r="O42">
        <v>140</v>
      </c>
      <c r="P42" s="2" t="s">
        <v>2</v>
      </c>
      <c r="Q42" s="2" t="s">
        <v>7</v>
      </c>
    </row>
    <row r="43" spans="1:17" x14ac:dyDescent="0.2">
      <c r="A43" s="1" t="s">
        <v>1222</v>
      </c>
      <c r="B43" s="1">
        <v>170</v>
      </c>
      <c r="D43">
        <v>260</v>
      </c>
      <c r="E43">
        <v>260</v>
      </c>
      <c r="F43">
        <v>260</v>
      </c>
      <c r="G43">
        <v>210</v>
      </c>
      <c r="H43">
        <v>170</v>
      </c>
      <c r="I43">
        <v>90</v>
      </c>
      <c r="J43">
        <v>70</v>
      </c>
      <c r="K43">
        <v>140</v>
      </c>
      <c r="L43">
        <v>210</v>
      </c>
      <c r="M43">
        <v>210</v>
      </c>
      <c r="N43">
        <v>210</v>
      </c>
      <c r="O43">
        <v>140</v>
      </c>
      <c r="P43" s="2" t="s">
        <v>2</v>
      </c>
      <c r="Q43" s="2" t="s">
        <v>95</v>
      </c>
    </row>
    <row r="44" spans="1:17" x14ac:dyDescent="0.2">
      <c r="A44" s="1" t="s">
        <v>1226</v>
      </c>
      <c r="B44" s="1">
        <v>170</v>
      </c>
      <c r="D44">
        <v>320</v>
      </c>
      <c r="E44">
        <v>260</v>
      </c>
      <c r="F44">
        <v>210</v>
      </c>
      <c r="G44">
        <v>170</v>
      </c>
      <c r="H44">
        <v>90</v>
      </c>
      <c r="I44">
        <v>40</v>
      </c>
      <c r="J44">
        <v>50</v>
      </c>
      <c r="K44">
        <v>70</v>
      </c>
      <c r="L44">
        <v>50</v>
      </c>
      <c r="M44">
        <v>90</v>
      </c>
      <c r="N44">
        <v>260</v>
      </c>
      <c r="O44">
        <v>260</v>
      </c>
      <c r="P44" s="2" t="s">
        <v>2</v>
      </c>
      <c r="Q44" s="2" t="s">
        <v>26</v>
      </c>
    </row>
    <row r="45" spans="1:17" x14ac:dyDescent="0.2">
      <c r="A45" s="1" t="s">
        <v>1230</v>
      </c>
      <c r="B45" s="1">
        <v>170</v>
      </c>
      <c r="D45">
        <v>210</v>
      </c>
      <c r="E45">
        <v>210</v>
      </c>
      <c r="F45">
        <v>260</v>
      </c>
      <c r="G45">
        <v>140</v>
      </c>
      <c r="H45">
        <v>210</v>
      </c>
      <c r="I45">
        <v>90</v>
      </c>
      <c r="J45">
        <v>50</v>
      </c>
      <c r="K45">
        <v>70</v>
      </c>
      <c r="L45">
        <v>90</v>
      </c>
      <c r="M45">
        <v>110</v>
      </c>
      <c r="N45">
        <v>210</v>
      </c>
      <c r="O45">
        <v>210</v>
      </c>
      <c r="P45" s="2" t="s">
        <v>2</v>
      </c>
      <c r="Q45" s="2" t="s">
        <v>134</v>
      </c>
    </row>
    <row r="46" spans="1:17" x14ac:dyDescent="0.2">
      <c r="A46" s="1" t="s">
        <v>1232</v>
      </c>
      <c r="B46" s="1">
        <v>170</v>
      </c>
      <c r="D46">
        <v>210</v>
      </c>
      <c r="E46">
        <v>320</v>
      </c>
      <c r="F46">
        <v>390</v>
      </c>
      <c r="G46">
        <v>210</v>
      </c>
      <c r="H46">
        <v>210</v>
      </c>
      <c r="I46">
        <v>110</v>
      </c>
      <c r="J46">
        <v>110</v>
      </c>
      <c r="K46">
        <v>90</v>
      </c>
      <c r="L46">
        <v>40</v>
      </c>
      <c r="M46">
        <v>140</v>
      </c>
      <c r="N46">
        <v>140</v>
      </c>
      <c r="O46">
        <v>140</v>
      </c>
      <c r="P46" s="2" t="s">
        <v>2</v>
      </c>
      <c r="Q46" s="2" t="s">
        <v>32</v>
      </c>
    </row>
    <row r="47" spans="1:17" x14ac:dyDescent="0.2">
      <c r="A47" s="1" t="s">
        <v>1242</v>
      </c>
      <c r="B47" s="1">
        <v>170</v>
      </c>
      <c r="D47">
        <v>320</v>
      </c>
      <c r="E47">
        <v>260</v>
      </c>
      <c r="F47">
        <v>210</v>
      </c>
      <c r="G47">
        <v>110</v>
      </c>
      <c r="H47">
        <v>90</v>
      </c>
      <c r="I47">
        <v>40</v>
      </c>
      <c r="J47">
        <v>70</v>
      </c>
      <c r="K47">
        <v>50</v>
      </c>
      <c r="L47">
        <v>90</v>
      </c>
      <c r="M47">
        <v>170</v>
      </c>
      <c r="N47">
        <v>260</v>
      </c>
      <c r="O47">
        <v>260</v>
      </c>
      <c r="P47" s="2" t="s">
        <v>2</v>
      </c>
      <c r="Q47" s="2" t="s">
        <v>28</v>
      </c>
    </row>
    <row r="48" spans="1:17" x14ac:dyDescent="0.2">
      <c r="A48" s="1" t="s">
        <v>1245</v>
      </c>
      <c r="B48" s="1">
        <v>170</v>
      </c>
      <c r="D48">
        <v>320</v>
      </c>
      <c r="E48">
        <v>320</v>
      </c>
      <c r="F48">
        <v>210</v>
      </c>
      <c r="G48">
        <v>140</v>
      </c>
      <c r="H48">
        <v>170</v>
      </c>
      <c r="I48">
        <v>90</v>
      </c>
      <c r="J48">
        <v>70</v>
      </c>
      <c r="K48">
        <v>70</v>
      </c>
      <c r="L48">
        <v>140</v>
      </c>
      <c r="M48">
        <v>260</v>
      </c>
      <c r="N48">
        <v>260</v>
      </c>
      <c r="O48">
        <v>210</v>
      </c>
      <c r="P48" s="2" t="s">
        <v>2</v>
      </c>
      <c r="Q48" s="2" t="s">
        <v>57</v>
      </c>
    </row>
    <row r="49" spans="1:17" x14ac:dyDescent="0.2">
      <c r="A49" s="1" t="s">
        <v>1235</v>
      </c>
      <c r="B49" s="1">
        <v>140</v>
      </c>
      <c r="D49">
        <v>140</v>
      </c>
      <c r="E49">
        <v>210</v>
      </c>
      <c r="F49">
        <v>210</v>
      </c>
      <c r="G49">
        <v>140</v>
      </c>
      <c r="H49">
        <v>140</v>
      </c>
      <c r="I49">
        <v>70</v>
      </c>
      <c r="J49">
        <v>50</v>
      </c>
      <c r="K49">
        <v>90</v>
      </c>
      <c r="L49">
        <v>110</v>
      </c>
      <c r="M49">
        <v>170</v>
      </c>
      <c r="N49">
        <v>140</v>
      </c>
      <c r="O49">
        <v>140</v>
      </c>
      <c r="P49" s="2" t="s">
        <v>1236</v>
      </c>
      <c r="Q49" s="2" t="s">
        <v>59</v>
      </c>
    </row>
    <row r="50" spans="1:17" x14ac:dyDescent="0.2">
      <c r="A50" s="1" t="s">
        <v>1239</v>
      </c>
      <c r="B50" s="1">
        <v>140</v>
      </c>
      <c r="D50">
        <v>260</v>
      </c>
      <c r="E50">
        <v>210</v>
      </c>
      <c r="F50">
        <v>170</v>
      </c>
      <c r="G50">
        <v>170</v>
      </c>
      <c r="H50">
        <v>210</v>
      </c>
      <c r="I50">
        <v>70</v>
      </c>
      <c r="J50">
        <v>70</v>
      </c>
      <c r="K50">
        <v>50</v>
      </c>
      <c r="L50">
        <v>90</v>
      </c>
      <c r="M50">
        <v>110</v>
      </c>
      <c r="N50">
        <v>170</v>
      </c>
      <c r="O50">
        <v>170</v>
      </c>
      <c r="P50" s="2" t="s">
        <v>2</v>
      </c>
      <c r="Q50" s="2" t="s">
        <v>3</v>
      </c>
    </row>
    <row r="51" spans="1:17" x14ac:dyDescent="0.2">
      <c r="A51" s="1" t="s">
        <v>1240</v>
      </c>
      <c r="B51" s="1">
        <v>140</v>
      </c>
      <c r="D51">
        <v>260</v>
      </c>
      <c r="E51">
        <v>170</v>
      </c>
      <c r="F51">
        <v>170</v>
      </c>
      <c r="G51">
        <v>110</v>
      </c>
      <c r="H51">
        <v>110</v>
      </c>
      <c r="I51">
        <v>70</v>
      </c>
      <c r="J51">
        <v>70</v>
      </c>
      <c r="K51">
        <v>70</v>
      </c>
      <c r="L51">
        <v>110</v>
      </c>
      <c r="M51">
        <v>170</v>
      </c>
      <c r="N51">
        <v>210</v>
      </c>
      <c r="O51">
        <v>260</v>
      </c>
      <c r="P51" s="2" t="s">
        <v>138</v>
      </c>
      <c r="Q51" s="2" t="s">
        <v>3</v>
      </c>
    </row>
    <row r="52" spans="1:17" x14ac:dyDescent="0.2">
      <c r="A52" s="1" t="s">
        <v>1244</v>
      </c>
      <c r="B52" s="1">
        <v>140</v>
      </c>
      <c r="D52">
        <v>260</v>
      </c>
      <c r="E52">
        <v>170</v>
      </c>
      <c r="F52">
        <v>140</v>
      </c>
      <c r="G52">
        <v>110</v>
      </c>
      <c r="H52">
        <v>90</v>
      </c>
      <c r="I52">
        <v>40</v>
      </c>
      <c r="J52">
        <v>90</v>
      </c>
      <c r="K52">
        <v>70</v>
      </c>
      <c r="L52">
        <v>110</v>
      </c>
      <c r="M52">
        <v>170</v>
      </c>
      <c r="N52">
        <v>260</v>
      </c>
      <c r="O52">
        <v>210</v>
      </c>
      <c r="P52" s="2" t="s">
        <v>2</v>
      </c>
      <c r="Q52" s="2" t="s">
        <v>37</v>
      </c>
    </row>
    <row r="53" spans="1:17" x14ac:dyDescent="0.2">
      <c r="A53" s="1" t="s">
        <v>1248</v>
      </c>
      <c r="B53" s="1">
        <v>140</v>
      </c>
      <c r="D53">
        <v>320</v>
      </c>
      <c r="E53">
        <v>170</v>
      </c>
      <c r="F53">
        <v>110</v>
      </c>
      <c r="G53">
        <v>70</v>
      </c>
      <c r="H53">
        <v>70</v>
      </c>
      <c r="I53">
        <v>50</v>
      </c>
      <c r="J53">
        <v>20</v>
      </c>
      <c r="K53">
        <v>30</v>
      </c>
      <c r="L53">
        <v>110</v>
      </c>
      <c r="M53">
        <v>170</v>
      </c>
      <c r="N53">
        <v>320</v>
      </c>
      <c r="O53">
        <v>210</v>
      </c>
      <c r="P53" s="2" t="s">
        <v>2</v>
      </c>
      <c r="Q53" s="2" t="s">
        <v>166</v>
      </c>
    </row>
    <row r="54" spans="1:17" x14ac:dyDescent="0.2">
      <c r="A54" s="1" t="s">
        <v>1250</v>
      </c>
      <c r="B54" s="1">
        <v>140</v>
      </c>
      <c r="D54">
        <v>210</v>
      </c>
      <c r="E54">
        <v>210</v>
      </c>
      <c r="F54">
        <v>260</v>
      </c>
      <c r="G54">
        <v>170</v>
      </c>
      <c r="H54">
        <v>140</v>
      </c>
      <c r="I54">
        <v>90</v>
      </c>
      <c r="J54">
        <v>70</v>
      </c>
      <c r="K54">
        <v>70</v>
      </c>
      <c r="L54">
        <v>70</v>
      </c>
      <c r="M54">
        <v>210</v>
      </c>
      <c r="N54">
        <v>210</v>
      </c>
      <c r="O54">
        <v>110</v>
      </c>
      <c r="P54" s="2" t="s">
        <v>2</v>
      </c>
      <c r="Q54" s="2" t="s">
        <v>16</v>
      </c>
    </row>
    <row r="55" spans="1:17" x14ac:dyDescent="0.2">
      <c r="A55" s="1" t="s">
        <v>1192</v>
      </c>
      <c r="B55" s="1">
        <v>110</v>
      </c>
      <c r="D55">
        <v>210</v>
      </c>
      <c r="E55">
        <v>210</v>
      </c>
      <c r="F55">
        <v>110</v>
      </c>
      <c r="G55">
        <v>90</v>
      </c>
      <c r="H55">
        <v>110</v>
      </c>
      <c r="I55">
        <v>70</v>
      </c>
      <c r="J55">
        <v>70</v>
      </c>
      <c r="K55">
        <v>70</v>
      </c>
      <c r="L55">
        <v>50</v>
      </c>
      <c r="M55">
        <v>70</v>
      </c>
      <c r="N55">
        <v>70</v>
      </c>
      <c r="O55">
        <v>90</v>
      </c>
      <c r="P55" s="2" t="s">
        <v>112</v>
      </c>
      <c r="Q55" s="2" t="s">
        <v>316</v>
      </c>
    </row>
    <row r="56" spans="1:17" x14ac:dyDescent="0.2">
      <c r="A56" s="1" t="s">
        <v>1199</v>
      </c>
      <c r="B56" s="1">
        <v>110</v>
      </c>
      <c r="D56">
        <v>170</v>
      </c>
      <c r="E56">
        <v>170</v>
      </c>
      <c r="F56">
        <v>170</v>
      </c>
      <c r="G56">
        <v>140</v>
      </c>
      <c r="H56">
        <v>110</v>
      </c>
      <c r="I56">
        <v>70</v>
      </c>
      <c r="J56">
        <v>50</v>
      </c>
      <c r="K56">
        <v>90</v>
      </c>
      <c r="L56">
        <v>90</v>
      </c>
      <c r="M56">
        <v>110</v>
      </c>
      <c r="N56">
        <v>140</v>
      </c>
      <c r="O56">
        <v>110</v>
      </c>
      <c r="P56" s="2" t="s">
        <v>741</v>
      </c>
      <c r="Q56" s="2" t="s">
        <v>184</v>
      </c>
    </row>
    <row r="57" spans="1:17" x14ac:dyDescent="0.2">
      <c r="A57" s="1" t="s">
        <v>1227</v>
      </c>
      <c r="B57" s="1">
        <v>110</v>
      </c>
      <c r="D57">
        <v>210</v>
      </c>
      <c r="E57">
        <v>260</v>
      </c>
      <c r="F57">
        <v>110</v>
      </c>
      <c r="G57">
        <v>70</v>
      </c>
      <c r="H57">
        <v>90</v>
      </c>
      <c r="I57">
        <v>50</v>
      </c>
      <c r="J57">
        <v>40</v>
      </c>
      <c r="K57">
        <v>50</v>
      </c>
      <c r="L57">
        <v>70</v>
      </c>
      <c r="M57">
        <v>110</v>
      </c>
      <c r="N57">
        <v>90</v>
      </c>
      <c r="O57">
        <v>110</v>
      </c>
      <c r="P57" s="2" t="s">
        <v>430</v>
      </c>
      <c r="Q57" s="2" t="s">
        <v>124</v>
      </c>
    </row>
    <row r="58" spans="1:17" x14ac:dyDescent="0.2">
      <c r="A58" s="1" t="s">
        <v>1237</v>
      </c>
      <c r="B58" s="1">
        <v>110</v>
      </c>
      <c r="D58">
        <v>170</v>
      </c>
      <c r="E58">
        <v>480</v>
      </c>
      <c r="F58">
        <v>70</v>
      </c>
      <c r="G58">
        <v>70</v>
      </c>
      <c r="H58">
        <v>110</v>
      </c>
      <c r="I58">
        <v>50</v>
      </c>
      <c r="J58">
        <v>50</v>
      </c>
      <c r="K58">
        <v>70</v>
      </c>
      <c r="L58">
        <v>70</v>
      </c>
      <c r="M58">
        <v>70</v>
      </c>
      <c r="N58">
        <v>110</v>
      </c>
      <c r="O58">
        <v>110</v>
      </c>
      <c r="P58" s="2" t="s">
        <v>97</v>
      </c>
      <c r="Q58" s="2" t="s">
        <v>324</v>
      </c>
    </row>
    <row r="59" spans="1:17" x14ac:dyDescent="0.2">
      <c r="A59" s="1" t="s">
        <v>1243</v>
      </c>
      <c r="B59" s="1">
        <v>110</v>
      </c>
      <c r="D59">
        <v>170</v>
      </c>
      <c r="E59">
        <v>260</v>
      </c>
      <c r="F59">
        <v>90</v>
      </c>
      <c r="G59">
        <v>70</v>
      </c>
      <c r="H59">
        <v>90</v>
      </c>
      <c r="I59">
        <v>90</v>
      </c>
      <c r="J59">
        <v>40</v>
      </c>
      <c r="K59">
        <v>70</v>
      </c>
      <c r="L59">
        <v>70</v>
      </c>
      <c r="M59">
        <v>90</v>
      </c>
      <c r="N59">
        <v>90</v>
      </c>
      <c r="O59">
        <v>110</v>
      </c>
      <c r="P59" s="2" t="s">
        <v>249</v>
      </c>
      <c r="Q59" s="2" t="s">
        <v>53</v>
      </c>
    </row>
    <row r="60" spans="1:17" x14ac:dyDescent="0.2">
      <c r="A60" s="1" t="s">
        <v>1246</v>
      </c>
      <c r="B60" s="1">
        <v>110</v>
      </c>
      <c r="D60">
        <v>170</v>
      </c>
      <c r="E60">
        <v>170</v>
      </c>
      <c r="F60">
        <v>170</v>
      </c>
      <c r="G60">
        <v>70</v>
      </c>
      <c r="H60">
        <v>50</v>
      </c>
      <c r="I60">
        <v>50</v>
      </c>
      <c r="J60">
        <v>40</v>
      </c>
      <c r="K60">
        <v>30</v>
      </c>
      <c r="L60">
        <v>110</v>
      </c>
      <c r="M60">
        <v>210</v>
      </c>
      <c r="N60">
        <v>170</v>
      </c>
      <c r="O60">
        <v>170</v>
      </c>
      <c r="P60" s="2" t="s">
        <v>2</v>
      </c>
      <c r="Q60" s="2" t="s">
        <v>20</v>
      </c>
    </row>
    <row r="61" spans="1:17" x14ac:dyDescent="0.2">
      <c r="A61" s="1" t="s">
        <v>1247</v>
      </c>
      <c r="B61" s="1">
        <v>110</v>
      </c>
      <c r="D61">
        <v>320</v>
      </c>
      <c r="E61">
        <v>260</v>
      </c>
      <c r="F61">
        <v>70</v>
      </c>
      <c r="G61">
        <v>90</v>
      </c>
      <c r="H61">
        <v>90</v>
      </c>
      <c r="I61">
        <v>40</v>
      </c>
      <c r="J61">
        <v>50</v>
      </c>
      <c r="K61">
        <v>50</v>
      </c>
      <c r="L61">
        <v>30</v>
      </c>
      <c r="M61">
        <v>90</v>
      </c>
      <c r="N61">
        <v>140</v>
      </c>
      <c r="O61">
        <v>170</v>
      </c>
      <c r="P61" s="2" t="s">
        <v>2</v>
      </c>
      <c r="Q61" s="2" t="s">
        <v>53</v>
      </c>
    </row>
    <row r="62" spans="1:17" x14ac:dyDescent="0.2">
      <c r="A62" s="1" t="s">
        <v>1249</v>
      </c>
      <c r="B62" s="1">
        <v>110</v>
      </c>
      <c r="D62">
        <v>320</v>
      </c>
      <c r="E62">
        <v>140</v>
      </c>
      <c r="F62">
        <v>110</v>
      </c>
      <c r="G62">
        <v>70</v>
      </c>
      <c r="H62">
        <v>40</v>
      </c>
      <c r="I62">
        <v>40</v>
      </c>
      <c r="J62">
        <v>30</v>
      </c>
      <c r="K62">
        <v>20</v>
      </c>
      <c r="L62">
        <v>50</v>
      </c>
      <c r="M62">
        <v>90</v>
      </c>
      <c r="N62">
        <v>140</v>
      </c>
      <c r="O62">
        <v>210</v>
      </c>
      <c r="P62" s="2" t="s">
        <v>2</v>
      </c>
      <c r="Q62" s="2" t="s">
        <v>142</v>
      </c>
    </row>
    <row r="63" spans="1:17" x14ac:dyDescent="0.2">
      <c r="A63" s="1" t="s">
        <v>1251</v>
      </c>
      <c r="B63" s="1">
        <v>110</v>
      </c>
      <c r="D63">
        <v>110</v>
      </c>
      <c r="E63">
        <v>210</v>
      </c>
      <c r="F63">
        <v>140</v>
      </c>
      <c r="G63">
        <v>110</v>
      </c>
      <c r="H63">
        <v>140</v>
      </c>
      <c r="I63">
        <v>90</v>
      </c>
      <c r="J63">
        <v>90</v>
      </c>
      <c r="K63">
        <v>70</v>
      </c>
      <c r="L63">
        <v>40</v>
      </c>
      <c r="M63">
        <v>70</v>
      </c>
      <c r="N63">
        <v>90</v>
      </c>
      <c r="O63">
        <v>110</v>
      </c>
      <c r="P63" s="2" t="s">
        <v>39</v>
      </c>
      <c r="Q63" s="2" t="s">
        <v>59</v>
      </c>
    </row>
    <row r="64" spans="1:17" x14ac:dyDescent="0.2">
      <c r="A64" s="1" t="s">
        <v>1252</v>
      </c>
      <c r="B64" s="1">
        <v>110</v>
      </c>
      <c r="D64">
        <v>110</v>
      </c>
      <c r="E64">
        <v>70</v>
      </c>
      <c r="F64">
        <v>90</v>
      </c>
      <c r="G64">
        <v>140</v>
      </c>
      <c r="H64">
        <v>210</v>
      </c>
      <c r="I64">
        <v>170</v>
      </c>
      <c r="J64">
        <v>90</v>
      </c>
      <c r="K64">
        <v>70</v>
      </c>
      <c r="L64">
        <v>70</v>
      </c>
      <c r="M64">
        <v>90</v>
      </c>
      <c r="N64">
        <v>70</v>
      </c>
      <c r="O64">
        <v>140</v>
      </c>
      <c r="P64" s="2" t="s">
        <v>2</v>
      </c>
      <c r="Q64" s="2" t="s">
        <v>47</v>
      </c>
    </row>
    <row r="65" spans="1:17" x14ac:dyDescent="0.2">
      <c r="A65" s="1" t="s">
        <v>1253</v>
      </c>
      <c r="B65" s="1">
        <v>110</v>
      </c>
      <c r="D65">
        <v>140</v>
      </c>
      <c r="E65">
        <v>210</v>
      </c>
      <c r="F65">
        <v>210</v>
      </c>
      <c r="G65">
        <v>140</v>
      </c>
      <c r="H65">
        <v>70</v>
      </c>
      <c r="I65">
        <v>50</v>
      </c>
      <c r="J65">
        <v>30</v>
      </c>
      <c r="K65">
        <v>40</v>
      </c>
      <c r="L65">
        <v>110</v>
      </c>
      <c r="M65">
        <v>110</v>
      </c>
      <c r="N65">
        <v>110</v>
      </c>
      <c r="O65">
        <v>90</v>
      </c>
      <c r="P65" s="2" t="s">
        <v>155</v>
      </c>
      <c r="Q65" s="2" t="s">
        <v>12</v>
      </c>
    </row>
    <row r="66" spans="1:17" x14ac:dyDescent="0.2">
      <c r="A66" s="1" t="s">
        <v>1254</v>
      </c>
      <c r="B66" s="1">
        <v>110</v>
      </c>
      <c r="D66">
        <v>260</v>
      </c>
      <c r="E66">
        <v>210</v>
      </c>
      <c r="F66">
        <v>110</v>
      </c>
      <c r="G66">
        <v>90</v>
      </c>
      <c r="H66">
        <v>70</v>
      </c>
      <c r="I66">
        <v>70</v>
      </c>
      <c r="J66">
        <v>30</v>
      </c>
      <c r="K66">
        <v>50</v>
      </c>
      <c r="L66">
        <v>70</v>
      </c>
      <c r="M66">
        <v>170</v>
      </c>
      <c r="N66">
        <v>170</v>
      </c>
      <c r="O66">
        <v>210</v>
      </c>
      <c r="P66" s="2" t="s">
        <v>2</v>
      </c>
      <c r="Q66" s="2" t="s">
        <v>3</v>
      </c>
    </row>
    <row r="67" spans="1:17" x14ac:dyDescent="0.2">
      <c r="A67" s="1" t="s">
        <v>1255</v>
      </c>
      <c r="B67" s="1">
        <v>110</v>
      </c>
      <c r="D67">
        <v>210</v>
      </c>
      <c r="E67">
        <v>90</v>
      </c>
      <c r="F67">
        <v>140</v>
      </c>
      <c r="G67">
        <v>70</v>
      </c>
      <c r="H67">
        <v>90</v>
      </c>
      <c r="I67">
        <v>50</v>
      </c>
      <c r="J67">
        <v>20</v>
      </c>
      <c r="K67">
        <v>20</v>
      </c>
      <c r="L67">
        <v>140</v>
      </c>
      <c r="M67">
        <v>140</v>
      </c>
      <c r="N67">
        <v>170</v>
      </c>
      <c r="O67">
        <v>210</v>
      </c>
      <c r="P67" s="2" t="s">
        <v>2</v>
      </c>
      <c r="Q67" s="2" t="s">
        <v>26</v>
      </c>
    </row>
  </sheetData>
  <conditionalFormatting sqref="D2:O2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20" priority="158" rank="1"/>
  </conditionalFormatting>
  <conditionalFormatting sqref="D3:O3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19" priority="156" rank="1"/>
  </conditionalFormatting>
  <conditionalFormatting sqref="D7:O7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18" priority="154" rank="1"/>
  </conditionalFormatting>
  <conditionalFormatting sqref="D8:O8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17" priority="152" rank="1"/>
  </conditionalFormatting>
  <conditionalFormatting sqref="D6:O6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16" priority="150" rank="1"/>
  </conditionalFormatting>
  <conditionalFormatting sqref="D7:O7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15" priority="148" rank="1"/>
  </conditionalFormatting>
  <conditionalFormatting sqref="D9:O9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14" priority="146" rank="1"/>
  </conditionalFormatting>
  <conditionalFormatting sqref="D10:O10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13" priority="144" rank="1"/>
  </conditionalFormatting>
  <conditionalFormatting sqref="D12:O12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12" priority="142" rank="1"/>
  </conditionalFormatting>
  <conditionalFormatting sqref="D13:O13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11" priority="140" rank="1"/>
  </conditionalFormatting>
  <conditionalFormatting sqref="D11:O11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10" priority="138" rank="1"/>
  </conditionalFormatting>
  <conditionalFormatting sqref="D12:O12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09" priority="136" rank="1"/>
  </conditionalFormatting>
  <conditionalFormatting sqref="D14:O14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08" priority="134" rank="1"/>
  </conditionalFormatting>
  <conditionalFormatting sqref="D15:O15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07" priority="132" rank="1"/>
  </conditionalFormatting>
  <conditionalFormatting sqref="D17:O17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06" priority="130" rank="1"/>
  </conditionalFormatting>
  <conditionalFormatting sqref="D18:O18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05" priority="128" rank="1"/>
  </conditionalFormatting>
  <conditionalFormatting sqref="D16:O16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04" priority="126" rank="1"/>
  </conditionalFormatting>
  <conditionalFormatting sqref="D17:O17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03" priority="124" rank="1"/>
  </conditionalFormatting>
  <conditionalFormatting sqref="D19:O19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02" priority="122" rank="1"/>
  </conditionalFormatting>
  <conditionalFormatting sqref="D20:O20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01" priority="120" rank="1"/>
  </conditionalFormatting>
  <conditionalFormatting sqref="D22:O22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00" priority="118" rank="1"/>
  </conditionalFormatting>
  <conditionalFormatting sqref="D23:O23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99" priority="116" rank="1"/>
  </conditionalFormatting>
  <conditionalFormatting sqref="D21:O21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98" priority="114" rank="1"/>
  </conditionalFormatting>
  <conditionalFormatting sqref="D22:O22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97" priority="112" rank="1"/>
  </conditionalFormatting>
  <conditionalFormatting sqref="D24:O24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96" priority="110" rank="1"/>
  </conditionalFormatting>
  <conditionalFormatting sqref="D25:O25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95" priority="108" rank="1"/>
  </conditionalFormatting>
  <conditionalFormatting sqref="D27:O27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94" priority="106" rank="1"/>
  </conditionalFormatting>
  <conditionalFormatting sqref="D28:O28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93" priority="104" rank="1"/>
  </conditionalFormatting>
  <conditionalFormatting sqref="D26:O26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92" priority="102" rank="1"/>
  </conditionalFormatting>
  <conditionalFormatting sqref="D27:O27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91" priority="100" rank="1"/>
  </conditionalFormatting>
  <conditionalFormatting sqref="D29:O29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90" priority="98" rank="1"/>
  </conditionalFormatting>
  <conditionalFormatting sqref="D30:O30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89" priority="96" rank="1"/>
  </conditionalFormatting>
  <conditionalFormatting sqref="D32:O32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88" priority="94" rank="1"/>
  </conditionalFormatting>
  <conditionalFormatting sqref="D33:O33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87" priority="92" rank="1"/>
  </conditionalFormatting>
  <conditionalFormatting sqref="D31:O31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86" priority="90" rank="1"/>
  </conditionalFormatting>
  <conditionalFormatting sqref="D32:O32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85" priority="88" rank="1"/>
  </conditionalFormatting>
  <conditionalFormatting sqref="D34:O34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84" priority="86" rank="1"/>
  </conditionalFormatting>
  <conditionalFormatting sqref="D35:O35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83" priority="84" rank="1"/>
  </conditionalFormatting>
  <conditionalFormatting sqref="D37:O37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82" priority="82" rank="1"/>
  </conditionalFormatting>
  <conditionalFormatting sqref="D38:O38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81" priority="80" rank="1"/>
  </conditionalFormatting>
  <conditionalFormatting sqref="D36:O36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80" priority="78" rank="1"/>
  </conditionalFormatting>
  <conditionalFormatting sqref="D37:O37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79" priority="76" rank="1"/>
  </conditionalFormatting>
  <conditionalFormatting sqref="D39:O39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78" priority="74" rank="1"/>
  </conditionalFormatting>
  <conditionalFormatting sqref="D40:O40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77" priority="72" rank="1"/>
  </conditionalFormatting>
  <conditionalFormatting sqref="D42:O42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76" priority="70" rank="1"/>
  </conditionalFormatting>
  <conditionalFormatting sqref="D43:O43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75" priority="68" rank="1"/>
  </conditionalFormatting>
  <conditionalFormatting sqref="D41:O41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74" priority="66" rank="1"/>
  </conditionalFormatting>
  <conditionalFormatting sqref="D42:O42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73" priority="64" rank="1"/>
  </conditionalFormatting>
  <conditionalFormatting sqref="D44:O44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72" priority="62" rank="1"/>
  </conditionalFormatting>
  <conditionalFormatting sqref="D45:O45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71" priority="60" rank="1"/>
  </conditionalFormatting>
  <conditionalFormatting sqref="D47:O47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70" priority="58" rank="1"/>
  </conditionalFormatting>
  <conditionalFormatting sqref="D48:O48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69" priority="56" rank="1"/>
  </conditionalFormatting>
  <conditionalFormatting sqref="D46:O46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68" priority="54" rank="1"/>
  </conditionalFormatting>
  <conditionalFormatting sqref="D47:O47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67" priority="52" rank="1"/>
  </conditionalFormatting>
  <conditionalFormatting sqref="D49:O49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66" priority="50" rank="1"/>
  </conditionalFormatting>
  <conditionalFormatting sqref="D50:O50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65" priority="48" rank="1"/>
  </conditionalFormatting>
  <conditionalFormatting sqref="D52:O52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64" priority="46" rank="1"/>
  </conditionalFormatting>
  <conditionalFormatting sqref="D53:O53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63" priority="44" rank="1"/>
  </conditionalFormatting>
  <conditionalFormatting sqref="D51:O51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62" priority="42" rank="1"/>
  </conditionalFormatting>
  <conditionalFormatting sqref="D52:O52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61" priority="40" rank="1"/>
  </conditionalFormatting>
  <conditionalFormatting sqref="D54:O54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60" priority="38" rank="1"/>
  </conditionalFormatting>
  <conditionalFormatting sqref="D55:O55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59" priority="36" rank="1"/>
  </conditionalFormatting>
  <conditionalFormatting sqref="D57:O57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58" priority="34" rank="1"/>
  </conditionalFormatting>
  <conditionalFormatting sqref="D58:O58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57" priority="32" rank="1"/>
  </conditionalFormatting>
  <conditionalFormatting sqref="D56:O56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56" priority="30" rank="1"/>
  </conditionalFormatting>
  <conditionalFormatting sqref="D57:O57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55" priority="28" rank="1"/>
  </conditionalFormatting>
  <conditionalFormatting sqref="D59:O5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54" priority="26" rank="1"/>
  </conditionalFormatting>
  <conditionalFormatting sqref="D60:O6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53" priority="24" rank="1"/>
  </conditionalFormatting>
  <conditionalFormatting sqref="D62:O6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52" priority="22" rank="1"/>
  </conditionalFormatting>
  <conditionalFormatting sqref="D63:O6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51" priority="20" rank="1"/>
  </conditionalFormatting>
  <conditionalFormatting sqref="D61:O6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50" priority="18" rank="1"/>
  </conditionalFormatting>
  <conditionalFormatting sqref="D62:O6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49" priority="16" rank="1"/>
  </conditionalFormatting>
  <conditionalFormatting sqref="D64:O6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48" priority="14" rank="1"/>
  </conditionalFormatting>
  <conditionalFormatting sqref="D65:O6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47" priority="12" rank="1"/>
  </conditionalFormatting>
  <conditionalFormatting sqref="D67:O6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46" priority="10" rank="1"/>
  </conditionalFormatting>
  <conditionalFormatting sqref="D66:O6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45" priority="8" rank="1"/>
  </conditionalFormatting>
  <conditionalFormatting sqref="D67:O6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44" priority="6" rank="1"/>
  </conditionalFormatting>
  <conditionalFormatting sqref="D4:O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43" priority="4" rank="1"/>
  </conditionalFormatting>
  <conditionalFormatting sqref="D5:O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42" priority="2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Mallas!D4:O4</xm:f>
              <xm:sqref>C4</xm:sqref>
            </x14:sparkline>
            <x14:sparkline>
              <xm:f>Mallas!D5:O5</xm:f>
              <xm:sqref>C5</xm:sqref>
            </x14:sparkline>
          </x14:sparklines>
        </x14:sparklineGroup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Mallas!D2:O2</xm:f>
              <xm:sqref>C2</xm:sqref>
            </x14:sparkline>
            <x14:sparkline>
              <xm:f>Mallas!D3:O3</xm:f>
              <xm:sqref>C3</xm:sqref>
            </x14:sparkline>
            <x14:sparkline>
              <xm:f>Mallas!D6:O6</xm:f>
              <xm:sqref>C6</xm:sqref>
            </x14:sparkline>
            <x14:sparkline>
              <xm:f>Mallas!D7:O7</xm:f>
              <xm:sqref>C7</xm:sqref>
            </x14:sparkline>
            <x14:sparkline>
              <xm:f>Mallas!D8:O8</xm:f>
              <xm:sqref>C8</xm:sqref>
            </x14:sparkline>
            <x14:sparkline>
              <xm:f>Mallas!D9:O9</xm:f>
              <xm:sqref>C9</xm:sqref>
            </x14:sparkline>
            <x14:sparkline>
              <xm:f>Mallas!D10:O10</xm:f>
              <xm:sqref>C10</xm:sqref>
            </x14:sparkline>
            <x14:sparkline>
              <xm:f>Mallas!D11:O11</xm:f>
              <xm:sqref>C11</xm:sqref>
            </x14:sparkline>
            <x14:sparkline>
              <xm:f>Mallas!D12:O12</xm:f>
              <xm:sqref>C12</xm:sqref>
            </x14:sparkline>
            <x14:sparkline>
              <xm:f>Mallas!D13:O13</xm:f>
              <xm:sqref>C13</xm:sqref>
            </x14:sparkline>
            <x14:sparkline>
              <xm:f>Mallas!D14:O14</xm:f>
              <xm:sqref>C14</xm:sqref>
            </x14:sparkline>
            <x14:sparkline>
              <xm:f>Mallas!D15:O15</xm:f>
              <xm:sqref>C15</xm:sqref>
            </x14:sparkline>
            <x14:sparkline>
              <xm:f>Mallas!D16:O16</xm:f>
              <xm:sqref>C16</xm:sqref>
            </x14:sparkline>
            <x14:sparkline>
              <xm:f>Mallas!D17:O17</xm:f>
              <xm:sqref>C17</xm:sqref>
            </x14:sparkline>
            <x14:sparkline>
              <xm:f>Mallas!D18:O18</xm:f>
              <xm:sqref>C18</xm:sqref>
            </x14:sparkline>
            <x14:sparkline>
              <xm:f>Mallas!D19:O19</xm:f>
              <xm:sqref>C19</xm:sqref>
            </x14:sparkline>
            <x14:sparkline>
              <xm:f>Mallas!D20:O20</xm:f>
              <xm:sqref>C20</xm:sqref>
            </x14:sparkline>
            <x14:sparkline>
              <xm:f>Mallas!D21:O21</xm:f>
              <xm:sqref>C21</xm:sqref>
            </x14:sparkline>
            <x14:sparkline>
              <xm:f>Mallas!D22:O22</xm:f>
              <xm:sqref>C22</xm:sqref>
            </x14:sparkline>
            <x14:sparkline>
              <xm:f>Mallas!D23:O23</xm:f>
              <xm:sqref>C23</xm:sqref>
            </x14:sparkline>
            <x14:sparkline>
              <xm:f>Mallas!D24:O24</xm:f>
              <xm:sqref>C24</xm:sqref>
            </x14:sparkline>
            <x14:sparkline>
              <xm:f>Mallas!D25:O25</xm:f>
              <xm:sqref>C25</xm:sqref>
            </x14:sparkline>
            <x14:sparkline>
              <xm:f>Mallas!D26:O26</xm:f>
              <xm:sqref>C26</xm:sqref>
            </x14:sparkline>
            <x14:sparkline>
              <xm:f>Mallas!D27:O27</xm:f>
              <xm:sqref>C27</xm:sqref>
            </x14:sparkline>
            <x14:sparkline>
              <xm:f>Mallas!D28:O28</xm:f>
              <xm:sqref>C28</xm:sqref>
            </x14:sparkline>
            <x14:sparkline>
              <xm:f>Mallas!D29:O29</xm:f>
              <xm:sqref>C29</xm:sqref>
            </x14:sparkline>
            <x14:sparkline>
              <xm:f>Mallas!D30:O30</xm:f>
              <xm:sqref>C30</xm:sqref>
            </x14:sparkline>
            <x14:sparkline>
              <xm:f>Mallas!D31:O31</xm:f>
              <xm:sqref>C31</xm:sqref>
            </x14:sparkline>
            <x14:sparkline>
              <xm:f>Mallas!D32:O32</xm:f>
              <xm:sqref>C32</xm:sqref>
            </x14:sparkline>
            <x14:sparkline>
              <xm:f>Mallas!D33:O33</xm:f>
              <xm:sqref>C33</xm:sqref>
            </x14:sparkline>
            <x14:sparkline>
              <xm:f>Mallas!D34:O34</xm:f>
              <xm:sqref>C34</xm:sqref>
            </x14:sparkline>
            <x14:sparkline>
              <xm:f>Mallas!D35:O35</xm:f>
              <xm:sqref>C35</xm:sqref>
            </x14:sparkline>
            <x14:sparkline>
              <xm:f>Mallas!D36:O36</xm:f>
              <xm:sqref>C36</xm:sqref>
            </x14:sparkline>
            <x14:sparkline>
              <xm:f>Mallas!D37:O37</xm:f>
              <xm:sqref>C37</xm:sqref>
            </x14:sparkline>
            <x14:sparkline>
              <xm:f>Mallas!D38:O38</xm:f>
              <xm:sqref>C38</xm:sqref>
            </x14:sparkline>
            <x14:sparkline>
              <xm:f>Mallas!D39:O39</xm:f>
              <xm:sqref>C39</xm:sqref>
            </x14:sparkline>
            <x14:sparkline>
              <xm:f>Mallas!D40:O40</xm:f>
              <xm:sqref>C40</xm:sqref>
            </x14:sparkline>
            <x14:sparkline>
              <xm:f>Mallas!D41:O41</xm:f>
              <xm:sqref>C41</xm:sqref>
            </x14:sparkline>
            <x14:sparkline>
              <xm:f>Mallas!D42:O42</xm:f>
              <xm:sqref>C42</xm:sqref>
            </x14:sparkline>
            <x14:sparkline>
              <xm:f>Mallas!D43:O43</xm:f>
              <xm:sqref>C43</xm:sqref>
            </x14:sparkline>
            <x14:sparkline>
              <xm:f>Mallas!D44:O44</xm:f>
              <xm:sqref>C44</xm:sqref>
            </x14:sparkline>
            <x14:sparkline>
              <xm:f>Mallas!D45:O45</xm:f>
              <xm:sqref>C45</xm:sqref>
            </x14:sparkline>
            <x14:sparkline>
              <xm:f>Mallas!D46:O46</xm:f>
              <xm:sqref>C46</xm:sqref>
            </x14:sparkline>
            <x14:sparkline>
              <xm:f>Mallas!D47:O47</xm:f>
              <xm:sqref>C47</xm:sqref>
            </x14:sparkline>
            <x14:sparkline>
              <xm:f>Mallas!D48:O48</xm:f>
              <xm:sqref>C48</xm:sqref>
            </x14:sparkline>
            <x14:sparkline>
              <xm:f>Mallas!D49:O49</xm:f>
              <xm:sqref>C49</xm:sqref>
            </x14:sparkline>
            <x14:sparkline>
              <xm:f>Mallas!D50:O50</xm:f>
              <xm:sqref>C50</xm:sqref>
            </x14:sparkline>
            <x14:sparkline>
              <xm:f>Mallas!D51:O51</xm:f>
              <xm:sqref>C51</xm:sqref>
            </x14:sparkline>
            <x14:sparkline>
              <xm:f>Mallas!D52:O52</xm:f>
              <xm:sqref>C52</xm:sqref>
            </x14:sparkline>
            <x14:sparkline>
              <xm:f>Mallas!D53:O53</xm:f>
              <xm:sqref>C53</xm:sqref>
            </x14:sparkline>
            <x14:sparkline>
              <xm:f>Mallas!D54:O54</xm:f>
              <xm:sqref>C54</xm:sqref>
            </x14:sparkline>
            <x14:sparkline>
              <xm:f>Mallas!D55:O55</xm:f>
              <xm:sqref>C55</xm:sqref>
            </x14:sparkline>
            <x14:sparkline>
              <xm:f>Mallas!D56:O56</xm:f>
              <xm:sqref>C56</xm:sqref>
            </x14:sparkline>
            <x14:sparkline>
              <xm:f>Mallas!D57:O57</xm:f>
              <xm:sqref>C57</xm:sqref>
            </x14:sparkline>
            <x14:sparkline>
              <xm:f>Mallas!D58:O58</xm:f>
              <xm:sqref>C58</xm:sqref>
            </x14:sparkline>
            <x14:sparkline>
              <xm:f>Mallas!D59:O59</xm:f>
              <xm:sqref>C59</xm:sqref>
            </x14:sparkline>
            <x14:sparkline>
              <xm:f>Mallas!D60:O60</xm:f>
              <xm:sqref>C60</xm:sqref>
            </x14:sparkline>
            <x14:sparkline>
              <xm:f>Mallas!D61:O61</xm:f>
              <xm:sqref>C61</xm:sqref>
            </x14:sparkline>
            <x14:sparkline>
              <xm:f>Mallas!D62:O62</xm:f>
              <xm:sqref>C62</xm:sqref>
            </x14:sparkline>
            <x14:sparkline>
              <xm:f>Mallas!D63:O63</xm:f>
              <xm:sqref>C63</xm:sqref>
            </x14:sparkline>
            <x14:sparkline>
              <xm:f>Mallas!D64:O64</xm:f>
              <xm:sqref>C64</xm:sqref>
            </x14:sparkline>
            <x14:sparkline>
              <xm:f>Mallas!D65:O65</xm:f>
              <xm:sqref>C65</xm:sqref>
            </x14:sparkline>
            <x14:sparkline>
              <xm:f>Mallas!D66:O66</xm:f>
              <xm:sqref>C66</xm:sqref>
            </x14:sparkline>
            <x14:sparkline>
              <xm:f>Mallas!D67:O67</xm:f>
              <xm:sqref>C67</xm:sqref>
            </x14:sparkline>
          </x14:sparklines>
        </x14:sparklineGroup>
      </x14:sparklineGroup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pane ySplit="1" topLeftCell="A2" activePane="bottomLeft" state="frozen"/>
      <selection pane="bottomLeft" activeCell="A2" sqref="A2:B4"/>
    </sheetView>
  </sheetViews>
  <sheetFormatPr baseColWidth="10" defaultRowHeight="16" x14ac:dyDescent="0.2"/>
  <cols>
    <col min="1" max="1" width="23.5" bestFit="1" customWidth="1"/>
    <col min="2" max="2" width="13.83203125" bestFit="1" customWidth="1"/>
    <col min="3" max="3" width="24.83203125" customWidth="1"/>
    <col min="16" max="16" width="12" bestFit="1" customWidth="1"/>
    <col min="17" max="17" width="12.33203125" bestFit="1" customWidth="1"/>
  </cols>
  <sheetData>
    <row r="1" spans="1:17" x14ac:dyDescent="0.2">
      <c r="A1" s="3" t="s">
        <v>0</v>
      </c>
      <c r="B1" s="3" t="s">
        <v>3301</v>
      </c>
      <c r="C1" s="3" t="s">
        <v>3316</v>
      </c>
      <c r="D1" s="3" t="s">
        <v>3302</v>
      </c>
      <c r="E1" s="3" t="s">
        <v>3303</v>
      </c>
      <c r="F1" s="3" t="s">
        <v>3304</v>
      </c>
      <c r="G1" s="3" t="s">
        <v>3305</v>
      </c>
      <c r="H1" s="3" t="s">
        <v>3306</v>
      </c>
      <c r="I1" s="3" t="s">
        <v>3307</v>
      </c>
      <c r="J1" s="3" t="s">
        <v>3308</v>
      </c>
      <c r="K1" s="3" t="s">
        <v>3309</v>
      </c>
      <c r="L1" s="3" t="s">
        <v>3310</v>
      </c>
      <c r="M1" s="3" t="s">
        <v>3311</v>
      </c>
      <c r="N1" s="3" t="s">
        <v>3312</v>
      </c>
      <c r="O1" s="3" t="s">
        <v>3313</v>
      </c>
      <c r="P1" s="3" t="s">
        <v>3314</v>
      </c>
      <c r="Q1" s="3" t="s">
        <v>3315</v>
      </c>
    </row>
    <row r="2" spans="1:17" x14ac:dyDescent="0.2">
      <c r="A2" t="s">
        <v>1256</v>
      </c>
      <c r="B2">
        <v>18100</v>
      </c>
      <c r="D2">
        <v>22200</v>
      </c>
      <c r="E2">
        <v>18100</v>
      </c>
      <c r="F2">
        <v>22200</v>
      </c>
      <c r="G2">
        <v>22200</v>
      </c>
      <c r="H2">
        <v>22200</v>
      </c>
      <c r="I2">
        <v>12100</v>
      </c>
      <c r="J2">
        <v>12100</v>
      </c>
      <c r="K2">
        <v>12100</v>
      </c>
      <c r="L2">
        <v>22200</v>
      </c>
      <c r="M2">
        <v>27100</v>
      </c>
      <c r="N2">
        <v>22200</v>
      </c>
      <c r="O2">
        <v>14800</v>
      </c>
      <c r="P2" s="2" t="s">
        <v>231</v>
      </c>
      <c r="Q2" s="2" t="s">
        <v>26</v>
      </c>
    </row>
    <row r="3" spans="1:17" x14ac:dyDescent="0.2">
      <c r="A3" t="s">
        <v>1257</v>
      </c>
      <c r="B3">
        <v>3600</v>
      </c>
      <c r="D3">
        <v>3600</v>
      </c>
      <c r="E3">
        <v>880</v>
      </c>
      <c r="F3">
        <v>1300</v>
      </c>
      <c r="G3">
        <v>9900</v>
      </c>
      <c r="H3">
        <v>5400</v>
      </c>
      <c r="I3">
        <v>590</v>
      </c>
      <c r="J3">
        <v>480</v>
      </c>
      <c r="K3">
        <v>1600</v>
      </c>
      <c r="L3">
        <v>2900</v>
      </c>
      <c r="M3">
        <v>1600</v>
      </c>
      <c r="N3">
        <v>6600</v>
      </c>
      <c r="O3">
        <v>5400</v>
      </c>
      <c r="P3" s="2" t="s">
        <v>42</v>
      </c>
      <c r="Q3" s="2" t="s">
        <v>1177</v>
      </c>
    </row>
    <row r="4" spans="1:17" x14ac:dyDescent="0.2">
      <c r="A4" t="s">
        <v>1258</v>
      </c>
      <c r="B4">
        <v>1300</v>
      </c>
      <c r="D4">
        <v>1600</v>
      </c>
      <c r="E4">
        <v>1300</v>
      </c>
      <c r="F4">
        <v>1600</v>
      </c>
      <c r="G4">
        <v>1300</v>
      </c>
      <c r="H4">
        <v>1300</v>
      </c>
      <c r="I4">
        <v>880</v>
      </c>
      <c r="J4">
        <v>1000</v>
      </c>
      <c r="K4">
        <v>1000</v>
      </c>
      <c r="L4">
        <v>1600</v>
      </c>
      <c r="M4">
        <v>1900</v>
      </c>
      <c r="N4">
        <v>1600</v>
      </c>
      <c r="O4">
        <v>1900</v>
      </c>
      <c r="P4" s="2" t="s">
        <v>147</v>
      </c>
      <c r="Q4" s="2" t="s">
        <v>3</v>
      </c>
    </row>
    <row r="5" spans="1:17" x14ac:dyDescent="0.2">
      <c r="A5" t="s">
        <v>1259</v>
      </c>
      <c r="B5">
        <v>880</v>
      </c>
      <c r="D5">
        <v>1300</v>
      </c>
      <c r="E5">
        <v>720</v>
      </c>
      <c r="F5">
        <v>480</v>
      </c>
      <c r="G5">
        <v>590</v>
      </c>
      <c r="H5">
        <v>590</v>
      </c>
      <c r="I5">
        <v>720</v>
      </c>
      <c r="J5">
        <v>880</v>
      </c>
      <c r="K5">
        <v>720</v>
      </c>
      <c r="L5">
        <v>1900</v>
      </c>
      <c r="M5">
        <v>1000</v>
      </c>
      <c r="N5">
        <v>590</v>
      </c>
      <c r="O5">
        <v>390</v>
      </c>
      <c r="P5" s="2" t="s">
        <v>44</v>
      </c>
      <c r="Q5" s="2" t="s">
        <v>112</v>
      </c>
    </row>
    <row r="6" spans="1:17" x14ac:dyDescent="0.2">
      <c r="A6" t="s">
        <v>1260</v>
      </c>
      <c r="B6">
        <v>720</v>
      </c>
      <c r="D6">
        <v>720</v>
      </c>
      <c r="E6">
        <v>720</v>
      </c>
      <c r="F6">
        <v>880</v>
      </c>
      <c r="G6">
        <v>880</v>
      </c>
      <c r="H6">
        <v>1000</v>
      </c>
      <c r="I6">
        <v>590</v>
      </c>
      <c r="J6">
        <v>480</v>
      </c>
      <c r="K6">
        <v>480</v>
      </c>
      <c r="L6">
        <v>480</v>
      </c>
      <c r="M6">
        <v>720</v>
      </c>
      <c r="N6">
        <v>880</v>
      </c>
      <c r="O6">
        <v>720</v>
      </c>
      <c r="P6" s="2" t="s">
        <v>2</v>
      </c>
      <c r="Q6" s="2" t="s">
        <v>3</v>
      </c>
    </row>
    <row r="7" spans="1:17" x14ac:dyDescent="0.2">
      <c r="A7" t="s">
        <v>1261</v>
      </c>
      <c r="B7">
        <v>480</v>
      </c>
      <c r="D7">
        <v>1000</v>
      </c>
      <c r="E7">
        <v>880</v>
      </c>
      <c r="F7">
        <v>880</v>
      </c>
      <c r="G7">
        <v>720</v>
      </c>
      <c r="H7">
        <v>210</v>
      </c>
      <c r="I7">
        <v>260</v>
      </c>
      <c r="J7">
        <v>390</v>
      </c>
      <c r="K7">
        <v>390</v>
      </c>
      <c r="L7">
        <v>320</v>
      </c>
      <c r="M7">
        <v>210</v>
      </c>
      <c r="N7">
        <v>170</v>
      </c>
      <c r="O7">
        <v>170</v>
      </c>
      <c r="P7" s="2" t="s">
        <v>2</v>
      </c>
      <c r="Q7" s="2" t="s">
        <v>316</v>
      </c>
    </row>
    <row r="8" spans="1:17" x14ac:dyDescent="0.2">
      <c r="A8" t="s">
        <v>1268</v>
      </c>
      <c r="B8">
        <v>260</v>
      </c>
      <c r="D8">
        <v>320</v>
      </c>
      <c r="E8">
        <v>210</v>
      </c>
      <c r="F8">
        <v>210</v>
      </c>
      <c r="G8">
        <v>210</v>
      </c>
      <c r="H8">
        <v>210</v>
      </c>
      <c r="I8">
        <v>140</v>
      </c>
      <c r="J8">
        <v>140</v>
      </c>
      <c r="K8">
        <v>210</v>
      </c>
      <c r="L8">
        <v>210</v>
      </c>
      <c r="M8">
        <v>320</v>
      </c>
      <c r="N8">
        <v>320</v>
      </c>
      <c r="O8">
        <v>390</v>
      </c>
      <c r="P8" s="2" t="s">
        <v>2</v>
      </c>
      <c r="Q8" s="2" t="s">
        <v>147</v>
      </c>
    </row>
    <row r="9" spans="1:17" x14ac:dyDescent="0.2">
      <c r="A9" t="s">
        <v>1262</v>
      </c>
      <c r="B9">
        <v>210</v>
      </c>
      <c r="D9">
        <v>210</v>
      </c>
      <c r="E9">
        <v>140</v>
      </c>
      <c r="F9">
        <v>140</v>
      </c>
      <c r="G9">
        <v>260</v>
      </c>
      <c r="H9">
        <v>260</v>
      </c>
      <c r="I9">
        <v>210</v>
      </c>
      <c r="J9">
        <v>320</v>
      </c>
      <c r="K9">
        <v>320</v>
      </c>
      <c r="L9">
        <v>210</v>
      </c>
      <c r="M9">
        <v>320</v>
      </c>
      <c r="N9">
        <v>260</v>
      </c>
      <c r="O9">
        <v>140</v>
      </c>
      <c r="P9" s="2" t="s">
        <v>246</v>
      </c>
      <c r="Q9" s="2" t="s">
        <v>90</v>
      </c>
    </row>
    <row r="10" spans="1:17" x14ac:dyDescent="0.2">
      <c r="A10" t="s">
        <v>1263</v>
      </c>
      <c r="B10">
        <v>210</v>
      </c>
      <c r="D10">
        <v>50</v>
      </c>
      <c r="E10">
        <v>20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210</v>
      </c>
      <c r="M10">
        <v>1300</v>
      </c>
      <c r="N10">
        <v>720</v>
      </c>
      <c r="O10">
        <v>40</v>
      </c>
      <c r="P10" s="2" t="s">
        <v>117</v>
      </c>
      <c r="Q10" s="2" t="s">
        <v>28</v>
      </c>
    </row>
    <row r="11" spans="1:17" x14ac:dyDescent="0.2">
      <c r="A11" t="s">
        <v>1264</v>
      </c>
      <c r="B11">
        <v>210</v>
      </c>
      <c r="D11">
        <v>320</v>
      </c>
      <c r="E11">
        <v>260</v>
      </c>
      <c r="F11">
        <v>260</v>
      </c>
      <c r="G11">
        <v>210</v>
      </c>
      <c r="H11">
        <v>170</v>
      </c>
      <c r="I11">
        <v>70</v>
      </c>
      <c r="J11">
        <v>140</v>
      </c>
      <c r="K11">
        <v>140</v>
      </c>
      <c r="L11">
        <v>170</v>
      </c>
      <c r="M11">
        <v>170</v>
      </c>
      <c r="N11">
        <v>210</v>
      </c>
      <c r="O11">
        <v>210</v>
      </c>
      <c r="P11" s="2" t="s">
        <v>2</v>
      </c>
      <c r="Q11" s="2" t="s">
        <v>130</v>
      </c>
    </row>
    <row r="12" spans="1:17" x14ac:dyDescent="0.2">
      <c r="A12" t="s">
        <v>1265</v>
      </c>
      <c r="B12">
        <v>170</v>
      </c>
      <c r="D12">
        <v>50</v>
      </c>
      <c r="E12">
        <v>30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390</v>
      </c>
      <c r="M12">
        <v>1000</v>
      </c>
      <c r="N12">
        <v>170</v>
      </c>
      <c r="O12">
        <v>40</v>
      </c>
      <c r="P12" s="2" t="s">
        <v>3</v>
      </c>
      <c r="Q12" s="2" t="s">
        <v>108</v>
      </c>
    </row>
    <row r="13" spans="1:17" x14ac:dyDescent="0.2">
      <c r="A13" t="s">
        <v>1267</v>
      </c>
      <c r="B13">
        <v>140</v>
      </c>
      <c r="D13">
        <v>170</v>
      </c>
      <c r="E13">
        <v>40</v>
      </c>
      <c r="F13">
        <v>20</v>
      </c>
      <c r="G13">
        <v>30</v>
      </c>
      <c r="H13">
        <v>20</v>
      </c>
      <c r="I13">
        <v>30</v>
      </c>
      <c r="J13">
        <v>50</v>
      </c>
      <c r="K13">
        <v>40</v>
      </c>
      <c r="L13">
        <v>210</v>
      </c>
      <c r="M13">
        <v>140</v>
      </c>
      <c r="N13">
        <v>390</v>
      </c>
      <c r="O13">
        <v>590</v>
      </c>
      <c r="P13" s="2" t="s">
        <v>88</v>
      </c>
      <c r="Q13" s="2" t="s">
        <v>324</v>
      </c>
    </row>
    <row r="14" spans="1:17" x14ac:dyDescent="0.2">
      <c r="A14" t="s">
        <v>1269</v>
      </c>
      <c r="B14">
        <v>140</v>
      </c>
      <c r="D14">
        <v>90</v>
      </c>
      <c r="E14">
        <v>110</v>
      </c>
      <c r="F14">
        <v>170</v>
      </c>
      <c r="G14">
        <v>170</v>
      </c>
      <c r="H14">
        <v>210</v>
      </c>
      <c r="I14">
        <v>140</v>
      </c>
      <c r="J14">
        <v>140</v>
      </c>
      <c r="K14">
        <v>110</v>
      </c>
      <c r="L14">
        <v>140</v>
      </c>
      <c r="M14">
        <v>90</v>
      </c>
      <c r="N14">
        <v>70</v>
      </c>
      <c r="O14">
        <v>110</v>
      </c>
      <c r="P14" s="2" t="s">
        <v>2</v>
      </c>
      <c r="Q14" s="2" t="s">
        <v>249</v>
      </c>
    </row>
    <row r="15" spans="1:17" x14ac:dyDescent="0.2">
      <c r="A15" t="s">
        <v>1266</v>
      </c>
      <c r="B15">
        <v>110</v>
      </c>
      <c r="D15">
        <v>140</v>
      </c>
      <c r="E15">
        <v>140</v>
      </c>
      <c r="F15">
        <v>110</v>
      </c>
      <c r="G15">
        <v>110</v>
      </c>
      <c r="H15">
        <v>90</v>
      </c>
      <c r="I15">
        <v>70</v>
      </c>
      <c r="J15">
        <v>70</v>
      </c>
      <c r="K15">
        <v>90</v>
      </c>
      <c r="L15">
        <v>140</v>
      </c>
      <c r="M15">
        <v>140</v>
      </c>
      <c r="N15">
        <v>140</v>
      </c>
      <c r="O15">
        <v>140</v>
      </c>
      <c r="P15" s="2" t="s">
        <v>97</v>
      </c>
      <c r="Q15" s="2" t="s">
        <v>28</v>
      </c>
    </row>
  </sheetData>
  <conditionalFormatting sqref="D2:O2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41" priority="32" rank="1"/>
  </conditionalFormatting>
  <conditionalFormatting sqref="D3:O3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40" priority="30" rank="1"/>
  </conditionalFormatting>
  <conditionalFormatting sqref="D4:O4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39" priority="28" rank="1"/>
  </conditionalFormatting>
  <conditionalFormatting sqref="D6:O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38" priority="26" rank="1"/>
  </conditionalFormatting>
  <conditionalFormatting sqref="D7:O7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37" priority="24" rank="1"/>
  </conditionalFormatting>
  <conditionalFormatting sqref="D5:O5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36" priority="22" rank="1"/>
  </conditionalFormatting>
  <conditionalFormatting sqref="D6:O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35" priority="20" rank="1"/>
  </conditionalFormatting>
  <conditionalFormatting sqref="D8:O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34" priority="18" rank="1"/>
  </conditionalFormatting>
  <conditionalFormatting sqref="D9:O9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33" priority="16" rank="1"/>
  </conditionalFormatting>
  <conditionalFormatting sqref="D11:O1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32" priority="14" rank="1"/>
  </conditionalFormatting>
  <conditionalFormatting sqref="D12:O1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31" priority="12" rank="1"/>
  </conditionalFormatting>
  <conditionalFormatting sqref="D10:O1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30" priority="10" rank="1"/>
  </conditionalFormatting>
  <conditionalFormatting sqref="D11:O1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29" priority="8" rank="1"/>
  </conditionalFormatting>
  <conditionalFormatting sqref="D13:O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28" priority="6" rank="1"/>
  </conditionalFormatting>
  <conditionalFormatting sqref="D14:O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27" priority="4" rank="1"/>
  </conditionalFormatting>
  <conditionalFormatting sqref="D15:O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26" priority="2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Pitillos!D2:O2</xm:f>
              <xm:sqref>C2</xm:sqref>
            </x14:sparkline>
            <x14:sparkline>
              <xm:f>Pitillos!D3:O3</xm:f>
              <xm:sqref>C3</xm:sqref>
            </x14:sparkline>
            <x14:sparkline>
              <xm:f>Pitillos!D4:O4</xm:f>
              <xm:sqref>C4</xm:sqref>
            </x14:sparkline>
            <x14:sparkline>
              <xm:f>Pitillos!D5:O5</xm:f>
              <xm:sqref>C5</xm:sqref>
            </x14:sparkline>
            <x14:sparkline>
              <xm:f>Pitillos!D6:O6</xm:f>
              <xm:sqref>C6</xm:sqref>
            </x14:sparkline>
            <x14:sparkline>
              <xm:f>Pitillos!D7:O7</xm:f>
              <xm:sqref>C7</xm:sqref>
            </x14:sparkline>
            <x14:sparkline>
              <xm:f>Pitillos!D8:O8</xm:f>
              <xm:sqref>C8</xm:sqref>
            </x14:sparkline>
            <x14:sparkline>
              <xm:f>Pitillos!D9:O9</xm:f>
              <xm:sqref>C9</xm:sqref>
            </x14:sparkline>
            <x14:sparkline>
              <xm:f>Pitillos!D10:O10</xm:f>
              <xm:sqref>C10</xm:sqref>
            </x14:sparkline>
            <x14:sparkline>
              <xm:f>Pitillos!D11:O11</xm:f>
              <xm:sqref>C11</xm:sqref>
            </x14:sparkline>
            <x14:sparkline>
              <xm:f>Pitillos!D12:O12</xm:f>
              <xm:sqref>C12</xm:sqref>
            </x14:sparkline>
            <x14:sparkline>
              <xm:f>Pitillos!D13:O13</xm:f>
              <xm:sqref>C13</xm:sqref>
            </x14:sparkline>
            <x14:sparkline>
              <xm:f>Pitillos!D14:O14</xm:f>
              <xm:sqref>C14</xm:sqref>
            </x14:sparkline>
            <x14:sparkline>
              <xm:f>Pitillos!D15:O15</xm:f>
              <xm:sqref>C15</xm:sqref>
            </x14:sparkline>
          </x14:sparklines>
        </x14:sparklineGroup>
      </x14:sparklineGroup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6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34.33203125" bestFit="1" customWidth="1"/>
    <col min="2" max="2" width="13.83203125" bestFit="1" customWidth="1"/>
    <col min="3" max="3" width="19" customWidth="1"/>
    <col min="16" max="16" width="12" bestFit="1" customWidth="1"/>
    <col min="17" max="17" width="12.33203125" bestFit="1" customWidth="1"/>
  </cols>
  <sheetData>
    <row r="1" spans="1:17" x14ac:dyDescent="0.2">
      <c r="A1" s="3" t="s">
        <v>0</v>
      </c>
      <c r="B1" s="3" t="s">
        <v>3301</v>
      </c>
      <c r="C1" s="3" t="s">
        <v>3316</v>
      </c>
      <c r="D1" s="3" t="s">
        <v>3302</v>
      </c>
      <c r="E1" s="3" t="s">
        <v>3303</v>
      </c>
      <c r="F1" s="3" t="s">
        <v>3304</v>
      </c>
      <c r="G1" s="3" t="s">
        <v>3305</v>
      </c>
      <c r="H1" s="3" t="s">
        <v>3306</v>
      </c>
      <c r="I1" s="3" t="s">
        <v>3307</v>
      </c>
      <c r="J1" s="3" t="s">
        <v>3308</v>
      </c>
      <c r="K1" s="3" t="s">
        <v>3309</v>
      </c>
      <c r="L1" s="3" t="s">
        <v>3310</v>
      </c>
      <c r="M1" s="3" t="s">
        <v>3311</v>
      </c>
      <c r="N1" s="3" t="s">
        <v>3312</v>
      </c>
      <c r="O1" s="3" t="s">
        <v>3313</v>
      </c>
      <c r="P1" s="3" t="s">
        <v>3314</v>
      </c>
      <c r="Q1" s="3" t="s">
        <v>3315</v>
      </c>
    </row>
    <row r="2" spans="1:17" x14ac:dyDescent="0.2">
      <c r="A2" s="1" t="s">
        <v>1279</v>
      </c>
      <c r="B2" s="1">
        <v>4400</v>
      </c>
      <c r="D2">
        <v>720</v>
      </c>
      <c r="E2">
        <v>880</v>
      </c>
      <c r="F2">
        <v>2400</v>
      </c>
      <c r="G2">
        <v>2900</v>
      </c>
      <c r="H2">
        <v>8100</v>
      </c>
      <c r="I2">
        <v>18100</v>
      </c>
      <c r="J2">
        <v>12100</v>
      </c>
      <c r="K2">
        <v>6600</v>
      </c>
      <c r="L2">
        <v>1900</v>
      </c>
      <c r="M2">
        <v>880</v>
      </c>
      <c r="N2">
        <v>720</v>
      </c>
      <c r="O2">
        <v>720</v>
      </c>
      <c r="P2" s="2" t="s">
        <v>2</v>
      </c>
      <c r="Q2" s="2" t="s">
        <v>184</v>
      </c>
    </row>
    <row r="3" spans="1:17" x14ac:dyDescent="0.2">
      <c r="A3" s="1" t="s">
        <v>1273</v>
      </c>
      <c r="B3" s="1">
        <v>2400</v>
      </c>
      <c r="D3">
        <v>1900</v>
      </c>
      <c r="E3">
        <v>1900</v>
      </c>
      <c r="F3">
        <v>2900</v>
      </c>
      <c r="G3">
        <v>3600</v>
      </c>
      <c r="H3">
        <v>3600</v>
      </c>
      <c r="I3">
        <v>1600</v>
      </c>
      <c r="J3">
        <v>1300</v>
      </c>
      <c r="K3">
        <v>1300</v>
      </c>
      <c r="L3">
        <v>1300</v>
      </c>
      <c r="M3">
        <v>2400</v>
      </c>
      <c r="N3">
        <v>2900</v>
      </c>
      <c r="O3">
        <v>2900</v>
      </c>
      <c r="P3" s="2" t="s">
        <v>2</v>
      </c>
      <c r="Q3" s="2" t="s">
        <v>26</v>
      </c>
    </row>
    <row r="4" spans="1:17" x14ac:dyDescent="0.2">
      <c r="A4" s="1" t="s">
        <v>1280</v>
      </c>
      <c r="B4" s="1">
        <v>2400</v>
      </c>
      <c r="D4">
        <v>2900</v>
      </c>
      <c r="E4">
        <v>2400</v>
      </c>
      <c r="F4">
        <v>2400</v>
      </c>
      <c r="G4">
        <v>1600</v>
      </c>
      <c r="H4">
        <v>1600</v>
      </c>
      <c r="I4">
        <v>590</v>
      </c>
      <c r="J4">
        <v>720</v>
      </c>
      <c r="K4">
        <v>720</v>
      </c>
      <c r="L4">
        <v>2900</v>
      </c>
      <c r="M4">
        <v>5400</v>
      </c>
      <c r="N4">
        <v>3600</v>
      </c>
      <c r="O4">
        <v>2900</v>
      </c>
      <c r="P4" s="2" t="s">
        <v>2</v>
      </c>
      <c r="Q4" s="2" t="s">
        <v>166</v>
      </c>
    </row>
    <row r="5" spans="1:17" x14ac:dyDescent="0.2">
      <c r="A5" s="1" t="s">
        <v>1275</v>
      </c>
      <c r="B5" s="1">
        <v>1900</v>
      </c>
      <c r="D5">
        <v>1300</v>
      </c>
      <c r="E5">
        <v>1900</v>
      </c>
      <c r="F5">
        <v>2900</v>
      </c>
      <c r="G5">
        <v>2400</v>
      </c>
      <c r="H5">
        <v>3600</v>
      </c>
      <c r="I5">
        <v>4400</v>
      </c>
      <c r="J5">
        <v>1900</v>
      </c>
      <c r="K5">
        <v>1000</v>
      </c>
      <c r="L5">
        <v>1900</v>
      </c>
      <c r="M5">
        <v>1900</v>
      </c>
      <c r="N5">
        <v>880</v>
      </c>
      <c r="O5">
        <v>1000</v>
      </c>
      <c r="P5" s="2" t="s">
        <v>2</v>
      </c>
      <c r="Q5" s="2" t="s">
        <v>47</v>
      </c>
    </row>
    <row r="6" spans="1:17" x14ac:dyDescent="0.2">
      <c r="A6" s="1" t="s">
        <v>1303</v>
      </c>
      <c r="B6" s="1">
        <v>1900</v>
      </c>
      <c r="D6">
        <v>2900</v>
      </c>
      <c r="E6">
        <v>1900</v>
      </c>
      <c r="F6">
        <v>2900</v>
      </c>
      <c r="G6">
        <v>2400</v>
      </c>
      <c r="H6">
        <v>1900</v>
      </c>
      <c r="I6">
        <v>1300</v>
      </c>
      <c r="J6">
        <v>1300</v>
      </c>
      <c r="K6">
        <v>1000</v>
      </c>
      <c r="L6">
        <v>1600</v>
      </c>
      <c r="M6">
        <v>2400</v>
      </c>
      <c r="N6">
        <v>2900</v>
      </c>
      <c r="O6">
        <v>2400</v>
      </c>
      <c r="P6" s="2" t="s">
        <v>2</v>
      </c>
      <c r="Q6" s="2" t="s">
        <v>101</v>
      </c>
    </row>
    <row r="7" spans="1:17" x14ac:dyDescent="0.2">
      <c r="A7" s="1" t="s">
        <v>1274</v>
      </c>
      <c r="B7" s="1">
        <v>1900</v>
      </c>
      <c r="D7">
        <v>1900</v>
      </c>
      <c r="E7">
        <v>1600</v>
      </c>
      <c r="F7">
        <v>2900</v>
      </c>
      <c r="G7">
        <v>2900</v>
      </c>
      <c r="H7">
        <v>2900</v>
      </c>
      <c r="I7">
        <v>1900</v>
      </c>
      <c r="J7">
        <v>1600</v>
      </c>
      <c r="K7">
        <v>1600</v>
      </c>
      <c r="L7">
        <v>1900</v>
      </c>
      <c r="M7">
        <v>1900</v>
      </c>
      <c r="N7">
        <v>1600</v>
      </c>
      <c r="O7">
        <v>1600</v>
      </c>
      <c r="P7" s="2" t="s">
        <v>2</v>
      </c>
      <c r="Q7" s="2" t="s">
        <v>5</v>
      </c>
    </row>
    <row r="8" spans="1:17" x14ac:dyDescent="0.2">
      <c r="A8" s="1" t="s">
        <v>1355</v>
      </c>
      <c r="B8" s="1">
        <v>1600</v>
      </c>
      <c r="D8">
        <v>1300</v>
      </c>
      <c r="E8">
        <v>1300</v>
      </c>
      <c r="F8">
        <v>1900</v>
      </c>
      <c r="G8">
        <v>2400</v>
      </c>
      <c r="H8">
        <v>1600</v>
      </c>
      <c r="I8">
        <v>880</v>
      </c>
      <c r="J8">
        <v>1000</v>
      </c>
      <c r="K8">
        <v>1000</v>
      </c>
      <c r="L8">
        <v>1600</v>
      </c>
      <c r="M8">
        <v>1600</v>
      </c>
      <c r="N8">
        <v>1300</v>
      </c>
      <c r="O8">
        <v>1600</v>
      </c>
      <c r="P8" s="2" t="s">
        <v>670</v>
      </c>
      <c r="Q8" s="2" t="s">
        <v>5</v>
      </c>
    </row>
    <row r="9" spans="1:17" x14ac:dyDescent="0.2">
      <c r="A9" s="1" t="s">
        <v>1276</v>
      </c>
      <c r="B9" s="1">
        <v>1600</v>
      </c>
      <c r="D9">
        <v>720</v>
      </c>
      <c r="E9">
        <v>880</v>
      </c>
      <c r="F9">
        <v>1300</v>
      </c>
      <c r="G9">
        <v>1900</v>
      </c>
      <c r="H9">
        <v>2900</v>
      </c>
      <c r="I9">
        <v>2900</v>
      </c>
      <c r="J9">
        <v>2400</v>
      </c>
      <c r="K9">
        <v>1600</v>
      </c>
      <c r="L9">
        <v>1000</v>
      </c>
      <c r="M9">
        <v>720</v>
      </c>
      <c r="N9">
        <v>720</v>
      </c>
      <c r="O9">
        <v>720</v>
      </c>
      <c r="P9" s="2" t="s">
        <v>2</v>
      </c>
      <c r="Q9" s="2" t="s">
        <v>16</v>
      </c>
    </row>
    <row r="10" spans="1:17" x14ac:dyDescent="0.2">
      <c r="A10" s="1" t="s">
        <v>1271</v>
      </c>
      <c r="B10" s="1">
        <v>1600</v>
      </c>
      <c r="D10">
        <v>1600</v>
      </c>
      <c r="E10">
        <v>1300</v>
      </c>
      <c r="F10">
        <v>1600</v>
      </c>
      <c r="G10">
        <v>1600</v>
      </c>
      <c r="H10">
        <v>1900</v>
      </c>
      <c r="I10">
        <v>1900</v>
      </c>
      <c r="J10">
        <v>1600</v>
      </c>
      <c r="K10">
        <v>1000</v>
      </c>
      <c r="L10">
        <v>1300</v>
      </c>
      <c r="M10">
        <v>1900</v>
      </c>
      <c r="N10">
        <v>1900</v>
      </c>
      <c r="O10">
        <v>1600</v>
      </c>
      <c r="P10" s="2" t="s">
        <v>2</v>
      </c>
      <c r="Q10" s="2" t="s">
        <v>14</v>
      </c>
    </row>
    <row r="11" spans="1:17" x14ac:dyDescent="0.2">
      <c r="A11" s="1" t="s">
        <v>1293</v>
      </c>
      <c r="B11" s="1">
        <v>1600</v>
      </c>
      <c r="D11">
        <v>1900</v>
      </c>
      <c r="E11">
        <v>1900</v>
      </c>
      <c r="F11">
        <v>1900</v>
      </c>
      <c r="G11">
        <v>1300</v>
      </c>
      <c r="H11">
        <v>880</v>
      </c>
      <c r="I11">
        <v>480</v>
      </c>
      <c r="J11">
        <v>390</v>
      </c>
      <c r="K11">
        <v>590</v>
      </c>
      <c r="L11">
        <v>1600</v>
      </c>
      <c r="M11">
        <v>2900</v>
      </c>
      <c r="N11">
        <v>2400</v>
      </c>
      <c r="O11">
        <v>1300</v>
      </c>
      <c r="P11" s="2" t="s">
        <v>2</v>
      </c>
      <c r="Q11" s="2" t="s">
        <v>57</v>
      </c>
    </row>
    <row r="12" spans="1:17" x14ac:dyDescent="0.2">
      <c r="A12" s="1" t="s">
        <v>1281</v>
      </c>
      <c r="B12" s="1">
        <v>1300</v>
      </c>
      <c r="D12">
        <v>880</v>
      </c>
      <c r="E12">
        <v>590</v>
      </c>
      <c r="F12">
        <v>880</v>
      </c>
      <c r="G12">
        <v>2400</v>
      </c>
      <c r="H12">
        <v>4400</v>
      </c>
      <c r="I12">
        <v>1900</v>
      </c>
      <c r="J12">
        <v>1000</v>
      </c>
      <c r="K12">
        <v>590</v>
      </c>
      <c r="L12">
        <v>320</v>
      </c>
      <c r="M12">
        <v>480</v>
      </c>
      <c r="N12">
        <v>1000</v>
      </c>
      <c r="O12">
        <v>1600</v>
      </c>
      <c r="P12" s="2" t="s">
        <v>66</v>
      </c>
      <c r="Q12" s="2" t="s">
        <v>57</v>
      </c>
    </row>
    <row r="13" spans="1:17" x14ac:dyDescent="0.2">
      <c r="A13" s="1" t="s">
        <v>1285</v>
      </c>
      <c r="B13" s="1">
        <v>1300</v>
      </c>
      <c r="D13">
        <v>2400</v>
      </c>
      <c r="E13">
        <v>1600</v>
      </c>
      <c r="F13">
        <v>1600</v>
      </c>
      <c r="G13">
        <v>1300</v>
      </c>
      <c r="H13">
        <v>880</v>
      </c>
      <c r="I13">
        <v>390</v>
      </c>
      <c r="J13">
        <v>390</v>
      </c>
      <c r="K13">
        <v>720</v>
      </c>
      <c r="L13">
        <v>1000</v>
      </c>
      <c r="M13">
        <v>1600</v>
      </c>
      <c r="N13">
        <v>1600</v>
      </c>
      <c r="O13">
        <v>1600</v>
      </c>
      <c r="P13" s="2" t="s">
        <v>2</v>
      </c>
      <c r="Q13" s="2" t="s">
        <v>28</v>
      </c>
    </row>
    <row r="14" spans="1:17" x14ac:dyDescent="0.2">
      <c r="A14" s="1" t="s">
        <v>1313</v>
      </c>
      <c r="B14" s="1">
        <v>1300</v>
      </c>
      <c r="D14">
        <v>1600</v>
      </c>
      <c r="E14">
        <v>1000</v>
      </c>
      <c r="F14">
        <v>1600</v>
      </c>
      <c r="G14">
        <v>1600</v>
      </c>
      <c r="H14">
        <v>1300</v>
      </c>
      <c r="I14">
        <v>880</v>
      </c>
      <c r="J14">
        <v>720</v>
      </c>
      <c r="K14">
        <v>1000</v>
      </c>
      <c r="L14">
        <v>1000</v>
      </c>
      <c r="M14">
        <v>1600</v>
      </c>
      <c r="N14">
        <v>1300</v>
      </c>
      <c r="O14">
        <v>1300</v>
      </c>
      <c r="P14" s="2" t="s">
        <v>2</v>
      </c>
      <c r="Q14" s="2" t="s">
        <v>26</v>
      </c>
    </row>
    <row r="15" spans="1:17" x14ac:dyDescent="0.2">
      <c r="A15" s="1" t="s">
        <v>1282</v>
      </c>
      <c r="B15" s="1">
        <v>1000</v>
      </c>
      <c r="D15">
        <v>140</v>
      </c>
      <c r="E15">
        <v>210</v>
      </c>
      <c r="F15">
        <v>720</v>
      </c>
      <c r="G15">
        <v>1300</v>
      </c>
      <c r="H15">
        <v>2900</v>
      </c>
      <c r="I15">
        <v>4400</v>
      </c>
      <c r="J15">
        <v>2400</v>
      </c>
      <c r="K15">
        <v>880</v>
      </c>
      <c r="L15">
        <v>260</v>
      </c>
      <c r="M15">
        <v>140</v>
      </c>
      <c r="N15">
        <v>110</v>
      </c>
      <c r="O15">
        <v>90</v>
      </c>
      <c r="P15" s="2" t="s">
        <v>2</v>
      </c>
      <c r="Q15" s="2" t="s">
        <v>12</v>
      </c>
    </row>
    <row r="16" spans="1:17" x14ac:dyDescent="0.2">
      <c r="A16" s="1" t="s">
        <v>1298</v>
      </c>
      <c r="B16" s="1">
        <v>880</v>
      </c>
      <c r="D16">
        <v>1300</v>
      </c>
      <c r="E16">
        <v>1000</v>
      </c>
      <c r="F16">
        <v>1300</v>
      </c>
      <c r="G16">
        <v>1000</v>
      </c>
      <c r="H16">
        <v>720</v>
      </c>
      <c r="I16">
        <v>480</v>
      </c>
      <c r="J16">
        <v>480</v>
      </c>
      <c r="K16">
        <v>590</v>
      </c>
      <c r="L16">
        <v>480</v>
      </c>
      <c r="M16">
        <v>720</v>
      </c>
      <c r="N16">
        <v>590</v>
      </c>
      <c r="O16">
        <v>880</v>
      </c>
      <c r="P16" s="2" t="s">
        <v>2</v>
      </c>
      <c r="Q16" s="2" t="s">
        <v>32</v>
      </c>
    </row>
    <row r="17" spans="1:17" x14ac:dyDescent="0.2">
      <c r="A17" s="1" t="s">
        <v>1288</v>
      </c>
      <c r="B17" s="1">
        <v>880</v>
      </c>
      <c r="D17">
        <v>880</v>
      </c>
      <c r="E17">
        <v>720</v>
      </c>
      <c r="F17">
        <v>1000</v>
      </c>
      <c r="G17">
        <v>1000</v>
      </c>
      <c r="H17">
        <v>1000</v>
      </c>
      <c r="I17">
        <v>720</v>
      </c>
      <c r="J17">
        <v>720</v>
      </c>
      <c r="K17">
        <v>590</v>
      </c>
      <c r="L17">
        <v>880</v>
      </c>
      <c r="M17">
        <v>880</v>
      </c>
      <c r="N17">
        <v>880</v>
      </c>
      <c r="O17">
        <v>480</v>
      </c>
      <c r="P17" s="2" t="s">
        <v>2</v>
      </c>
      <c r="Q17" s="2" t="s">
        <v>32</v>
      </c>
    </row>
    <row r="18" spans="1:17" x14ac:dyDescent="0.2">
      <c r="A18" s="1" t="s">
        <v>1278</v>
      </c>
      <c r="B18" s="1">
        <v>880</v>
      </c>
      <c r="D18">
        <v>720</v>
      </c>
      <c r="E18">
        <v>720</v>
      </c>
      <c r="F18">
        <v>1000</v>
      </c>
      <c r="G18">
        <v>880</v>
      </c>
      <c r="H18">
        <v>1000</v>
      </c>
      <c r="I18">
        <v>1300</v>
      </c>
      <c r="J18">
        <v>880</v>
      </c>
      <c r="K18">
        <v>720</v>
      </c>
      <c r="L18">
        <v>1300</v>
      </c>
      <c r="M18">
        <v>1000</v>
      </c>
      <c r="N18">
        <v>720</v>
      </c>
      <c r="O18">
        <v>480</v>
      </c>
      <c r="P18" s="2" t="s">
        <v>103</v>
      </c>
      <c r="Q18" s="2" t="s">
        <v>5</v>
      </c>
    </row>
    <row r="19" spans="1:17" x14ac:dyDescent="0.2">
      <c r="A19" s="1" t="s">
        <v>1296</v>
      </c>
      <c r="B19" s="1">
        <v>880</v>
      </c>
      <c r="D19">
        <v>1600</v>
      </c>
      <c r="E19">
        <v>880</v>
      </c>
      <c r="F19">
        <v>880</v>
      </c>
      <c r="G19">
        <v>480</v>
      </c>
      <c r="H19">
        <v>260</v>
      </c>
      <c r="I19">
        <v>170</v>
      </c>
      <c r="J19">
        <v>170</v>
      </c>
      <c r="K19">
        <v>320</v>
      </c>
      <c r="L19">
        <v>480</v>
      </c>
      <c r="M19">
        <v>880</v>
      </c>
      <c r="N19">
        <v>1300</v>
      </c>
      <c r="O19">
        <v>1900</v>
      </c>
      <c r="P19" s="2" t="s">
        <v>2</v>
      </c>
      <c r="Q19" s="2" t="s">
        <v>5</v>
      </c>
    </row>
    <row r="20" spans="1:17" x14ac:dyDescent="0.2">
      <c r="A20" s="1" t="s">
        <v>1270</v>
      </c>
      <c r="B20" s="1">
        <v>720</v>
      </c>
      <c r="D20">
        <v>720</v>
      </c>
      <c r="E20">
        <v>590</v>
      </c>
      <c r="F20">
        <v>720</v>
      </c>
      <c r="G20">
        <v>720</v>
      </c>
      <c r="H20">
        <v>1000</v>
      </c>
      <c r="I20">
        <v>720</v>
      </c>
      <c r="J20">
        <v>590</v>
      </c>
      <c r="K20">
        <v>390</v>
      </c>
      <c r="L20">
        <v>590</v>
      </c>
      <c r="M20">
        <v>720</v>
      </c>
      <c r="N20">
        <v>720</v>
      </c>
      <c r="O20">
        <v>720</v>
      </c>
      <c r="P20" s="2" t="s">
        <v>2</v>
      </c>
      <c r="Q20" s="2" t="s">
        <v>7</v>
      </c>
    </row>
    <row r="21" spans="1:17" x14ac:dyDescent="0.2">
      <c r="A21" s="1" t="s">
        <v>1362</v>
      </c>
      <c r="B21" s="1">
        <v>720</v>
      </c>
      <c r="D21">
        <v>720</v>
      </c>
      <c r="E21">
        <v>480</v>
      </c>
      <c r="F21">
        <v>720</v>
      </c>
      <c r="G21">
        <v>720</v>
      </c>
      <c r="H21">
        <v>720</v>
      </c>
      <c r="I21">
        <v>480</v>
      </c>
      <c r="J21">
        <v>590</v>
      </c>
      <c r="K21">
        <v>590</v>
      </c>
      <c r="L21">
        <v>720</v>
      </c>
      <c r="M21">
        <v>720</v>
      </c>
      <c r="N21">
        <v>720</v>
      </c>
      <c r="O21">
        <v>880</v>
      </c>
      <c r="P21" s="2" t="s">
        <v>233</v>
      </c>
      <c r="Q21" s="2" t="s">
        <v>7</v>
      </c>
    </row>
    <row r="22" spans="1:17" x14ac:dyDescent="0.2">
      <c r="A22" s="1" t="s">
        <v>1286</v>
      </c>
      <c r="B22" s="1">
        <v>720</v>
      </c>
      <c r="D22">
        <v>1600</v>
      </c>
      <c r="E22">
        <v>1000</v>
      </c>
      <c r="F22">
        <v>590</v>
      </c>
      <c r="G22">
        <v>320</v>
      </c>
      <c r="H22">
        <v>260</v>
      </c>
      <c r="I22">
        <v>170</v>
      </c>
      <c r="J22">
        <v>210</v>
      </c>
      <c r="K22">
        <v>320</v>
      </c>
      <c r="L22">
        <v>320</v>
      </c>
      <c r="M22">
        <v>590</v>
      </c>
      <c r="N22">
        <v>1600</v>
      </c>
      <c r="O22">
        <v>2400</v>
      </c>
      <c r="P22" s="2" t="s">
        <v>2</v>
      </c>
      <c r="Q22" s="2" t="s">
        <v>26</v>
      </c>
    </row>
    <row r="23" spans="1:17" x14ac:dyDescent="0.2">
      <c r="A23" s="1" t="s">
        <v>1290</v>
      </c>
      <c r="B23" s="1">
        <v>720</v>
      </c>
      <c r="D23">
        <v>590</v>
      </c>
      <c r="E23">
        <v>590</v>
      </c>
      <c r="F23">
        <v>880</v>
      </c>
      <c r="G23">
        <v>1000</v>
      </c>
      <c r="H23">
        <v>1000</v>
      </c>
      <c r="I23">
        <v>590</v>
      </c>
      <c r="J23">
        <v>390</v>
      </c>
      <c r="K23">
        <v>320</v>
      </c>
      <c r="L23">
        <v>480</v>
      </c>
      <c r="M23">
        <v>590</v>
      </c>
      <c r="N23">
        <v>720</v>
      </c>
      <c r="O23">
        <v>720</v>
      </c>
      <c r="P23" s="2" t="s">
        <v>2</v>
      </c>
      <c r="Q23" s="2" t="s">
        <v>26</v>
      </c>
    </row>
    <row r="24" spans="1:17" x14ac:dyDescent="0.2">
      <c r="A24" s="1" t="s">
        <v>1297</v>
      </c>
      <c r="B24" s="1">
        <v>590</v>
      </c>
      <c r="D24">
        <v>720</v>
      </c>
      <c r="E24">
        <v>590</v>
      </c>
      <c r="F24">
        <v>590</v>
      </c>
      <c r="G24">
        <v>480</v>
      </c>
      <c r="H24">
        <v>480</v>
      </c>
      <c r="I24">
        <v>210</v>
      </c>
      <c r="J24">
        <v>210</v>
      </c>
      <c r="K24">
        <v>260</v>
      </c>
      <c r="L24">
        <v>590</v>
      </c>
      <c r="M24">
        <v>880</v>
      </c>
      <c r="N24">
        <v>880</v>
      </c>
      <c r="O24">
        <v>720</v>
      </c>
      <c r="P24" s="2" t="s">
        <v>2</v>
      </c>
      <c r="Q24" s="2" t="s">
        <v>3</v>
      </c>
    </row>
    <row r="25" spans="1:17" x14ac:dyDescent="0.2">
      <c r="A25" s="1" t="s">
        <v>1361</v>
      </c>
      <c r="B25" s="1">
        <v>590</v>
      </c>
      <c r="D25">
        <v>880</v>
      </c>
      <c r="E25">
        <v>720</v>
      </c>
      <c r="F25">
        <v>880</v>
      </c>
      <c r="G25">
        <v>720</v>
      </c>
      <c r="H25">
        <v>590</v>
      </c>
      <c r="I25">
        <v>390</v>
      </c>
      <c r="J25">
        <v>320</v>
      </c>
      <c r="K25">
        <v>480</v>
      </c>
      <c r="L25">
        <v>590</v>
      </c>
      <c r="M25">
        <v>720</v>
      </c>
      <c r="N25">
        <v>720</v>
      </c>
      <c r="O25">
        <v>720</v>
      </c>
      <c r="P25" s="2" t="s">
        <v>2</v>
      </c>
      <c r="Q25" s="2" t="s">
        <v>7</v>
      </c>
    </row>
    <row r="26" spans="1:17" x14ac:dyDescent="0.2">
      <c r="A26" s="1" t="s">
        <v>1301</v>
      </c>
      <c r="B26" s="1">
        <v>590</v>
      </c>
      <c r="D26">
        <v>1000</v>
      </c>
      <c r="E26">
        <v>720</v>
      </c>
      <c r="F26">
        <v>590</v>
      </c>
      <c r="G26">
        <v>590</v>
      </c>
      <c r="H26">
        <v>390</v>
      </c>
      <c r="I26">
        <v>140</v>
      </c>
      <c r="J26">
        <v>170</v>
      </c>
      <c r="K26">
        <v>320</v>
      </c>
      <c r="L26">
        <v>590</v>
      </c>
      <c r="M26">
        <v>1000</v>
      </c>
      <c r="N26">
        <v>880</v>
      </c>
      <c r="O26">
        <v>590</v>
      </c>
      <c r="P26" s="2" t="s">
        <v>2</v>
      </c>
      <c r="Q26" s="2" t="s">
        <v>12</v>
      </c>
    </row>
    <row r="27" spans="1:17" x14ac:dyDescent="0.2">
      <c r="A27" s="1" t="s">
        <v>1284</v>
      </c>
      <c r="B27" s="1">
        <v>590</v>
      </c>
      <c r="D27">
        <v>590</v>
      </c>
      <c r="E27">
        <v>590</v>
      </c>
      <c r="F27">
        <v>720</v>
      </c>
      <c r="G27">
        <v>720</v>
      </c>
      <c r="H27">
        <v>880</v>
      </c>
      <c r="I27">
        <v>720</v>
      </c>
      <c r="J27">
        <v>720</v>
      </c>
      <c r="K27">
        <v>590</v>
      </c>
      <c r="L27">
        <v>390</v>
      </c>
      <c r="M27">
        <v>390</v>
      </c>
      <c r="N27">
        <v>590</v>
      </c>
      <c r="O27">
        <v>480</v>
      </c>
      <c r="P27" s="2" t="s">
        <v>66</v>
      </c>
      <c r="Q27" s="2" t="s">
        <v>134</v>
      </c>
    </row>
    <row r="28" spans="1:17" x14ac:dyDescent="0.2">
      <c r="A28" s="1" t="s">
        <v>1295</v>
      </c>
      <c r="B28" s="1">
        <v>590</v>
      </c>
      <c r="D28">
        <v>70</v>
      </c>
      <c r="E28">
        <v>140</v>
      </c>
      <c r="F28">
        <v>480</v>
      </c>
      <c r="G28">
        <v>880</v>
      </c>
      <c r="H28">
        <v>1600</v>
      </c>
      <c r="I28">
        <v>1600</v>
      </c>
      <c r="J28">
        <v>1000</v>
      </c>
      <c r="K28">
        <v>480</v>
      </c>
      <c r="L28">
        <v>140</v>
      </c>
      <c r="M28">
        <v>50</v>
      </c>
      <c r="N28">
        <v>40</v>
      </c>
      <c r="O28">
        <v>20</v>
      </c>
      <c r="P28" s="2" t="s">
        <v>2</v>
      </c>
      <c r="Q28" s="2" t="s">
        <v>5</v>
      </c>
    </row>
    <row r="29" spans="1:17" x14ac:dyDescent="0.2">
      <c r="A29" s="1" t="s">
        <v>1322</v>
      </c>
      <c r="B29" s="1">
        <v>590</v>
      </c>
      <c r="D29">
        <v>590</v>
      </c>
      <c r="E29">
        <v>590</v>
      </c>
      <c r="F29">
        <v>720</v>
      </c>
      <c r="G29">
        <v>880</v>
      </c>
      <c r="H29">
        <v>720</v>
      </c>
      <c r="I29">
        <v>590</v>
      </c>
      <c r="J29">
        <v>320</v>
      </c>
      <c r="K29">
        <v>320</v>
      </c>
      <c r="L29">
        <v>590</v>
      </c>
      <c r="M29">
        <v>590</v>
      </c>
      <c r="N29">
        <v>590</v>
      </c>
      <c r="O29">
        <v>880</v>
      </c>
      <c r="P29" s="2" t="s">
        <v>2</v>
      </c>
      <c r="Q29" s="2" t="s">
        <v>26</v>
      </c>
    </row>
    <row r="30" spans="1:17" x14ac:dyDescent="0.2">
      <c r="A30" s="1" t="s">
        <v>1305</v>
      </c>
      <c r="B30" s="1">
        <v>480</v>
      </c>
      <c r="D30">
        <v>390</v>
      </c>
      <c r="E30">
        <v>590</v>
      </c>
      <c r="F30">
        <v>720</v>
      </c>
      <c r="G30">
        <v>720</v>
      </c>
      <c r="H30">
        <v>720</v>
      </c>
      <c r="I30">
        <v>480</v>
      </c>
      <c r="J30">
        <v>320</v>
      </c>
      <c r="K30">
        <v>260</v>
      </c>
      <c r="L30">
        <v>210</v>
      </c>
      <c r="M30">
        <v>260</v>
      </c>
      <c r="N30">
        <v>320</v>
      </c>
      <c r="O30">
        <v>390</v>
      </c>
      <c r="P30" s="2" t="s">
        <v>2</v>
      </c>
      <c r="Q30" s="2" t="s">
        <v>12</v>
      </c>
    </row>
    <row r="31" spans="1:17" x14ac:dyDescent="0.2">
      <c r="A31" s="1" t="s">
        <v>1309</v>
      </c>
      <c r="B31" s="1">
        <v>480</v>
      </c>
      <c r="D31">
        <v>480</v>
      </c>
      <c r="E31">
        <v>320</v>
      </c>
      <c r="F31">
        <v>590</v>
      </c>
      <c r="G31">
        <v>590</v>
      </c>
      <c r="H31">
        <v>720</v>
      </c>
      <c r="I31">
        <v>480</v>
      </c>
      <c r="J31">
        <v>480</v>
      </c>
      <c r="K31">
        <v>480</v>
      </c>
      <c r="L31">
        <v>390</v>
      </c>
      <c r="M31">
        <v>590</v>
      </c>
      <c r="N31">
        <v>590</v>
      </c>
      <c r="O31">
        <v>390</v>
      </c>
      <c r="P31" s="2" t="s">
        <v>2</v>
      </c>
      <c r="Q31" s="2" t="s">
        <v>9</v>
      </c>
    </row>
    <row r="32" spans="1:17" x14ac:dyDescent="0.2">
      <c r="A32" s="1" t="s">
        <v>1289</v>
      </c>
      <c r="B32" s="1">
        <v>480</v>
      </c>
      <c r="D32">
        <v>50</v>
      </c>
      <c r="E32">
        <v>140</v>
      </c>
      <c r="F32">
        <v>390</v>
      </c>
      <c r="G32">
        <v>590</v>
      </c>
      <c r="H32">
        <v>1300</v>
      </c>
      <c r="I32">
        <v>1300</v>
      </c>
      <c r="J32">
        <v>880</v>
      </c>
      <c r="K32">
        <v>390</v>
      </c>
      <c r="L32">
        <v>170</v>
      </c>
      <c r="M32">
        <v>70</v>
      </c>
      <c r="N32">
        <v>30</v>
      </c>
      <c r="O32">
        <v>30</v>
      </c>
      <c r="P32" s="2" t="s">
        <v>2</v>
      </c>
      <c r="Q32" s="2" t="s">
        <v>5</v>
      </c>
    </row>
    <row r="33" spans="1:17" x14ac:dyDescent="0.2">
      <c r="A33" s="1" t="s">
        <v>1277</v>
      </c>
      <c r="B33" s="1">
        <v>480</v>
      </c>
      <c r="D33">
        <v>1600</v>
      </c>
      <c r="E33">
        <v>390</v>
      </c>
      <c r="F33">
        <v>110</v>
      </c>
      <c r="G33">
        <v>70</v>
      </c>
      <c r="H33">
        <v>70</v>
      </c>
      <c r="I33">
        <v>30</v>
      </c>
      <c r="J33">
        <v>50</v>
      </c>
      <c r="K33">
        <v>210</v>
      </c>
      <c r="L33">
        <v>140</v>
      </c>
      <c r="M33">
        <v>390</v>
      </c>
      <c r="N33">
        <v>1600</v>
      </c>
      <c r="O33">
        <v>1000</v>
      </c>
      <c r="P33" s="2" t="s">
        <v>2</v>
      </c>
      <c r="Q33" s="2" t="s">
        <v>104</v>
      </c>
    </row>
    <row r="34" spans="1:17" x14ac:dyDescent="0.2">
      <c r="A34" s="1" t="s">
        <v>1306</v>
      </c>
      <c r="B34" s="1">
        <v>480</v>
      </c>
      <c r="D34">
        <v>720</v>
      </c>
      <c r="E34">
        <v>480</v>
      </c>
      <c r="F34">
        <v>590</v>
      </c>
      <c r="G34">
        <v>480</v>
      </c>
      <c r="H34">
        <v>320</v>
      </c>
      <c r="I34">
        <v>140</v>
      </c>
      <c r="J34">
        <v>170</v>
      </c>
      <c r="K34">
        <v>210</v>
      </c>
      <c r="L34">
        <v>480</v>
      </c>
      <c r="M34">
        <v>1000</v>
      </c>
      <c r="N34">
        <v>880</v>
      </c>
      <c r="O34">
        <v>590</v>
      </c>
      <c r="P34" s="2" t="s">
        <v>2</v>
      </c>
      <c r="Q34" s="2" t="s">
        <v>34</v>
      </c>
    </row>
    <row r="35" spans="1:17" x14ac:dyDescent="0.2">
      <c r="A35" s="1" t="s">
        <v>1291</v>
      </c>
      <c r="B35" s="1">
        <v>480</v>
      </c>
      <c r="D35">
        <v>1000</v>
      </c>
      <c r="E35">
        <v>480</v>
      </c>
      <c r="F35">
        <v>390</v>
      </c>
      <c r="G35">
        <v>170</v>
      </c>
      <c r="H35">
        <v>110</v>
      </c>
      <c r="I35">
        <v>70</v>
      </c>
      <c r="J35">
        <v>50</v>
      </c>
      <c r="K35">
        <v>110</v>
      </c>
      <c r="L35">
        <v>390</v>
      </c>
      <c r="M35">
        <v>720</v>
      </c>
      <c r="N35">
        <v>1000</v>
      </c>
      <c r="O35">
        <v>1000</v>
      </c>
      <c r="P35" s="2" t="s">
        <v>2</v>
      </c>
      <c r="Q35" s="2" t="s">
        <v>67</v>
      </c>
    </row>
    <row r="36" spans="1:17" x14ac:dyDescent="0.2">
      <c r="A36" s="1" t="s">
        <v>1312</v>
      </c>
      <c r="B36" s="1">
        <v>480</v>
      </c>
      <c r="D36">
        <v>70</v>
      </c>
      <c r="E36">
        <v>320</v>
      </c>
      <c r="F36">
        <v>480</v>
      </c>
      <c r="G36">
        <v>720</v>
      </c>
      <c r="H36">
        <v>880</v>
      </c>
      <c r="I36">
        <v>1900</v>
      </c>
      <c r="J36">
        <v>590</v>
      </c>
      <c r="K36">
        <v>320</v>
      </c>
      <c r="L36">
        <v>90</v>
      </c>
      <c r="M36">
        <v>90</v>
      </c>
      <c r="N36">
        <v>90</v>
      </c>
      <c r="O36">
        <v>70</v>
      </c>
      <c r="P36" s="2" t="s">
        <v>2</v>
      </c>
      <c r="Q36" s="2" t="s">
        <v>12</v>
      </c>
    </row>
    <row r="37" spans="1:17" x14ac:dyDescent="0.2">
      <c r="A37" s="1" t="s">
        <v>1308</v>
      </c>
      <c r="B37" s="1">
        <v>480</v>
      </c>
      <c r="D37">
        <v>480</v>
      </c>
      <c r="E37">
        <v>480</v>
      </c>
      <c r="F37">
        <v>590</v>
      </c>
      <c r="G37">
        <v>720</v>
      </c>
      <c r="H37">
        <v>720</v>
      </c>
      <c r="I37">
        <v>390</v>
      </c>
      <c r="J37">
        <v>320</v>
      </c>
      <c r="K37">
        <v>260</v>
      </c>
      <c r="L37">
        <v>390</v>
      </c>
      <c r="M37">
        <v>480</v>
      </c>
      <c r="N37">
        <v>480</v>
      </c>
      <c r="O37">
        <v>720</v>
      </c>
      <c r="P37" s="2" t="s">
        <v>2</v>
      </c>
      <c r="Q37" s="2" t="s">
        <v>47</v>
      </c>
    </row>
    <row r="38" spans="1:17" x14ac:dyDescent="0.2">
      <c r="A38" s="1" t="s">
        <v>1304</v>
      </c>
      <c r="B38" s="1">
        <v>390</v>
      </c>
      <c r="D38">
        <v>320</v>
      </c>
      <c r="E38">
        <v>320</v>
      </c>
      <c r="F38">
        <v>480</v>
      </c>
      <c r="G38">
        <v>480</v>
      </c>
      <c r="H38">
        <v>590</v>
      </c>
      <c r="I38">
        <v>390</v>
      </c>
      <c r="J38">
        <v>320</v>
      </c>
      <c r="K38">
        <v>260</v>
      </c>
      <c r="L38">
        <v>260</v>
      </c>
      <c r="M38">
        <v>390</v>
      </c>
      <c r="N38">
        <v>390</v>
      </c>
      <c r="O38">
        <v>320</v>
      </c>
      <c r="P38" s="2" t="s">
        <v>2</v>
      </c>
      <c r="Q38" s="2" t="s">
        <v>24</v>
      </c>
    </row>
    <row r="39" spans="1:17" x14ac:dyDescent="0.2">
      <c r="A39" s="1" t="s">
        <v>1287</v>
      </c>
      <c r="B39" s="1">
        <v>390</v>
      </c>
      <c r="D39">
        <v>260</v>
      </c>
      <c r="E39">
        <v>320</v>
      </c>
      <c r="F39">
        <v>480</v>
      </c>
      <c r="G39">
        <v>880</v>
      </c>
      <c r="H39">
        <v>1000</v>
      </c>
      <c r="I39">
        <v>480</v>
      </c>
      <c r="J39">
        <v>320</v>
      </c>
      <c r="K39">
        <v>210</v>
      </c>
      <c r="L39">
        <v>170</v>
      </c>
      <c r="M39">
        <v>260</v>
      </c>
      <c r="N39">
        <v>260</v>
      </c>
      <c r="O39">
        <v>320</v>
      </c>
      <c r="P39" s="2" t="s">
        <v>126</v>
      </c>
      <c r="Q39" s="2" t="s">
        <v>34</v>
      </c>
    </row>
    <row r="40" spans="1:17" x14ac:dyDescent="0.2">
      <c r="A40" s="1" t="s">
        <v>1294</v>
      </c>
      <c r="B40" s="1">
        <v>390</v>
      </c>
      <c r="D40">
        <v>480</v>
      </c>
      <c r="E40">
        <v>260</v>
      </c>
      <c r="F40">
        <v>390</v>
      </c>
      <c r="G40">
        <v>390</v>
      </c>
      <c r="H40">
        <v>480</v>
      </c>
      <c r="I40">
        <v>320</v>
      </c>
      <c r="J40">
        <v>260</v>
      </c>
      <c r="K40">
        <v>260</v>
      </c>
      <c r="L40">
        <v>390</v>
      </c>
      <c r="M40">
        <v>390</v>
      </c>
      <c r="N40">
        <v>480</v>
      </c>
      <c r="O40">
        <v>480</v>
      </c>
      <c r="P40" s="2" t="s">
        <v>2</v>
      </c>
      <c r="Q40" s="2" t="s">
        <v>88</v>
      </c>
    </row>
    <row r="41" spans="1:17" x14ac:dyDescent="0.2">
      <c r="A41" s="1" t="s">
        <v>1283</v>
      </c>
      <c r="B41" s="1">
        <v>390</v>
      </c>
      <c r="D41">
        <v>1300</v>
      </c>
      <c r="E41">
        <v>260</v>
      </c>
      <c r="F41">
        <v>90</v>
      </c>
      <c r="G41">
        <v>40</v>
      </c>
      <c r="H41">
        <v>40</v>
      </c>
      <c r="I41">
        <v>10</v>
      </c>
      <c r="J41">
        <v>30</v>
      </c>
      <c r="K41">
        <v>140</v>
      </c>
      <c r="L41">
        <v>210</v>
      </c>
      <c r="M41">
        <v>480</v>
      </c>
      <c r="N41">
        <v>1300</v>
      </c>
      <c r="O41">
        <v>1000</v>
      </c>
      <c r="P41" s="2" t="s">
        <v>2</v>
      </c>
      <c r="Q41" s="2" t="s">
        <v>117</v>
      </c>
    </row>
    <row r="42" spans="1:17" x14ac:dyDescent="0.2">
      <c r="A42" s="1" t="s">
        <v>1310</v>
      </c>
      <c r="B42" s="1">
        <v>320</v>
      </c>
      <c r="D42">
        <v>210</v>
      </c>
      <c r="E42">
        <v>260</v>
      </c>
      <c r="F42">
        <v>390</v>
      </c>
      <c r="G42">
        <v>480</v>
      </c>
      <c r="H42">
        <v>590</v>
      </c>
      <c r="I42">
        <v>390</v>
      </c>
      <c r="J42">
        <v>320</v>
      </c>
      <c r="K42">
        <v>210</v>
      </c>
      <c r="L42">
        <v>260</v>
      </c>
      <c r="M42">
        <v>260</v>
      </c>
      <c r="N42">
        <v>260</v>
      </c>
      <c r="O42">
        <v>140</v>
      </c>
      <c r="P42" s="2" t="s">
        <v>126</v>
      </c>
      <c r="Q42" s="2" t="s">
        <v>104</v>
      </c>
    </row>
    <row r="43" spans="1:17" x14ac:dyDescent="0.2">
      <c r="A43" s="1" t="s">
        <v>1319</v>
      </c>
      <c r="B43" s="1">
        <v>320</v>
      </c>
      <c r="D43">
        <v>70</v>
      </c>
      <c r="E43">
        <v>210</v>
      </c>
      <c r="F43">
        <v>480</v>
      </c>
      <c r="G43">
        <v>480</v>
      </c>
      <c r="H43">
        <v>720</v>
      </c>
      <c r="I43">
        <v>480</v>
      </c>
      <c r="J43">
        <v>480</v>
      </c>
      <c r="K43">
        <v>260</v>
      </c>
      <c r="L43">
        <v>140</v>
      </c>
      <c r="M43">
        <v>140</v>
      </c>
      <c r="N43">
        <v>30</v>
      </c>
      <c r="O43">
        <v>50</v>
      </c>
      <c r="P43" s="2" t="s">
        <v>2</v>
      </c>
      <c r="Q43" s="2" t="s">
        <v>12</v>
      </c>
    </row>
    <row r="44" spans="1:17" x14ac:dyDescent="0.2">
      <c r="A44" s="1" t="s">
        <v>1292</v>
      </c>
      <c r="B44" s="1">
        <v>320</v>
      </c>
      <c r="D44">
        <v>390</v>
      </c>
      <c r="E44">
        <v>210</v>
      </c>
      <c r="F44">
        <v>320</v>
      </c>
      <c r="G44">
        <v>390</v>
      </c>
      <c r="H44">
        <v>260</v>
      </c>
      <c r="I44">
        <v>170</v>
      </c>
      <c r="J44">
        <v>110</v>
      </c>
      <c r="K44">
        <v>140</v>
      </c>
      <c r="L44">
        <v>320</v>
      </c>
      <c r="M44">
        <v>390</v>
      </c>
      <c r="N44">
        <v>480</v>
      </c>
      <c r="O44">
        <v>390</v>
      </c>
      <c r="P44" s="2" t="s">
        <v>2</v>
      </c>
      <c r="Q44" s="2" t="s">
        <v>24</v>
      </c>
    </row>
    <row r="45" spans="1:17" x14ac:dyDescent="0.2">
      <c r="A45" s="1" t="s">
        <v>1315</v>
      </c>
      <c r="B45" s="1">
        <v>320</v>
      </c>
      <c r="D45">
        <v>590</v>
      </c>
      <c r="E45">
        <v>390</v>
      </c>
      <c r="F45">
        <v>260</v>
      </c>
      <c r="G45">
        <v>210</v>
      </c>
      <c r="H45">
        <v>210</v>
      </c>
      <c r="I45">
        <v>110</v>
      </c>
      <c r="J45">
        <v>90</v>
      </c>
      <c r="K45">
        <v>170</v>
      </c>
      <c r="L45">
        <v>210</v>
      </c>
      <c r="M45">
        <v>480</v>
      </c>
      <c r="N45">
        <v>590</v>
      </c>
      <c r="O45">
        <v>390</v>
      </c>
      <c r="P45" s="2" t="s">
        <v>2</v>
      </c>
      <c r="Q45" s="2" t="s">
        <v>733</v>
      </c>
    </row>
    <row r="46" spans="1:17" x14ac:dyDescent="0.2">
      <c r="A46" s="1" t="s">
        <v>1333</v>
      </c>
      <c r="B46" s="1">
        <v>320</v>
      </c>
      <c r="D46">
        <v>390</v>
      </c>
      <c r="E46">
        <v>320</v>
      </c>
      <c r="F46">
        <v>390</v>
      </c>
      <c r="G46">
        <v>390</v>
      </c>
      <c r="H46">
        <v>320</v>
      </c>
      <c r="I46">
        <v>170</v>
      </c>
      <c r="J46">
        <v>110</v>
      </c>
      <c r="K46">
        <v>210</v>
      </c>
      <c r="L46">
        <v>260</v>
      </c>
      <c r="M46">
        <v>390</v>
      </c>
      <c r="N46">
        <v>260</v>
      </c>
      <c r="O46">
        <v>260</v>
      </c>
      <c r="P46" s="2" t="s">
        <v>2</v>
      </c>
      <c r="Q46" s="2" t="s">
        <v>184</v>
      </c>
    </row>
    <row r="47" spans="1:17" x14ac:dyDescent="0.2">
      <c r="A47" s="1" t="s">
        <v>1336</v>
      </c>
      <c r="B47" s="1">
        <v>320</v>
      </c>
      <c r="D47">
        <v>210</v>
      </c>
      <c r="E47">
        <v>210</v>
      </c>
      <c r="F47">
        <v>320</v>
      </c>
      <c r="G47">
        <v>480</v>
      </c>
      <c r="H47">
        <v>720</v>
      </c>
      <c r="I47">
        <v>590</v>
      </c>
      <c r="J47">
        <v>390</v>
      </c>
      <c r="K47">
        <v>210</v>
      </c>
      <c r="L47">
        <v>140</v>
      </c>
      <c r="M47">
        <v>110</v>
      </c>
      <c r="N47">
        <v>170</v>
      </c>
      <c r="O47">
        <v>170</v>
      </c>
      <c r="P47" s="2" t="s">
        <v>2</v>
      </c>
      <c r="Q47" s="2" t="s">
        <v>59</v>
      </c>
    </row>
    <row r="48" spans="1:17" x14ac:dyDescent="0.2">
      <c r="A48" s="1" t="s">
        <v>1350</v>
      </c>
      <c r="B48" s="1">
        <v>320</v>
      </c>
      <c r="D48">
        <v>40</v>
      </c>
      <c r="E48">
        <v>90</v>
      </c>
      <c r="F48">
        <v>90</v>
      </c>
      <c r="G48">
        <v>140</v>
      </c>
      <c r="H48">
        <v>210</v>
      </c>
      <c r="I48">
        <v>880</v>
      </c>
      <c r="J48">
        <v>1000</v>
      </c>
      <c r="K48">
        <v>880</v>
      </c>
      <c r="L48">
        <v>170</v>
      </c>
      <c r="M48">
        <v>50</v>
      </c>
      <c r="N48">
        <v>30</v>
      </c>
      <c r="O48">
        <v>20</v>
      </c>
      <c r="P48" s="2" t="s">
        <v>2</v>
      </c>
      <c r="Q48" s="2" t="s">
        <v>53</v>
      </c>
    </row>
    <row r="49" spans="1:17" x14ac:dyDescent="0.2">
      <c r="A49" s="1" t="s">
        <v>1330</v>
      </c>
      <c r="B49" s="1">
        <v>320</v>
      </c>
      <c r="D49">
        <v>30</v>
      </c>
      <c r="E49">
        <v>40</v>
      </c>
      <c r="F49">
        <v>210</v>
      </c>
      <c r="G49">
        <v>260</v>
      </c>
      <c r="H49">
        <v>1000</v>
      </c>
      <c r="I49">
        <v>1000</v>
      </c>
      <c r="J49">
        <v>590</v>
      </c>
      <c r="K49">
        <v>260</v>
      </c>
      <c r="L49">
        <v>20</v>
      </c>
      <c r="M49">
        <v>30</v>
      </c>
      <c r="N49">
        <v>10</v>
      </c>
      <c r="O49">
        <v>10</v>
      </c>
      <c r="P49" s="2" t="s">
        <v>2</v>
      </c>
      <c r="Q49" s="2" t="s">
        <v>59</v>
      </c>
    </row>
    <row r="50" spans="1:17" x14ac:dyDescent="0.2">
      <c r="A50" s="1" t="s">
        <v>1324</v>
      </c>
      <c r="B50" s="1">
        <v>260</v>
      </c>
      <c r="D50">
        <v>210</v>
      </c>
      <c r="E50">
        <v>170</v>
      </c>
      <c r="F50">
        <v>210</v>
      </c>
      <c r="G50">
        <v>210</v>
      </c>
      <c r="H50">
        <v>170</v>
      </c>
      <c r="I50">
        <v>90</v>
      </c>
      <c r="J50">
        <v>170</v>
      </c>
      <c r="K50">
        <v>140</v>
      </c>
      <c r="L50">
        <v>390</v>
      </c>
      <c r="M50">
        <v>590</v>
      </c>
      <c r="N50">
        <v>390</v>
      </c>
      <c r="O50">
        <v>210</v>
      </c>
      <c r="P50" s="2" t="s">
        <v>36</v>
      </c>
      <c r="Q50" s="2" t="s">
        <v>47</v>
      </c>
    </row>
    <row r="51" spans="1:17" x14ac:dyDescent="0.2">
      <c r="A51" s="1" t="s">
        <v>1320</v>
      </c>
      <c r="B51" s="1">
        <v>260</v>
      </c>
      <c r="D51">
        <v>210</v>
      </c>
      <c r="E51">
        <v>170</v>
      </c>
      <c r="F51">
        <v>260</v>
      </c>
      <c r="G51">
        <v>320</v>
      </c>
      <c r="H51">
        <v>390</v>
      </c>
      <c r="I51">
        <v>210</v>
      </c>
      <c r="J51">
        <v>140</v>
      </c>
      <c r="K51">
        <v>140</v>
      </c>
      <c r="L51">
        <v>210</v>
      </c>
      <c r="M51">
        <v>260</v>
      </c>
      <c r="N51">
        <v>320</v>
      </c>
      <c r="O51">
        <v>390</v>
      </c>
      <c r="P51" s="2" t="s">
        <v>2</v>
      </c>
      <c r="Q51" s="2" t="s">
        <v>32</v>
      </c>
    </row>
    <row r="52" spans="1:17" x14ac:dyDescent="0.2">
      <c r="A52" s="1" t="s">
        <v>1299</v>
      </c>
      <c r="B52" s="1">
        <v>260</v>
      </c>
      <c r="D52">
        <v>70</v>
      </c>
      <c r="E52">
        <v>90</v>
      </c>
      <c r="F52">
        <v>320</v>
      </c>
      <c r="G52">
        <v>590</v>
      </c>
      <c r="H52">
        <v>590</v>
      </c>
      <c r="I52">
        <v>390</v>
      </c>
      <c r="J52">
        <v>320</v>
      </c>
      <c r="K52">
        <v>210</v>
      </c>
      <c r="L52">
        <v>70</v>
      </c>
      <c r="M52">
        <v>140</v>
      </c>
      <c r="N52">
        <v>90</v>
      </c>
      <c r="O52">
        <v>90</v>
      </c>
      <c r="P52" s="2" t="s">
        <v>2</v>
      </c>
      <c r="Q52" s="2" t="s">
        <v>7</v>
      </c>
    </row>
    <row r="53" spans="1:17" x14ac:dyDescent="0.2">
      <c r="A53" s="1" t="s">
        <v>1316</v>
      </c>
      <c r="B53" s="1">
        <v>260</v>
      </c>
      <c r="D53">
        <v>20</v>
      </c>
      <c r="E53">
        <v>20</v>
      </c>
      <c r="F53">
        <v>110</v>
      </c>
      <c r="G53">
        <v>260</v>
      </c>
      <c r="H53">
        <v>1000</v>
      </c>
      <c r="I53">
        <v>1000</v>
      </c>
      <c r="J53">
        <v>320</v>
      </c>
      <c r="K53">
        <v>110</v>
      </c>
      <c r="L53">
        <v>40</v>
      </c>
      <c r="M53">
        <v>20</v>
      </c>
      <c r="N53">
        <v>10</v>
      </c>
      <c r="O53">
        <v>20</v>
      </c>
      <c r="P53" s="2" t="s">
        <v>2</v>
      </c>
      <c r="Q53" s="2" t="s">
        <v>59</v>
      </c>
    </row>
    <row r="54" spans="1:17" x14ac:dyDescent="0.2">
      <c r="A54" s="1" t="s">
        <v>1331</v>
      </c>
      <c r="B54" s="1">
        <v>260</v>
      </c>
      <c r="D54">
        <v>70</v>
      </c>
      <c r="E54">
        <v>140</v>
      </c>
      <c r="F54">
        <v>260</v>
      </c>
      <c r="G54">
        <v>320</v>
      </c>
      <c r="H54">
        <v>590</v>
      </c>
      <c r="I54">
        <v>480</v>
      </c>
      <c r="J54">
        <v>260</v>
      </c>
      <c r="K54">
        <v>90</v>
      </c>
      <c r="L54">
        <v>170</v>
      </c>
      <c r="M54">
        <v>260</v>
      </c>
      <c r="N54">
        <v>110</v>
      </c>
      <c r="O54">
        <v>50</v>
      </c>
      <c r="P54" s="2" t="s">
        <v>2</v>
      </c>
      <c r="Q54" s="2" t="s">
        <v>5</v>
      </c>
    </row>
    <row r="55" spans="1:17" x14ac:dyDescent="0.2">
      <c r="A55" s="1" t="s">
        <v>1325</v>
      </c>
      <c r="B55" s="1">
        <v>260</v>
      </c>
      <c r="D55">
        <v>480</v>
      </c>
      <c r="E55">
        <v>320</v>
      </c>
      <c r="F55">
        <v>170</v>
      </c>
      <c r="G55">
        <v>170</v>
      </c>
      <c r="H55">
        <v>90</v>
      </c>
      <c r="I55">
        <v>50</v>
      </c>
      <c r="J55">
        <v>70</v>
      </c>
      <c r="K55">
        <v>140</v>
      </c>
      <c r="L55">
        <v>140</v>
      </c>
      <c r="M55">
        <v>590</v>
      </c>
      <c r="N55">
        <v>720</v>
      </c>
      <c r="O55">
        <v>390</v>
      </c>
      <c r="P55" s="2" t="s">
        <v>2</v>
      </c>
      <c r="Q55" s="2" t="s">
        <v>104</v>
      </c>
    </row>
    <row r="56" spans="1:17" x14ac:dyDescent="0.2">
      <c r="A56" s="1" t="s">
        <v>1346</v>
      </c>
      <c r="B56" s="1">
        <v>260</v>
      </c>
      <c r="D56">
        <v>260</v>
      </c>
      <c r="E56">
        <v>210</v>
      </c>
      <c r="F56">
        <v>320</v>
      </c>
      <c r="G56">
        <v>390</v>
      </c>
      <c r="H56">
        <v>320</v>
      </c>
      <c r="I56">
        <v>260</v>
      </c>
      <c r="J56">
        <v>260</v>
      </c>
      <c r="K56">
        <v>210</v>
      </c>
      <c r="L56">
        <v>320</v>
      </c>
      <c r="M56">
        <v>320</v>
      </c>
      <c r="N56">
        <v>210</v>
      </c>
      <c r="O56">
        <v>210</v>
      </c>
      <c r="P56" s="2" t="s">
        <v>2</v>
      </c>
      <c r="Q56" s="2" t="s">
        <v>140</v>
      </c>
    </row>
    <row r="57" spans="1:17" x14ac:dyDescent="0.2">
      <c r="A57" s="1" t="s">
        <v>1360</v>
      </c>
      <c r="B57" s="1">
        <v>210</v>
      </c>
      <c r="D57">
        <v>260</v>
      </c>
      <c r="E57">
        <v>210</v>
      </c>
      <c r="F57">
        <v>260</v>
      </c>
      <c r="G57">
        <v>260</v>
      </c>
      <c r="H57">
        <v>260</v>
      </c>
      <c r="I57">
        <v>110</v>
      </c>
      <c r="J57">
        <v>170</v>
      </c>
      <c r="K57">
        <v>110</v>
      </c>
      <c r="L57">
        <v>260</v>
      </c>
      <c r="M57">
        <v>390</v>
      </c>
      <c r="N57">
        <v>320</v>
      </c>
      <c r="O57">
        <v>210</v>
      </c>
      <c r="P57" s="2" t="s">
        <v>66</v>
      </c>
      <c r="Q57" s="2" t="s">
        <v>166</v>
      </c>
    </row>
    <row r="58" spans="1:17" x14ac:dyDescent="0.2">
      <c r="A58" s="1" t="s">
        <v>1332</v>
      </c>
      <c r="B58" s="1">
        <v>210</v>
      </c>
      <c r="D58">
        <v>70</v>
      </c>
      <c r="E58">
        <v>110</v>
      </c>
      <c r="F58">
        <v>110</v>
      </c>
      <c r="G58">
        <v>170</v>
      </c>
      <c r="H58">
        <v>320</v>
      </c>
      <c r="I58">
        <v>480</v>
      </c>
      <c r="J58">
        <v>590</v>
      </c>
      <c r="K58">
        <v>260</v>
      </c>
      <c r="L58">
        <v>90</v>
      </c>
      <c r="M58">
        <v>50</v>
      </c>
      <c r="N58">
        <v>50</v>
      </c>
      <c r="O58">
        <v>70</v>
      </c>
      <c r="P58" s="2" t="s">
        <v>2</v>
      </c>
      <c r="Q58" s="2" t="s">
        <v>117</v>
      </c>
    </row>
    <row r="59" spans="1:17" x14ac:dyDescent="0.2">
      <c r="A59" s="1" t="s">
        <v>1353</v>
      </c>
      <c r="B59" s="1">
        <v>210</v>
      </c>
      <c r="D59">
        <v>30</v>
      </c>
      <c r="E59">
        <v>40</v>
      </c>
      <c r="F59">
        <v>70</v>
      </c>
      <c r="G59">
        <v>140</v>
      </c>
      <c r="H59">
        <v>210</v>
      </c>
      <c r="I59">
        <v>590</v>
      </c>
      <c r="J59">
        <v>880</v>
      </c>
      <c r="K59">
        <v>480</v>
      </c>
      <c r="L59">
        <v>50</v>
      </c>
      <c r="M59">
        <v>40</v>
      </c>
      <c r="N59">
        <v>50</v>
      </c>
      <c r="O59">
        <v>90</v>
      </c>
      <c r="P59" s="2" t="s">
        <v>2</v>
      </c>
      <c r="Q59" s="2" t="s">
        <v>59</v>
      </c>
    </row>
    <row r="60" spans="1:17" x14ac:dyDescent="0.2">
      <c r="A60" s="1" t="s">
        <v>1328</v>
      </c>
      <c r="B60" s="1">
        <v>210</v>
      </c>
      <c r="D60">
        <v>480</v>
      </c>
      <c r="E60">
        <v>170</v>
      </c>
      <c r="F60">
        <v>140</v>
      </c>
      <c r="G60">
        <v>50</v>
      </c>
      <c r="H60">
        <v>30</v>
      </c>
      <c r="I60">
        <v>10</v>
      </c>
      <c r="J60">
        <v>20</v>
      </c>
      <c r="K60">
        <v>90</v>
      </c>
      <c r="L60">
        <v>140</v>
      </c>
      <c r="M60">
        <v>320</v>
      </c>
      <c r="N60">
        <v>480</v>
      </c>
      <c r="O60">
        <v>480</v>
      </c>
      <c r="P60" s="2" t="s">
        <v>2</v>
      </c>
      <c r="Q60" s="2" t="s">
        <v>67</v>
      </c>
    </row>
    <row r="61" spans="1:17" x14ac:dyDescent="0.2">
      <c r="A61" s="1" t="s">
        <v>1335</v>
      </c>
      <c r="B61" s="1">
        <v>170</v>
      </c>
      <c r="D61">
        <v>210</v>
      </c>
      <c r="E61">
        <v>210</v>
      </c>
      <c r="F61">
        <v>260</v>
      </c>
      <c r="G61">
        <v>260</v>
      </c>
      <c r="H61">
        <v>320</v>
      </c>
      <c r="I61">
        <v>140</v>
      </c>
      <c r="J61">
        <v>50</v>
      </c>
      <c r="K61">
        <v>90</v>
      </c>
      <c r="L61">
        <v>50</v>
      </c>
      <c r="M61">
        <v>110</v>
      </c>
      <c r="N61">
        <v>140</v>
      </c>
      <c r="O61">
        <v>170</v>
      </c>
      <c r="P61" s="2" t="s">
        <v>2</v>
      </c>
      <c r="Q61" s="2" t="s">
        <v>16</v>
      </c>
    </row>
    <row r="62" spans="1:17" x14ac:dyDescent="0.2">
      <c r="A62" s="1" t="s">
        <v>1348</v>
      </c>
      <c r="B62" s="1">
        <v>170</v>
      </c>
      <c r="D62">
        <v>140</v>
      </c>
      <c r="E62">
        <v>140</v>
      </c>
      <c r="F62">
        <v>170</v>
      </c>
      <c r="G62">
        <v>260</v>
      </c>
      <c r="H62">
        <v>210</v>
      </c>
      <c r="I62">
        <v>170</v>
      </c>
      <c r="J62">
        <v>140</v>
      </c>
      <c r="K62">
        <v>140</v>
      </c>
      <c r="L62">
        <v>210</v>
      </c>
      <c r="M62">
        <v>210</v>
      </c>
      <c r="N62">
        <v>140</v>
      </c>
      <c r="O62">
        <v>90</v>
      </c>
      <c r="P62" s="2" t="s">
        <v>126</v>
      </c>
      <c r="Q62" s="2" t="s">
        <v>67</v>
      </c>
    </row>
    <row r="63" spans="1:17" x14ac:dyDescent="0.2">
      <c r="A63" s="1" t="s">
        <v>1351</v>
      </c>
      <c r="B63" s="1">
        <v>170</v>
      </c>
      <c r="D63">
        <v>170</v>
      </c>
      <c r="E63">
        <v>140</v>
      </c>
      <c r="F63">
        <v>170</v>
      </c>
      <c r="G63">
        <v>140</v>
      </c>
      <c r="H63">
        <v>170</v>
      </c>
      <c r="I63">
        <v>110</v>
      </c>
      <c r="J63">
        <v>140</v>
      </c>
      <c r="K63">
        <v>110</v>
      </c>
      <c r="L63">
        <v>210</v>
      </c>
      <c r="M63">
        <v>170</v>
      </c>
      <c r="N63">
        <v>210</v>
      </c>
      <c r="O63">
        <v>210</v>
      </c>
      <c r="P63" s="2" t="s">
        <v>47</v>
      </c>
      <c r="Q63" s="2" t="s">
        <v>306</v>
      </c>
    </row>
    <row r="64" spans="1:17" x14ac:dyDescent="0.2">
      <c r="A64" s="1" t="s">
        <v>1334</v>
      </c>
      <c r="B64" s="1">
        <v>170</v>
      </c>
      <c r="D64">
        <v>210</v>
      </c>
      <c r="E64">
        <v>170</v>
      </c>
      <c r="F64">
        <v>210</v>
      </c>
      <c r="G64">
        <v>210</v>
      </c>
      <c r="H64">
        <v>170</v>
      </c>
      <c r="I64">
        <v>140</v>
      </c>
      <c r="J64">
        <v>110</v>
      </c>
      <c r="K64">
        <v>110</v>
      </c>
      <c r="L64">
        <v>170</v>
      </c>
      <c r="M64">
        <v>210</v>
      </c>
      <c r="N64">
        <v>210</v>
      </c>
      <c r="O64">
        <v>260</v>
      </c>
      <c r="P64" s="2" t="s">
        <v>138</v>
      </c>
      <c r="Q64" s="2" t="s">
        <v>59</v>
      </c>
    </row>
    <row r="65" spans="1:17" x14ac:dyDescent="0.2">
      <c r="A65" s="1" t="s">
        <v>1302</v>
      </c>
      <c r="B65" s="1">
        <v>170</v>
      </c>
      <c r="D65">
        <v>210</v>
      </c>
      <c r="E65">
        <v>210</v>
      </c>
      <c r="F65">
        <v>260</v>
      </c>
      <c r="G65">
        <v>170</v>
      </c>
      <c r="H65">
        <v>210</v>
      </c>
      <c r="I65">
        <v>110</v>
      </c>
      <c r="J65">
        <v>110</v>
      </c>
      <c r="K65">
        <v>110</v>
      </c>
      <c r="L65">
        <v>170</v>
      </c>
      <c r="M65">
        <v>320</v>
      </c>
      <c r="N65">
        <v>210</v>
      </c>
      <c r="O65">
        <v>140</v>
      </c>
      <c r="P65" s="2" t="s">
        <v>2</v>
      </c>
      <c r="Q65" s="2" t="s">
        <v>12</v>
      </c>
    </row>
    <row r="66" spans="1:17" x14ac:dyDescent="0.2">
      <c r="A66" s="1" t="s">
        <v>1356</v>
      </c>
      <c r="B66" s="1">
        <v>170</v>
      </c>
      <c r="D66">
        <v>20</v>
      </c>
      <c r="E66">
        <v>30</v>
      </c>
      <c r="F66">
        <v>90</v>
      </c>
      <c r="G66">
        <v>170</v>
      </c>
      <c r="H66">
        <v>390</v>
      </c>
      <c r="I66">
        <v>480</v>
      </c>
      <c r="J66">
        <v>390</v>
      </c>
      <c r="K66">
        <v>260</v>
      </c>
      <c r="L66">
        <v>30</v>
      </c>
      <c r="M66">
        <v>20</v>
      </c>
      <c r="N66">
        <v>10</v>
      </c>
      <c r="O66">
        <v>10</v>
      </c>
      <c r="P66" s="2" t="s">
        <v>2</v>
      </c>
      <c r="Q66" s="2" t="s">
        <v>76</v>
      </c>
    </row>
    <row r="67" spans="1:17" x14ac:dyDescent="0.2">
      <c r="A67" s="1" t="s">
        <v>1300</v>
      </c>
      <c r="B67" s="1">
        <v>170</v>
      </c>
      <c r="D67">
        <v>140</v>
      </c>
      <c r="E67">
        <v>40</v>
      </c>
      <c r="F67">
        <v>30</v>
      </c>
      <c r="G67">
        <v>20</v>
      </c>
      <c r="H67">
        <v>10</v>
      </c>
      <c r="I67">
        <v>10</v>
      </c>
      <c r="J67">
        <v>10</v>
      </c>
      <c r="K67">
        <v>30</v>
      </c>
      <c r="L67">
        <v>210</v>
      </c>
      <c r="M67">
        <v>390</v>
      </c>
      <c r="N67">
        <v>480</v>
      </c>
      <c r="O67">
        <v>720</v>
      </c>
      <c r="P67" s="2" t="s">
        <v>42</v>
      </c>
      <c r="Q67" s="2" t="s">
        <v>166</v>
      </c>
    </row>
    <row r="68" spans="1:17" x14ac:dyDescent="0.2">
      <c r="A68" s="1" t="s">
        <v>1311</v>
      </c>
      <c r="B68" s="1">
        <v>170</v>
      </c>
      <c r="D68">
        <v>210</v>
      </c>
      <c r="E68">
        <v>170</v>
      </c>
      <c r="F68">
        <v>110</v>
      </c>
      <c r="G68">
        <v>110</v>
      </c>
      <c r="H68">
        <v>90</v>
      </c>
      <c r="I68">
        <v>110</v>
      </c>
      <c r="J68">
        <v>110</v>
      </c>
      <c r="K68">
        <v>70</v>
      </c>
      <c r="L68">
        <v>140</v>
      </c>
      <c r="M68">
        <v>210</v>
      </c>
      <c r="N68">
        <v>390</v>
      </c>
      <c r="O68">
        <v>390</v>
      </c>
      <c r="P68" s="2" t="s">
        <v>2</v>
      </c>
      <c r="Q68" s="2" t="s">
        <v>259</v>
      </c>
    </row>
    <row r="69" spans="1:17" x14ac:dyDescent="0.2">
      <c r="A69" s="1" t="s">
        <v>1326</v>
      </c>
      <c r="B69" s="1">
        <v>170</v>
      </c>
      <c r="D69">
        <v>260</v>
      </c>
      <c r="E69">
        <v>110</v>
      </c>
      <c r="F69">
        <v>110</v>
      </c>
      <c r="G69">
        <v>70</v>
      </c>
      <c r="H69">
        <v>70</v>
      </c>
      <c r="I69">
        <v>50</v>
      </c>
      <c r="J69">
        <v>20</v>
      </c>
      <c r="K69">
        <v>50</v>
      </c>
      <c r="L69">
        <v>140</v>
      </c>
      <c r="M69">
        <v>390</v>
      </c>
      <c r="N69">
        <v>390</v>
      </c>
      <c r="O69">
        <v>320</v>
      </c>
      <c r="P69" s="2" t="s">
        <v>155</v>
      </c>
      <c r="Q69" s="2" t="s">
        <v>67</v>
      </c>
    </row>
    <row r="70" spans="1:17" x14ac:dyDescent="0.2">
      <c r="A70" s="1" t="s">
        <v>1307</v>
      </c>
      <c r="B70" s="1">
        <v>170</v>
      </c>
      <c r="D70">
        <v>320</v>
      </c>
      <c r="E70">
        <v>70</v>
      </c>
      <c r="F70">
        <v>110</v>
      </c>
      <c r="G70">
        <v>70</v>
      </c>
      <c r="H70">
        <v>20</v>
      </c>
      <c r="I70">
        <v>30</v>
      </c>
      <c r="J70">
        <v>20</v>
      </c>
      <c r="K70">
        <v>30</v>
      </c>
      <c r="L70">
        <v>70</v>
      </c>
      <c r="M70">
        <v>140</v>
      </c>
      <c r="N70">
        <v>480</v>
      </c>
      <c r="O70">
        <v>590</v>
      </c>
      <c r="P70" s="2" t="s">
        <v>2</v>
      </c>
      <c r="Q70" s="2" t="s">
        <v>59</v>
      </c>
    </row>
    <row r="71" spans="1:17" x14ac:dyDescent="0.2">
      <c r="A71" s="1" t="s">
        <v>1272</v>
      </c>
      <c r="B71" s="1">
        <v>170</v>
      </c>
      <c r="D71">
        <v>260</v>
      </c>
      <c r="E71">
        <v>90</v>
      </c>
      <c r="F71">
        <v>170</v>
      </c>
      <c r="G71">
        <v>170</v>
      </c>
      <c r="H71">
        <v>170</v>
      </c>
      <c r="I71">
        <v>110</v>
      </c>
      <c r="J71">
        <v>90</v>
      </c>
      <c r="K71">
        <v>110</v>
      </c>
      <c r="L71">
        <v>140</v>
      </c>
      <c r="M71">
        <v>210</v>
      </c>
      <c r="N71">
        <v>210</v>
      </c>
      <c r="O71">
        <v>170</v>
      </c>
      <c r="P71" s="2" t="s">
        <v>42</v>
      </c>
      <c r="Q71" s="2" t="s">
        <v>26</v>
      </c>
    </row>
    <row r="72" spans="1:17" x14ac:dyDescent="0.2">
      <c r="A72" s="1" t="s">
        <v>1323</v>
      </c>
      <c r="B72" s="1">
        <v>140</v>
      </c>
      <c r="D72">
        <v>110</v>
      </c>
      <c r="E72">
        <v>90</v>
      </c>
      <c r="F72">
        <v>170</v>
      </c>
      <c r="G72">
        <v>140</v>
      </c>
      <c r="H72">
        <v>170</v>
      </c>
      <c r="I72">
        <v>110</v>
      </c>
      <c r="J72">
        <v>140</v>
      </c>
      <c r="K72">
        <v>70</v>
      </c>
      <c r="L72">
        <v>110</v>
      </c>
      <c r="M72">
        <v>320</v>
      </c>
      <c r="N72">
        <v>210</v>
      </c>
      <c r="O72">
        <v>140</v>
      </c>
      <c r="P72" s="2" t="s">
        <v>2</v>
      </c>
      <c r="Q72" s="2" t="s">
        <v>166</v>
      </c>
    </row>
    <row r="73" spans="1:17" x14ac:dyDescent="0.2">
      <c r="A73" s="1" t="s">
        <v>1345</v>
      </c>
      <c r="B73" s="1">
        <v>140</v>
      </c>
      <c r="D73">
        <v>40</v>
      </c>
      <c r="E73">
        <v>50</v>
      </c>
      <c r="F73">
        <v>110</v>
      </c>
      <c r="G73">
        <v>170</v>
      </c>
      <c r="H73">
        <v>320</v>
      </c>
      <c r="I73">
        <v>260</v>
      </c>
      <c r="J73">
        <v>170</v>
      </c>
      <c r="K73">
        <v>110</v>
      </c>
      <c r="L73">
        <v>90</v>
      </c>
      <c r="M73">
        <v>90</v>
      </c>
      <c r="N73">
        <v>30</v>
      </c>
      <c r="O73">
        <v>40</v>
      </c>
      <c r="P73" s="2" t="s">
        <v>2</v>
      </c>
      <c r="Q73" s="2" t="s">
        <v>53</v>
      </c>
    </row>
    <row r="74" spans="1:17" x14ac:dyDescent="0.2">
      <c r="A74" s="1" t="s">
        <v>1352</v>
      </c>
      <c r="B74" s="1">
        <v>140</v>
      </c>
      <c r="D74">
        <v>140</v>
      </c>
      <c r="E74">
        <v>140</v>
      </c>
      <c r="F74">
        <v>260</v>
      </c>
      <c r="G74">
        <v>260</v>
      </c>
      <c r="H74">
        <v>210</v>
      </c>
      <c r="I74">
        <v>70</v>
      </c>
      <c r="J74">
        <v>140</v>
      </c>
      <c r="K74">
        <v>110</v>
      </c>
      <c r="L74">
        <v>110</v>
      </c>
      <c r="M74">
        <v>70</v>
      </c>
      <c r="N74">
        <v>110</v>
      </c>
      <c r="O74">
        <v>70</v>
      </c>
      <c r="P74" s="2" t="s">
        <v>2</v>
      </c>
      <c r="Q74" s="2" t="s">
        <v>5</v>
      </c>
    </row>
    <row r="75" spans="1:17" x14ac:dyDescent="0.2">
      <c r="A75" s="1" t="s">
        <v>1342</v>
      </c>
      <c r="B75" s="1">
        <v>140</v>
      </c>
      <c r="D75">
        <v>140</v>
      </c>
      <c r="E75">
        <v>140</v>
      </c>
      <c r="F75">
        <v>140</v>
      </c>
      <c r="G75">
        <v>140</v>
      </c>
      <c r="H75">
        <v>90</v>
      </c>
      <c r="I75">
        <v>90</v>
      </c>
      <c r="J75">
        <v>70</v>
      </c>
      <c r="K75">
        <v>70</v>
      </c>
      <c r="L75">
        <v>140</v>
      </c>
      <c r="M75">
        <v>210</v>
      </c>
      <c r="N75">
        <v>210</v>
      </c>
      <c r="O75">
        <v>140</v>
      </c>
      <c r="P75" s="2" t="s">
        <v>116</v>
      </c>
      <c r="Q75" s="2" t="s">
        <v>59</v>
      </c>
    </row>
    <row r="76" spans="1:17" x14ac:dyDescent="0.2">
      <c r="A76" s="1" t="s">
        <v>1337</v>
      </c>
      <c r="B76" s="1">
        <v>140</v>
      </c>
      <c r="D76">
        <v>140</v>
      </c>
      <c r="E76">
        <v>140</v>
      </c>
      <c r="F76">
        <v>110</v>
      </c>
      <c r="G76">
        <v>140</v>
      </c>
      <c r="H76">
        <v>140</v>
      </c>
      <c r="I76">
        <v>210</v>
      </c>
      <c r="J76">
        <v>140</v>
      </c>
      <c r="K76">
        <v>140</v>
      </c>
      <c r="L76">
        <v>140</v>
      </c>
      <c r="M76">
        <v>210</v>
      </c>
      <c r="N76">
        <v>170</v>
      </c>
      <c r="O76">
        <v>90</v>
      </c>
      <c r="P76" s="2" t="s">
        <v>2</v>
      </c>
      <c r="Q76" s="2" t="s">
        <v>104</v>
      </c>
    </row>
    <row r="77" spans="1:17" x14ac:dyDescent="0.2">
      <c r="A77" s="1" t="s">
        <v>1318</v>
      </c>
      <c r="B77" s="1">
        <v>140</v>
      </c>
      <c r="D77">
        <v>50</v>
      </c>
      <c r="E77">
        <v>40</v>
      </c>
      <c r="F77">
        <v>170</v>
      </c>
      <c r="G77">
        <v>170</v>
      </c>
      <c r="H77">
        <v>260</v>
      </c>
      <c r="I77">
        <v>170</v>
      </c>
      <c r="J77">
        <v>70</v>
      </c>
      <c r="K77">
        <v>70</v>
      </c>
      <c r="L77">
        <v>170</v>
      </c>
      <c r="M77">
        <v>210</v>
      </c>
      <c r="N77">
        <v>140</v>
      </c>
      <c r="O77">
        <v>70</v>
      </c>
      <c r="P77" s="2" t="s">
        <v>2</v>
      </c>
      <c r="Q77" s="2" t="s">
        <v>32</v>
      </c>
    </row>
    <row r="78" spans="1:17" x14ac:dyDescent="0.2">
      <c r="A78" s="1" t="s">
        <v>1357</v>
      </c>
      <c r="B78" s="1">
        <v>140</v>
      </c>
      <c r="D78">
        <v>70</v>
      </c>
      <c r="E78">
        <v>70</v>
      </c>
      <c r="F78">
        <v>90</v>
      </c>
      <c r="G78">
        <v>110</v>
      </c>
      <c r="H78">
        <v>170</v>
      </c>
      <c r="I78">
        <v>320</v>
      </c>
      <c r="J78">
        <v>390</v>
      </c>
      <c r="K78">
        <v>170</v>
      </c>
      <c r="L78">
        <v>50</v>
      </c>
      <c r="M78">
        <v>40</v>
      </c>
      <c r="N78">
        <v>70</v>
      </c>
      <c r="O78">
        <v>170</v>
      </c>
      <c r="P78" s="2" t="s">
        <v>66</v>
      </c>
      <c r="Q78" s="2" t="s">
        <v>28</v>
      </c>
    </row>
    <row r="79" spans="1:17" x14ac:dyDescent="0.2">
      <c r="A79" s="1" t="s">
        <v>1321</v>
      </c>
      <c r="B79" s="1">
        <v>140</v>
      </c>
      <c r="D79">
        <v>170</v>
      </c>
      <c r="E79">
        <v>140</v>
      </c>
      <c r="F79">
        <v>90</v>
      </c>
      <c r="G79">
        <v>110</v>
      </c>
      <c r="H79">
        <v>40</v>
      </c>
      <c r="I79">
        <v>50</v>
      </c>
      <c r="J79">
        <v>50</v>
      </c>
      <c r="K79">
        <v>50</v>
      </c>
      <c r="L79">
        <v>70</v>
      </c>
      <c r="M79">
        <v>210</v>
      </c>
      <c r="N79">
        <v>390</v>
      </c>
      <c r="O79">
        <v>320</v>
      </c>
      <c r="P79" s="2" t="s">
        <v>42</v>
      </c>
      <c r="Q79" s="2" t="s">
        <v>34</v>
      </c>
    </row>
    <row r="80" spans="1:17" x14ac:dyDescent="0.2">
      <c r="A80" s="1" t="s">
        <v>1344</v>
      </c>
      <c r="B80" s="1">
        <v>140</v>
      </c>
      <c r="D80">
        <v>70</v>
      </c>
      <c r="E80">
        <v>90</v>
      </c>
      <c r="F80">
        <v>170</v>
      </c>
      <c r="G80">
        <v>140</v>
      </c>
      <c r="H80">
        <v>210</v>
      </c>
      <c r="I80">
        <v>170</v>
      </c>
      <c r="J80">
        <v>210</v>
      </c>
      <c r="K80">
        <v>90</v>
      </c>
      <c r="L80">
        <v>110</v>
      </c>
      <c r="M80">
        <v>110</v>
      </c>
      <c r="N80">
        <v>90</v>
      </c>
      <c r="O80">
        <v>70</v>
      </c>
      <c r="P80" s="2" t="s">
        <v>2</v>
      </c>
      <c r="Q80" s="2" t="s">
        <v>26</v>
      </c>
    </row>
    <row r="81" spans="1:17" x14ac:dyDescent="0.2">
      <c r="A81" s="1" t="s">
        <v>1338</v>
      </c>
      <c r="B81" s="1">
        <v>140</v>
      </c>
      <c r="D81">
        <v>30</v>
      </c>
      <c r="E81">
        <v>70</v>
      </c>
      <c r="F81">
        <v>140</v>
      </c>
      <c r="G81">
        <v>210</v>
      </c>
      <c r="H81">
        <v>320</v>
      </c>
      <c r="I81">
        <v>390</v>
      </c>
      <c r="J81">
        <v>210</v>
      </c>
      <c r="K81">
        <v>110</v>
      </c>
      <c r="L81">
        <v>70</v>
      </c>
      <c r="M81">
        <v>50</v>
      </c>
      <c r="N81">
        <v>50</v>
      </c>
      <c r="O81">
        <v>20</v>
      </c>
      <c r="P81" s="2" t="s">
        <v>2</v>
      </c>
      <c r="Q81" s="2" t="s">
        <v>12</v>
      </c>
    </row>
    <row r="82" spans="1:17" x14ac:dyDescent="0.2">
      <c r="A82" s="1" t="s">
        <v>1343</v>
      </c>
      <c r="B82" s="1">
        <v>140</v>
      </c>
      <c r="D82">
        <v>140</v>
      </c>
      <c r="E82">
        <v>140</v>
      </c>
      <c r="F82">
        <v>170</v>
      </c>
      <c r="G82">
        <v>170</v>
      </c>
      <c r="H82">
        <v>170</v>
      </c>
      <c r="I82">
        <v>70</v>
      </c>
      <c r="J82">
        <v>90</v>
      </c>
      <c r="K82">
        <v>90</v>
      </c>
      <c r="L82">
        <v>70</v>
      </c>
      <c r="M82">
        <v>110</v>
      </c>
      <c r="N82">
        <v>140</v>
      </c>
      <c r="O82">
        <v>170</v>
      </c>
      <c r="P82" s="2" t="s">
        <v>2</v>
      </c>
      <c r="Q82" s="2" t="s">
        <v>12</v>
      </c>
    </row>
    <row r="83" spans="1:17" x14ac:dyDescent="0.2">
      <c r="A83" s="1" t="s">
        <v>1340</v>
      </c>
      <c r="B83" s="1">
        <v>140</v>
      </c>
      <c r="D83">
        <v>20</v>
      </c>
      <c r="E83">
        <v>30</v>
      </c>
      <c r="F83">
        <v>110</v>
      </c>
      <c r="G83">
        <v>140</v>
      </c>
      <c r="H83">
        <v>390</v>
      </c>
      <c r="I83">
        <v>590</v>
      </c>
      <c r="J83">
        <v>140</v>
      </c>
      <c r="K83">
        <v>70</v>
      </c>
      <c r="L83">
        <v>40</v>
      </c>
      <c r="M83">
        <v>10</v>
      </c>
      <c r="N83">
        <v>10</v>
      </c>
      <c r="O83">
        <v>10</v>
      </c>
      <c r="P83" s="2" t="s">
        <v>2</v>
      </c>
      <c r="Q83" s="2" t="s">
        <v>26</v>
      </c>
    </row>
    <row r="84" spans="1:17" x14ac:dyDescent="0.2">
      <c r="A84" s="1" t="s">
        <v>1327</v>
      </c>
      <c r="B84" s="1">
        <v>110</v>
      </c>
      <c r="D84">
        <v>50</v>
      </c>
      <c r="E84">
        <v>50</v>
      </c>
      <c r="F84">
        <v>90</v>
      </c>
      <c r="G84">
        <v>110</v>
      </c>
      <c r="H84">
        <v>210</v>
      </c>
      <c r="I84">
        <v>260</v>
      </c>
      <c r="J84">
        <v>170</v>
      </c>
      <c r="K84">
        <v>110</v>
      </c>
      <c r="L84">
        <v>110</v>
      </c>
      <c r="M84">
        <v>110</v>
      </c>
      <c r="N84">
        <v>50</v>
      </c>
      <c r="O84">
        <v>70</v>
      </c>
      <c r="P84" s="2" t="s">
        <v>11</v>
      </c>
      <c r="Q84" s="2" t="s">
        <v>7</v>
      </c>
    </row>
    <row r="85" spans="1:17" x14ac:dyDescent="0.2">
      <c r="A85" s="1" t="s">
        <v>1347</v>
      </c>
      <c r="B85" s="1">
        <v>110</v>
      </c>
      <c r="D85">
        <v>140</v>
      </c>
      <c r="E85">
        <v>90</v>
      </c>
      <c r="F85">
        <v>140</v>
      </c>
      <c r="G85">
        <v>170</v>
      </c>
      <c r="H85">
        <v>170</v>
      </c>
      <c r="I85">
        <v>90</v>
      </c>
      <c r="J85">
        <v>110</v>
      </c>
      <c r="K85">
        <v>110</v>
      </c>
      <c r="L85">
        <v>70</v>
      </c>
      <c r="M85">
        <v>70</v>
      </c>
      <c r="N85">
        <v>90</v>
      </c>
      <c r="O85">
        <v>70</v>
      </c>
      <c r="P85" s="2" t="s">
        <v>126</v>
      </c>
      <c r="Q85" s="2" t="s">
        <v>108</v>
      </c>
    </row>
    <row r="86" spans="1:17" x14ac:dyDescent="0.2">
      <c r="A86" s="1" t="s">
        <v>1339</v>
      </c>
      <c r="B86" s="1">
        <v>110</v>
      </c>
      <c r="D86">
        <v>70</v>
      </c>
      <c r="E86">
        <v>70</v>
      </c>
      <c r="F86">
        <v>140</v>
      </c>
      <c r="G86">
        <v>170</v>
      </c>
      <c r="H86">
        <v>170</v>
      </c>
      <c r="I86">
        <v>110</v>
      </c>
      <c r="J86">
        <v>110</v>
      </c>
      <c r="K86">
        <v>110</v>
      </c>
      <c r="L86">
        <v>110</v>
      </c>
      <c r="M86">
        <v>110</v>
      </c>
      <c r="N86">
        <v>70</v>
      </c>
      <c r="O86">
        <v>40</v>
      </c>
      <c r="P86" s="2" t="s">
        <v>2</v>
      </c>
      <c r="Q86" s="2" t="s">
        <v>32</v>
      </c>
    </row>
    <row r="87" spans="1:17" x14ac:dyDescent="0.2">
      <c r="A87" s="1" t="s">
        <v>1341</v>
      </c>
      <c r="B87" s="1">
        <v>110</v>
      </c>
      <c r="D87">
        <v>50</v>
      </c>
      <c r="E87">
        <v>170</v>
      </c>
      <c r="F87">
        <v>210</v>
      </c>
      <c r="G87">
        <v>210</v>
      </c>
      <c r="H87">
        <v>260</v>
      </c>
      <c r="I87">
        <v>110</v>
      </c>
      <c r="J87">
        <v>90</v>
      </c>
      <c r="K87">
        <v>50</v>
      </c>
      <c r="L87">
        <v>30</v>
      </c>
      <c r="M87">
        <v>70</v>
      </c>
      <c r="N87">
        <v>40</v>
      </c>
      <c r="O87">
        <v>30</v>
      </c>
      <c r="P87" s="2" t="s">
        <v>2</v>
      </c>
      <c r="Q87" s="2" t="s">
        <v>59</v>
      </c>
    </row>
    <row r="88" spans="1:17" x14ac:dyDescent="0.2">
      <c r="A88" s="1" t="s">
        <v>1364</v>
      </c>
      <c r="B88" s="1">
        <v>110</v>
      </c>
      <c r="D88">
        <v>70</v>
      </c>
      <c r="E88">
        <v>70</v>
      </c>
      <c r="F88">
        <v>140</v>
      </c>
      <c r="G88">
        <v>170</v>
      </c>
      <c r="H88">
        <v>140</v>
      </c>
      <c r="I88">
        <v>170</v>
      </c>
      <c r="J88">
        <v>110</v>
      </c>
      <c r="K88">
        <v>110</v>
      </c>
      <c r="L88">
        <v>50</v>
      </c>
      <c r="M88">
        <v>70</v>
      </c>
      <c r="N88">
        <v>50</v>
      </c>
      <c r="O88">
        <v>70</v>
      </c>
      <c r="P88" s="2" t="s">
        <v>66</v>
      </c>
      <c r="Q88" s="2" t="s">
        <v>67</v>
      </c>
    </row>
    <row r="89" spans="1:17" x14ac:dyDescent="0.2">
      <c r="A89" s="1" t="s">
        <v>1354</v>
      </c>
      <c r="B89" s="1">
        <v>110</v>
      </c>
      <c r="D89">
        <v>70</v>
      </c>
      <c r="E89">
        <v>90</v>
      </c>
      <c r="F89">
        <v>140</v>
      </c>
      <c r="G89">
        <v>210</v>
      </c>
      <c r="H89">
        <v>210</v>
      </c>
      <c r="I89">
        <v>210</v>
      </c>
      <c r="J89">
        <v>170</v>
      </c>
      <c r="K89">
        <v>140</v>
      </c>
      <c r="L89">
        <v>30</v>
      </c>
      <c r="M89">
        <v>70</v>
      </c>
      <c r="N89">
        <v>50</v>
      </c>
      <c r="O89">
        <v>40</v>
      </c>
      <c r="P89" s="2" t="s">
        <v>2</v>
      </c>
      <c r="Q89" s="2" t="s">
        <v>3</v>
      </c>
    </row>
    <row r="90" spans="1:17" x14ac:dyDescent="0.2">
      <c r="A90" s="1" t="s">
        <v>1349</v>
      </c>
      <c r="B90" s="1">
        <v>110</v>
      </c>
      <c r="D90">
        <v>70</v>
      </c>
      <c r="E90">
        <v>70</v>
      </c>
      <c r="F90">
        <v>90</v>
      </c>
      <c r="G90">
        <v>110</v>
      </c>
      <c r="H90">
        <v>110</v>
      </c>
      <c r="I90">
        <v>260</v>
      </c>
      <c r="J90">
        <v>50</v>
      </c>
      <c r="K90">
        <v>140</v>
      </c>
      <c r="L90">
        <v>170</v>
      </c>
      <c r="M90">
        <v>140</v>
      </c>
      <c r="N90">
        <v>140</v>
      </c>
      <c r="O90">
        <v>110</v>
      </c>
      <c r="P90" s="2" t="s">
        <v>155</v>
      </c>
      <c r="Q90" s="2" t="s">
        <v>134</v>
      </c>
    </row>
    <row r="91" spans="1:17" x14ac:dyDescent="0.2">
      <c r="A91" s="1" t="s">
        <v>1363</v>
      </c>
      <c r="B91" s="1">
        <v>110</v>
      </c>
      <c r="D91">
        <v>170</v>
      </c>
      <c r="E91">
        <v>110</v>
      </c>
      <c r="F91">
        <v>140</v>
      </c>
      <c r="G91">
        <v>110</v>
      </c>
      <c r="H91">
        <v>140</v>
      </c>
      <c r="I91">
        <v>90</v>
      </c>
      <c r="J91">
        <v>90</v>
      </c>
      <c r="K91">
        <v>90</v>
      </c>
      <c r="L91">
        <v>90</v>
      </c>
      <c r="M91">
        <v>170</v>
      </c>
      <c r="N91">
        <v>140</v>
      </c>
      <c r="O91">
        <v>90</v>
      </c>
      <c r="P91" s="2" t="s">
        <v>2</v>
      </c>
      <c r="Q91" s="2" t="s">
        <v>47</v>
      </c>
    </row>
    <row r="92" spans="1:17" x14ac:dyDescent="0.2">
      <c r="A92" s="1" t="s">
        <v>1329</v>
      </c>
      <c r="B92" s="1">
        <v>110</v>
      </c>
      <c r="D92">
        <v>110</v>
      </c>
      <c r="E92">
        <v>90</v>
      </c>
      <c r="F92">
        <v>110</v>
      </c>
      <c r="G92">
        <v>90</v>
      </c>
      <c r="H92">
        <v>170</v>
      </c>
      <c r="I92">
        <v>210</v>
      </c>
      <c r="J92">
        <v>140</v>
      </c>
      <c r="K92">
        <v>110</v>
      </c>
      <c r="L92">
        <v>90</v>
      </c>
      <c r="M92">
        <v>110</v>
      </c>
      <c r="N92">
        <v>90</v>
      </c>
      <c r="O92">
        <v>70</v>
      </c>
      <c r="P92" s="2" t="s">
        <v>2</v>
      </c>
      <c r="Q92" s="2" t="s">
        <v>37</v>
      </c>
    </row>
    <row r="93" spans="1:17" x14ac:dyDescent="0.2">
      <c r="A93" s="1" t="s">
        <v>1314</v>
      </c>
      <c r="B93" s="1">
        <v>110</v>
      </c>
      <c r="D93">
        <v>170</v>
      </c>
      <c r="E93">
        <v>90</v>
      </c>
      <c r="F93">
        <v>110</v>
      </c>
      <c r="G93">
        <v>140</v>
      </c>
      <c r="H93">
        <v>140</v>
      </c>
      <c r="I93">
        <v>110</v>
      </c>
      <c r="J93">
        <v>90</v>
      </c>
      <c r="K93">
        <v>50</v>
      </c>
      <c r="L93">
        <v>70</v>
      </c>
      <c r="M93">
        <v>90</v>
      </c>
      <c r="N93">
        <v>110</v>
      </c>
      <c r="O93">
        <v>90</v>
      </c>
      <c r="P93" s="2" t="s">
        <v>2</v>
      </c>
      <c r="Q93" s="2" t="s">
        <v>117</v>
      </c>
    </row>
    <row r="94" spans="1:17" x14ac:dyDescent="0.2">
      <c r="A94" s="1" t="s">
        <v>1317</v>
      </c>
      <c r="B94" s="1">
        <v>110</v>
      </c>
      <c r="D94">
        <v>90</v>
      </c>
      <c r="E94">
        <v>30</v>
      </c>
      <c r="F94">
        <v>10</v>
      </c>
      <c r="G94">
        <v>10</v>
      </c>
      <c r="H94">
        <v>10</v>
      </c>
      <c r="I94">
        <v>10</v>
      </c>
      <c r="J94">
        <v>10</v>
      </c>
      <c r="K94">
        <v>10</v>
      </c>
      <c r="L94">
        <v>140</v>
      </c>
      <c r="M94">
        <v>260</v>
      </c>
      <c r="N94">
        <v>260</v>
      </c>
      <c r="O94">
        <v>390</v>
      </c>
      <c r="P94" s="2" t="s">
        <v>2</v>
      </c>
      <c r="Q94" s="2" t="s">
        <v>61</v>
      </c>
    </row>
    <row r="95" spans="1:17" x14ac:dyDescent="0.2">
      <c r="A95" s="1" t="s">
        <v>1359</v>
      </c>
      <c r="B95" s="1">
        <v>110</v>
      </c>
      <c r="D95">
        <v>50</v>
      </c>
      <c r="E95">
        <v>40</v>
      </c>
      <c r="F95">
        <v>70</v>
      </c>
      <c r="G95">
        <v>110</v>
      </c>
      <c r="H95">
        <v>210</v>
      </c>
      <c r="I95">
        <v>320</v>
      </c>
      <c r="J95">
        <v>260</v>
      </c>
      <c r="K95">
        <v>140</v>
      </c>
      <c r="L95">
        <v>90</v>
      </c>
      <c r="M95">
        <v>30</v>
      </c>
      <c r="N95">
        <v>20</v>
      </c>
      <c r="O95">
        <v>40</v>
      </c>
      <c r="P95" s="2" t="s">
        <v>120</v>
      </c>
      <c r="Q95" s="2" t="s">
        <v>57</v>
      </c>
    </row>
    <row r="96" spans="1:17" x14ac:dyDescent="0.2">
      <c r="A96" s="1" t="s">
        <v>1358</v>
      </c>
      <c r="B96" s="1">
        <v>110</v>
      </c>
      <c r="D96">
        <v>90</v>
      </c>
      <c r="E96">
        <v>90</v>
      </c>
      <c r="F96">
        <v>110</v>
      </c>
      <c r="G96">
        <v>70</v>
      </c>
      <c r="H96">
        <v>140</v>
      </c>
      <c r="I96">
        <v>170</v>
      </c>
      <c r="J96">
        <v>140</v>
      </c>
      <c r="K96">
        <v>110</v>
      </c>
      <c r="L96">
        <v>70</v>
      </c>
      <c r="M96">
        <v>90</v>
      </c>
      <c r="N96">
        <v>90</v>
      </c>
      <c r="O96">
        <v>70</v>
      </c>
      <c r="P96" s="2" t="s">
        <v>415</v>
      </c>
      <c r="Q96" s="2" t="s">
        <v>7</v>
      </c>
    </row>
  </sheetData>
  <conditionalFormatting sqref="D2:O2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25" priority="228" rank="1"/>
  </conditionalFormatting>
  <conditionalFormatting sqref="D3:O3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24" priority="226" rank="1"/>
  </conditionalFormatting>
  <conditionalFormatting sqref="D2:O2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23" priority="224" rank="1"/>
  </conditionalFormatting>
  <conditionalFormatting sqref="D4:O4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22" priority="222" rank="1"/>
  </conditionalFormatting>
  <conditionalFormatting sqref="D5:O5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21" priority="220" rank="1"/>
  </conditionalFormatting>
  <conditionalFormatting sqref="D7:O7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20" priority="218" rank="1"/>
  </conditionalFormatting>
  <conditionalFormatting sqref="D8:O8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19" priority="216" rank="1"/>
  </conditionalFormatting>
  <conditionalFormatting sqref="D6:O6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18" priority="214" rank="1"/>
  </conditionalFormatting>
  <conditionalFormatting sqref="D7:O7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17" priority="212" rank="1"/>
  </conditionalFormatting>
  <conditionalFormatting sqref="D9:O9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16" priority="210" rank="1"/>
  </conditionalFormatting>
  <conditionalFormatting sqref="D10:O10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15" priority="208" rank="1"/>
  </conditionalFormatting>
  <conditionalFormatting sqref="D12:O12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14" priority="206" rank="1"/>
  </conditionalFormatting>
  <conditionalFormatting sqref="D13:O13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13" priority="204" rank="1"/>
  </conditionalFormatting>
  <conditionalFormatting sqref="D11:O11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12" priority="202" rank="1"/>
  </conditionalFormatting>
  <conditionalFormatting sqref="D12:O12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11" priority="200" rank="1"/>
  </conditionalFormatting>
  <conditionalFormatting sqref="D14:O14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10" priority="198" rank="1"/>
  </conditionalFormatting>
  <conditionalFormatting sqref="D15:O15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09" priority="196" rank="1"/>
  </conditionalFormatting>
  <conditionalFormatting sqref="D17:O17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08" priority="194" rank="1"/>
  </conditionalFormatting>
  <conditionalFormatting sqref="D18:O18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07" priority="192" rank="1"/>
  </conditionalFormatting>
  <conditionalFormatting sqref="D16:O16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06" priority="190" rank="1"/>
  </conditionalFormatting>
  <conditionalFormatting sqref="D17:O17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05" priority="188" rank="1"/>
  </conditionalFormatting>
  <conditionalFormatting sqref="D19:O19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04" priority="186" rank="1"/>
  </conditionalFormatting>
  <conditionalFormatting sqref="D20:O20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03" priority="184" rank="1"/>
  </conditionalFormatting>
  <conditionalFormatting sqref="D22:O22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02" priority="182" rank="1"/>
  </conditionalFormatting>
  <conditionalFormatting sqref="D23:O23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01" priority="180" rank="1"/>
  </conditionalFormatting>
  <conditionalFormatting sqref="D21:O21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00" priority="178" rank="1"/>
  </conditionalFormatting>
  <conditionalFormatting sqref="D22:O22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99" priority="176" rank="1"/>
  </conditionalFormatting>
  <conditionalFormatting sqref="D24:O24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98" priority="174" rank="1"/>
  </conditionalFormatting>
  <conditionalFormatting sqref="D25:O25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97" priority="172" rank="1"/>
  </conditionalFormatting>
  <conditionalFormatting sqref="D27:O27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96" priority="170" rank="1"/>
  </conditionalFormatting>
  <conditionalFormatting sqref="D28:O28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95" priority="168" rank="1"/>
  </conditionalFormatting>
  <conditionalFormatting sqref="D26:O26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94" priority="166" rank="1"/>
  </conditionalFormatting>
  <conditionalFormatting sqref="D27:O27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93" priority="164" rank="1"/>
  </conditionalFormatting>
  <conditionalFormatting sqref="D29:O29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92" priority="162" rank="1"/>
  </conditionalFormatting>
  <conditionalFormatting sqref="D30:O30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91" priority="160" rank="1"/>
  </conditionalFormatting>
  <conditionalFormatting sqref="D32:O32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90" priority="158" rank="1"/>
  </conditionalFormatting>
  <conditionalFormatting sqref="D33:O33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89" priority="156" rank="1"/>
  </conditionalFormatting>
  <conditionalFormatting sqref="D31:O31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88" priority="154" rank="1"/>
  </conditionalFormatting>
  <conditionalFormatting sqref="D32:O32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87" priority="152" rank="1"/>
  </conditionalFormatting>
  <conditionalFormatting sqref="D34:O34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86" priority="150" rank="1"/>
  </conditionalFormatting>
  <conditionalFormatting sqref="D35:O35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85" priority="148" rank="1"/>
  </conditionalFormatting>
  <conditionalFormatting sqref="D37:O37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84" priority="146" rank="1"/>
  </conditionalFormatting>
  <conditionalFormatting sqref="D38:O38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83" priority="144" rank="1"/>
  </conditionalFormatting>
  <conditionalFormatting sqref="D36:O36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82" priority="142" rank="1"/>
  </conditionalFormatting>
  <conditionalFormatting sqref="D37:O37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81" priority="140" rank="1"/>
  </conditionalFormatting>
  <conditionalFormatting sqref="D39:O39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80" priority="138" rank="1"/>
  </conditionalFormatting>
  <conditionalFormatting sqref="D40:O40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79" priority="136" rank="1"/>
  </conditionalFormatting>
  <conditionalFormatting sqref="D42:O42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78" priority="134" rank="1"/>
  </conditionalFormatting>
  <conditionalFormatting sqref="D43:O43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77" priority="132" rank="1"/>
  </conditionalFormatting>
  <conditionalFormatting sqref="D41:O41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76" priority="130" rank="1"/>
  </conditionalFormatting>
  <conditionalFormatting sqref="D42:O42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75" priority="128" rank="1"/>
  </conditionalFormatting>
  <conditionalFormatting sqref="D44:O44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74" priority="126" rank="1"/>
  </conditionalFormatting>
  <conditionalFormatting sqref="D45:O45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73" priority="124" rank="1"/>
  </conditionalFormatting>
  <conditionalFormatting sqref="D47:O47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72" priority="122" rank="1"/>
  </conditionalFormatting>
  <conditionalFormatting sqref="D48:O48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71" priority="120" rank="1"/>
  </conditionalFormatting>
  <conditionalFormatting sqref="D46:O46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70" priority="118" rank="1"/>
  </conditionalFormatting>
  <conditionalFormatting sqref="D47:O47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69" priority="116" rank="1"/>
  </conditionalFormatting>
  <conditionalFormatting sqref="D49:O49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68" priority="114" rank="1"/>
  </conditionalFormatting>
  <conditionalFormatting sqref="D50:O50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67" priority="112" rank="1"/>
  </conditionalFormatting>
  <conditionalFormatting sqref="D52:O52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66" priority="110" rank="1"/>
  </conditionalFormatting>
  <conditionalFormatting sqref="D53:O53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65" priority="108" rank="1"/>
  </conditionalFormatting>
  <conditionalFormatting sqref="D51:O51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64" priority="106" rank="1"/>
  </conditionalFormatting>
  <conditionalFormatting sqref="D52:O52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63" priority="104" rank="1"/>
  </conditionalFormatting>
  <conditionalFormatting sqref="D54:O54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62" priority="102" rank="1"/>
  </conditionalFormatting>
  <conditionalFormatting sqref="D55:O55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61" priority="100" rank="1"/>
  </conditionalFormatting>
  <conditionalFormatting sqref="D57:O57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60" priority="98" rank="1"/>
  </conditionalFormatting>
  <conditionalFormatting sqref="D58:O58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59" priority="96" rank="1"/>
  </conditionalFormatting>
  <conditionalFormatting sqref="D56:O56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58" priority="94" rank="1"/>
  </conditionalFormatting>
  <conditionalFormatting sqref="D57:O57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57" priority="92" rank="1"/>
  </conditionalFormatting>
  <conditionalFormatting sqref="D59:O59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56" priority="90" rank="1"/>
  </conditionalFormatting>
  <conditionalFormatting sqref="D60:O60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55" priority="88" rank="1"/>
  </conditionalFormatting>
  <conditionalFormatting sqref="D62:O62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54" priority="86" rank="1"/>
  </conditionalFormatting>
  <conditionalFormatting sqref="D63:O63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53" priority="84" rank="1"/>
  </conditionalFormatting>
  <conditionalFormatting sqref="D61:O61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52" priority="82" rank="1"/>
  </conditionalFormatting>
  <conditionalFormatting sqref="D62:O62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51" priority="80" rank="1"/>
  </conditionalFormatting>
  <conditionalFormatting sqref="D64:O64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50" priority="78" rank="1"/>
  </conditionalFormatting>
  <conditionalFormatting sqref="D65:O65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49" priority="76" rank="1"/>
  </conditionalFormatting>
  <conditionalFormatting sqref="D67:O67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48" priority="74" rank="1"/>
  </conditionalFormatting>
  <conditionalFormatting sqref="D68:O68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47" priority="72" rank="1"/>
  </conditionalFormatting>
  <conditionalFormatting sqref="D66:O66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46" priority="70" rank="1"/>
  </conditionalFormatting>
  <conditionalFormatting sqref="D67:O67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45" priority="68" rank="1"/>
  </conditionalFormatting>
  <conditionalFormatting sqref="D69:O69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44" priority="66" rank="1"/>
  </conditionalFormatting>
  <conditionalFormatting sqref="D70:O70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43" priority="64" rank="1"/>
  </conditionalFormatting>
  <conditionalFormatting sqref="D72:O72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42" priority="62" rank="1"/>
  </conditionalFormatting>
  <conditionalFormatting sqref="D73:O73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41" priority="60" rank="1"/>
  </conditionalFormatting>
  <conditionalFormatting sqref="D71:O71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40" priority="58" rank="1"/>
  </conditionalFormatting>
  <conditionalFormatting sqref="D72:O72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39" priority="56" rank="1"/>
  </conditionalFormatting>
  <conditionalFormatting sqref="D74:O74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38" priority="54" rank="1"/>
  </conditionalFormatting>
  <conditionalFormatting sqref="D75:O75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37" priority="52" rank="1"/>
  </conditionalFormatting>
  <conditionalFormatting sqref="D77:O77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36" priority="50" rank="1"/>
  </conditionalFormatting>
  <conditionalFormatting sqref="D78:O78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35" priority="48" rank="1"/>
  </conditionalFormatting>
  <conditionalFormatting sqref="D76:O76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34" priority="46" rank="1"/>
  </conditionalFormatting>
  <conditionalFormatting sqref="D77:O77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33" priority="44" rank="1"/>
  </conditionalFormatting>
  <conditionalFormatting sqref="D79:O79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32" priority="42" rank="1"/>
  </conditionalFormatting>
  <conditionalFormatting sqref="D80:O80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31" priority="40" rank="1"/>
  </conditionalFormatting>
  <conditionalFormatting sqref="D82:O82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30" priority="38" rank="1"/>
  </conditionalFormatting>
  <conditionalFormatting sqref="D83:O83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29" priority="36" rank="1"/>
  </conditionalFormatting>
  <conditionalFormatting sqref="D81:O81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28" priority="34" rank="1"/>
  </conditionalFormatting>
  <conditionalFormatting sqref="D82:O82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27" priority="32" rank="1"/>
  </conditionalFormatting>
  <conditionalFormatting sqref="D84:O84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26" priority="30" rank="1"/>
  </conditionalFormatting>
  <conditionalFormatting sqref="D85:O8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25" priority="28" rank="1"/>
  </conditionalFormatting>
  <conditionalFormatting sqref="D87:O8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24" priority="26" rank="1"/>
  </conditionalFormatting>
  <conditionalFormatting sqref="D88:O88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23" priority="24" rank="1"/>
  </conditionalFormatting>
  <conditionalFormatting sqref="D86:O86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22" priority="22" rank="1"/>
  </conditionalFormatting>
  <conditionalFormatting sqref="D87:O8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21" priority="20" rank="1"/>
  </conditionalFormatting>
  <conditionalFormatting sqref="D89:O89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20" priority="18" rank="1"/>
  </conditionalFormatting>
  <conditionalFormatting sqref="D90:O90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19" priority="16" rank="1"/>
  </conditionalFormatting>
  <conditionalFormatting sqref="D92:O9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18" priority="14" rank="1"/>
  </conditionalFormatting>
  <conditionalFormatting sqref="D93:O9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17" priority="12" rank="1"/>
  </conditionalFormatting>
  <conditionalFormatting sqref="D91:O9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16" priority="10" rank="1"/>
  </conditionalFormatting>
  <conditionalFormatting sqref="D92:O9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15" priority="8" rank="1"/>
  </conditionalFormatting>
  <conditionalFormatting sqref="D94:O9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14" priority="6" rank="1"/>
  </conditionalFormatting>
  <conditionalFormatting sqref="D95:O9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13" priority="4" rank="1"/>
  </conditionalFormatting>
  <conditionalFormatting sqref="D96:O9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12" priority="2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Pantalones!D2:O2</xm:f>
              <xm:sqref>C2</xm:sqref>
            </x14:sparkline>
            <x14:sparkline>
              <xm:f>Pantalones!D3:O3</xm:f>
              <xm:sqref>C3</xm:sqref>
            </x14:sparkline>
            <x14:sparkline>
              <xm:f>Pantalones!D4:O4</xm:f>
              <xm:sqref>C4</xm:sqref>
            </x14:sparkline>
            <x14:sparkline>
              <xm:f>Pantalones!D5:O5</xm:f>
              <xm:sqref>C5</xm:sqref>
            </x14:sparkline>
            <x14:sparkline>
              <xm:f>Pantalones!D6:O6</xm:f>
              <xm:sqref>C6</xm:sqref>
            </x14:sparkline>
            <x14:sparkline>
              <xm:f>Pantalones!D7:O7</xm:f>
              <xm:sqref>C7</xm:sqref>
            </x14:sparkline>
            <x14:sparkline>
              <xm:f>Pantalones!D8:O8</xm:f>
              <xm:sqref>C8</xm:sqref>
            </x14:sparkline>
            <x14:sparkline>
              <xm:f>Pantalones!D9:O9</xm:f>
              <xm:sqref>C9</xm:sqref>
            </x14:sparkline>
            <x14:sparkline>
              <xm:f>Pantalones!D10:O10</xm:f>
              <xm:sqref>C10</xm:sqref>
            </x14:sparkline>
            <x14:sparkline>
              <xm:f>Pantalones!D11:O11</xm:f>
              <xm:sqref>C11</xm:sqref>
            </x14:sparkline>
            <x14:sparkline>
              <xm:f>Pantalones!D12:O12</xm:f>
              <xm:sqref>C12</xm:sqref>
            </x14:sparkline>
            <x14:sparkline>
              <xm:f>Pantalones!D13:O13</xm:f>
              <xm:sqref>C13</xm:sqref>
            </x14:sparkline>
            <x14:sparkline>
              <xm:f>Pantalones!D14:O14</xm:f>
              <xm:sqref>C14</xm:sqref>
            </x14:sparkline>
            <x14:sparkline>
              <xm:f>Pantalones!D15:O15</xm:f>
              <xm:sqref>C15</xm:sqref>
            </x14:sparkline>
            <x14:sparkline>
              <xm:f>Pantalones!D16:O16</xm:f>
              <xm:sqref>C16</xm:sqref>
            </x14:sparkline>
            <x14:sparkline>
              <xm:f>Pantalones!D17:O17</xm:f>
              <xm:sqref>C17</xm:sqref>
            </x14:sparkline>
            <x14:sparkline>
              <xm:f>Pantalones!D18:O18</xm:f>
              <xm:sqref>C18</xm:sqref>
            </x14:sparkline>
            <x14:sparkline>
              <xm:f>Pantalones!D19:O19</xm:f>
              <xm:sqref>C19</xm:sqref>
            </x14:sparkline>
            <x14:sparkline>
              <xm:f>Pantalones!D20:O20</xm:f>
              <xm:sqref>C20</xm:sqref>
            </x14:sparkline>
            <x14:sparkline>
              <xm:f>Pantalones!D21:O21</xm:f>
              <xm:sqref>C21</xm:sqref>
            </x14:sparkline>
            <x14:sparkline>
              <xm:f>Pantalones!D22:O22</xm:f>
              <xm:sqref>C22</xm:sqref>
            </x14:sparkline>
            <x14:sparkline>
              <xm:f>Pantalones!D23:O23</xm:f>
              <xm:sqref>C23</xm:sqref>
            </x14:sparkline>
            <x14:sparkline>
              <xm:f>Pantalones!D24:O24</xm:f>
              <xm:sqref>C24</xm:sqref>
            </x14:sparkline>
            <x14:sparkline>
              <xm:f>Pantalones!D25:O25</xm:f>
              <xm:sqref>C25</xm:sqref>
            </x14:sparkline>
            <x14:sparkline>
              <xm:f>Pantalones!D26:O26</xm:f>
              <xm:sqref>C26</xm:sqref>
            </x14:sparkline>
            <x14:sparkline>
              <xm:f>Pantalones!D27:O27</xm:f>
              <xm:sqref>C27</xm:sqref>
            </x14:sparkline>
            <x14:sparkline>
              <xm:f>Pantalones!D28:O28</xm:f>
              <xm:sqref>C28</xm:sqref>
            </x14:sparkline>
            <x14:sparkline>
              <xm:f>Pantalones!D29:O29</xm:f>
              <xm:sqref>C29</xm:sqref>
            </x14:sparkline>
            <x14:sparkline>
              <xm:f>Pantalones!D30:O30</xm:f>
              <xm:sqref>C30</xm:sqref>
            </x14:sparkline>
            <x14:sparkline>
              <xm:f>Pantalones!D31:O31</xm:f>
              <xm:sqref>C31</xm:sqref>
            </x14:sparkline>
            <x14:sparkline>
              <xm:f>Pantalones!D32:O32</xm:f>
              <xm:sqref>C32</xm:sqref>
            </x14:sparkline>
            <x14:sparkline>
              <xm:f>Pantalones!D33:O33</xm:f>
              <xm:sqref>C33</xm:sqref>
            </x14:sparkline>
            <x14:sparkline>
              <xm:f>Pantalones!D34:O34</xm:f>
              <xm:sqref>C34</xm:sqref>
            </x14:sparkline>
            <x14:sparkline>
              <xm:f>Pantalones!D35:O35</xm:f>
              <xm:sqref>C35</xm:sqref>
            </x14:sparkline>
            <x14:sparkline>
              <xm:f>Pantalones!D36:O36</xm:f>
              <xm:sqref>C36</xm:sqref>
            </x14:sparkline>
            <x14:sparkline>
              <xm:f>Pantalones!D37:O37</xm:f>
              <xm:sqref>C37</xm:sqref>
            </x14:sparkline>
            <x14:sparkline>
              <xm:f>Pantalones!D38:O38</xm:f>
              <xm:sqref>C38</xm:sqref>
            </x14:sparkline>
            <x14:sparkline>
              <xm:f>Pantalones!D39:O39</xm:f>
              <xm:sqref>C39</xm:sqref>
            </x14:sparkline>
            <x14:sparkline>
              <xm:f>Pantalones!D40:O40</xm:f>
              <xm:sqref>C40</xm:sqref>
            </x14:sparkline>
            <x14:sparkline>
              <xm:f>Pantalones!D41:O41</xm:f>
              <xm:sqref>C41</xm:sqref>
            </x14:sparkline>
            <x14:sparkline>
              <xm:f>Pantalones!D42:O42</xm:f>
              <xm:sqref>C42</xm:sqref>
            </x14:sparkline>
            <x14:sparkline>
              <xm:f>Pantalones!D43:O43</xm:f>
              <xm:sqref>C43</xm:sqref>
            </x14:sparkline>
            <x14:sparkline>
              <xm:f>Pantalones!D44:O44</xm:f>
              <xm:sqref>C44</xm:sqref>
            </x14:sparkline>
            <x14:sparkline>
              <xm:f>Pantalones!D45:O45</xm:f>
              <xm:sqref>C45</xm:sqref>
            </x14:sparkline>
            <x14:sparkline>
              <xm:f>Pantalones!D46:O46</xm:f>
              <xm:sqref>C46</xm:sqref>
            </x14:sparkline>
            <x14:sparkline>
              <xm:f>Pantalones!D47:O47</xm:f>
              <xm:sqref>C47</xm:sqref>
            </x14:sparkline>
            <x14:sparkline>
              <xm:f>Pantalones!D48:O48</xm:f>
              <xm:sqref>C48</xm:sqref>
            </x14:sparkline>
            <x14:sparkline>
              <xm:f>Pantalones!D49:O49</xm:f>
              <xm:sqref>C49</xm:sqref>
            </x14:sparkline>
            <x14:sparkline>
              <xm:f>Pantalones!D50:O50</xm:f>
              <xm:sqref>C50</xm:sqref>
            </x14:sparkline>
            <x14:sparkline>
              <xm:f>Pantalones!D51:O51</xm:f>
              <xm:sqref>C51</xm:sqref>
            </x14:sparkline>
            <x14:sparkline>
              <xm:f>Pantalones!D52:O52</xm:f>
              <xm:sqref>C52</xm:sqref>
            </x14:sparkline>
            <x14:sparkline>
              <xm:f>Pantalones!D53:O53</xm:f>
              <xm:sqref>C53</xm:sqref>
            </x14:sparkline>
            <x14:sparkline>
              <xm:f>Pantalones!D54:O54</xm:f>
              <xm:sqref>C54</xm:sqref>
            </x14:sparkline>
            <x14:sparkline>
              <xm:f>Pantalones!D55:O55</xm:f>
              <xm:sqref>C55</xm:sqref>
            </x14:sparkline>
            <x14:sparkline>
              <xm:f>Pantalones!D56:O56</xm:f>
              <xm:sqref>C56</xm:sqref>
            </x14:sparkline>
            <x14:sparkline>
              <xm:f>Pantalones!D57:O57</xm:f>
              <xm:sqref>C57</xm:sqref>
            </x14:sparkline>
            <x14:sparkline>
              <xm:f>Pantalones!D58:O58</xm:f>
              <xm:sqref>C58</xm:sqref>
            </x14:sparkline>
            <x14:sparkline>
              <xm:f>Pantalones!D59:O59</xm:f>
              <xm:sqref>C59</xm:sqref>
            </x14:sparkline>
            <x14:sparkline>
              <xm:f>Pantalones!D60:O60</xm:f>
              <xm:sqref>C60</xm:sqref>
            </x14:sparkline>
            <x14:sparkline>
              <xm:f>Pantalones!D61:O61</xm:f>
              <xm:sqref>C61</xm:sqref>
            </x14:sparkline>
            <x14:sparkline>
              <xm:f>Pantalones!D62:O62</xm:f>
              <xm:sqref>C62</xm:sqref>
            </x14:sparkline>
            <x14:sparkline>
              <xm:f>Pantalones!D63:O63</xm:f>
              <xm:sqref>C63</xm:sqref>
            </x14:sparkline>
            <x14:sparkline>
              <xm:f>Pantalones!D64:O64</xm:f>
              <xm:sqref>C64</xm:sqref>
            </x14:sparkline>
            <x14:sparkline>
              <xm:f>Pantalones!D65:O65</xm:f>
              <xm:sqref>C65</xm:sqref>
            </x14:sparkline>
            <x14:sparkline>
              <xm:f>Pantalones!D66:O66</xm:f>
              <xm:sqref>C66</xm:sqref>
            </x14:sparkline>
            <x14:sparkline>
              <xm:f>Pantalones!D67:O67</xm:f>
              <xm:sqref>C67</xm:sqref>
            </x14:sparkline>
            <x14:sparkline>
              <xm:f>Pantalones!D68:O68</xm:f>
              <xm:sqref>C68</xm:sqref>
            </x14:sparkline>
            <x14:sparkline>
              <xm:f>Pantalones!D69:O69</xm:f>
              <xm:sqref>C69</xm:sqref>
            </x14:sparkline>
            <x14:sparkline>
              <xm:f>Pantalones!D70:O70</xm:f>
              <xm:sqref>C70</xm:sqref>
            </x14:sparkline>
            <x14:sparkline>
              <xm:f>Pantalones!D71:O71</xm:f>
              <xm:sqref>C71</xm:sqref>
            </x14:sparkline>
            <x14:sparkline>
              <xm:f>Pantalones!D72:O72</xm:f>
              <xm:sqref>C72</xm:sqref>
            </x14:sparkline>
            <x14:sparkline>
              <xm:f>Pantalones!D73:O73</xm:f>
              <xm:sqref>C73</xm:sqref>
            </x14:sparkline>
            <x14:sparkline>
              <xm:f>Pantalones!D74:O74</xm:f>
              <xm:sqref>C74</xm:sqref>
            </x14:sparkline>
            <x14:sparkline>
              <xm:f>Pantalones!D75:O75</xm:f>
              <xm:sqref>C75</xm:sqref>
            </x14:sparkline>
            <x14:sparkline>
              <xm:f>Pantalones!D76:O76</xm:f>
              <xm:sqref>C76</xm:sqref>
            </x14:sparkline>
            <x14:sparkline>
              <xm:f>Pantalones!D77:O77</xm:f>
              <xm:sqref>C77</xm:sqref>
            </x14:sparkline>
            <x14:sparkline>
              <xm:f>Pantalones!D78:O78</xm:f>
              <xm:sqref>C78</xm:sqref>
            </x14:sparkline>
            <x14:sparkline>
              <xm:f>Pantalones!D79:O79</xm:f>
              <xm:sqref>C79</xm:sqref>
            </x14:sparkline>
            <x14:sparkline>
              <xm:f>Pantalones!D80:O80</xm:f>
              <xm:sqref>C80</xm:sqref>
            </x14:sparkline>
            <x14:sparkline>
              <xm:f>Pantalones!D81:O81</xm:f>
              <xm:sqref>C81</xm:sqref>
            </x14:sparkline>
            <x14:sparkline>
              <xm:f>Pantalones!D82:O82</xm:f>
              <xm:sqref>C82</xm:sqref>
            </x14:sparkline>
            <x14:sparkline>
              <xm:f>Pantalones!D83:O83</xm:f>
              <xm:sqref>C83</xm:sqref>
            </x14:sparkline>
            <x14:sparkline>
              <xm:f>Pantalones!D84:O84</xm:f>
              <xm:sqref>C84</xm:sqref>
            </x14:sparkline>
            <x14:sparkline>
              <xm:f>Pantalones!D85:O85</xm:f>
              <xm:sqref>C85</xm:sqref>
            </x14:sparkline>
            <x14:sparkline>
              <xm:f>Pantalones!D86:O86</xm:f>
              <xm:sqref>C86</xm:sqref>
            </x14:sparkline>
            <x14:sparkline>
              <xm:f>Pantalones!D87:O87</xm:f>
              <xm:sqref>C87</xm:sqref>
            </x14:sparkline>
            <x14:sparkline>
              <xm:f>Pantalones!D88:O88</xm:f>
              <xm:sqref>C88</xm:sqref>
            </x14:sparkline>
            <x14:sparkline>
              <xm:f>Pantalones!D89:O89</xm:f>
              <xm:sqref>C89</xm:sqref>
            </x14:sparkline>
            <x14:sparkline>
              <xm:f>Pantalones!D90:O90</xm:f>
              <xm:sqref>C90</xm:sqref>
            </x14:sparkline>
            <x14:sparkline>
              <xm:f>Pantalones!D91:O91</xm:f>
              <xm:sqref>C91</xm:sqref>
            </x14:sparkline>
            <x14:sparkline>
              <xm:f>Pantalones!D92:O92</xm:f>
              <xm:sqref>C92</xm:sqref>
            </x14:sparkline>
            <x14:sparkline>
              <xm:f>Pantalones!D93:O93</xm:f>
              <xm:sqref>C93</xm:sqref>
            </x14:sparkline>
            <x14:sparkline>
              <xm:f>Pantalones!D94:O94</xm:f>
              <xm:sqref>C94</xm:sqref>
            </x14:sparkline>
            <x14:sparkline>
              <xm:f>Pantalones!D95:O95</xm:f>
              <xm:sqref>C95</xm:sqref>
            </x14:sparkline>
            <x14:sparkline>
              <xm:f>Pantalones!D96:O96</xm:f>
              <xm:sqref>C96</xm:sqref>
            </x14:sparkline>
          </x14:sparklines>
        </x14:sparklineGroup>
      </x14:sparklineGroup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0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23" bestFit="1" customWidth="1"/>
    <col min="2" max="2" width="13.83203125" bestFit="1" customWidth="1"/>
    <col min="3" max="3" width="21.1640625" customWidth="1"/>
    <col min="16" max="16" width="12" bestFit="1" customWidth="1"/>
    <col min="17" max="17" width="12.33203125" bestFit="1" customWidth="1"/>
  </cols>
  <sheetData>
    <row r="1" spans="1:17" x14ac:dyDescent="0.2">
      <c r="A1" s="3" t="s">
        <v>0</v>
      </c>
      <c r="B1" s="3" t="s">
        <v>3301</v>
      </c>
      <c r="C1" s="3" t="s">
        <v>3316</v>
      </c>
      <c r="D1" s="3" t="s">
        <v>3302</v>
      </c>
      <c r="E1" s="3" t="s">
        <v>3303</v>
      </c>
      <c r="F1" s="3" t="s">
        <v>3304</v>
      </c>
      <c r="G1" s="3" t="s">
        <v>3305</v>
      </c>
      <c r="H1" s="3" t="s">
        <v>3306</v>
      </c>
      <c r="I1" s="3" t="s">
        <v>3307</v>
      </c>
      <c r="J1" s="3" t="s">
        <v>3308</v>
      </c>
      <c r="K1" s="3" t="s">
        <v>3309</v>
      </c>
      <c r="L1" s="3" t="s">
        <v>3310</v>
      </c>
      <c r="M1" s="3" t="s">
        <v>3311</v>
      </c>
      <c r="N1" s="3" t="s">
        <v>3312</v>
      </c>
      <c r="O1" s="3" t="s">
        <v>3313</v>
      </c>
      <c r="P1" s="3" t="s">
        <v>3314</v>
      </c>
      <c r="Q1" s="3" t="s">
        <v>3315</v>
      </c>
    </row>
    <row r="2" spans="1:17" x14ac:dyDescent="0.2">
      <c r="A2" s="1" t="s">
        <v>1400</v>
      </c>
      <c r="B2" s="1">
        <v>9900</v>
      </c>
      <c r="D2">
        <v>4400</v>
      </c>
      <c r="E2">
        <v>6600</v>
      </c>
      <c r="F2">
        <v>12100</v>
      </c>
      <c r="G2">
        <v>14800</v>
      </c>
      <c r="H2">
        <v>22200</v>
      </c>
      <c r="I2">
        <v>22200</v>
      </c>
      <c r="J2">
        <v>14800</v>
      </c>
      <c r="K2">
        <v>9900</v>
      </c>
      <c r="L2">
        <v>8100</v>
      </c>
      <c r="M2">
        <v>6600</v>
      </c>
      <c r="N2">
        <v>5400</v>
      </c>
      <c r="O2">
        <v>4400</v>
      </c>
      <c r="P2" s="2" t="s">
        <v>2</v>
      </c>
      <c r="Q2" s="2" t="s">
        <v>32</v>
      </c>
    </row>
    <row r="3" spans="1:17" x14ac:dyDescent="0.2">
      <c r="A3" s="1" t="s">
        <v>1399</v>
      </c>
      <c r="B3" s="1">
        <v>9900</v>
      </c>
      <c r="D3">
        <v>9900</v>
      </c>
      <c r="E3">
        <v>8100</v>
      </c>
      <c r="F3">
        <v>9900</v>
      </c>
      <c r="G3">
        <v>9900</v>
      </c>
      <c r="H3">
        <v>9900</v>
      </c>
      <c r="I3">
        <v>9900</v>
      </c>
      <c r="J3">
        <v>8100</v>
      </c>
      <c r="K3">
        <v>6600</v>
      </c>
      <c r="L3">
        <v>8100</v>
      </c>
      <c r="M3">
        <v>9900</v>
      </c>
      <c r="N3">
        <v>12100</v>
      </c>
      <c r="O3">
        <v>12100</v>
      </c>
      <c r="P3" s="2" t="s">
        <v>126</v>
      </c>
      <c r="Q3" s="2" t="s">
        <v>16</v>
      </c>
    </row>
    <row r="4" spans="1:17" x14ac:dyDescent="0.2">
      <c r="A4" s="1" t="s">
        <v>1405</v>
      </c>
      <c r="B4" s="1">
        <v>6600</v>
      </c>
      <c r="D4">
        <v>4400</v>
      </c>
      <c r="E4">
        <v>5400</v>
      </c>
      <c r="F4">
        <v>8100</v>
      </c>
      <c r="G4">
        <v>8100</v>
      </c>
      <c r="H4">
        <v>8100</v>
      </c>
      <c r="I4">
        <v>5400</v>
      </c>
      <c r="J4">
        <v>4400</v>
      </c>
      <c r="K4">
        <v>3600</v>
      </c>
      <c r="L4">
        <v>8100</v>
      </c>
      <c r="M4">
        <v>6600</v>
      </c>
      <c r="N4">
        <v>5400</v>
      </c>
      <c r="O4">
        <v>4400</v>
      </c>
      <c r="P4" s="2" t="s">
        <v>2</v>
      </c>
      <c r="Q4" s="2" t="s">
        <v>104</v>
      </c>
    </row>
    <row r="5" spans="1:17" x14ac:dyDescent="0.2">
      <c r="A5" s="1" t="s">
        <v>1408</v>
      </c>
      <c r="B5" s="1">
        <v>6600</v>
      </c>
      <c r="D5">
        <v>5400</v>
      </c>
      <c r="E5">
        <v>6600</v>
      </c>
      <c r="F5">
        <v>8100</v>
      </c>
      <c r="G5">
        <v>6600</v>
      </c>
      <c r="H5">
        <v>6600</v>
      </c>
      <c r="I5">
        <v>4400</v>
      </c>
      <c r="J5">
        <v>3600</v>
      </c>
      <c r="K5">
        <v>3600</v>
      </c>
      <c r="L5">
        <v>6600</v>
      </c>
      <c r="M5">
        <v>8100</v>
      </c>
      <c r="N5">
        <v>6600</v>
      </c>
      <c r="O5">
        <v>8100</v>
      </c>
      <c r="P5" s="2" t="s">
        <v>2</v>
      </c>
      <c r="Q5" s="2" t="s">
        <v>95</v>
      </c>
    </row>
    <row r="6" spans="1:17" x14ac:dyDescent="0.2">
      <c r="A6" s="1" t="s">
        <v>1412</v>
      </c>
      <c r="B6" s="1">
        <v>6600</v>
      </c>
      <c r="D6">
        <v>4400</v>
      </c>
      <c r="E6">
        <v>4400</v>
      </c>
      <c r="F6">
        <v>6600</v>
      </c>
      <c r="G6">
        <v>8100</v>
      </c>
      <c r="H6">
        <v>8100</v>
      </c>
      <c r="I6">
        <v>12100</v>
      </c>
      <c r="J6">
        <v>14800</v>
      </c>
      <c r="K6">
        <v>12100</v>
      </c>
      <c r="L6">
        <v>3600</v>
      </c>
      <c r="M6">
        <v>3600</v>
      </c>
      <c r="N6">
        <v>2900</v>
      </c>
      <c r="O6">
        <v>2900</v>
      </c>
      <c r="P6" s="2" t="s">
        <v>2</v>
      </c>
      <c r="Q6" s="2" t="s">
        <v>37</v>
      </c>
    </row>
    <row r="7" spans="1:17" x14ac:dyDescent="0.2">
      <c r="A7" s="1" t="s">
        <v>1403</v>
      </c>
      <c r="B7" s="1">
        <v>3600</v>
      </c>
      <c r="D7">
        <v>4400</v>
      </c>
      <c r="E7">
        <v>4400</v>
      </c>
      <c r="F7">
        <v>3600</v>
      </c>
      <c r="G7">
        <v>3600</v>
      </c>
      <c r="H7">
        <v>3600</v>
      </c>
      <c r="I7">
        <v>3600</v>
      </c>
      <c r="J7">
        <v>2900</v>
      </c>
      <c r="K7">
        <v>2900</v>
      </c>
      <c r="L7">
        <v>3600</v>
      </c>
      <c r="M7">
        <v>3600</v>
      </c>
      <c r="N7">
        <v>3600</v>
      </c>
      <c r="O7">
        <v>4400</v>
      </c>
      <c r="P7" s="2" t="s">
        <v>12</v>
      </c>
      <c r="Q7" s="2" t="s">
        <v>166</v>
      </c>
    </row>
    <row r="8" spans="1:17" x14ac:dyDescent="0.2">
      <c r="A8" s="1" t="s">
        <v>1414</v>
      </c>
      <c r="B8" s="1">
        <v>2900</v>
      </c>
      <c r="D8">
        <v>2400</v>
      </c>
      <c r="E8">
        <v>2400</v>
      </c>
      <c r="F8">
        <v>2900</v>
      </c>
      <c r="G8">
        <v>2900</v>
      </c>
      <c r="H8">
        <v>3600</v>
      </c>
      <c r="I8">
        <v>2400</v>
      </c>
      <c r="J8">
        <v>1900</v>
      </c>
      <c r="K8">
        <v>1900</v>
      </c>
      <c r="L8">
        <v>2900</v>
      </c>
      <c r="M8">
        <v>3600</v>
      </c>
      <c r="N8">
        <v>3600</v>
      </c>
      <c r="O8">
        <v>3600</v>
      </c>
      <c r="P8" s="2" t="s">
        <v>2</v>
      </c>
      <c r="Q8" s="2" t="s">
        <v>24</v>
      </c>
    </row>
    <row r="9" spans="1:17" x14ac:dyDescent="0.2">
      <c r="A9" s="1" t="s">
        <v>1423</v>
      </c>
      <c r="B9" s="1">
        <v>2400</v>
      </c>
      <c r="D9">
        <v>1900</v>
      </c>
      <c r="E9">
        <v>1900</v>
      </c>
      <c r="F9">
        <v>2400</v>
      </c>
      <c r="G9">
        <v>2400</v>
      </c>
      <c r="H9">
        <v>1900</v>
      </c>
      <c r="I9">
        <v>1600</v>
      </c>
      <c r="J9">
        <v>1300</v>
      </c>
      <c r="K9">
        <v>1300</v>
      </c>
      <c r="L9">
        <v>1900</v>
      </c>
      <c r="M9">
        <v>2400</v>
      </c>
      <c r="N9">
        <v>2900</v>
      </c>
      <c r="O9">
        <v>3600</v>
      </c>
      <c r="P9" s="2" t="s">
        <v>2</v>
      </c>
      <c r="Q9" s="2" t="s">
        <v>117</v>
      </c>
    </row>
    <row r="10" spans="1:17" x14ac:dyDescent="0.2">
      <c r="A10" s="1" t="s">
        <v>1402</v>
      </c>
      <c r="B10" s="1">
        <v>1900</v>
      </c>
      <c r="D10">
        <v>1900</v>
      </c>
      <c r="E10">
        <v>1600</v>
      </c>
      <c r="F10">
        <v>1900</v>
      </c>
      <c r="G10">
        <v>1900</v>
      </c>
      <c r="H10">
        <v>1900</v>
      </c>
      <c r="I10">
        <v>1900</v>
      </c>
      <c r="J10">
        <v>1900</v>
      </c>
      <c r="K10">
        <v>1600</v>
      </c>
      <c r="L10">
        <v>1600</v>
      </c>
      <c r="M10">
        <v>1900</v>
      </c>
      <c r="N10">
        <v>2900</v>
      </c>
      <c r="O10">
        <v>2900</v>
      </c>
      <c r="P10" s="2" t="s">
        <v>2</v>
      </c>
      <c r="Q10" s="2" t="s">
        <v>37</v>
      </c>
    </row>
    <row r="11" spans="1:17" x14ac:dyDescent="0.2">
      <c r="A11" s="1" t="s">
        <v>1407</v>
      </c>
      <c r="B11" s="1">
        <v>1900</v>
      </c>
      <c r="D11">
        <v>1600</v>
      </c>
      <c r="E11">
        <v>1900</v>
      </c>
      <c r="F11">
        <v>1900</v>
      </c>
      <c r="G11">
        <v>1900</v>
      </c>
      <c r="H11">
        <v>1900</v>
      </c>
      <c r="I11">
        <v>1300</v>
      </c>
      <c r="J11">
        <v>1300</v>
      </c>
      <c r="K11">
        <v>1300</v>
      </c>
      <c r="L11">
        <v>1600</v>
      </c>
      <c r="M11">
        <v>2400</v>
      </c>
      <c r="N11">
        <v>2400</v>
      </c>
      <c r="O11">
        <v>2400</v>
      </c>
      <c r="P11" s="2" t="s">
        <v>2</v>
      </c>
      <c r="Q11" s="2" t="s">
        <v>12</v>
      </c>
    </row>
    <row r="12" spans="1:17" x14ac:dyDescent="0.2">
      <c r="A12" s="1" t="s">
        <v>1417</v>
      </c>
      <c r="B12" s="1">
        <v>1900</v>
      </c>
      <c r="D12">
        <v>1300</v>
      </c>
      <c r="E12">
        <v>1300</v>
      </c>
      <c r="F12">
        <v>1900</v>
      </c>
      <c r="G12">
        <v>2400</v>
      </c>
      <c r="H12">
        <v>3600</v>
      </c>
      <c r="I12">
        <v>4400</v>
      </c>
      <c r="J12">
        <v>3600</v>
      </c>
      <c r="K12">
        <v>1900</v>
      </c>
      <c r="L12">
        <v>1300</v>
      </c>
      <c r="M12">
        <v>1000</v>
      </c>
      <c r="N12">
        <v>1300</v>
      </c>
      <c r="O12">
        <v>1300</v>
      </c>
      <c r="P12" s="2" t="s">
        <v>2</v>
      </c>
      <c r="Q12" s="2" t="s">
        <v>12</v>
      </c>
    </row>
    <row r="13" spans="1:17" x14ac:dyDescent="0.2">
      <c r="A13" s="1" t="s">
        <v>1420</v>
      </c>
      <c r="B13" s="1">
        <v>1900</v>
      </c>
      <c r="D13">
        <v>1900</v>
      </c>
      <c r="E13">
        <v>2400</v>
      </c>
      <c r="F13">
        <v>3600</v>
      </c>
      <c r="G13">
        <v>3600</v>
      </c>
      <c r="H13">
        <v>1900</v>
      </c>
      <c r="I13">
        <v>880</v>
      </c>
      <c r="J13">
        <v>1000</v>
      </c>
      <c r="K13">
        <v>880</v>
      </c>
      <c r="L13">
        <v>2400</v>
      </c>
      <c r="M13">
        <v>1900</v>
      </c>
      <c r="N13">
        <v>1300</v>
      </c>
      <c r="O13">
        <v>1000</v>
      </c>
      <c r="P13" s="2" t="s">
        <v>66</v>
      </c>
      <c r="Q13" s="2" t="s">
        <v>95</v>
      </c>
    </row>
    <row r="14" spans="1:17" x14ac:dyDescent="0.2">
      <c r="A14" s="1" t="s">
        <v>1435</v>
      </c>
      <c r="B14" s="1">
        <v>1900</v>
      </c>
      <c r="D14">
        <v>1300</v>
      </c>
      <c r="E14">
        <v>1900</v>
      </c>
      <c r="F14">
        <v>2400</v>
      </c>
      <c r="G14">
        <v>2400</v>
      </c>
      <c r="H14">
        <v>4400</v>
      </c>
      <c r="I14">
        <v>2900</v>
      </c>
      <c r="J14">
        <v>2400</v>
      </c>
      <c r="K14">
        <v>2400</v>
      </c>
      <c r="L14">
        <v>1600</v>
      </c>
      <c r="M14">
        <v>1300</v>
      </c>
      <c r="N14">
        <v>1000</v>
      </c>
      <c r="O14">
        <v>880</v>
      </c>
      <c r="P14" s="2" t="s">
        <v>2</v>
      </c>
      <c r="Q14" s="2" t="s">
        <v>108</v>
      </c>
    </row>
    <row r="15" spans="1:17" x14ac:dyDescent="0.2">
      <c r="A15" s="1" t="s">
        <v>1418</v>
      </c>
      <c r="B15" s="1">
        <v>1600</v>
      </c>
      <c r="D15">
        <v>1600</v>
      </c>
      <c r="E15">
        <v>1600</v>
      </c>
      <c r="F15">
        <v>1300</v>
      </c>
      <c r="G15">
        <v>1300</v>
      </c>
      <c r="H15">
        <v>1300</v>
      </c>
      <c r="I15">
        <v>1300</v>
      </c>
      <c r="J15">
        <v>1300</v>
      </c>
      <c r="K15">
        <v>1300</v>
      </c>
      <c r="L15">
        <v>880</v>
      </c>
      <c r="M15">
        <v>1600</v>
      </c>
      <c r="N15">
        <v>1900</v>
      </c>
      <c r="O15">
        <v>2900</v>
      </c>
      <c r="P15" s="2" t="s">
        <v>2</v>
      </c>
      <c r="Q15" s="2" t="s">
        <v>47</v>
      </c>
    </row>
    <row r="16" spans="1:17" x14ac:dyDescent="0.2">
      <c r="A16" s="1" t="s">
        <v>1427</v>
      </c>
      <c r="B16" s="1">
        <v>1600</v>
      </c>
      <c r="D16">
        <v>880</v>
      </c>
      <c r="E16">
        <v>1300</v>
      </c>
      <c r="F16">
        <v>1300</v>
      </c>
      <c r="G16">
        <v>1900</v>
      </c>
      <c r="H16">
        <v>2400</v>
      </c>
      <c r="I16">
        <v>3600</v>
      </c>
      <c r="J16">
        <v>3600</v>
      </c>
      <c r="K16">
        <v>2400</v>
      </c>
      <c r="L16">
        <v>880</v>
      </c>
      <c r="M16">
        <v>880</v>
      </c>
      <c r="N16">
        <v>880</v>
      </c>
      <c r="O16">
        <v>880</v>
      </c>
      <c r="P16" s="2" t="s">
        <v>2</v>
      </c>
      <c r="Q16" s="2" t="s">
        <v>76</v>
      </c>
    </row>
    <row r="17" spans="1:17" x14ac:dyDescent="0.2">
      <c r="A17" s="1" t="s">
        <v>1432</v>
      </c>
      <c r="B17" s="1">
        <v>1600</v>
      </c>
      <c r="D17">
        <v>2400</v>
      </c>
      <c r="E17">
        <v>1600</v>
      </c>
      <c r="F17">
        <v>1600</v>
      </c>
      <c r="G17">
        <v>1000</v>
      </c>
      <c r="H17">
        <v>720</v>
      </c>
      <c r="I17">
        <v>480</v>
      </c>
      <c r="J17">
        <v>590</v>
      </c>
      <c r="K17">
        <v>720</v>
      </c>
      <c r="L17">
        <v>1000</v>
      </c>
      <c r="M17">
        <v>2400</v>
      </c>
      <c r="N17">
        <v>3600</v>
      </c>
      <c r="O17">
        <v>5400</v>
      </c>
      <c r="P17" s="2" t="s">
        <v>126</v>
      </c>
      <c r="Q17" s="2" t="s">
        <v>57</v>
      </c>
    </row>
    <row r="18" spans="1:17" x14ac:dyDescent="0.2">
      <c r="A18" s="1" t="s">
        <v>1437</v>
      </c>
      <c r="B18" s="1">
        <v>1600</v>
      </c>
      <c r="D18">
        <v>1300</v>
      </c>
      <c r="E18">
        <v>1600</v>
      </c>
      <c r="F18">
        <v>1900</v>
      </c>
      <c r="G18">
        <v>1600</v>
      </c>
      <c r="H18">
        <v>1900</v>
      </c>
      <c r="I18">
        <v>1000</v>
      </c>
      <c r="J18">
        <v>880</v>
      </c>
      <c r="K18">
        <v>720</v>
      </c>
      <c r="L18">
        <v>1300</v>
      </c>
      <c r="M18">
        <v>1600</v>
      </c>
      <c r="N18">
        <v>1600</v>
      </c>
      <c r="O18">
        <v>1900</v>
      </c>
      <c r="P18" s="2" t="s">
        <v>2</v>
      </c>
      <c r="Q18" s="2" t="s">
        <v>3</v>
      </c>
    </row>
    <row r="19" spans="1:17" x14ac:dyDescent="0.2">
      <c r="A19" s="1" t="s">
        <v>1428</v>
      </c>
      <c r="B19" s="1">
        <v>1300</v>
      </c>
      <c r="D19">
        <v>1000</v>
      </c>
      <c r="E19">
        <v>1300</v>
      </c>
      <c r="F19">
        <v>1000</v>
      </c>
      <c r="G19">
        <v>1300</v>
      </c>
      <c r="H19">
        <v>1900</v>
      </c>
      <c r="I19">
        <v>2400</v>
      </c>
      <c r="J19">
        <v>1900</v>
      </c>
      <c r="K19">
        <v>1300</v>
      </c>
      <c r="L19">
        <v>1000</v>
      </c>
      <c r="M19">
        <v>1000</v>
      </c>
      <c r="N19">
        <v>880</v>
      </c>
      <c r="O19">
        <v>1300</v>
      </c>
      <c r="P19" s="2" t="s">
        <v>2</v>
      </c>
      <c r="Q19" s="2" t="s">
        <v>28</v>
      </c>
    </row>
    <row r="20" spans="1:17" x14ac:dyDescent="0.2">
      <c r="A20" s="1" t="s">
        <v>1430</v>
      </c>
      <c r="B20" s="1">
        <v>1300</v>
      </c>
      <c r="D20">
        <v>880</v>
      </c>
      <c r="E20">
        <v>1300</v>
      </c>
      <c r="F20">
        <v>1900</v>
      </c>
      <c r="G20">
        <v>1600</v>
      </c>
      <c r="H20">
        <v>1600</v>
      </c>
      <c r="I20">
        <v>1000</v>
      </c>
      <c r="J20">
        <v>1300</v>
      </c>
      <c r="K20">
        <v>880</v>
      </c>
      <c r="L20">
        <v>1300</v>
      </c>
      <c r="M20">
        <v>1000</v>
      </c>
      <c r="N20">
        <v>1300</v>
      </c>
      <c r="O20">
        <v>1600</v>
      </c>
      <c r="P20" s="2" t="s">
        <v>2</v>
      </c>
      <c r="Q20" s="2" t="s">
        <v>67</v>
      </c>
    </row>
    <row r="21" spans="1:17" x14ac:dyDescent="0.2">
      <c r="A21" s="1" t="s">
        <v>1446</v>
      </c>
      <c r="B21" s="1">
        <v>1300</v>
      </c>
      <c r="D21">
        <v>880</v>
      </c>
      <c r="E21">
        <v>1300</v>
      </c>
      <c r="F21">
        <v>2400</v>
      </c>
      <c r="G21">
        <v>2400</v>
      </c>
      <c r="H21">
        <v>1300</v>
      </c>
      <c r="I21">
        <v>1000</v>
      </c>
      <c r="J21">
        <v>1000</v>
      </c>
      <c r="K21">
        <v>880</v>
      </c>
      <c r="L21">
        <v>1900</v>
      </c>
      <c r="M21">
        <v>1300</v>
      </c>
      <c r="N21">
        <v>880</v>
      </c>
      <c r="O21">
        <v>480</v>
      </c>
      <c r="P21" s="2" t="s">
        <v>1447</v>
      </c>
      <c r="Q21" s="2" t="s">
        <v>112</v>
      </c>
    </row>
    <row r="22" spans="1:17" x14ac:dyDescent="0.2">
      <c r="A22" s="1" t="s">
        <v>1401</v>
      </c>
      <c r="B22" s="1">
        <v>1000</v>
      </c>
      <c r="D22">
        <v>1000</v>
      </c>
      <c r="E22">
        <v>1000</v>
      </c>
      <c r="F22">
        <v>1300</v>
      </c>
      <c r="G22">
        <v>880</v>
      </c>
      <c r="H22">
        <v>720</v>
      </c>
      <c r="I22">
        <v>880</v>
      </c>
      <c r="J22">
        <v>1000</v>
      </c>
      <c r="K22">
        <v>880</v>
      </c>
      <c r="L22">
        <v>1300</v>
      </c>
      <c r="M22">
        <v>1600</v>
      </c>
      <c r="N22">
        <v>1600</v>
      </c>
      <c r="O22">
        <v>1000</v>
      </c>
      <c r="P22" s="2" t="s">
        <v>2</v>
      </c>
      <c r="Q22" s="2" t="s">
        <v>32</v>
      </c>
    </row>
    <row r="23" spans="1:17" x14ac:dyDescent="0.2">
      <c r="A23" s="1" t="s">
        <v>1415</v>
      </c>
      <c r="B23" s="1">
        <v>1000</v>
      </c>
      <c r="D23">
        <v>1000</v>
      </c>
      <c r="E23">
        <v>880</v>
      </c>
      <c r="F23">
        <v>1000</v>
      </c>
      <c r="G23">
        <v>1300</v>
      </c>
      <c r="H23">
        <v>1000</v>
      </c>
      <c r="I23">
        <v>720</v>
      </c>
      <c r="J23">
        <v>880</v>
      </c>
      <c r="K23">
        <v>880</v>
      </c>
      <c r="L23">
        <v>1000</v>
      </c>
      <c r="M23">
        <v>1300</v>
      </c>
      <c r="N23">
        <v>1300</v>
      </c>
      <c r="O23">
        <v>1000</v>
      </c>
      <c r="P23" s="2" t="s">
        <v>2</v>
      </c>
      <c r="Q23" s="2" t="s">
        <v>53</v>
      </c>
    </row>
    <row r="24" spans="1:17" x14ac:dyDescent="0.2">
      <c r="A24" s="1" t="s">
        <v>1436</v>
      </c>
      <c r="B24" s="1">
        <v>1000</v>
      </c>
      <c r="D24">
        <v>1000</v>
      </c>
      <c r="E24">
        <v>880</v>
      </c>
      <c r="F24">
        <v>1000</v>
      </c>
      <c r="G24">
        <v>880</v>
      </c>
      <c r="H24">
        <v>1000</v>
      </c>
      <c r="I24">
        <v>1300</v>
      </c>
      <c r="J24">
        <v>1600</v>
      </c>
      <c r="K24">
        <v>1300</v>
      </c>
      <c r="L24">
        <v>590</v>
      </c>
      <c r="M24">
        <v>590</v>
      </c>
      <c r="N24">
        <v>720</v>
      </c>
      <c r="O24">
        <v>880</v>
      </c>
      <c r="P24" s="2" t="s">
        <v>2</v>
      </c>
      <c r="Q24" s="2" t="s">
        <v>37</v>
      </c>
    </row>
    <row r="25" spans="1:17" x14ac:dyDescent="0.2">
      <c r="A25" s="1" t="s">
        <v>1439</v>
      </c>
      <c r="B25" s="1">
        <v>1000</v>
      </c>
      <c r="D25">
        <v>1600</v>
      </c>
      <c r="E25">
        <v>1000</v>
      </c>
      <c r="F25">
        <v>880</v>
      </c>
      <c r="G25">
        <v>590</v>
      </c>
      <c r="H25">
        <v>320</v>
      </c>
      <c r="I25">
        <v>320</v>
      </c>
      <c r="J25">
        <v>320</v>
      </c>
      <c r="K25">
        <v>480</v>
      </c>
      <c r="L25">
        <v>720</v>
      </c>
      <c r="M25">
        <v>1600</v>
      </c>
      <c r="N25">
        <v>2400</v>
      </c>
      <c r="O25">
        <v>2900</v>
      </c>
      <c r="P25" s="2" t="s">
        <v>2</v>
      </c>
      <c r="Q25" s="2" t="s">
        <v>117</v>
      </c>
    </row>
    <row r="26" spans="1:17" x14ac:dyDescent="0.2">
      <c r="A26" s="1" t="s">
        <v>1442</v>
      </c>
      <c r="B26" s="1">
        <v>1000</v>
      </c>
      <c r="D26">
        <v>590</v>
      </c>
      <c r="E26">
        <v>480</v>
      </c>
      <c r="F26">
        <v>480</v>
      </c>
      <c r="G26">
        <v>480</v>
      </c>
      <c r="H26">
        <v>480</v>
      </c>
      <c r="I26">
        <v>480</v>
      </c>
      <c r="J26">
        <v>390</v>
      </c>
      <c r="K26">
        <v>390</v>
      </c>
      <c r="L26">
        <v>880</v>
      </c>
      <c r="M26">
        <v>880</v>
      </c>
      <c r="N26">
        <v>2900</v>
      </c>
      <c r="O26">
        <v>5400</v>
      </c>
      <c r="P26" s="2" t="s">
        <v>2</v>
      </c>
      <c r="Q26" s="2" t="s">
        <v>59</v>
      </c>
    </row>
    <row r="27" spans="1:17" x14ac:dyDescent="0.2">
      <c r="A27" s="1" t="s">
        <v>1449</v>
      </c>
      <c r="B27" s="1">
        <v>1000</v>
      </c>
      <c r="D27">
        <v>1300</v>
      </c>
      <c r="E27">
        <v>880</v>
      </c>
      <c r="F27">
        <v>880</v>
      </c>
      <c r="G27">
        <v>1000</v>
      </c>
      <c r="H27">
        <v>1000</v>
      </c>
      <c r="I27">
        <v>1000</v>
      </c>
      <c r="J27">
        <v>1600</v>
      </c>
      <c r="K27">
        <v>1000</v>
      </c>
      <c r="L27">
        <v>720</v>
      </c>
      <c r="M27">
        <v>880</v>
      </c>
      <c r="N27">
        <v>880</v>
      </c>
      <c r="O27">
        <v>1000</v>
      </c>
      <c r="P27" s="2" t="s">
        <v>2</v>
      </c>
      <c r="Q27" s="2" t="s">
        <v>26</v>
      </c>
    </row>
    <row r="28" spans="1:17" x14ac:dyDescent="0.2">
      <c r="A28" s="1" t="s">
        <v>1450</v>
      </c>
      <c r="B28" s="1">
        <v>1000</v>
      </c>
      <c r="D28">
        <v>1000</v>
      </c>
      <c r="E28">
        <v>1300</v>
      </c>
      <c r="F28">
        <v>1900</v>
      </c>
      <c r="G28">
        <v>1600</v>
      </c>
      <c r="H28">
        <v>1900</v>
      </c>
      <c r="I28">
        <v>1300</v>
      </c>
      <c r="J28">
        <v>1000</v>
      </c>
      <c r="K28">
        <v>1000</v>
      </c>
      <c r="L28">
        <v>880</v>
      </c>
      <c r="M28">
        <v>1000</v>
      </c>
      <c r="N28">
        <v>880</v>
      </c>
      <c r="O28">
        <v>880</v>
      </c>
      <c r="P28" s="2" t="s">
        <v>2</v>
      </c>
      <c r="Q28" s="2" t="s">
        <v>124</v>
      </c>
    </row>
    <row r="29" spans="1:17" x14ac:dyDescent="0.2">
      <c r="A29" s="1" t="s">
        <v>1453</v>
      </c>
      <c r="B29" s="1">
        <v>1000</v>
      </c>
      <c r="D29">
        <v>880</v>
      </c>
      <c r="E29">
        <v>1300</v>
      </c>
      <c r="F29">
        <v>1600</v>
      </c>
      <c r="G29">
        <v>1600</v>
      </c>
      <c r="H29">
        <v>1600</v>
      </c>
      <c r="I29">
        <v>880</v>
      </c>
      <c r="J29">
        <v>1000</v>
      </c>
      <c r="K29">
        <v>880</v>
      </c>
      <c r="L29">
        <v>1000</v>
      </c>
      <c r="M29">
        <v>880</v>
      </c>
      <c r="N29">
        <v>1000</v>
      </c>
      <c r="O29">
        <v>1000</v>
      </c>
      <c r="P29" s="2" t="s">
        <v>2</v>
      </c>
      <c r="Q29" s="2" t="s">
        <v>134</v>
      </c>
    </row>
    <row r="30" spans="1:17" x14ac:dyDescent="0.2">
      <c r="A30" s="1" t="s">
        <v>1456</v>
      </c>
      <c r="B30" s="1">
        <v>1000</v>
      </c>
      <c r="D30">
        <v>720</v>
      </c>
      <c r="E30">
        <v>880</v>
      </c>
      <c r="F30">
        <v>1000</v>
      </c>
      <c r="G30">
        <v>1300</v>
      </c>
      <c r="H30">
        <v>1900</v>
      </c>
      <c r="I30">
        <v>1900</v>
      </c>
      <c r="J30">
        <v>1900</v>
      </c>
      <c r="K30">
        <v>1300</v>
      </c>
      <c r="L30">
        <v>590</v>
      </c>
      <c r="M30">
        <v>590</v>
      </c>
      <c r="N30">
        <v>320</v>
      </c>
      <c r="O30">
        <v>260</v>
      </c>
      <c r="P30" s="2" t="s">
        <v>2</v>
      </c>
      <c r="Q30" s="2" t="s">
        <v>32</v>
      </c>
    </row>
    <row r="31" spans="1:17" x14ac:dyDescent="0.2">
      <c r="A31" s="1" t="s">
        <v>1461</v>
      </c>
      <c r="B31" s="1">
        <v>1000</v>
      </c>
      <c r="D31">
        <v>880</v>
      </c>
      <c r="E31">
        <v>880</v>
      </c>
      <c r="F31">
        <v>1000</v>
      </c>
      <c r="G31">
        <v>1600</v>
      </c>
      <c r="H31">
        <v>1300</v>
      </c>
      <c r="I31">
        <v>880</v>
      </c>
      <c r="J31">
        <v>1000</v>
      </c>
      <c r="K31">
        <v>1000</v>
      </c>
      <c r="L31">
        <v>1000</v>
      </c>
      <c r="M31">
        <v>1300</v>
      </c>
      <c r="N31">
        <v>1000</v>
      </c>
      <c r="O31">
        <v>1300</v>
      </c>
      <c r="P31" s="2" t="s">
        <v>2</v>
      </c>
      <c r="Q31" s="2" t="s">
        <v>67</v>
      </c>
    </row>
    <row r="32" spans="1:17" x14ac:dyDescent="0.2">
      <c r="A32" s="1" t="s">
        <v>1424</v>
      </c>
      <c r="B32" s="1">
        <v>880</v>
      </c>
      <c r="D32">
        <v>880</v>
      </c>
      <c r="E32">
        <v>1000</v>
      </c>
      <c r="F32">
        <v>880</v>
      </c>
      <c r="G32">
        <v>880</v>
      </c>
      <c r="H32">
        <v>880</v>
      </c>
      <c r="I32">
        <v>720</v>
      </c>
      <c r="J32">
        <v>720</v>
      </c>
      <c r="K32">
        <v>880</v>
      </c>
      <c r="L32">
        <v>720</v>
      </c>
      <c r="M32">
        <v>880</v>
      </c>
      <c r="N32">
        <v>1000</v>
      </c>
      <c r="O32">
        <v>1300</v>
      </c>
      <c r="P32" s="2" t="s">
        <v>88</v>
      </c>
      <c r="Q32" s="2" t="s">
        <v>28</v>
      </c>
    </row>
    <row r="33" spans="1:17" x14ac:dyDescent="0.2">
      <c r="A33" s="1" t="s">
        <v>1434</v>
      </c>
      <c r="B33" s="1">
        <v>880</v>
      </c>
      <c r="D33">
        <v>1000</v>
      </c>
      <c r="E33">
        <v>1600</v>
      </c>
      <c r="F33">
        <v>880</v>
      </c>
      <c r="G33">
        <v>880</v>
      </c>
      <c r="H33">
        <v>880</v>
      </c>
      <c r="I33">
        <v>720</v>
      </c>
      <c r="J33">
        <v>720</v>
      </c>
      <c r="K33">
        <v>720</v>
      </c>
      <c r="L33">
        <v>480</v>
      </c>
      <c r="M33">
        <v>880</v>
      </c>
      <c r="N33">
        <v>1000</v>
      </c>
      <c r="O33">
        <v>1600</v>
      </c>
      <c r="P33" s="2" t="s">
        <v>2</v>
      </c>
      <c r="Q33" s="2" t="s">
        <v>5</v>
      </c>
    </row>
    <row r="34" spans="1:17" x14ac:dyDescent="0.2">
      <c r="A34" s="1" t="s">
        <v>1463</v>
      </c>
      <c r="B34" s="1">
        <v>880</v>
      </c>
      <c r="D34">
        <v>110</v>
      </c>
      <c r="E34">
        <v>170</v>
      </c>
      <c r="F34">
        <v>390</v>
      </c>
      <c r="G34">
        <v>720</v>
      </c>
      <c r="H34">
        <v>1300</v>
      </c>
      <c r="I34">
        <v>2400</v>
      </c>
      <c r="J34">
        <v>2900</v>
      </c>
      <c r="K34">
        <v>1900</v>
      </c>
      <c r="L34">
        <v>260</v>
      </c>
      <c r="M34">
        <v>90</v>
      </c>
      <c r="N34">
        <v>30</v>
      </c>
      <c r="O34">
        <v>40</v>
      </c>
      <c r="P34" s="2" t="s">
        <v>2</v>
      </c>
      <c r="Q34" s="2" t="s">
        <v>32</v>
      </c>
    </row>
    <row r="35" spans="1:17" x14ac:dyDescent="0.2">
      <c r="A35" s="1" t="s">
        <v>1498</v>
      </c>
      <c r="B35" s="1">
        <v>880</v>
      </c>
      <c r="D35">
        <v>720</v>
      </c>
      <c r="E35">
        <v>880</v>
      </c>
      <c r="F35">
        <v>1300</v>
      </c>
      <c r="G35">
        <v>1300</v>
      </c>
      <c r="H35">
        <v>1600</v>
      </c>
      <c r="I35">
        <v>1300</v>
      </c>
      <c r="J35">
        <v>1000</v>
      </c>
      <c r="K35">
        <v>880</v>
      </c>
      <c r="L35">
        <v>390</v>
      </c>
      <c r="M35">
        <v>590</v>
      </c>
      <c r="N35">
        <v>720</v>
      </c>
      <c r="O35">
        <v>590</v>
      </c>
      <c r="P35" s="2" t="s">
        <v>2</v>
      </c>
      <c r="Q35" s="2" t="s">
        <v>26</v>
      </c>
    </row>
    <row r="36" spans="1:17" x14ac:dyDescent="0.2">
      <c r="A36" s="1" t="s">
        <v>1431</v>
      </c>
      <c r="B36" s="1">
        <v>720</v>
      </c>
      <c r="D36">
        <v>720</v>
      </c>
      <c r="E36">
        <v>720</v>
      </c>
      <c r="F36">
        <v>590</v>
      </c>
      <c r="G36">
        <v>590</v>
      </c>
      <c r="H36">
        <v>480</v>
      </c>
      <c r="I36">
        <v>590</v>
      </c>
      <c r="J36">
        <v>720</v>
      </c>
      <c r="K36">
        <v>720</v>
      </c>
      <c r="L36">
        <v>390</v>
      </c>
      <c r="M36">
        <v>720</v>
      </c>
      <c r="N36">
        <v>880</v>
      </c>
      <c r="O36">
        <v>1600</v>
      </c>
      <c r="P36" s="2" t="s">
        <v>2</v>
      </c>
      <c r="Q36" s="2" t="s">
        <v>7</v>
      </c>
    </row>
    <row r="37" spans="1:17" x14ac:dyDescent="0.2">
      <c r="A37" s="1" t="s">
        <v>1444</v>
      </c>
      <c r="B37" s="1">
        <v>720</v>
      </c>
      <c r="D37">
        <v>720</v>
      </c>
      <c r="E37">
        <v>720</v>
      </c>
      <c r="F37">
        <v>720</v>
      </c>
      <c r="G37">
        <v>720</v>
      </c>
      <c r="H37">
        <v>590</v>
      </c>
      <c r="I37">
        <v>480</v>
      </c>
      <c r="J37">
        <v>480</v>
      </c>
      <c r="K37">
        <v>480</v>
      </c>
      <c r="L37">
        <v>390</v>
      </c>
      <c r="M37">
        <v>590</v>
      </c>
      <c r="N37">
        <v>880</v>
      </c>
      <c r="O37">
        <v>1300</v>
      </c>
      <c r="P37" s="2" t="s">
        <v>2</v>
      </c>
      <c r="Q37" s="2" t="s">
        <v>12</v>
      </c>
    </row>
    <row r="38" spans="1:17" x14ac:dyDescent="0.2">
      <c r="A38" s="1" t="s">
        <v>1454</v>
      </c>
      <c r="B38" s="1">
        <v>720</v>
      </c>
      <c r="D38">
        <v>590</v>
      </c>
      <c r="E38">
        <v>880</v>
      </c>
      <c r="F38">
        <v>720</v>
      </c>
      <c r="G38">
        <v>720</v>
      </c>
      <c r="H38">
        <v>880</v>
      </c>
      <c r="I38">
        <v>590</v>
      </c>
      <c r="J38">
        <v>320</v>
      </c>
      <c r="K38">
        <v>320</v>
      </c>
      <c r="L38">
        <v>590</v>
      </c>
      <c r="M38">
        <v>720</v>
      </c>
      <c r="N38">
        <v>720</v>
      </c>
      <c r="O38">
        <v>880</v>
      </c>
      <c r="P38" s="2" t="s">
        <v>220</v>
      </c>
      <c r="Q38" s="2" t="s">
        <v>134</v>
      </c>
    </row>
    <row r="39" spans="1:17" x14ac:dyDescent="0.2">
      <c r="A39" s="1" t="s">
        <v>1465</v>
      </c>
      <c r="B39" s="1">
        <v>720</v>
      </c>
      <c r="D39">
        <v>1000</v>
      </c>
      <c r="E39">
        <v>720</v>
      </c>
      <c r="F39">
        <v>590</v>
      </c>
      <c r="G39">
        <v>390</v>
      </c>
      <c r="H39">
        <v>260</v>
      </c>
      <c r="I39">
        <v>140</v>
      </c>
      <c r="J39">
        <v>260</v>
      </c>
      <c r="K39">
        <v>390</v>
      </c>
      <c r="L39">
        <v>210</v>
      </c>
      <c r="M39">
        <v>480</v>
      </c>
      <c r="N39">
        <v>1000</v>
      </c>
      <c r="O39">
        <v>2400</v>
      </c>
      <c r="P39" s="2" t="s">
        <v>2</v>
      </c>
      <c r="Q39" s="2" t="s">
        <v>117</v>
      </c>
    </row>
    <row r="40" spans="1:17" x14ac:dyDescent="0.2">
      <c r="A40" s="1" t="s">
        <v>1466</v>
      </c>
      <c r="B40" s="1">
        <v>720</v>
      </c>
      <c r="D40">
        <v>320</v>
      </c>
      <c r="E40">
        <v>480</v>
      </c>
      <c r="F40">
        <v>880</v>
      </c>
      <c r="G40">
        <v>1000</v>
      </c>
      <c r="H40">
        <v>1600</v>
      </c>
      <c r="I40">
        <v>880</v>
      </c>
      <c r="J40">
        <v>1000</v>
      </c>
      <c r="K40">
        <v>720</v>
      </c>
      <c r="L40">
        <v>590</v>
      </c>
      <c r="M40">
        <v>720</v>
      </c>
      <c r="N40">
        <v>480</v>
      </c>
      <c r="O40">
        <v>480</v>
      </c>
      <c r="P40" s="2" t="s">
        <v>2</v>
      </c>
      <c r="Q40" s="2" t="s">
        <v>134</v>
      </c>
    </row>
    <row r="41" spans="1:17" x14ac:dyDescent="0.2">
      <c r="A41" s="1" t="s">
        <v>1470</v>
      </c>
      <c r="B41" s="1">
        <v>720</v>
      </c>
      <c r="D41">
        <v>390</v>
      </c>
      <c r="E41">
        <v>480</v>
      </c>
      <c r="F41">
        <v>720</v>
      </c>
      <c r="G41">
        <v>880</v>
      </c>
      <c r="H41">
        <v>880</v>
      </c>
      <c r="I41">
        <v>1300</v>
      </c>
      <c r="J41">
        <v>1600</v>
      </c>
      <c r="K41">
        <v>1300</v>
      </c>
      <c r="L41">
        <v>390</v>
      </c>
      <c r="M41">
        <v>480</v>
      </c>
      <c r="N41">
        <v>390</v>
      </c>
      <c r="O41">
        <v>390</v>
      </c>
      <c r="P41" s="2" t="s">
        <v>2</v>
      </c>
      <c r="Q41" s="2" t="s">
        <v>24</v>
      </c>
    </row>
    <row r="42" spans="1:17" x14ac:dyDescent="0.2">
      <c r="A42" s="1" t="s">
        <v>1472</v>
      </c>
      <c r="B42" s="1">
        <v>720</v>
      </c>
      <c r="D42">
        <v>1000</v>
      </c>
      <c r="E42">
        <v>590</v>
      </c>
      <c r="F42">
        <v>390</v>
      </c>
      <c r="G42">
        <v>210</v>
      </c>
      <c r="H42">
        <v>140</v>
      </c>
      <c r="I42">
        <v>110</v>
      </c>
      <c r="J42">
        <v>140</v>
      </c>
      <c r="K42">
        <v>210</v>
      </c>
      <c r="L42">
        <v>480</v>
      </c>
      <c r="M42">
        <v>1000</v>
      </c>
      <c r="N42">
        <v>1600</v>
      </c>
      <c r="O42">
        <v>1600</v>
      </c>
      <c r="P42" s="2" t="s">
        <v>2</v>
      </c>
      <c r="Q42" s="2" t="s">
        <v>7</v>
      </c>
    </row>
    <row r="43" spans="1:17" x14ac:dyDescent="0.2">
      <c r="A43" s="1" t="s">
        <v>1477</v>
      </c>
      <c r="B43" s="1">
        <v>720</v>
      </c>
      <c r="D43">
        <v>720</v>
      </c>
      <c r="E43">
        <v>1300</v>
      </c>
      <c r="F43">
        <v>880</v>
      </c>
      <c r="G43">
        <v>590</v>
      </c>
      <c r="H43">
        <v>590</v>
      </c>
      <c r="I43">
        <v>320</v>
      </c>
      <c r="J43">
        <v>260</v>
      </c>
      <c r="K43">
        <v>480</v>
      </c>
      <c r="L43">
        <v>480</v>
      </c>
      <c r="M43">
        <v>480</v>
      </c>
      <c r="N43">
        <v>1000</v>
      </c>
      <c r="O43">
        <v>1600</v>
      </c>
      <c r="P43" s="2" t="s">
        <v>39</v>
      </c>
      <c r="Q43" s="2" t="s">
        <v>316</v>
      </c>
    </row>
    <row r="44" spans="1:17" x14ac:dyDescent="0.2">
      <c r="A44" s="1" t="s">
        <v>1479</v>
      </c>
      <c r="B44" s="1">
        <v>720</v>
      </c>
      <c r="D44">
        <v>590</v>
      </c>
      <c r="E44">
        <v>880</v>
      </c>
      <c r="F44">
        <v>880</v>
      </c>
      <c r="G44">
        <v>590</v>
      </c>
      <c r="H44">
        <v>480</v>
      </c>
      <c r="I44">
        <v>260</v>
      </c>
      <c r="J44">
        <v>260</v>
      </c>
      <c r="K44">
        <v>480</v>
      </c>
      <c r="L44">
        <v>480</v>
      </c>
      <c r="M44">
        <v>480</v>
      </c>
      <c r="N44">
        <v>880</v>
      </c>
      <c r="O44">
        <v>1600</v>
      </c>
      <c r="P44" s="2" t="s">
        <v>741</v>
      </c>
      <c r="Q44" s="2" t="s">
        <v>316</v>
      </c>
    </row>
    <row r="45" spans="1:17" x14ac:dyDescent="0.2">
      <c r="A45" s="1" t="s">
        <v>1480</v>
      </c>
      <c r="B45" s="1">
        <v>720</v>
      </c>
      <c r="D45">
        <v>480</v>
      </c>
      <c r="E45">
        <v>720</v>
      </c>
      <c r="F45">
        <v>1300</v>
      </c>
      <c r="G45">
        <v>880</v>
      </c>
      <c r="H45">
        <v>880</v>
      </c>
      <c r="I45">
        <v>590</v>
      </c>
      <c r="J45">
        <v>390</v>
      </c>
      <c r="K45">
        <v>320</v>
      </c>
      <c r="L45">
        <v>720</v>
      </c>
      <c r="M45">
        <v>720</v>
      </c>
      <c r="N45">
        <v>720</v>
      </c>
      <c r="O45">
        <v>590</v>
      </c>
      <c r="P45" s="2" t="s">
        <v>66</v>
      </c>
      <c r="Q45" s="2" t="s">
        <v>112</v>
      </c>
    </row>
    <row r="46" spans="1:17" x14ac:dyDescent="0.2">
      <c r="A46" s="1" t="s">
        <v>1482</v>
      </c>
      <c r="B46" s="1">
        <v>720</v>
      </c>
      <c r="D46">
        <v>590</v>
      </c>
      <c r="E46">
        <v>590</v>
      </c>
      <c r="F46">
        <v>880</v>
      </c>
      <c r="G46">
        <v>720</v>
      </c>
      <c r="H46">
        <v>720</v>
      </c>
      <c r="I46">
        <v>590</v>
      </c>
      <c r="J46">
        <v>480</v>
      </c>
      <c r="K46">
        <v>590</v>
      </c>
      <c r="L46">
        <v>390</v>
      </c>
      <c r="M46">
        <v>590</v>
      </c>
      <c r="N46">
        <v>880</v>
      </c>
      <c r="O46">
        <v>1600</v>
      </c>
      <c r="P46" s="2" t="s">
        <v>2</v>
      </c>
      <c r="Q46" s="2" t="s">
        <v>12</v>
      </c>
    </row>
    <row r="47" spans="1:17" x14ac:dyDescent="0.2">
      <c r="A47" s="1" t="s">
        <v>1421</v>
      </c>
      <c r="B47" s="1">
        <v>590</v>
      </c>
      <c r="D47">
        <v>720</v>
      </c>
      <c r="E47">
        <v>590</v>
      </c>
      <c r="F47">
        <v>390</v>
      </c>
      <c r="G47">
        <v>390</v>
      </c>
      <c r="H47">
        <v>390</v>
      </c>
      <c r="I47">
        <v>320</v>
      </c>
      <c r="J47">
        <v>390</v>
      </c>
      <c r="K47">
        <v>480</v>
      </c>
      <c r="L47">
        <v>390</v>
      </c>
      <c r="M47">
        <v>590</v>
      </c>
      <c r="N47">
        <v>1000</v>
      </c>
      <c r="O47">
        <v>1600</v>
      </c>
      <c r="P47" s="2" t="s">
        <v>2</v>
      </c>
      <c r="Q47" s="2" t="s">
        <v>28</v>
      </c>
    </row>
    <row r="48" spans="1:17" x14ac:dyDescent="0.2">
      <c r="A48" s="1" t="s">
        <v>1441</v>
      </c>
      <c r="B48" s="1">
        <v>590</v>
      </c>
      <c r="D48">
        <v>320</v>
      </c>
      <c r="E48">
        <v>480</v>
      </c>
      <c r="F48">
        <v>720</v>
      </c>
      <c r="G48">
        <v>720</v>
      </c>
      <c r="H48">
        <v>1000</v>
      </c>
      <c r="I48">
        <v>1000</v>
      </c>
      <c r="J48">
        <v>1000</v>
      </c>
      <c r="K48">
        <v>720</v>
      </c>
      <c r="L48">
        <v>320</v>
      </c>
      <c r="M48">
        <v>390</v>
      </c>
      <c r="N48">
        <v>390</v>
      </c>
      <c r="O48">
        <v>320</v>
      </c>
      <c r="P48" s="2" t="s">
        <v>2</v>
      </c>
      <c r="Q48" s="2" t="s">
        <v>95</v>
      </c>
    </row>
    <row r="49" spans="1:17" x14ac:dyDescent="0.2">
      <c r="A49" s="1" t="s">
        <v>1452</v>
      </c>
      <c r="B49" s="1">
        <v>590</v>
      </c>
      <c r="D49">
        <v>320</v>
      </c>
      <c r="E49">
        <v>480</v>
      </c>
      <c r="F49">
        <v>880</v>
      </c>
      <c r="G49">
        <v>880</v>
      </c>
      <c r="H49">
        <v>880</v>
      </c>
      <c r="I49">
        <v>880</v>
      </c>
      <c r="J49">
        <v>880</v>
      </c>
      <c r="K49">
        <v>590</v>
      </c>
      <c r="L49">
        <v>260</v>
      </c>
      <c r="M49">
        <v>170</v>
      </c>
      <c r="N49">
        <v>210</v>
      </c>
      <c r="O49">
        <v>170</v>
      </c>
      <c r="P49" s="2" t="s">
        <v>138</v>
      </c>
      <c r="Q49" s="2" t="s">
        <v>166</v>
      </c>
    </row>
    <row r="50" spans="1:17" x14ac:dyDescent="0.2">
      <c r="A50" s="1" t="s">
        <v>1519</v>
      </c>
      <c r="B50" s="1">
        <v>590</v>
      </c>
      <c r="D50">
        <v>320</v>
      </c>
      <c r="E50">
        <v>390</v>
      </c>
      <c r="F50">
        <v>590</v>
      </c>
      <c r="G50">
        <v>720</v>
      </c>
      <c r="H50">
        <v>720</v>
      </c>
      <c r="I50">
        <v>880</v>
      </c>
      <c r="J50">
        <v>720</v>
      </c>
      <c r="K50">
        <v>720</v>
      </c>
      <c r="L50">
        <v>480</v>
      </c>
      <c r="M50">
        <v>390</v>
      </c>
      <c r="N50">
        <v>320</v>
      </c>
      <c r="O50">
        <v>210</v>
      </c>
      <c r="P50" s="2" t="s">
        <v>2</v>
      </c>
      <c r="Q50" s="2" t="s">
        <v>117</v>
      </c>
    </row>
    <row r="51" spans="1:17" x14ac:dyDescent="0.2">
      <c r="A51" s="1" t="s">
        <v>1413</v>
      </c>
      <c r="B51" s="1">
        <v>480</v>
      </c>
      <c r="D51">
        <v>320</v>
      </c>
      <c r="E51">
        <v>320</v>
      </c>
      <c r="F51">
        <v>480</v>
      </c>
      <c r="G51">
        <v>720</v>
      </c>
      <c r="H51">
        <v>880</v>
      </c>
      <c r="I51">
        <v>720</v>
      </c>
      <c r="J51">
        <v>480</v>
      </c>
      <c r="K51">
        <v>320</v>
      </c>
      <c r="L51">
        <v>320</v>
      </c>
      <c r="M51">
        <v>210</v>
      </c>
      <c r="N51">
        <v>210</v>
      </c>
      <c r="O51">
        <v>170</v>
      </c>
      <c r="P51" s="2" t="s">
        <v>2</v>
      </c>
      <c r="Q51" s="2" t="s">
        <v>34</v>
      </c>
    </row>
    <row r="52" spans="1:17" x14ac:dyDescent="0.2">
      <c r="A52" s="1" t="s">
        <v>1426</v>
      </c>
      <c r="B52" s="1">
        <v>480</v>
      </c>
      <c r="D52">
        <v>590</v>
      </c>
      <c r="E52">
        <v>590</v>
      </c>
      <c r="F52">
        <v>720</v>
      </c>
      <c r="G52">
        <v>590</v>
      </c>
      <c r="H52">
        <v>590</v>
      </c>
      <c r="I52">
        <v>390</v>
      </c>
      <c r="J52">
        <v>320</v>
      </c>
      <c r="K52">
        <v>260</v>
      </c>
      <c r="L52">
        <v>390</v>
      </c>
      <c r="M52">
        <v>390</v>
      </c>
      <c r="N52">
        <v>480</v>
      </c>
      <c r="O52">
        <v>590</v>
      </c>
      <c r="P52" s="2" t="s">
        <v>220</v>
      </c>
      <c r="Q52" s="2" t="s">
        <v>316</v>
      </c>
    </row>
    <row r="53" spans="1:17" x14ac:dyDescent="0.2">
      <c r="A53" s="1" t="s">
        <v>1445</v>
      </c>
      <c r="B53" s="1">
        <v>480</v>
      </c>
      <c r="D53">
        <v>480</v>
      </c>
      <c r="E53">
        <v>480</v>
      </c>
      <c r="F53">
        <v>590</v>
      </c>
      <c r="G53">
        <v>480</v>
      </c>
      <c r="H53">
        <v>480</v>
      </c>
      <c r="I53">
        <v>480</v>
      </c>
      <c r="J53">
        <v>480</v>
      </c>
      <c r="K53">
        <v>260</v>
      </c>
      <c r="L53">
        <v>260</v>
      </c>
      <c r="M53">
        <v>390</v>
      </c>
      <c r="N53">
        <v>480</v>
      </c>
      <c r="O53">
        <v>480</v>
      </c>
      <c r="P53" s="2" t="s">
        <v>2</v>
      </c>
      <c r="Q53" s="2" t="s">
        <v>67</v>
      </c>
    </row>
    <row r="54" spans="1:17" x14ac:dyDescent="0.2">
      <c r="A54" s="1" t="s">
        <v>1474</v>
      </c>
      <c r="B54" s="1">
        <v>480</v>
      </c>
      <c r="D54">
        <v>590</v>
      </c>
      <c r="E54">
        <v>590</v>
      </c>
      <c r="F54">
        <v>590</v>
      </c>
      <c r="G54">
        <v>590</v>
      </c>
      <c r="H54">
        <v>480</v>
      </c>
      <c r="I54">
        <v>390</v>
      </c>
      <c r="J54">
        <v>320</v>
      </c>
      <c r="K54">
        <v>390</v>
      </c>
      <c r="L54">
        <v>480</v>
      </c>
      <c r="M54">
        <v>590</v>
      </c>
      <c r="N54">
        <v>590</v>
      </c>
      <c r="O54">
        <v>590</v>
      </c>
      <c r="P54" s="2" t="s">
        <v>132</v>
      </c>
      <c r="Q54" s="2" t="s">
        <v>30</v>
      </c>
    </row>
    <row r="55" spans="1:17" x14ac:dyDescent="0.2">
      <c r="A55" s="1" t="s">
        <v>1484</v>
      </c>
      <c r="B55" s="1">
        <v>480</v>
      </c>
      <c r="D55">
        <v>480</v>
      </c>
      <c r="E55">
        <v>480</v>
      </c>
      <c r="F55">
        <v>590</v>
      </c>
      <c r="G55">
        <v>480</v>
      </c>
      <c r="H55">
        <v>590</v>
      </c>
      <c r="I55">
        <v>590</v>
      </c>
      <c r="J55">
        <v>590</v>
      </c>
      <c r="K55">
        <v>390</v>
      </c>
      <c r="L55">
        <v>210</v>
      </c>
      <c r="M55">
        <v>480</v>
      </c>
      <c r="N55">
        <v>590</v>
      </c>
      <c r="O55">
        <v>590</v>
      </c>
      <c r="P55" s="2" t="s">
        <v>2</v>
      </c>
      <c r="Q55" s="2" t="s">
        <v>9</v>
      </c>
    </row>
    <row r="56" spans="1:17" x14ac:dyDescent="0.2">
      <c r="A56" s="1" t="s">
        <v>1485</v>
      </c>
      <c r="B56" s="1">
        <v>480</v>
      </c>
      <c r="D56">
        <v>480</v>
      </c>
      <c r="E56">
        <v>720</v>
      </c>
      <c r="F56">
        <v>480</v>
      </c>
      <c r="G56">
        <v>480</v>
      </c>
      <c r="H56">
        <v>590</v>
      </c>
      <c r="I56">
        <v>320</v>
      </c>
      <c r="J56">
        <v>210</v>
      </c>
      <c r="K56">
        <v>170</v>
      </c>
      <c r="L56">
        <v>320</v>
      </c>
      <c r="M56">
        <v>720</v>
      </c>
      <c r="N56">
        <v>590</v>
      </c>
      <c r="O56">
        <v>590</v>
      </c>
      <c r="P56" s="2" t="s">
        <v>2</v>
      </c>
      <c r="Q56" s="2" t="s">
        <v>316</v>
      </c>
    </row>
    <row r="57" spans="1:17" x14ac:dyDescent="0.2">
      <c r="A57" s="1" t="s">
        <v>1492</v>
      </c>
      <c r="B57" s="1">
        <v>480</v>
      </c>
      <c r="D57">
        <v>480</v>
      </c>
      <c r="E57">
        <v>590</v>
      </c>
      <c r="F57">
        <v>480</v>
      </c>
      <c r="G57">
        <v>390</v>
      </c>
      <c r="H57">
        <v>390</v>
      </c>
      <c r="I57">
        <v>260</v>
      </c>
      <c r="J57">
        <v>210</v>
      </c>
      <c r="K57">
        <v>260</v>
      </c>
      <c r="L57">
        <v>320</v>
      </c>
      <c r="M57">
        <v>720</v>
      </c>
      <c r="N57">
        <v>590</v>
      </c>
      <c r="O57">
        <v>1300</v>
      </c>
      <c r="P57" s="2" t="s">
        <v>2</v>
      </c>
      <c r="Q57" s="2" t="s">
        <v>316</v>
      </c>
    </row>
    <row r="58" spans="1:17" x14ac:dyDescent="0.2">
      <c r="A58" s="1" t="s">
        <v>1495</v>
      </c>
      <c r="B58" s="1">
        <v>480</v>
      </c>
      <c r="D58">
        <v>480</v>
      </c>
      <c r="E58">
        <v>390</v>
      </c>
      <c r="F58">
        <v>480</v>
      </c>
      <c r="G58">
        <v>480</v>
      </c>
      <c r="H58">
        <v>590</v>
      </c>
      <c r="I58">
        <v>720</v>
      </c>
      <c r="J58">
        <v>1000</v>
      </c>
      <c r="K58">
        <v>880</v>
      </c>
      <c r="L58">
        <v>210</v>
      </c>
      <c r="M58">
        <v>320</v>
      </c>
      <c r="N58">
        <v>260</v>
      </c>
      <c r="O58">
        <v>320</v>
      </c>
      <c r="P58" s="2" t="s">
        <v>2</v>
      </c>
      <c r="Q58" s="2" t="s">
        <v>59</v>
      </c>
    </row>
    <row r="59" spans="1:17" x14ac:dyDescent="0.2">
      <c r="A59" s="1" t="s">
        <v>1496</v>
      </c>
      <c r="B59" s="1">
        <v>480</v>
      </c>
      <c r="D59">
        <v>720</v>
      </c>
      <c r="E59">
        <v>390</v>
      </c>
      <c r="F59">
        <v>390</v>
      </c>
      <c r="G59">
        <v>320</v>
      </c>
      <c r="H59">
        <v>170</v>
      </c>
      <c r="I59">
        <v>110</v>
      </c>
      <c r="J59">
        <v>260</v>
      </c>
      <c r="K59">
        <v>320</v>
      </c>
      <c r="L59">
        <v>210</v>
      </c>
      <c r="M59">
        <v>480</v>
      </c>
      <c r="N59">
        <v>880</v>
      </c>
      <c r="O59">
        <v>1600</v>
      </c>
      <c r="P59" s="2" t="s">
        <v>126</v>
      </c>
      <c r="Q59" s="2" t="s">
        <v>57</v>
      </c>
    </row>
    <row r="60" spans="1:17" x14ac:dyDescent="0.2">
      <c r="A60" s="1" t="s">
        <v>1503</v>
      </c>
      <c r="B60" s="1">
        <v>480</v>
      </c>
      <c r="D60">
        <v>480</v>
      </c>
      <c r="E60">
        <v>390</v>
      </c>
      <c r="F60">
        <v>480</v>
      </c>
      <c r="G60">
        <v>590</v>
      </c>
      <c r="H60">
        <v>590</v>
      </c>
      <c r="I60">
        <v>480</v>
      </c>
      <c r="J60">
        <v>720</v>
      </c>
      <c r="K60">
        <v>390</v>
      </c>
      <c r="L60">
        <v>390</v>
      </c>
      <c r="M60">
        <v>480</v>
      </c>
      <c r="N60">
        <v>390</v>
      </c>
      <c r="O60">
        <v>260</v>
      </c>
      <c r="P60" s="2" t="s">
        <v>155</v>
      </c>
      <c r="Q60" s="2" t="s">
        <v>124</v>
      </c>
    </row>
    <row r="61" spans="1:17" x14ac:dyDescent="0.2">
      <c r="A61" s="1" t="s">
        <v>1511</v>
      </c>
      <c r="B61" s="1">
        <v>480</v>
      </c>
      <c r="D61">
        <v>390</v>
      </c>
      <c r="E61">
        <v>390</v>
      </c>
      <c r="F61">
        <v>480</v>
      </c>
      <c r="G61">
        <v>390</v>
      </c>
      <c r="H61">
        <v>480</v>
      </c>
      <c r="I61">
        <v>480</v>
      </c>
      <c r="J61">
        <v>390</v>
      </c>
      <c r="K61">
        <v>320</v>
      </c>
      <c r="L61">
        <v>320</v>
      </c>
      <c r="M61">
        <v>390</v>
      </c>
      <c r="N61">
        <v>480</v>
      </c>
      <c r="O61">
        <v>720</v>
      </c>
      <c r="P61" s="2" t="s">
        <v>2</v>
      </c>
      <c r="Q61" s="2" t="s">
        <v>319</v>
      </c>
    </row>
    <row r="62" spans="1:17" x14ac:dyDescent="0.2">
      <c r="A62" s="1" t="s">
        <v>1416</v>
      </c>
      <c r="B62" s="1">
        <v>390</v>
      </c>
      <c r="D62">
        <v>320</v>
      </c>
      <c r="E62">
        <v>390</v>
      </c>
      <c r="F62">
        <v>480</v>
      </c>
      <c r="G62">
        <v>480</v>
      </c>
      <c r="H62">
        <v>390</v>
      </c>
      <c r="I62">
        <v>260</v>
      </c>
      <c r="J62">
        <v>170</v>
      </c>
      <c r="K62">
        <v>140</v>
      </c>
      <c r="L62">
        <v>320</v>
      </c>
      <c r="M62">
        <v>480</v>
      </c>
      <c r="N62">
        <v>390</v>
      </c>
      <c r="O62">
        <v>390</v>
      </c>
      <c r="P62" s="2" t="s">
        <v>2</v>
      </c>
      <c r="Q62" s="2" t="s">
        <v>103</v>
      </c>
    </row>
    <row r="63" spans="1:17" x14ac:dyDescent="0.2">
      <c r="A63" s="1" t="s">
        <v>1443</v>
      </c>
      <c r="B63" s="1">
        <v>390</v>
      </c>
      <c r="D63">
        <v>260</v>
      </c>
      <c r="E63">
        <v>320</v>
      </c>
      <c r="F63">
        <v>720</v>
      </c>
      <c r="G63">
        <v>590</v>
      </c>
      <c r="H63">
        <v>590</v>
      </c>
      <c r="I63">
        <v>480</v>
      </c>
      <c r="J63">
        <v>390</v>
      </c>
      <c r="K63">
        <v>260</v>
      </c>
      <c r="L63">
        <v>260</v>
      </c>
      <c r="M63">
        <v>260</v>
      </c>
      <c r="N63">
        <v>320</v>
      </c>
      <c r="O63">
        <v>260</v>
      </c>
      <c r="P63" s="2" t="s">
        <v>2</v>
      </c>
      <c r="Q63" s="2" t="s">
        <v>28</v>
      </c>
    </row>
    <row r="64" spans="1:17" x14ac:dyDescent="0.2">
      <c r="A64" s="1" t="s">
        <v>1471</v>
      </c>
      <c r="B64" s="1">
        <v>390</v>
      </c>
      <c r="D64">
        <v>170</v>
      </c>
      <c r="E64">
        <v>210</v>
      </c>
      <c r="F64">
        <v>210</v>
      </c>
      <c r="G64">
        <v>170</v>
      </c>
      <c r="H64">
        <v>210</v>
      </c>
      <c r="I64">
        <v>140</v>
      </c>
      <c r="J64">
        <v>170</v>
      </c>
      <c r="K64">
        <v>140</v>
      </c>
      <c r="L64">
        <v>210</v>
      </c>
      <c r="M64">
        <v>390</v>
      </c>
      <c r="N64">
        <v>720</v>
      </c>
      <c r="O64">
        <v>1300</v>
      </c>
      <c r="P64" s="2" t="s">
        <v>220</v>
      </c>
      <c r="Q64" s="2" t="s">
        <v>34</v>
      </c>
    </row>
    <row r="65" spans="1:17" x14ac:dyDescent="0.2">
      <c r="A65" s="1" t="s">
        <v>1475</v>
      </c>
      <c r="B65" s="1">
        <v>390</v>
      </c>
      <c r="D65">
        <v>320</v>
      </c>
      <c r="E65">
        <v>390</v>
      </c>
      <c r="F65">
        <v>390</v>
      </c>
      <c r="G65">
        <v>390</v>
      </c>
      <c r="H65">
        <v>590</v>
      </c>
      <c r="I65">
        <v>720</v>
      </c>
      <c r="J65">
        <v>880</v>
      </c>
      <c r="K65">
        <v>720</v>
      </c>
      <c r="L65">
        <v>210</v>
      </c>
      <c r="M65">
        <v>170</v>
      </c>
      <c r="N65">
        <v>140</v>
      </c>
      <c r="O65">
        <v>140</v>
      </c>
      <c r="P65" s="2" t="s">
        <v>2</v>
      </c>
      <c r="Q65" s="2" t="s">
        <v>47</v>
      </c>
    </row>
    <row r="66" spans="1:17" x14ac:dyDescent="0.2">
      <c r="A66" s="1" t="s">
        <v>1476</v>
      </c>
      <c r="B66" s="1">
        <v>390</v>
      </c>
      <c r="D66">
        <v>140</v>
      </c>
      <c r="E66">
        <v>260</v>
      </c>
      <c r="F66">
        <v>320</v>
      </c>
      <c r="G66">
        <v>390</v>
      </c>
      <c r="H66">
        <v>590</v>
      </c>
      <c r="I66">
        <v>720</v>
      </c>
      <c r="J66">
        <v>1300</v>
      </c>
      <c r="K66">
        <v>590</v>
      </c>
      <c r="L66">
        <v>140</v>
      </c>
      <c r="M66">
        <v>90</v>
      </c>
      <c r="N66">
        <v>90</v>
      </c>
      <c r="O66">
        <v>110</v>
      </c>
      <c r="P66" s="2" t="s">
        <v>2</v>
      </c>
      <c r="Q66" s="2" t="s">
        <v>53</v>
      </c>
    </row>
    <row r="67" spans="1:17" x14ac:dyDescent="0.2">
      <c r="A67" s="1" t="s">
        <v>1478</v>
      </c>
      <c r="B67" s="1">
        <v>390</v>
      </c>
      <c r="D67">
        <v>260</v>
      </c>
      <c r="E67">
        <v>140</v>
      </c>
      <c r="F67">
        <v>170</v>
      </c>
      <c r="G67">
        <v>110</v>
      </c>
      <c r="H67">
        <v>170</v>
      </c>
      <c r="I67">
        <v>140</v>
      </c>
      <c r="J67">
        <v>140</v>
      </c>
      <c r="K67">
        <v>140</v>
      </c>
      <c r="L67">
        <v>260</v>
      </c>
      <c r="M67">
        <v>320</v>
      </c>
      <c r="N67">
        <v>1000</v>
      </c>
      <c r="O67">
        <v>1900</v>
      </c>
      <c r="P67" s="2" t="s">
        <v>2</v>
      </c>
      <c r="Q67" s="2" t="s">
        <v>134</v>
      </c>
    </row>
    <row r="68" spans="1:17" x14ac:dyDescent="0.2">
      <c r="A68" s="1" t="s">
        <v>1483</v>
      </c>
      <c r="B68" s="1">
        <v>390</v>
      </c>
      <c r="D68">
        <v>480</v>
      </c>
      <c r="E68">
        <v>390</v>
      </c>
      <c r="F68">
        <v>390</v>
      </c>
      <c r="G68">
        <v>320</v>
      </c>
      <c r="H68">
        <v>320</v>
      </c>
      <c r="I68">
        <v>390</v>
      </c>
      <c r="J68">
        <v>480</v>
      </c>
      <c r="K68">
        <v>320</v>
      </c>
      <c r="L68">
        <v>320</v>
      </c>
      <c r="M68">
        <v>390</v>
      </c>
      <c r="N68">
        <v>390</v>
      </c>
      <c r="O68">
        <v>480</v>
      </c>
      <c r="P68" s="2" t="s">
        <v>2</v>
      </c>
      <c r="Q68" s="2" t="s">
        <v>147</v>
      </c>
    </row>
    <row r="69" spans="1:17" x14ac:dyDescent="0.2">
      <c r="A69" s="1" t="s">
        <v>1491</v>
      </c>
      <c r="B69" s="1">
        <v>390</v>
      </c>
      <c r="D69">
        <v>140</v>
      </c>
      <c r="E69">
        <v>210</v>
      </c>
      <c r="F69">
        <v>320</v>
      </c>
      <c r="G69">
        <v>480</v>
      </c>
      <c r="H69">
        <v>590</v>
      </c>
      <c r="I69">
        <v>880</v>
      </c>
      <c r="J69">
        <v>590</v>
      </c>
      <c r="K69">
        <v>480</v>
      </c>
      <c r="L69">
        <v>210</v>
      </c>
      <c r="M69">
        <v>210</v>
      </c>
      <c r="N69">
        <v>260</v>
      </c>
      <c r="O69">
        <v>170</v>
      </c>
      <c r="P69" s="2" t="s">
        <v>2</v>
      </c>
      <c r="Q69" s="2" t="s">
        <v>67</v>
      </c>
    </row>
    <row r="70" spans="1:17" x14ac:dyDescent="0.2">
      <c r="A70" s="1" t="s">
        <v>1501</v>
      </c>
      <c r="B70" s="1">
        <v>390</v>
      </c>
      <c r="D70">
        <v>590</v>
      </c>
      <c r="E70">
        <v>590</v>
      </c>
      <c r="F70">
        <v>320</v>
      </c>
      <c r="G70">
        <v>260</v>
      </c>
      <c r="H70">
        <v>210</v>
      </c>
      <c r="I70">
        <v>170</v>
      </c>
      <c r="J70">
        <v>170</v>
      </c>
      <c r="K70">
        <v>390</v>
      </c>
      <c r="L70">
        <v>390</v>
      </c>
      <c r="M70">
        <v>590</v>
      </c>
      <c r="N70">
        <v>590</v>
      </c>
      <c r="O70">
        <v>590</v>
      </c>
      <c r="P70" s="2" t="s">
        <v>2</v>
      </c>
      <c r="Q70" s="2" t="s">
        <v>28</v>
      </c>
    </row>
    <row r="71" spans="1:17" x14ac:dyDescent="0.2">
      <c r="A71" s="1" t="s">
        <v>1508</v>
      </c>
      <c r="B71" s="1">
        <v>390</v>
      </c>
      <c r="D71">
        <v>320</v>
      </c>
      <c r="E71">
        <v>320</v>
      </c>
      <c r="F71">
        <v>390</v>
      </c>
      <c r="G71">
        <v>480</v>
      </c>
      <c r="H71">
        <v>390</v>
      </c>
      <c r="I71">
        <v>590</v>
      </c>
      <c r="J71">
        <v>590</v>
      </c>
      <c r="K71">
        <v>480</v>
      </c>
      <c r="L71">
        <v>390</v>
      </c>
      <c r="M71">
        <v>320</v>
      </c>
      <c r="N71">
        <v>260</v>
      </c>
      <c r="O71">
        <v>260</v>
      </c>
      <c r="P71" s="2" t="s">
        <v>2</v>
      </c>
      <c r="Q71" s="2" t="s">
        <v>5</v>
      </c>
    </row>
    <row r="72" spans="1:17" x14ac:dyDescent="0.2">
      <c r="A72" s="1" t="s">
        <v>1513</v>
      </c>
      <c r="B72" s="1">
        <v>390</v>
      </c>
      <c r="D72">
        <v>320</v>
      </c>
      <c r="E72">
        <v>320</v>
      </c>
      <c r="F72">
        <v>590</v>
      </c>
      <c r="G72">
        <v>590</v>
      </c>
      <c r="H72">
        <v>590</v>
      </c>
      <c r="I72">
        <v>390</v>
      </c>
      <c r="J72">
        <v>320</v>
      </c>
      <c r="K72">
        <v>210</v>
      </c>
      <c r="L72">
        <v>390</v>
      </c>
      <c r="M72">
        <v>390</v>
      </c>
      <c r="N72">
        <v>590</v>
      </c>
      <c r="O72">
        <v>590</v>
      </c>
      <c r="P72" s="2" t="s">
        <v>1514</v>
      </c>
      <c r="Q72" s="2" t="s">
        <v>26</v>
      </c>
    </row>
    <row r="73" spans="1:17" x14ac:dyDescent="0.2">
      <c r="A73" s="1" t="s">
        <v>1523</v>
      </c>
      <c r="B73" s="1">
        <v>390</v>
      </c>
      <c r="D73">
        <v>110</v>
      </c>
      <c r="E73">
        <v>170</v>
      </c>
      <c r="F73">
        <v>390</v>
      </c>
      <c r="G73">
        <v>480</v>
      </c>
      <c r="H73">
        <v>880</v>
      </c>
      <c r="I73">
        <v>1000</v>
      </c>
      <c r="J73">
        <v>880</v>
      </c>
      <c r="K73">
        <v>480</v>
      </c>
      <c r="L73">
        <v>140</v>
      </c>
      <c r="M73">
        <v>90</v>
      </c>
      <c r="N73">
        <v>50</v>
      </c>
      <c r="O73">
        <v>50</v>
      </c>
      <c r="P73" s="2" t="s">
        <v>155</v>
      </c>
      <c r="Q73" s="2" t="s">
        <v>34</v>
      </c>
    </row>
    <row r="74" spans="1:17" x14ac:dyDescent="0.2">
      <c r="A74" s="1" t="s">
        <v>1528</v>
      </c>
      <c r="B74" s="1">
        <v>390</v>
      </c>
      <c r="D74">
        <v>260</v>
      </c>
      <c r="E74">
        <v>390</v>
      </c>
      <c r="F74">
        <v>880</v>
      </c>
      <c r="G74">
        <v>590</v>
      </c>
      <c r="H74">
        <v>590</v>
      </c>
      <c r="I74">
        <v>260</v>
      </c>
      <c r="J74">
        <v>210</v>
      </c>
      <c r="K74">
        <v>210</v>
      </c>
      <c r="L74">
        <v>210</v>
      </c>
      <c r="M74">
        <v>210</v>
      </c>
      <c r="N74">
        <v>320</v>
      </c>
      <c r="O74">
        <v>590</v>
      </c>
      <c r="P74" s="2" t="s">
        <v>415</v>
      </c>
      <c r="Q74" s="2" t="s">
        <v>112</v>
      </c>
    </row>
    <row r="75" spans="1:17" x14ac:dyDescent="0.2">
      <c r="A75" s="1" t="s">
        <v>1536</v>
      </c>
      <c r="B75" s="1">
        <v>390</v>
      </c>
      <c r="D75">
        <v>320</v>
      </c>
      <c r="E75">
        <v>480</v>
      </c>
      <c r="F75">
        <v>590</v>
      </c>
      <c r="G75">
        <v>480</v>
      </c>
      <c r="H75">
        <v>480</v>
      </c>
      <c r="I75">
        <v>260</v>
      </c>
      <c r="J75">
        <v>210</v>
      </c>
      <c r="K75">
        <v>170</v>
      </c>
      <c r="L75">
        <v>590</v>
      </c>
      <c r="M75">
        <v>320</v>
      </c>
      <c r="N75">
        <v>320</v>
      </c>
      <c r="O75">
        <v>260</v>
      </c>
      <c r="P75" s="2" t="s">
        <v>2</v>
      </c>
      <c r="Q75" s="2" t="s">
        <v>67</v>
      </c>
    </row>
    <row r="76" spans="1:17" x14ac:dyDescent="0.2">
      <c r="A76" s="1" t="s">
        <v>1537</v>
      </c>
      <c r="B76" s="1">
        <v>390</v>
      </c>
      <c r="D76">
        <v>260</v>
      </c>
      <c r="E76">
        <v>210</v>
      </c>
      <c r="F76">
        <v>320</v>
      </c>
      <c r="G76">
        <v>320</v>
      </c>
      <c r="H76">
        <v>320</v>
      </c>
      <c r="I76">
        <v>590</v>
      </c>
      <c r="J76">
        <v>720</v>
      </c>
      <c r="K76">
        <v>590</v>
      </c>
      <c r="L76">
        <v>390</v>
      </c>
      <c r="M76">
        <v>260</v>
      </c>
      <c r="N76">
        <v>170</v>
      </c>
      <c r="O76">
        <v>210</v>
      </c>
      <c r="P76" s="2" t="s">
        <v>2</v>
      </c>
      <c r="Q76" s="2" t="s">
        <v>3</v>
      </c>
    </row>
    <row r="77" spans="1:17" x14ac:dyDescent="0.2">
      <c r="A77" s="1" t="s">
        <v>1433</v>
      </c>
      <c r="B77" s="1">
        <v>320</v>
      </c>
      <c r="D77">
        <v>320</v>
      </c>
      <c r="E77">
        <v>260</v>
      </c>
      <c r="F77">
        <v>320</v>
      </c>
      <c r="G77">
        <v>320</v>
      </c>
      <c r="H77">
        <v>390</v>
      </c>
      <c r="I77">
        <v>260</v>
      </c>
      <c r="J77">
        <v>260</v>
      </c>
      <c r="K77">
        <v>210</v>
      </c>
      <c r="L77">
        <v>260</v>
      </c>
      <c r="M77">
        <v>390</v>
      </c>
      <c r="N77">
        <v>390</v>
      </c>
      <c r="O77">
        <v>260</v>
      </c>
      <c r="P77" s="2" t="s">
        <v>2</v>
      </c>
      <c r="Q77" s="2" t="s">
        <v>32</v>
      </c>
    </row>
    <row r="78" spans="1:17" x14ac:dyDescent="0.2">
      <c r="A78" s="1" t="s">
        <v>1438</v>
      </c>
      <c r="B78" s="1">
        <v>320</v>
      </c>
      <c r="D78">
        <v>170</v>
      </c>
      <c r="E78">
        <v>320</v>
      </c>
      <c r="F78">
        <v>390</v>
      </c>
      <c r="G78">
        <v>480</v>
      </c>
      <c r="H78">
        <v>720</v>
      </c>
      <c r="I78">
        <v>590</v>
      </c>
      <c r="J78">
        <v>480</v>
      </c>
      <c r="K78">
        <v>390</v>
      </c>
      <c r="L78">
        <v>170</v>
      </c>
      <c r="M78">
        <v>110</v>
      </c>
      <c r="N78">
        <v>90</v>
      </c>
      <c r="O78">
        <v>90</v>
      </c>
      <c r="P78" s="2" t="s">
        <v>2</v>
      </c>
      <c r="Q78" s="2" t="s">
        <v>67</v>
      </c>
    </row>
    <row r="79" spans="1:17" x14ac:dyDescent="0.2">
      <c r="A79" s="1" t="s">
        <v>1451</v>
      </c>
      <c r="B79" s="1">
        <v>320</v>
      </c>
      <c r="D79">
        <v>320</v>
      </c>
      <c r="E79">
        <v>320</v>
      </c>
      <c r="F79">
        <v>390</v>
      </c>
      <c r="G79">
        <v>390</v>
      </c>
      <c r="H79">
        <v>390</v>
      </c>
      <c r="I79">
        <v>210</v>
      </c>
      <c r="J79">
        <v>140</v>
      </c>
      <c r="K79">
        <v>140</v>
      </c>
      <c r="L79">
        <v>320</v>
      </c>
      <c r="M79">
        <v>590</v>
      </c>
      <c r="N79">
        <v>390</v>
      </c>
      <c r="O79">
        <v>390</v>
      </c>
      <c r="P79" s="2" t="s">
        <v>2</v>
      </c>
      <c r="Q79" s="2" t="s">
        <v>140</v>
      </c>
    </row>
    <row r="80" spans="1:17" x14ac:dyDescent="0.2">
      <c r="A80" s="1" t="s">
        <v>1455</v>
      </c>
      <c r="B80" s="1">
        <v>320</v>
      </c>
      <c r="D80">
        <v>480</v>
      </c>
      <c r="E80">
        <v>390</v>
      </c>
      <c r="F80">
        <v>260</v>
      </c>
      <c r="G80">
        <v>210</v>
      </c>
      <c r="H80">
        <v>170</v>
      </c>
      <c r="I80">
        <v>170</v>
      </c>
      <c r="J80">
        <v>140</v>
      </c>
      <c r="K80">
        <v>210</v>
      </c>
      <c r="L80">
        <v>260</v>
      </c>
      <c r="M80">
        <v>390</v>
      </c>
      <c r="N80">
        <v>480</v>
      </c>
      <c r="O80">
        <v>590</v>
      </c>
      <c r="P80" s="2" t="s">
        <v>2</v>
      </c>
      <c r="Q80" s="2" t="s">
        <v>104</v>
      </c>
    </row>
    <row r="81" spans="1:17" x14ac:dyDescent="0.2">
      <c r="A81" s="1" t="s">
        <v>1464</v>
      </c>
      <c r="B81" s="1">
        <v>320</v>
      </c>
      <c r="D81">
        <v>480</v>
      </c>
      <c r="E81">
        <v>390</v>
      </c>
      <c r="F81">
        <v>170</v>
      </c>
      <c r="G81">
        <v>170</v>
      </c>
      <c r="H81">
        <v>210</v>
      </c>
      <c r="I81">
        <v>170</v>
      </c>
      <c r="J81">
        <v>110</v>
      </c>
      <c r="K81">
        <v>170</v>
      </c>
      <c r="L81">
        <v>260</v>
      </c>
      <c r="M81">
        <v>480</v>
      </c>
      <c r="N81">
        <v>480</v>
      </c>
      <c r="O81">
        <v>590</v>
      </c>
      <c r="P81" s="2" t="s">
        <v>42</v>
      </c>
      <c r="Q81" s="2" t="s">
        <v>34</v>
      </c>
    </row>
    <row r="82" spans="1:17" x14ac:dyDescent="0.2">
      <c r="A82" s="1" t="s">
        <v>1467</v>
      </c>
      <c r="B82" s="1">
        <v>320</v>
      </c>
      <c r="D82">
        <v>320</v>
      </c>
      <c r="E82">
        <v>390</v>
      </c>
      <c r="F82">
        <v>320</v>
      </c>
      <c r="G82">
        <v>320</v>
      </c>
      <c r="H82">
        <v>320</v>
      </c>
      <c r="I82">
        <v>260</v>
      </c>
      <c r="J82">
        <v>320</v>
      </c>
      <c r="K82">
        <v>260</v>
      </c>
      <c r="L82">
        <v>170</v>
      </c>
      <c r="M82">
        <v>260</v>
      </c>
      <c r="N82">
        <v>320</v>
      </c>
      <c r="O82">
        <v>320</v>
      </c>
      <c r="P82" s="2" t="s">
        <v>11</v>
      </c>
      <c r="Q82" s="2" t="s">
        <v>117</v>
      </c>
    </row>
    <row r="83" spans="1:17" x14ac:dyDescent="0.2">
      <c r="A83" s="1" t="s">
        <v>1468</v>
      </c>
      <c r="B83" s="1">
        <v>320</v>
      </c>
      <c r="D83">
        <v>320</v>
      </c>
      <c r="E83">
        <v>390</v>
      </c>
      <c r="F83">
        <v>390</v>
      </c>
      <c r="G83">
        <v>390</v>
      </c>
      <c r="H83">
        <v>390</v>
      </c>
      <c r="I83">
        <v>260</v>
      </c>
      <c r="J83">
        <v>210</v>
      </c>
      <c r="K83">
        <v>140</v>
      </c>
      <c r="L83">
        <v>320</v>
      </c>
      <c r="M83">
        <v>390</v>
      </c>
      <c r="N83">
        <v>480</v>
      </c>
      <c r="O83">
        <v>480</v>
      </c>
      <c r="P83" s="2" t="s">
        <v>132</v>
      </c>
      <c r="Q83" s="2" t="s">
        <v>90</v>
      </c>
    </row>
    <row r="84" spans="1:17" x14ac:dyDescent="0.2">
      <c r="A84" s="1" t="s">
        <v>1473</v>
      </c>
      <c r="B84" s="1">
        <v>320</v>
      </c>
      <c r="D84">
        <v>260</v>
      </c>
      <c r="E84">
        <v>320</v>
      </c>
      <c r="F84">
        <v>480</v>
      </c>
      <c r="G84">
        <v>480</v>
      </c>
      <c r="H84">
        <v>480</v>
      </c>
      <c r="I84">
        <v>390</v>
      </c>
      <c r="J84">
        <v>320</v>
      </c>
      <c r="K84">
        <v>260</v>
      </c>
      <c r="L84">
        <v>210</v>
      </c>
      <c r="M84">
        <v>260</v>
      </c>
      <c r="N84">
        <v>260</v>
      </c>
      <c r="O84">
        <v>260</v>
      </c>
      <c r="P84" s="2" t="s">
        <v>2</v>
      </c>
      <c r="Q84" s="2" t="s">
        <v>24</v>
      </c>
    </row>
    <row r="85" spans="1:17" x14ac:dyDescent="0.2">
      <c r="A85" s="1" t="s">
        <v>1487</v>
      </c>
      <c r="B85" s="1">
        <v>320</v>
      </c>
      <c r="D85">
        <v>480</v>
      </c>
      <c r="E85">
        <v>320</v>
      </c>
      <c r="F85">
        <v>260</v>
      </c>
      <c r="G85">
        <v>110</v>
      </c>
      <c r="H85">
        <v>90</v>
      </c>
      <c r="I85">
        <v>90</v>
      </c>
      <c r="J85">
        <v>70</v>
      </c>
      <c r="K85">
        <v>140</v>
      </c>
      <c r="L85">
        <v>320</v>
      </c>
      <c r="M85">
        <v>590</v>
      </c>
      <c r="N85">
        <v>720</v>
      </c>
      <c r="O85">
        <v>880</v>
      </c>
      <c r="P85" s="2" t="s">
        <v>2</v>
      </c>
      <c r="Q85" s="2" t="s">
        <v>30</v>
      </c>
    </row>
    <row r="86" spans="1:17" x14ac:dyDescent="0.2">
      <c r="A86" s="1" t="s">
        <v>1488</v>
      </c>
      <c r="B86" s="1">
        <v>320</v>
      </c>
      <c r="D86">
        <v>210</v>
      </c>
      <c r="E86">
        <v>260</v>
      </c>
      <c r="F86">
        <v>390</v>
      </c>
      <c r="G86">
        <v>480</v>
      </c>
      <c r="H86">
        <v>590</v>
      </c>
      <c r="I86">
        <v>590</v>
      </c>
      <c r="J86">
        <v>390</v>
      </c>
      <c r="K86">
        <v>170</v>
      </c>
      <c r="L86">
        <v>260</v>
      </c>
      <c r="M86">
        <v>260</v>
      </c>
      <c r="N86">
        <v>210</v>
      </c>
      <c r="O86">
        <v>170</v>
      </c>
      <c r="P86" s="2" t="s">
        <v>220</v>
      </c>
      <c r="Q86" s="2" t="s">
        <v>104</v>
      </c>
    </row>
    <row r="87" spans="1:17" x14ac:dyDescent="0.2">
      <c r="A87" s="1" t="s">
        <v>1499</v>
      </c>
      <c r="B87" s="1">
        <v>320</v>
      </c>
      <c r="D87">
        <v>320</v>
      </c>
      <c r="E87">
        <v>320</v>
      </c>
      <c r="F87">
        <v>390</v>
      </c>
      <c r="G87">
        <v>390</v>
      </c>
      <c r="H87">
        <v>480</v>
      </c>
      <c r="I87">
        <v>320</v>
      </c>
      <c r="J87">
        <v>320</v>
      </c>
      <c r="K87">
        <v>210</v>
      </c>
      <c r="L87">
        <v>480</v>
      </c>
      <c r="M87">
        <v>390</v>
      </c>
      <c r="N87">
        <v>320</v>
      </c>
      <c r="O87">
        <v>390</v>
      </c>
      <c r="P87" s="2" t="s">
        <v>2</v>
      </c>
      <c r="Q87" s="2" t="s">
        <v>57</v>
      </c>
    </row>
    <row r="88" spans="1:17" x14ac:dyDescent="0.2">
      <c r="A88" s="1" t="s">
        <v>1502</v>
      </c>
      <c r="B88" s="1">
        <v>320</v>
      </c>
      <c r="D88">
        <v>480</v>
      </c>
      <c r="E88">
        <v>390</v>
      </c>
      <c r="F88">
        <v>260</v>
      </c>
      <c r="G88">
        <v>170</v>
      </c>
      <c r="H88">
        <v>210</v>
      </c>
      <c r="I88">
        <v>170</v>
      </c>
      <c r="J88">
        <v>170</v>
      </c>
      <c r="K88">
        <v>260</v>
      </c>
      <c r="L88">
        <v>320</v>
      </c>
      <c r="M88">
        <v>590</v>
      </c>
      <c r="N88">
        <v>480</v>
      </c>
      <c r="O88">
        <v>480</v>
      </c>
      <c r="P88" s="2" t="s">
        <v>11</v>
      </c>
      <c r="Q88" s="2" t="s">
        <v>117</v>
      </c>
    </row>
    <row r="89" spans="1:17" x14ac:dyDescent="0.2">
      <c r="A89" s="1" t="s">
        <v>1504</v>
      </c>
      <c r="B89" s="1">
        <v>320</v>
      </c>
      <c r="D89">
        <v>260</v>
      </c>
      <c r="E89">
        <v>390</v>
      </c>
      <c r="F89">
        <v>320</v>
      </c>
      <c r="G89">
        <v>320</v>
      </c>
      <c r="H89">
        <v>320</v>
      </c>
      <c r="I89">
        <v>260</v>
      </c>
      <c r="J89">
        <v>260</v>
      </c>
      <c r="K89">
        <v>260</v>
      </c>
      <c r="L89">
        <v>320</v>
      </c>
      <c r="M89">
        <v>320</v>
      </c>
      <c r="N89">
        <v>320</v>
      </c>
      <c r="O89">
        <v>390</v>
      </c>
      <c r="P89" s="2" t="s">
        <v>2</v>
      </c>
      <c r="Q89" s="2" t="s">
        <v>117</v>
      </c>
    </row>
    <row r="90" spans="1:17" x14ac:dyDescent="0.2">
      <c r="A90" s="1" t="s">
        <v>1506</v>
      </c>
      <c r="B90" s="1">
        <v>320</v>
      </c>
      <c r="D90">
        <v>170</v>
      </c>
      <c r="E90">
        <v>320</v>
      </c>
      <c r="F90">
        <v>590</v>
      </c>
      <c r="G90">
        <v>590</v>
      </c>
      <c r="H90">
        <v>480</v>
      </c>
      <c r="I90">
        <v>320</v>
      </c>
      <c r="J90">
        <v>390</v>
      </c>
      <c r="K90">
        <v>260</v>
      </c>
      <c r="L90">
        <v>170</v>
      </c>
      <c r="M90">
        <v>170</v>
      </c>
      <c r="N90">
        <v>110</v>
      </c>
      <c r="O90">
        <v>140</v>
      </c>
      <c r="P90" s="2" t="s">
        <v>2</v>
      </c>
      <c r="Q90" s="2" t="s">
        <v>12</v>
      </c>
    </row>
    <row r="91" spans="1:17" x14ac:dyDescent="0.2">
      <c r="A91" s="1" t="s">
        <v>1512</v>
      </c>
      <c r="B91" s="1">
        <v>320</v>
      </c>
      <c r="D91">
        <v>480</v>
      </c>
      <c r="E91">
        <v>260</v>
      </c>
      <c r="F91">
        <v>170</v>
      </c>
      <c r="G91">
        <v>110</v>
      </c>
      <c r="H91">
        <v>110</v>
      </c>
      <c r="I91">
        <v>70</v>
      </c>
      <c r="J91">
        <v>90</v>
      </c>
      <c r="K91">
        <v>140</v>
      </c>
      <c r="L91">
        <v>260</v>
      </c>
      <c r="M91">
        <v>480</v>
      </c>
      <c r="N91">
        <v>720</v>
      </c>
      <c r="O91">
        <v>720</v>
      </c>
      <c r="P91" s="2" t="s">
        <v>2</v>
      </c>
      <c r="Q91" s="2" t="s">
        <v>32</v>
      </c>
    </row>
    <row r="92" spans="1:17" x14ac:dyDescent="0.2">
      <c r="A92" s="1" t="s">
        <v>1525</v>
      </c>
      <c r="B92" s="1">
        <v>320</v>
      </c>
      <c r="D92">
        <v>320</v>
      </c>
      <c r="E92">
        <v>320</v>
      </c>
      <c r="F92">
        <v>320</v>
      </c>
      <c r="G92">
        <v>390</v>
      </c>
      <c r="H92">
        <v>480</v>
      </c>
      <c r="I92">
        <v>590</v>
      </c>
      <c r="J92">
        <v>720</v>
      </c>
      <c r="K92">
        <v>590</v>
      </c>
      <c r="L92">
        <v>110</v>
      </c>
      <c r="M92">
        <v>70</v>
      </c>
      <c r="N92">
        <v>170</v>
      </c>
      <c r="O92">
        <v>170</v>
      </c>
      <c r="P92" s="2" t="s">
        <v>2</v>
      </c>
      <c r="Q92" s="2" t="s">
        <v>37</v>
      </c>
    </row>
    <row r="93" spans="1:17" x14ac:dyDescent="0.2">
      <c r="A93" s="1" t="s">
        <v>1526</v>
      </c>
      <c r="B93" s="1">
        <v>320</v>
      </c>
      <c r="D93">
        <v>260</v>
      </c>
      <c r="E93">
        <v>320</v>
      </c>
      <c r="F93">
        <v>320</v>
      </c>
      <c r="G93">
        <v>320</v>
      </c>
      <c r="H93">
        <v>320</v>
      </c>
      <c r="I93">
        <v>320</v>
      </c>
      <c r="J93">
        <v>260</v>
      </c>
      <c r="K93">
        <v>210</v>
      </c>
      <c r="L93">
        <v>320</v>
      </c>
      <c r="M93">
        <v>320</v>
      </c>
      <c r="N93">
        <v>390</v>
      </c>
      <c r="O93">
        <v>480</v>
      </c>
      <c r="P93" s="2" t="s">
        <v>2</v>
      </c>
      <c r="Q93" s="2" t="s">
        <v>34</v>
      </c>
    </row>
    <row r="94" spans="1:17" x14ac:dyDescent="0.2">
      <c r="A94" s="1" t="s">
        <v>1542</v>
      </c>
      <c r="B94" s="1">
        <v>320</v>
      </c>
      <c r="D94">
        <v>390</v>
      </c>
      <c r="E94">
        <v>320</v>
      </c>
      <c r="F94">
        <v>480</v>
      </c>
      <c r="G94">
        <v>260</v>
      </c>
      <c r="H94">
        <v>140</v>
      </c>
      <c r="I94">
        <v>110</v>
      </c>
      <c r="J94">
        <v>140</v>
      </c>
      <c r="K94">
        <v>170</v>
      </c>
      <c r="L94">
        <v>140</v>
      </c>
      <c r="M94">
        <v>390</v>
      </c>
      <c r="N94">
        <v>720</v>
      </c>
      <c r="O94">
        <v>720</v>
      </c>
      <c r="P94" s="2" t="s">
        <v>97</v>
      </c>
      <c r="Q94" s="2" t="s">
        <v>34</v>
      </c>
    </row>
    <row r="95" spans="1:17" x14ac:dyDescent="0.2">
      <c r="A95" s="1" t="s">
        <v>1550</v>
      </c>
      <c r="B95" s="1">
        <v>320</v>
      </c>
      <c r="D95">
        <v>260</v>
      </c>
      <c r="E95">
        <v>390</v>
      </c>
      <c r="F95">
        <v>390</v>
      </c>
      <c r="G95">
        <v>390</v>
      </c>
      <c r="H95">
        <v>390</v>
      </c>
      <c r="I95">
        <v>170</v>
      </c>
      <c r="J95">
        <v>170</v>
      </c>
      <c r="K95">
        <v>170</v>
      </c>
      <c r="L95">
        <v>480</v>
      </c>
      <c r="M95">
        <v>480</v>
      </c>
      <c r="N95">
        <v>390</v>
      </c>
      <c r="O95">
        <v>590</v>
      </c>
      <c r="P95" s="2" t="s">
        <v>2</v>
      </c>
      <c r="Q95" s="2" t="s">
        <v>34</v>
      </c>
    </row>
    <row r="96" spans="1:17" x14ac:dyDescent="0.2">
      <c r="A96" s="1" t="s">
        <v>1409</v>
      </c>
      <c r="B96" s="1">
        <v>260</v>
      </c>
      <c r="D96">
        <v>210</v>
      </c>
      <c r="E96">
        <v>210</v>
      </c>
      <c r="F96">
        <v>390</v>
      </c>
      <c r="G96">
        <v>320</v>
      </c>
      <c r="H96">
        <v>320</v>
      </c>
      <c r="I96">
        <v>210</v>
      </c>
      <c r="J96">
        <v>140</v>
      </c>
      <c r="K96">
        <v>140</v>
      </c>
      <c r="L96">
        <v>170</v>
      </c>
      <c r="M96">
        <v>210</v>
      </c>
      <c r="N96">
        <v>320</v>
      </c>
      <c r="O96">
        <v>320</v>
      </c>
      <c r="P96" s="2" t="s">
        <v>166</v>
      </c>
      <c r="Q96" s="2" t="s">
        <v>319</v>
      </c>
    </row>
    <row r="97" spans="1:17" x14ac:dyDescent="0.2">
      <c r="A97" s="1" t="s">
        <v>1425</v>
      </c>
      <c r="B97" s="1">
        <v>260</v>
      </c>
      <c r="D97">
        <v>390</v>
      </c>
      <c r="E97">
        <v>170</v>
      </c>
      <c r="F97">
        <v>260</v>
      </c>
      <c r="G97">
        <v>320</v>
      </c>
      <c r="H97">
        <v>170</v>
      </c>
      <c r="I97">
        <v>140</v>
      </c>
      <c r="J97">
        <v>260</v>
      </c>
      <c r="K97">
        <v>170</v>
      </c>
      <c r="L97">
        <v>110</v>
      </c>
      <c r="M97">
        <v>170</v>
      </c>
      <c r="N97">
        <v>390</v>
      </c>
      <c r="O97">
        <v>480</v>
      </c>
      <c r="P97" s="2" t="s">
        <v>2</v>
      </c>
      <c r="Q97" s="2" t="s">
        <v>12</v>
      </c>
    </row>
    <row r="98" spans="1:17" x14ac:dyDescent="0.2">
      <c r="A98" s="1" t="s">
        <v>1458</v>
      </c>
      <c r="B98" s="1">
        <v>260</v>
      </c>
      <c r="D98">
        <v>260</v>
      </c>
      <c r="E98">
        <v>480</v>
      </c>
      <c r="F98">
        <v>210</v>
      </c>
      <c r="G98">
        <v>210</v>
      </c>
      <c r="H98">
        <v>260</v>
      </c>
      <c r="I98">
        <v>260</v>
      </c>
      <c r="J98">
        <v>210</v>
      </c>
      <c r="K98">
        <v>140</v>
      </c>
      <c r="L98">
        <v>320</v>
      </c>
      <c r="M98">
        <v>260</v>
      </c>
      <c r="N98">
        <v>260</v>
      </c>
      <c r="O98">
        <v>260</v>
      </c>
      <c r="P98" s="2" t="s">
        <v>189</v>
      </c>
      <c r="Q98" s="2" t="s">
        <v>3</v>
      </c>
    </row>
    <row r="99" spans="1:17" x14ac:dyDescent="0.2">
      <c r="A99" s="1" t="s">
        <v>1481</v>
      </c>
      <c r="B99" s="1">
        <v>260</v>
      </c>
      <c r="D99">
        <v>210</v>
      </c>
      <c r="E99">
        <v>260</v>
      </c>
      <c r="F99">
        <v>480</v>
      </c>
      <c r="G99">
        <v>480</v>
      </c>
      <c r="H99">
        <v>480</v>
      </c>
      <c r="I99">
        <v>260</v>
      </c>
      <c r="J99">
        <v>320</v>
      </c>
      <c r="K99">
        <v>170</v>
      </c>
      <c r="L99">
        <v>110</v>
      </c>
      <c r="M99">
        <v>110</v>
      </c>
      <c r="N99">
        <v>110</v>
      </c>
      <c r="O99">
        <v>70</v>
      </c>
      <c r="P99" s="2" t="s">
        <v>126</v>
      </c>
      <c r="Q99" s="2" t="s">
        <v>95</v>
      </c>
    </row>
    <row r="100" spans="1:17" x14ac:dyDescent="0.2">
      <c r="A100" s="1" t="s">
        <v>1497</v>
      </c>
      <c r="B100" s="1">
        <v>260</v>
      </c>
      <c r="D100">
        <v>210</v>
      </c>
      <c r="E100">
        <v>260</v>
      </c>
      <c r="F100">
        <v>320</v>
      </c>
      <c r="G100">
        <v>390</v>
      </c>
      <c r="H100">
        <v>320</v>
      </c>
      <c r="I100">
        <v>320</v>
      </c>
      <c r="J100">
        <v>260</v>
      </c>
      <c r="K100">
        <v>210</v>
      </c>
      <c r="L100">
        <v>210</v>
      </c>
      <c r="M100">
        <v>260</v>
      </c>
      <c r="N100">
        <v>260</v>
      </c>
      <c r="O100">
        <v>260</v>
      </c>
      <c r="P100" s="2" t="s">
        <v>246</v>
      </c>
      <c r="Q100" s="2" t="s">
        <v>28</v>
      </c>
    </row>
    <row r="101" spans="1:17" x14ac:dyDescent="0.2">
      <c r="A101" s="1" t="s">
        <v>1522</v>
      </c>
      <c r="B101" s="1">
        <v>260</v>
      </c>
      <c r="D101">
        <v>170</v>
      </c>
      <c r="E101">
        <v>210</v>
      </c>
      <c r="F101">
        <v>320</v>
      </c>
      <c r="G101">
        <v>390</v>
      </c>
      <c r="H101">
        <v>480</v>
      </c>
      <c r="I101">
        <v>590</v>
      </c>
      <c r="J101">
        <v>480</v>
      </c>
      <c r="K101">
        <v>320</v>
      </c>
      <c r="L101">
        <v>140</v>
      </c>
      <c r="M101">
        <v>110</v>
      </c>
      <c r="N101">
        <v>90</v>
      </c>
      <c r="O101">
        <v>140</v>
      </c>
      <c r="P101" s="2" t="s">
        <v>2</v>
      </c>
      <c r="Q101" s="2" t="s">
        <v>95</v>
      </c>
    </row>
    <row r="102" spans="1:17" x14ac:dyDescent="0.2">
      <c r="A102" s="1" t="s">
        <v>1531</v>
      </c>
      <c r="B102" s="1">
        <v>260</v>
      </c>
      <c r="D102">
        <v>480</v>
      </c>
      <c r="E102">
        <v>390</v>
      </c>
      <c r="F102">
        <v>210</v>
      </c>
      <c r="G102">
        <v>170</v>
      </c>
      <c r="H102">
        <v>110</v>
      </c>
      <c r="I102">
        <v>90</v>
      </c>
      <c r="J102">
        <v>140</v>
      </c>
      <c r="K102">
        <v>140</v>
      </c>
      <c r="L102">
        <v>170</v>
      </c>
      <c r="M102">
        <v>320</v>
      </c>
      <c r="N102">
        <v>480</v>
      </c>
      <c r="O102">
        <v>480</v>
      </c>
      <c r="P102" s="2" t="s">
        <v>860</v>
      </c>
      <c r="Q102" s="2" t="s">
        <v>91</v>
      </c>
    </row>
    <row r="103" spans="1:17" x14ac:dyDescent="0.2">
      <c r="A103" s="1" t="s">
        <v>1532</v>
      </c>
      <c r="B103" s="1">
        <v>260</v>
      </c>
      <c r="D103">
        <v>260</v>
      </c>
      <c r="E103">
        <v>260</v>
      </c>
      <c r="F103">
        <v>260</v>
      </c>
      <c r="G103">
        <v>260</v>
      </c>
      <c r="H103">
        <v>260</v>
      </c>
      <c r="I103">
        <v>140</v>
      </c>
      <c r="J103">
        <v>140</v>
      </c>
      <c r="K103">
        <v>210</v>
      </c>
      <c r="L103">
        <v>260</v>
      </c>
      <c r="M103">
        <v>320</v>
      </c>
      <c r="N103">
        <v>320</v>
      </c>
      <c r="O103">
        <v>480</v>
      </c>
      <c r="P103" s="2" t="s">
        <v>126</v>
      </c>
      <c r="Q103" s="2" t="s">
        <v>9</v>
      </c>
    </row>
    <row r="104" spans="1:17" x14ac:dyDescent="0.2">
      <c r="A104" s="1" t="s">
        <v>1533</v>
      </c>
      <c r="B104" s="1">
        <v>260</v>
      </c>
      <c r="D104">
        <v>110</v>
      </c>
      <c r="E104">
        <v>170</v>
      </c>
      <c r="F104">
        <v>210</v>
      </c>
      <c r="G104">
        <v>260</v>
      </c>
      <c r="H104">
        <v>480</v>
      </c>
      <c r="I104">
        <v>590</v>
      </c>
      <c r="J104">
        <v>590</v>
      </c>
      <c r="K104">
        <v>320</v>
      </c>
      <c r="L104">
        <v>210</v>
      </c>
      <c r="M104">
        <v>140</v>
      </c>
      <c r="N104">
        <v>70</v>
      </c>
      <c r="O104">
        <v>70</v>
      </c>
      <c r="P104" s="2" t="s">
        <v>2</v>
      </c>
      <c r="Q104" s="2" t="s">
        <v>57</v>
      </c>
    </row>
    <row r="105" spans="1:17" x14ac:dyDescent="0.2">
      <c r="A105" s="1" t="s">
        <v>1544</v>
      </c>
      <c r="B105" s="1">
        <v>260</v>
      </c>
      <c r="D105">
        <v>170</v>
      </c>
      <c r="E105">
        <v>320</v>
      </c>
      <c r="F105">
        <v>390</v>
      </c>
      <c r="G105">
        <v>320</v>
      </c>
      <c r="H105">
        <v>210</v>
      </c>
      <c r="I105">
        <v>210</v>
      </c>
      <c r="J105">
        <v>170</v>
      </c>
      <c r="K105">
        <v>140</v>
      </c>
      <c r="L105">
        <v>110</v>
      </c>
      <c r="M105">
        <v>170</v>
      </c>
      <c r="N105">
        <v>320</v>
      </c>
      <c r="O105">
        <v>480</v>
      </c>
      <c r="P105" s="2" t="s">
        <v>116</v>
      </c>
      <c r="Q105" s="2" t="s">
        <v>134</v>
      </c>
    </row>
    <row r="106" spans="1:17" x14ac:dyDescent="0.2">
      <c r="A106" s="1" t="s">
        <v>1545</v>
      </c>
      <c r="B106" s="1">
        <v>260</v>
      </c>
      <c r="D106">
        <v>170</v>
      </c>
      <c r="E106">
        <v>210</v>
      </c>
      <c r="F106">
        <v>320</v>
      </c>
      <c r="G106">
        <v>320</v>
      </c>
      <c r="H106">
        <v>390</v>
      </c>
      <c r="I106">
        <v>320</v>
      </c>
      <c r="J106">
        <v>260</v>
      </c>
      <c r="K106">
        <v>260</v>
      </c>
      <c r="L106">
        <v>140</v>
      </c>
      <c r="M106">
        <v>110</v>
      </c>
      <c r="N106">
        <v>140</v>
      </c>
      <c r="O106">
        <v>170</v>
      </c>
      <c r="P106" s="2" t="s">
        <v>2</v>
      </c>
      <c r="Q106" s="2" t="s">
        <v>108</v>
      </c>
    </row>
    <row r="107" spans="1:17" x14ac:dyDescent="0.2">
      <c r="A107" s="1" t="s">
        <v>1546</v>
      </c>
      <c r="B107" s="1">
        <v>260</v>
      </c>
      <c r="D107">
        <v>260</v>
      </c>
      <c r="E107">
        <v>320</v>
      </c>
      <c r="F107">
        <v>480</v>
      </c>
      <c r="G107">
        <v>390</v>
      </c>
      <c r="H107">
        <v>390</v>
      </c>
      <c r="I107">
        <v>140</v>
      </c>
      <c r="J107">
        <v>90</v>
      </c>
      <c r="K107">
        <v>110</v>
      </c>
      <c r="L107">
        <v>320</v>
      </c>
      <c r="M107">
        <v>320</v>
      </c>
      <c r="N107">
        <v>320</v>
      </c>
      <c r="O107">
        <v>260</v>
      </c>
      <c r="P107" s="2" t="s">
        <v>733</v>
      </c>
      <c r="Q107" s="2" t="s">
        <v>67</v>
      </c>
    </row>
    <row r="108" spans="1:17" x14ac:dyDescent="0.2">
      <c r="A108" s="1" t="s">
        <v>1549</v>
      </c>
      <c r="B108" s="1">
        <v>260</v>
      </c>
      <c r="D108">
        <v>390</v>
      </c>
      <c r="E108">
        <v>260</v>
      </c>
      <c r="F108">
        <v>170</v>
      </c>
      <c r="G108">
        <v>140</v>
      </c>
      <c r="H108">
        <v>110</v>
      </c>
      <c r="I108">
        <v>170</v>
      </c>
      <c r="J108">
        <v>140</v>
      </c>
      <c r="K108">
        <v>90</v>
      </c>
      <c r="L108">
        <v>170</v>
      </c>
      <c r="M108">
        <v>320</v>
      </c>
      <c r="N108">
        <v>480</v>
      </c>
      <c r="O108">
        <v>390</v>
      </c>
      <c r="P108" s="2" t="s">
        <v>126</v>
      </c>
      <c r="Q108" s="2" t="s">
        <v>59</v>
      </c>
    </row>
    <row r="109" spans="1:17" x14ac:dyDescent="0.2">
      <c r="A109" s="1" t="s">
        <v>1555</v>
      </c>
      <c r="B109" s="1">
        <v>260</v>
      </c>
      <c r="D109">
        <v>320</v>
      </c>
      <c r="E109">
        <v>320</v>
      </c>
      <c r="F109">
        <v>320</v>
      </c>
      <c r="G109">
        <v>260</v>
      </c>
      <c r="H109">
        <v>210</v>
      </c>
      <c r="I109">
        <v>210</v>
      </c>
      <c r="J109">
        <v>210</v>
      </c>
      <c r="K109">
        <v>110</v>
      </c>
      <c r="L109">
        <v>260</v>
      </c>
      <c r="M109">
        <v>320</v>
      </c>
      <c r="N109">
        <v>480</v>
      </c>
      <c r="O109">
        <v>480</v>
      </c>
      <c r="P109" s="2" t="s">
        <v>2</v>
      </c>
      <c r="Q109" s="2" t="s">
        <v>3</v>
      </c>
    </row>
    <row r="110" spans="1:17" x14ac:dyDescent="0.2">
      <c r="A110" s="1" t="s">
        <v>1556</v>
      </c>
      <c r="B110" s="1">
        <v>260</v>
      </c>
      <c r="D110">
        <v>140</v>
      </c>
      <c r="E110">
        <v>170</v>
      </c>
      <c r="F110">
        <v>260</v>
      </c>
      <c r="G110">
        <v>260</v>
      </c>
      <c r="H110">
        <v>390</v>
      </c>
      <c r="I110">
        <v>590</v>
      </c>
      <c r="J110">
        <v>480</v>
      </c>
      <c r="K110">
        <v>390</v>
      </c>
      <c r="L110">
        <v>260</v>
      </c>
      <c r="M110">
        <v>170</v>
      </c>
      <c r="N110">
        <v>110</v>
      </c>
      <c r="O110">
        <v>90</v>
      </c>
      <c r="P110" s="2" t="s">
        <v>2</v>
      </c>
      <c r="Q110" s="2" t="s">
        <v>7</v>
      </c>
    </row>
    <row r="111" spans="1:17" x14ac:dyDescent="0.2">
      <c r="A111" s="1" t="s">
        <v>1573</v>
      </c>
      <c r="B111" s="1">
        <v>260</v>
      </c>
      <c r="D111">
        <v>110</v>
      </c>
      <c r="E111">
        <v>170</v>
      </c>
      <c r="F111">
        <v>320</v>
      </c>
      <c r="G111">
        <v>390</v>
      </c>
      <c r="H111">
        <v>480</v>
      </c>
      <c r="I111">
        <v>480</v>
      </c>
      <c r="J111">
        <v>390</v>
      </c>
      <c r="K111">
        <v>210</v>
      </c>
      <c r="L111">
        <v>110</v>
      </c>
      <c r="M111">
        <v>170</v>
      </c>
      <c r="N111">
        <v>110</v>
      </c>
      <c r="O111">
        <v>90</v>
      </c>
      <c r="P111" s="2" t="s">
        <v>2</v>
      </c>
      <c r="Q111" s="2" t="s">
        <v>12</v>
      </c>
    </row>
    <row r="112" spans="1:17" x14ac:dyDescent="0.2">
      <c r="A112" s="1" t="s">
        <v>1404</v>
      </c>
      <c r="B112" s="1">
        <v>210</v>
      </c>
      <c r="D112">
        <v>210</v>
      </c>
      <c r="E112">
        <v>210</v>
      </c>
      <c r="F112">
        <v>320</v>
      </c>
      <c r="G112">
        <v>260</v>
      </c>
      <c r="H112">
        <v>260</v>
      </c>
      <c r="I112">
        <v>210</v>
      </c>
      <c r="J112">
        <v>140</v>
      </c>
      <c r="K112">
        <v>140</v>
      </c>
      <c r="L112">
        <v>210</v>
      </c>
      <c r="M112">
        <v>260</v>
      </c>
      <c r="N112">
        <v>260</v>
      </c>
      <c r="O112">
        <v>170</v>
      </c>
      <c r="P112" s="2" t="s">
        <v>126</v>
      </c>
      <c r="Q112" s="2" t="s">
        <v>316</v>
      </c>
    </row>
    <row r="113" spans="1:17" x14ac:dyDescent="0.2">
      <c r="A113" s="1" t="s">
        <v>1406</v>
      </c>
      <c r="B113" s="1">
        <v>210</v>
      </c>
      <c r="D113">
        <v>140</v>
      </c>
      <c r="E113">
        <v>70</v>
      </c>
      <c r="F113">
        <v>170</v>
      </c>
      <c r="G113">
        <v>320</v>
      </c>
      <c r="H113">
        <v>720</v>
      </c>
      <c r="I113">
        <v>390</v>
      </c>
      <c r="J113">
        <v>170</v>
      </c>
      <c r="K113">
        <v>170</v>
      </c>
      <c r="L113">
        <v>210</v>
      </c>
      <c r="M113">
        <v>90</v>
      </c>
      <c r="N113">
        <v>110</v>
      </c>
      <c r="O113">
        <v>260</v>
      </c>
      <c r="P113" s="2" t="s">
        <v>2</v>
      </c>
      <c r="Q113" s="2" t="s">
        <v>57</v>
      </c>
    </row>
    <row r="114" spans="1:17" x14ac:dyDescent="0.2">
      <c r="A114" s="1" t="s">
        <v>1411</v>
      </c>
      <c r="B114" s="1">
        <v>210</v>
      </c>
      <c r="D114">
        <v>170</v>
      </c>
      <c r="E114">
        <v>210</v>
      </c>
      <c r="F114">
        <v>390</v>
      </c>
      <c r="G114">
        <v>320</v>
      </c>
      <c r="H114">
        <v>390</v>
      </c>
      <c r="I114">
        <v>210</v>
      </c>
      <c r="J114">
        <v>210</v>
      </c>
      <c r="K114">
        <v>140</v>
      </c>
      <c r="L114">
        <v>140</v>
      </c>
      <c r="M114">
        <v>210</v>
      </c>
      <c r="N114">
        <v>260</v>
      </c>
      <c r="O114">
        <v>170</v>
      </c>
      <c r="P114" s="2" t="s">
        <v>126</v>
      </c>
      <c r="Q114" s="2" t="s">
        <v>59</v>
      </c>
    </row>
    <row r="115" spans="1:17" x14ac:dyDescent="0.2">
      <c r="A115" s="1" t="s">
        <v>1422</v>
      </c>
      <c r="B115" s="1">
        <v>210</v>
      </c>
      <c r="D115">
        <v>90</v>
      </c>
      <c r="E115">
        <v>50</v>
      </c>
      <c r="F115">
        <v>20</v>
      </c>
      <c r="G115">
        <v>10</v>
      </c>
      <c r="H115">
        <v>10</v>
      </c>
      <c r="I115">
        <v>10</v>
      </c>
      <c r="J115">
        <v>10</v>
      </c>
      <c r="K115">
        <v>10</v>
      </c>
      <c r="L115">
        <v>480</v>
      </c>
      <c r="M115">
        <v>480</v>
      </c>
      <c r="N115">
        <v>590</v>
      </c>
      <c r="O115">
        <v>590</v>
      </c>
      <c r="P115" s="2" t="s">
        <v>979</v>
      </c>
      <c r="Q115" s="2"/>
    </row>
    <row r="116" spans="1:17" x14ac:dyDescent="0.2">
      <c r="A116" s="1" t="s">
        <v>1429</v>
      </c>
      <c r="B116" s="1">
        <v>210</v>
      </c>
      <c r="D116">
        <v>170</v>
      </c>
      <c r="E116">
        <v>260</v>
      </c>
      <c r="F116">
        <v>390</v>
      </c>
      <c r="G116">
        <v>320</v>
      </c>
      <c r="H116">
        <v>260</v>
      </c>
      <c r="I116">
        <v>170</v>
      </c>
      <c r="J116">
        <v>140</v>
      </c>
      <c r="K116">
        <v>110</v>
      </c>
      <c r="L116">
        <v>170</v>
      </c>
      <c r="M116">
        <v>170</v>
      </c>
      <c r="N116">
        <v>210</v>
      </c>
      <c r="O116">
        <v>320</v>
      </c>
      <c r="P116" s="2" t="s">
        <v>44</v>
      </c>
      <c r="Q116" s="2" t="s">
        <v>319</v>
      </c>
    </row>
    <row r="117" spans="1:17" x14ac:dyDescent="0.2">
      <c r="A117" s="1" t="s">
        <v>1440</v>
      </c>
      <c r="B117" s="1">
        <v>210</v>
      </c>
      <c r="D117">
        <v>170</v>
      </c>
      <c r="E117">
        <v>260</v>
      </c>
      <c r="F117">
        <v>390</v>
      </c>
      <c r="G117">
        <v>320</v>
      </c>
      <c r="H117">
        <v>320</v>
      </c>
      <c r="I117">
        <v>170</v>
      </c>
      <c r="J117">
        <v>170</v>
      </c>
      <c r="K117">
        <v>140</v>
      </c>
      <c r="L117">
        <v>170</v>
      </c>
      <c r="M117">
        <v>170</v>
      </c>
      <c r="N117">
        <v>170</v>
      </c>
      <c r="O117">
        <v>260</v>
      </c>
      <c r="P117" s="2" t="s">
        <v>101</v>
      </c>
      <c r="Q117" s="2" t="s">
        <v>95</v>
      </c>
    </row>
    <row r="118" spans="1:17" x14ac:dyDescent="0.2">
      <c r="A118" s="1" t="s">
        <v>1460</v>
      </c>
      <c r="B118" s="1">
        <v>210</v>
      </c>
      <c r="D118">
        <v>210</v>
      </c>
      <c r="E118">
        <v>210</v>
      </c>
      <c r="F118">
        <v>260</v>
      </c>
      <c r="G118">
        <v>170</v>
      </c>
      <c r="H118">
        <v>210</v>
      </c>
      <c r="I118">
        <v>110</v>
      </c>
      <c r="J118">
        <v>110</v>
      </c>
      <c r="K118">
        <v>140</v>
      </c>
      <c r="L118">
        <v>210</v>
      </c>
      <c r="M118">
        <v>320</v>
      </c>
      <c r="N118">
        <v>260</v>
      </c>
      <c r="O118">
        <v>480</v>
      </c>
      <c r="P118" s="2" t="s">
        <v>49</v>
      </c>
      <c r="Q118" s="2" t="s">
        <v>324</v>
      </c>
    </row>
    <row r="119" spans="1:17" x14ac:dyDescent="0.2">
      <c r="A119" s="1" t="s">
        <v>1486</v>
      </c>
      <c r="B119" s="1">
        <v>210</v>
      </c>
      <c r="D119">
        <v>210</v>
      </c>
      <c r="E119">
        <v>210</v>
      </c>
      <c r="F119">
        <v>210</v>
      </c>
      <c r="G119">
        <v>210</v>
      </c>
      <c r="H119">
        <v>260</v>
      </c>
      <c r="I119">
        <v>170</v>
      </c>
      <c r="J119">
        <v>170</v>
      </c>
      <c r="K119">
        <v>170</v>
      </c>
      <c r="L119">
        <v>210</v>
      </c>
      <c r="M119">
        <v>320</v>
      </c>
      <c r="N119">
        <v>320</v>
      </c>
      <c r="O119">
        <v>260</v>
      </c>
      <c r="P119" s="2" t="s">
        <v>2</v>
      </c>
      <c r="Q119" s="2" t="s">
        <v>28</v>
      </c>
    </row>
    <row r="120" spans="1:17" x14ac:dyDescent="0.2">
      <c r="A120" s="1" t="s">
        <v>1489</v>
      </c>
      <c r="B120" s="1">
        <v>210</v>
      </c>
      <c r="D120">
        <v>50</v>
      </c>
      <c r="E120">
        <v>90</v>
      </c>
      <c r="F120">
        <v>210</v>
      </c>
      <c r="G120">
        <v>260</v>
      </c>
      <c r="H120">
        <v>480</v>
      </c>
      <c r="I120">
        <v>720</v>
      </c>
      <c r="J120">
        <v>480</v>
      </c>
      <c r="K120">
        <v>170</v>
      </c>
      <c r="L120">
        <v>50</v>
      </c>
      <c r="M120">
        <v>10</v>
      </c>
      <c r="N120">
        <v>20</v>
      </c>
      <c r="O120">
        <v>20</v>
      </c>
      <c r="P120" s="2" t="s">
        <v>2</v>
      </c>
      <c r="Q120" s="2" t="s">
        <v>28</v>
      </c>
    </row>
    <row r="121" spans="1:17" x14ac:dyDescent="0.2">
      <c r="A121" s="1" t="s">
        <v>1500</v>
      </c>
      <c r="B121" s="1">
        <v>210</v>
      </c>
      <c r="D121">
        <v>260</v>
      </c>
      <c r="E121">
        <v>320</v>
      </c>
      <c r="F121">
        <v>210</v>
      </c>
      <c r="G121">
        <v>210</v>
      </c>
      <c r="H121">
        <v>260</v>
      </c>
      <c r="I121">
        <v>170</v>
      </c>
      <c r="J121">
        <v>140</v>
      </c>
      <c r="K121">
        <v>210</v>
      </c>
      <c r="L121">
        <v>110</v>
      </c>
      <c r="M121">
        <v>170</v>
      </c>
      <c r="N121">
        <v>260</v>
      </c>
      <c r="O121">
        <v>390</v>
      </c>
      <c r="P121" s="2" t="s">
        <v>44</v>
      </c>
      <c r="Q121" s="2" t="s">
        <v>67</v>
      </c>
    </row>
    <row r="122" spans="1:17" x14ac:dyDescent="0.2">
      <c r="A122" s="1" t="s">
        <v>1509</v>
      </c>
      <c r="B122" s="1">
        <v>210</v>
      </c>
      <c r="D122">
        <v>20</v>
      </c>
      <c r="E122">
        <v>40</v>
      </c>
      <c r="F122">
        <v>90</v>
      </c>
      <c r="G122">
        <v>170</v>
      </c>
      <c r="H122">
        <v>390</v>
      </c>
      <c r="I122">
        <v>590</v>
      </c>
      <c r="J122">
        <v>480</v>
      </c>
      <c r="K122">
        <v>260</v>
      </c>
      <c r="L122">
        <v>140</v>
      </c>
      <c r="M122">
        <v>40</v>
      </c>
      <c r="N122">
        <v>20</v>
      </c>
      <c r="O122">
        <v>20</v>
      </c>
      <c r="P122" s="2" t="s">
        <v>126</v>
      </c>
      <c r="Q122" s="2" t="s">
        <v>34</v>
      </c>
    </row>
    <row r="123" spans="1:17" x14ac:dyDescent="0.2">
      <c r="A123" s="1" t="s">
        <v>1520</v>
      </c>
      <c r="B123" s="1">
        <v>210</v>
      </c>
      <c r="D123">
        <v>170</v>
      </c>
      <c r="E123">
        <v>140</v>
      </c>
      <c r="F123">
        <v>50</v>
      </c>
      <c r="G123">
        <v>30</v>
      </c>
      <c r="H123">
        <v>30</v>
      </c>
      <c r="I123">
        <v>20</v>
      </c>
      <c r="J123">
        <v>50</v>
      </c>
      <c r="K123">
        <v>70</v>
      </c>
      <c r="L123">
        <v>170</v>
      </c>
      <c r="M123">
        <v>320</v>
      </c>
      <c r="N123">
        <v>590</v>
      </c>
      <c r="O123">
        <v>880</v>
      </c>
      <c r="P123" s="2" t="s">
        <v>741</v>
      </c>
      <c r="Q123" s="2" t="s">
        <v>57</v>
      </c>
    </row>
    <row r="124" spans="1:17" x14ac:dyDescent="0.2">
      <c r="A124" s="1" t="s">
        <v>1521</v>
      </c>
      <c r="B124" s="1">
        <v>210</v>
      </c>
      <c r="D124">
        <v>140</v>
      </c>
      <c r="E124">
        <v>170</v>
      </c>
      <c r="F124">
        <v>260</v>
      </c>
      <c r="G124">
        <v>260</v>
      </c>
      <c r="H124">
        <v>320</v>
      </c>
      <c r="I124">
        <v>320</v>
      </c>
      <c r="J124">
        <v>260</v>
      </c>
      <c r="K124">
        <v>210</v>
      </c>
      <c r="L124">
        <v>170</v>
      </c>
      <c r="M124">
        <v>140</v>
      </c>
      <c r="N124">
        <v>110</v>
      </c>
      <c r="O124">
        <v>140</v>
      </c>
      <c r="P124" s="2" t="s">
        <v>2</v>
      </c>
      <c r="Q124" s="2" t="s">
        <v>112</v>
      </c>
    </row>
    <row r="125" spans="1:17" x14ac:dyDescent="0.2">
      <c r="A125" s="1" t="s">
        <v>1524</v>
      </c>
      <c r="B125" s="1">
        <v>210</v>
      </c>
      <c r="D125">
        <v>170</v>
      </c>
      <c r="E125">
        <v>260</v>
      </c>
      <c r="F125">
        <v>210</v>
      </c>
      <c r="G125">
        <v>170</v>
      </c>
      <c r="H125">
        <v>210</v>
      </c>
      <c r="I125">
        <v>170</v>
      </c>
      <c r="J125">
        <v>140</v>
      </c>
      <c r="K125">
        <v>170</v>
      </c>
      <c r="L125">
        <v>170</v>
      </c>
      <c r="M125">
        <v>260</v>
      </c>
      <c r="N125">
        <v>390</v>
      </c>
      <c r="O125">
        <v>480</v>
      </c>
      <c r="P125" s="2" t="s">
        <v>126</v>
      </c>
      <c r="Q125" s="2" t="s">
        <v>57</v>
      </c>
    </row>
    <row r="126" spans="1:17" x14ac:dyDescent="0.2">
      <c r="A126" s="1" t="s">
        <v>1527</v>
      </c>
      <c r="B126" s="1">
        <v>210</v>
      </c>
      <c r="D126">
        <v>170</v>
      </c>
      <c r="E126">
        <v>210</v>
      </c>
      <c r="F126">
        <v>210</v>
      </c>
      <c r="G126">
        <v>210</v>
      </c>
      <c r="H126">
        <v>170</v>
      </c>
      <c r="I126">
        <v>170</v>
      </c>
      <c r="J126">
        <v>170</v>
      </c>
      <c r="K126">
        <v>170</v>
      </c>
      <c r="L126">
        <v>210</v>
      </c>
      <c r="M126">
        <v>320</v>
      </c>
      <c r="N126">
        <v>320</v>
      </c>
      <c r="O126">
        <v>260</v>
      </c>
      <c r="P126" s="2" t="s">
        <v>2</v>
      </c>
      <c r="Q126" s="2" t="s">
        <v>108</v>
      </c>
    </row>
    <row r="127" spans="1:17" x14ac:dyDescent="0.2">
      <c r="A127" s="1" t="s">
        <v>1529</v>
      </c>
      <c r="B127" s="1">
        <v>210</v>
      </c>
      <c r="D127">
        <v>170</v>
      </c>
      <c r="E127">
        <v>170</v>
      </c>
      <c r="F127">
        <v>260</v>
      </c>
      <c r="G127">
        <v>210</v>
      </c>
      <c r="H127">
        <v>210</v>
      </c>
      <c r="I127">
        <v>140</v>
      </c>
      <c r="J127">
        <v>110</v>
      </c>
      <c r="K127">
        <v>140</v>
      </c>
      <c r="L127">
        <v>210</v>
      </c>
      <c r="M127">
        <v>210</v>
      </c>
      <c r="N127">
        <v>260</v>
      </c>
      <c r="O127">
        <v>210</v>
      </c>
      <c r="P127" s="2" t="s">
        <v>305</v>
      </c>
      <c r="Q127" s="2" t="s">
        <v>34</v>
      </c>
    </row>
    <row r="128" spans="1:17" x14ac:dyDescent="0.2">
      <c r="A128" s="1" t="s">
        <v>1530</v>
      </c>
      <c r="B128" s="1">
        <v>210</v>
      </c>
      <c r="D128">
        <v>170</v>
      </c>
      <c r="E128">
        <v>260</v>
      </c>
      <c r="F128">
        <v>170</v>
      </c>
      <c r="G128">
        <v>260</v>
      </c>
      <c r="H128">
        <v>320</v>
      </c>
      <c r="I128">
        <v>390</v>
      </c>
      <c r="J128">
        <v>260</v>
      </c>
      <c r="K128">
        <v>210</v>
      </c>
      <c r="L128">
        <v>140</v>
      </c>
      <c r="M128">
        <v>110</v>
      </c>
      <c r="N128">
        <v>90</v>
      </c>
      <c r="O128">
        <v>70</v>
      </c>
      <c r="P128" s="2" t="s">
        <v>2</v>
      </c>
      <c r="Q128" s="2" t="s">
        <v>134</v>
      </c>
    </row>
    <row r="129" spans="1:17" x14ac:dyDescent="0.2">
      <c r="A129" s="1" t="s">
        <v>1535</v>
      </c>
      <c r="B129" s="1">
        <v>210</v>
      </c>
      <c r="D129">
        <v>140</v>
      </c>
      <c r="E129">
        <v>170</v>
      </c>
      <c r="F129">
        <v>260</v>
      </c>
      <c r="G129">
        <v>260</v>
      </c>
      <c r="H129">
        <v>260</v>
      </c>
      <c r="I129">
        <v>170</v>
      </c>
      <c r="J129">
        <v>210</v>
      </c>
      <c r="K129">
        <v>140</v>
      </c>
      <c r="L129">
        <v>210</v>
      </c>
      <c r="M129">
        <v>210</v>
      </c>
      <c r="N129">
        <v>170</v>
      </c>
      <c r="O129">
        <v>170</v>
      </c>
      <c r="P129" s="2" t="s">
        <v>220</v>
      </c>
      <c r="Q129" s="2" t="s">
        <v>166</v>
      </c>
    </row>
    <row r="130" spans="1:17" x14ac:dyDescent="0.2">
      <c r="A130" s="1" t="s">
        <v>1541</v>
      </c>
      <c r="B130" s="1">
        <v>210</v>
      </c>
      <c r="D130">
        <v>260</v>
      </c>
      <c r="E130">
        <v>320</v>
      </c>
      <c r="F130">
        <v>210</v>
      </c>
      <c r="G130">
        <v>140</v>
      </c>
      <c r="H130">
        <v>260</v>
      </c>
      <c r="I130">
        <v>210</v>
      </c>
      <c r="J130">
        <v>140</v>
      </c>
      <c r="K130">
        <v>170</v>
      </c>
      <c r="L130">
        <v>170</v>
      </c>
      <c r="M130">
        <v>390</v>
      </c>
      <c r="N130">
        <v>210</v>
      </c>
      <c r="O130">
        <v>260</v>
      </c>
      <c r="P130" s="2" t="s">
        <v>2</v>
      </c>
      <c r="Q130" s="2" t="s">
        <v>319</v>
      </c>
    </row>
    <row r="131" spans="1:17" x14ac:dyDescent="0.2">
      <c r="A131" s="1" t="s">
        <v>1554</v>
      </c>
      <c r="B131" s="1">
        <v>210</v>
      </c>
      <c r="D131">
        <v>90</v>
      </c>
      <c r="E131">
        <v>170</v>
      </c>
      <c r="F131">
        <v>260</v>
      </c>
      <c r="G131">
        <v>320</v>
      </c>
      <c r="H131">
        <v>390</v>
      </c>
      <c r="I131">
        <v>390</v>
      </c>
      <c r="J131">
        <v>320</v>
      </c>
      <c r="K131">
        <v>210</v>
      </c>
      <c r="L131">
        <v>110</v>
      </c>
      <c r="M131">
        <v>40</v>
      </c>
      <c r="N131">
        <v>30</v>
      </c>
      <c r="O131">
        <v>50</v>
      </c>
      <c r="P131" s="2" t="s">
        <v>2</v>
      </c>
      <c r="Q131" s="2" t="s">
        <v>59</v>
      </c>
    </row>
    <row r="132" spans="1:17" x14ac:dyDescent="0.2">
      <c r="A132" s="1" t="s">
        <v>1558</v>
      </c>
      <c r="B132" s="1">
        <v>210</v>
      </c>
      <c r="D132">
        <v>480</v>
      </c>
      <c r="E132">
        <v>140</v>
      </c>
      <c r="F132">
        <v>140</v>
      </c>
      <c r="G132">
        <v>140</v>
      </c>
      <c r="H132">
        <v>50</v>
      </c>
      <c r="I132">
        <v>40</v>
      </c>
      <c r="J132">
        <v>70</v>
      </c>
      <c r="K132">
        <v>90</v>
      </c>
      <c r="L132">
        <v>90</v>
      </c>
      <c r="M132">
        <v>210</v>
      </c>
      <c r="N132">
        <v>320</v>
      </c>
      <c r="O132">
        <v>720</v>
      </c>
      <c r="P132" s="2" t="s">
        <v>2</v>
      </c>
      <c r="Q132" s="2" t="s">
        <v>5</v>
      </c>
    </row>
    <row r="133" spans="1:17" x14ac:dyDescent="0.2">
      <c r="A133" s="1" t="s">
        <v>1566</v>
      </c>
      <c r="B133" s="1">
        <v>210</v>
      </c>
      <c r="D133">
        <v>210</v>
      </c>
      <c r="E133">
        <v>210</v>
      </c>
      <c r="F133">
        <v>320</v>
      </c>
      <c r="G133">
        <v>210</v>
      </c>
      <c r="H133">
        <v>110</v>
      </c>
      <c r="I133">
        <v>50</v>
      </c>
      <c r="J133">
        <v>90</v>
      </c>
      <c r="K133">
        <v>170</v>
      </c>
      <c r="L133">
        <v>70</v>
      </c>
      <c r="M133">
        <v>260</v>
      </c>
      <c r="N133">
        <v>390</v>
      </c>
      <c r="O133">
        <v>480</v>
      </c>
      <c r="P133" s="2" t="s">
        <v>116</v>
      </c>
      <c r="Q133" s="2" t="s">
        <v>316</v>
      </c>
    </row>
    <row r="134" spans="1:17" x14ac:dyDescent="0.2">
      <c r="A134" s="1" t="s">
        <v>1588</v>
      </c>
      <c r="B134" s="1">
        <v>210</v>
      </c>
      <c r="D134">
        <v>40</v>
      </c>
      <c r="E134">
        <v>50</v>
      </c>
      <c r="F134">
        <v>90</v>
      </c>
      <c r="G134">
        <v>260</v>
      </c>
      <c r="H134">
        <v>480</v>
      </c>
      <c r="I134">
        <v>590</v>
      </c>
      <c r="J134">
        <v>590</v>
      </c>
      <c r="K134">
        <v>320</v>
      </c>
      <c r="L134">
        <v>90</v>
      </c>
      <c r="M134">
        <v>50</v>
      </c>
      <c r="N134">
        <v>30</v>
      </c>
      <c r="O134">
        <v>20</v>
      </c>
      <c r="P134" s="2" t="s">
        <v>142</v>
      </c>
      <c r="Q134" s="2" t="s">
        <v>57</v>
      </c>
    </row>
    <row r="135" spans="1:17" x14ac:dyDescent="0.2">
      <c r="A135" s="1" t="s">
        <v>1589</v>
      </c>
      <c r="B135" s="1">
        <v>210</v>
      </c>
      <c r="D135">
        <v>210</v>
      </c>
      <c r="E135">
        <v>260</v>
      </c>
      <c r="F135">
        <v>260</v>
      </c>
      <c r="G135">
        <v>170</v>
      </c>
      <c r="H135">
        <v>170</v>
      </c>
      <c r="I135">
        <v>170</v>
      </c>
      <c r="J135">
        <v>110</v>
      </c>
      <c r="K135">
        <v>110</v>
      </c>
      <c r="L135">
        <v>70</v>
      </c>
      <c r="M135">
        <v>170</v>
      </c>
      <c r="N135">
        <v>210</v>
      </c>
      <c r="O135">
        <v>480</v>
      </c>
      <c r="P135" s="2" t="s">
        <v>2</v>
      </c>
      <c r="Q135" s="2" t="s">
        <v>117</v>
      </c>
    </row>
    <row r="136" spans="1:17" x14ac:dyDescent="0.2">
      <c r="A136" s="1" t="s">
        <v>1591</v>
      </c>
      <c r="B136" s="1">
        <v>210</v>
      </c>
      <c r="D136">
        <v>70</v>
      </c>
      <c r="E136">
        <v>140</v>
      </c>
      <c r="F136">
        <v>170</v>
      </c>
      <c r="G136">
        <v>260</v>
      </c>
      <c r="H136">
        <v>390</v>
      </c>
      <c r="I136">
        <v>390</v>
      </c>
      <c r="J136">
        <v>390</v>
      </c>
      <c r="K136">
        <v>390</v>
      </c>
      <c r="L136">
        <v>90</v>
      </c>
      <c r="M136">
        <v>40</v>
      </c>
      <c r="N136">
        <v>30</v>
      </c>
      <c r="O136">
        <v>40</v>
      </c>
      <c r="P136" s="2" t="s">
        <v>2</v>
      </c>
      <c r="Q136" s="2" t="s">
        <v>7</v>
      </c>
    </row>
    <row r="137" spans="1:17" x14ac:dyDescent="0.2">
      <c r="A137" s="1" t="s">
        <v>1410</v>
      </c>
      <c r="B137" s="1">
        <v>170</v>
      </c>
      <c r="D137">
        <v>50</v>
      </c>
      <c r="E137">
        <v>50</v>
      </c>
      <c r="F137">
        <v>40</v>
      </c>
      <c r="G137">
        <v>30</v>
      </c>
      <c r="H137">
        <v>10</v>
      </c>
      <c r="I137">
        <v>10</v>
      </c>
      <c r="J137">
        <v>10</v>
      </c>
      <c r="K137">
        <v>10</v>
      </c>
      <c r="L137">
        <v>390</v>
      </c>
      <c r="M137">
        <v>590</v>
      </c>
      <c r="N137">
        <v>480</v>
      </c>
      <c r="O137">
        <v>260</v>
      </c>
      <c r="P137" s="2" t="s">
        <v>249</v>
      </c>
      <c r="Q137" s="2" t="s">
        <v>108</v>
      </c>
    </row>
    <row r="138" spans="1:17" x14ac:dyDescent="0.2">
      <c r="A138" s="1" t="s">
        <v>1419</v>
      </c>
      <c r="B138" s="1">
        <v>170</v>
      </c>
      <c r="D138">
        <v>170</v>
      </c>
      <c r="E138">
        <v>260</v>
      </c>
      <c r="F138">
        <v>210</v>
      </c>
      <c r="G138">
        <v>210</v>
      </c>
      <c r="H138">
        <v>260</v>
      </c>
      <c r="I138">
        <v>170</v>
      </c>
      <c r="J138">
        <v>260</v>
      </c>
      <c r="K138">
        <v>210</v>
      </c>
      <c r="L138">
        <v>140</v>
      </c>
      <c r="M138">
        <v>110</v>
      </c>
      <c r="N138">
        <v>70</v>
      </c>
      <c r="O138">
        <v>70</v>
      </c>
      <c r="P138" s="2" t="s">
        <v>2</v>
      </c>
      <c r="Q138" s="2" t="s">
        <v>95</v>
      </c>
    </row>
    <row r="139" spans="1:17" x14ac:dyDescent="0.2">
      <c r="A139" s="1" t="s">
        <v>1448</v>
      </c>
      <c r="B139" s="1">
        <v>170</v>
      </c>
      <c r="D139">
        <v>140</v>
      </c>
      <c r="E139">
        <v>110</v>
      </c>
      <c r="F139">
        <v>210</v>
      </c>
      <c r="G139">
        <v>210</v>
      </c>
      <c r="H139">
        <v>210</v>
      </c>
      <c r="I139">
        <v>260</v>
      </c>
      <c r="J139">
        <v>210</v>
      </c>
      <c r="K139">
        <v>140</v>
      </c>
      <c r="L139">
        <v>140</v>
      </c>
      <c r="M139">
        <v>170</v>
      </c>
      <c r="N139">
        <v>210</v>
      </c>
      <c r="O139">
        <v>210</v>
      </c>
      <c r="P139" s="2" t="s">
        <v>2</v>
      </c>
      <c r="Q139" s="2" t="s">
        <v>108</v>
      </c>
    </row>
    <row r="140" spans="1:17" x14ac:dyDescent="0.2">
      <c r="A140" s="1" t="s">
        <v>1457</v>
      </c>
      <c r="B140" s="1">
        <v>170</v>
      </c>
      <c r="D140">
        <v>110</v>
      </c>
      <c r="E140">
        <v>140</v>
      </c>
      <c r="F140">
        <v>170</v>
      </c>
      <c r="G140">
        <v>210</v>
      </c>
      <c r="H140">
        <v>210</v>
      </c>
      <c r="I140">
        <v>170</v>
      </c>
      <c r="J140">
        <v>140</v>
      </c>
      <c r="K140">
        <v>110</v>
      </c>
      <c r="L140">
        <v>140</v>
      </c>
      <c r="M140">
        <v>170</v>
      </c>
      <c r="N140">
        <v>140</v>
      </c>
      <c r="O140">
        <v>140</v>
      </c>
      <c r="P140" s="2" t="s">
        <v>66</v>
      </c>
      <c r="Q140" s="2" t="s">
        <v>12</v>
      </c>
    </row>
    <row r="141" spans="1:17" x14ac:dyDescent="0.2">
      <c r="A141" s="1" t="s">
        <v>1517</v>
      </c>
      <c r="B141" s="1">
        <v>170</v>
      </c>
      <c r="D141">
        <v>170</v>
      </c>
      <c r="E141">
        <v>140</v>
      </c>
      <c r="F141">
        <v>210</v>
      </c>
      <c r="G141">
        <v>170</v>
      </c>
      <c r="H141">
        <v>170</v>
      </c>
      <c r="I141">
        <v>110</v>
      </c>
      <c r="J141">
        <v>110</v>
      </c>
      <c r="K141">
        <v>110</v>
      </c>
      <c r="L141">
        <v>260</v>
      </c>
      <c r="M141">
        <v>210</v>
      </c>
      <c r="N141">
        <v>210</v>
      </c>
      <c r="O141">
        <v>170</v>
      </c>
      <c r="P141" s="2" t="s">
        <v>14</v>
      </c>
      <c r="Q141" s="2" t="s">
        <v>3</v>
      </c>
    </row>
    <row r="142" spans="1:17" x14ac:dyDescent="0.2">
      <c r="A142" s="1" t="s">
        <v>1540</v>
      </c>
      <c r="B142" s="1">
        <v>170</v>
      </c>
      <c r="D142">
        <v>210</v>
      </c>
      <c r="E142">
        <v>170</v>
      </c>
      <c r="F142">
        <v>170</v>
      </c>
      <c r="G142">
        <v>140</v>
      </c>
      <c r="H142">
        <v>170</v>
      </c>
      <c r="I142">
        <v>140</v>
      </c>
      <c r="J142">
        <v>140</v>
      </c>
      <c r="K142">
        <v>110</v>
      </c>
      <c r="L142">
        <v>140</v>
      </c>
      <c r="M142">
        <v>210</v>
      </c>
      <c r="N142">
        <v>260</v>
      </c>
      <c r="O142">
        <v>170</v>
      </c>
      <c r="P142" s="2" t="s">
        <v>733</v>
      </c>
      <c r="Q142" s="2" t="s">
        <v>24</v>
      </c>
    </row>
    <row r="143" spans="1:17" x14ac:dyDescent="0.2">
      <c r="A143" s="1" t="s">
        <v>1548</v>
      </c>
      <c r="B143" s="1">
        <v>170</v>
      </c>
      <c r="D143">
        <v>170</v>
      </c>
      <c r="E143">
        <v>170</v>
      </c>
      <c r="F143">
        <v>170</v>
      </c>
      <c r="G143">
        <v>170</v>
      </c>
      <c r="H143">
        <v>170</v>
      </c>
      <c r="I143">
        <v>110</v>
      </c>
      <c r="J143">
        <v>110</v>
      </c>
      <c r="K143">
        <v>140</v>
      </c>
      <c r="L143">
        <v>170</v>
      </c>
      <c r="M143">
        <v>260</v>
      </c>
      <c r="N143">
        <v>210</v>
      </c>
      <c r="O143">
        <v>210</v>
      </c>
      <c r="P143" s="2" t="s">
        <v>2</v>
      </c>
      <c r="Q143" s="2" t="s">
        <v>104</v>
      </c>
    </row>
    <row r="144" spans="1:17" x14ac:dyDescent="0.2">
      <c r="A144" s="1" t="s">
        <v>1551</v>
      </c>
      <c r="B144" s="1">
        <v>170</v>
      </c>
      <c r="D144">
        <v>140</v>
      </c>
      <c r="E144">
        <v>170</v>
      </c>
      <c r="F144">
        <v>210</v>
      </c>
      <c r="G144">
        <v>170</v>
      </c>
      <c r="H144">
        <v>170</v>
      </c>
      <c r="I144">
        <v>110</v>
      </c>
      <c r="J144">
        <v>140</v>
      </c>
      <c r="K144">
        <v>110</v>
      </c>
      <c r="L144">
        <v>170</v>
      </c>
      <c r="M144">
        <v>260</v>
      </c>
      <c r="N144">
        <v>320</v>
      </c>
      <c r="O144">
        <v>320</v>
      </c>
      <c r="P144" s="2" t="s">
        <v>64</v>
      </c>
      <c r="Q144" s="2" t="s">
        <v>59</v>
      </c>
    </row>
    <row r="145" spans="1:17" x14ac:dyDescent="0.2">
      <c r="A145" s="1" t="s">
        <v>1553</v>
      </c>
      <c r="B145" s="1">
        <v>170</v>
      </c>
      <c r="D145">
        <v>260</v>
      </c>
      <c r="E145">
        <v>90</v>
      </c>
      <c r="F145">
        <v>50</v>
      </c>
      <c r="G145">
        <v>20</v>
      </c>
      <c r="H145">
        <v>10</v>
      </c>
      <c r="I145">
        <v>20</v>
      </c>
      <c r="J145">
        <v>40</v>
      </c>
      <c r="K145">
        <v>140</v>
      </c>
      <c r="L145">
        <v>170</v>
      </c>
      <c r="M145">
        <v>320</v>
      </c>
      <c r="N145">
        <v>590</v>
      </c>
      <c r="O145">
        <v>390</v>
      </c>
      <c r="P145" s="2" t="s">
        <v>3</v>
      </c>
      <c r="Q145" s="2" t="s">
        <v>316</v>
      </c>
    </row>
    <row r="146" spans="1:17" x14ac:dyDescent="0.2">
      <c r="A146" s="1" t="s">
        <v>1561</v>
      </c>
      <c r="B146" s="1">
        <v>170</v>
      </c>
      <c r="D146">
        <v>110</v>
      </c>
      <c r="E146">
        <v>170</v>
      </c>
      <c r="F146">
        <v>210</v>
      </c>
      <c r="G146">
        <v>210</v>
      </c>
      <c r="H146">
        <v>210</v>
      </c>
      <c r="I146">
        <v>170</v>
      </c>
      <c r="J146">
        <v>110</v>
      </c>
      <c r="K146">
        <v>110</v>
      </c>
      <c r="L146">
        <v>210</v>
      </c>
      <c r="M146">
        <v>140</v>
      </c>
      <c r="N146">
        <v>110</v>
      </c>
      <c r="O146">
        <v>140</v>
      </c>
      <c r="P146" s="2" t="s">
        <v>2</v>
      </c>
      <c r="Q146" s="2" t="s">
        <v>316</v>
      </c>
    </row>
    <row r="147" spans="1:17" x14ac:dyDescent="0.2">
      <c r="A147" s="1" t="s">
        <v>1562</v>
      </c>
      <c r="B147" s="1">
        <v>170</v>
      </c>
      <c r="D147">
        <v>170</v>
      </c>
      <c r="E147">
        <v>210</v>
      </c>
      <c r="F147">
        <v>170</v>
      </c>
      <c r="G147">
        <v>260</v>
      </c>
      <c r="H147">
        <v>260</v>
      </c>
      <c r="I147">
        <v>210</v>
      </c>
      <c r="J147">
        <v>170</v>
      </c>
      <c r="K147">
        <v>110</v>
      </c>
      <c r="L147">
        <v>170</v>
      </c>
      <c r="M147">
        <v>140</v>
      </c>
      <c r="N147">
        <v>140</v>
      </c>
      <c r="O147">
        <v>110</v>
      </c>
      <c r="P147" s="2" t="s">
        <v>2</v>
      </c>
      <c r="Q147" s="2" t="s">
        <v>34</v>
      </c>
    </row>
    <row r="148" spans="1:17" x14ac:dyDescent="0.2">
      <c r="A148" s="1" t="s">
        <v>1565</v>
      </c>
      <c r="B148" s="1">
        <v>170</v>
      </c>
      <c r="D148">
        <v>70</v>
      </c>
      <c r="E148">
        <v>110</v>
      </c>
      <c r="F148">
        <v>110</v>
      </c>
      <c r="G148">
        <v>210</v>
      </c>
      <c r="H148">
        <v>480</v>
      </c>
      <c r="I148">
        <v>480</v>
      </c>
      <c r="J148">
        <v>320</v>
      </c>
      <c r="K148">
        <v>140</v>
      </c>
      <c r="L148">
        <v>90</v>
      </c>
      <c r="M148">
        <v>90</v>
      </c>
      <c r="N148">
        <v>50</v>
      </c>
      <c r="O148">
        <v>50</v>
      </c>
      <c r="P148" s="2" t="s">
        <v>2</v>
      </c>
      <c r="Q148" s="2" t="s">
        <v>147</v>
      </c>
    </row>
    <row r="149" spans="1:17" x14ac:dyDescent="0.2">
      <c r="A149" s="1" t="s">
        <v>1567</v>
      </c>
      <c r="B149" s="1">
        <v>170</v>
      </c>
      <c r="D149">
        <v>90</v>
      </c>
      <c r="E149">
        <v>110</v>
      </c>
      <c r="F149">
        <v>140</v>
      </c>
      <c r="G149">
        <v>210</v>
      </c>
      <c r="H149">
        <v>320</v>
      </c>
      <c r="I149">
        <v>320</v>
      </c>
      <c r="J149">
        <v>210</v>
      </c>
      <c r="K149">
        <v>170</v>
      </c>
      <c r="L149">
        <v>110</v>
      </c>
      <c r="M149">
        <v>50</v>
      </c>
      <c r="N149">
        <v>40</v>
      </c>
      <c r="O149">
        <v>50</v>
      </c>
      <c r="P149" s="2" t="s">
        <v>126</v>
      </c>
      <c r="Q149" s="2" t="s">
        <v>12</v>
      </c>
    </row>
    <row r="150" spans="1:17" x14ac:dyDescent="0.2">
      <c r="A150" s="1" t="s">
        <v>1568</v>
      </c>
      <c r="B150" s="1">
        <v>170</v>
      </c>
      <c r="D150">
        <v>170</v>
      </c>
      <c r="E150">
        <v>210</v>
      </c>
      <c r="F150">
        <v>140</v>
      </c>
      <c r="G150">
        <v>170</v>
      </c>
      <c r="H150">
        <v>210</v>
      </c>
      <c r="I150">
        <v>170</v>
      </c>
      <c r="J150">
        <v>90</v>
      </c>
      <c r="K150">
        <v>70</v>
      </c>
      <c r="L150">
        <v>110</v>
      </c>
      <c r="M150">
        <v>260</v>
      </c>
      <c r="N150">
        <v>110</v>
      </c>
      <c r="O150">
        <v>170</v>
      </c>
      <c r="P150" s="2" t="s">
        <v>2</v>
      </c>
      <c r="Q150" s="2" t="s">
        <v>316</v>
      </c>
    </row>
    <row r="151" spans="1:17" x14ac:dyDescent="0.2">
      <c r="A151" s="1" t="s">
        <v>1572</v>
      </c>
      <c r="B151" s="1">
        <v>170</v>
      </c>
      <c r="D151">
        <v>210</v>
      </c>
      <c r="E151">
        <v>140</v>
      </c>
      <c r="F151">
        <v>140</v>
      </c>
      <c r="G151">
        <v>70</v>
      </c>
      <c r="H151">
        <v>40</v>
      </c>
      <c r="I151">
        <v>30</v>
      </c>
      <c r="J151">
        <v>50</v>
      </c>
      <c r="K151">
        <v>50</v>
      </c>
      <c r="L151">
        <v>90</v>
      </c>
      <c r="M151">
        <v>260</v>
      </c>
      <c r="N151">
        <v>390</v>
      </c>
      <c r="O151">
        <v>390</v>
      </c>
      <c r="P151" s="2" t="s">
        <v>2</v>
      </c>
      <c r="Q151" s="2" t="s">
        <v>3</v>
      </c>
    </row>
    <row r="152" spans="1:17" x14ac:dyDescent="0.2">
      <c r="A152" s="1" t="s">
        <v>1574</v>
      </c>
      <c r="B152" s="1">
        <v>170</v>
      </c>
      <c r="D152">
        <v>170</v>
      </c>
      <c r="E152">
        <v>170</v>
      </c>
      <c r="F152">
        <v>170</v>
      </c>
      <c r="G152">
        <v>140</v>
      </c>
      <c r="H152">
        <v>210</v>
      </c>
      <c r="I152">
        <v>170</v>
      </c>
      <c r="J152">
        <v>140</v>
      </c>
      <c r="K152">
        <v>140</v>
      </c>
      <c r="L152">
        <v>70</v>
      </c>
      <c r="M152">
        <v>170</v>
      </c>
      <c r="N152">
        <v>210</v>
      </c>
      <c r="O152">
        <v>170</v>
      </c>
      <c r="P152" s="2" t="s">
        <v>2</v>
      </c>
      <c r="Q152" s="2" t="s">
        <v>76</v>
      </c>
    </row>
    <row r="153" spans="1:17" x14ac:dyDescent="0.2">
      <c r="A153" s="1" t="s">
        <v>1577</v>
      </c>
      <c r="B153" s="1">
        <v>170</v>
      </c>
      <c r="D153">
        <v>70</v>
      </c>
      <c r="E153">
        <v>90</v>
      </c>
      <c r="F153">
        <v>170</v>
      </c>
      <c r="G153">
        <v>210</v>
      </c>
      <c r="H153">
        <v>320</v>
      </c>
      <c r="I153">
        <v>320</v>
      </c>
      <c r="J153">
        <v>320</v>
      </c>
      <c r="K153">
        <v>170</v>
      </c>
      <c r="L153">
        <v>140</v>
      </c>
      <c r="M153">
        <v>140</v>
      </c>
      <c r="N153">
        <v>50</v>
      </c>
      <c r="O153">
        <v>90</v>
      </c>
      <c r="P153" s="2" t="s">
        <v>2</v>
      </c>
      <c r="Q153" s="2" t="s">
        <v>32</v>
      </c>
    </row>
    <row r="154" spans="1:17" x14ac:dyDescent="0.2">
      <c r="A154" s="1" t="s">
        <v>1578</v>
      </c>
      <c r="B154" s="1">
        <v>170</v>
      </c>
      <c r="D154">
        <v>210</v>
      </c>
      <c r="E154">
        <v>140</v>
      </c>
      <c r="F154">
        <v>140</v>
      </c>
      <c r="G154">
        <v>70</v>
      </c>
      <c r="H154">
        <v>40</v>
      </c>
      <c r="I154">
        <v>30</v>
      </c>
      <c r="J154">
        <v>70</v>
      </c>
      <c r="K154">
        <v>90</v>
      </c>
      <c r="L154">
        <v>260</v>
      </c>
      <c r="M154">
        <v>320</v>
      </c>
      <c r="N154">
        <v>390</v>
      </c>
      <c r="O154">
        <v>210</v>
      </c>
      <c r="P154" s="2" t="s">
        <v>2</v>
      </c>
      <c r="Q154" s="2" t="s">
        <v>3</v>
      </c>
    </row>
    <row r="155" spans="1:17" x14ac:dyDescent="0.2">
      <c r="A155" s="1" t="s">
        <v>1582</v>
      </c>
      <c r="B155" s="1">
        <v>170</v>
      </c>
      <c r="D155">
        <v>90</v>
      </c>
      <c r="E155">
        <v>140</v>
      </c>
      <c r="F155">
        <v>260</v>
      </c>
      <c r="G155">
        <v>260</v>
      </c>
      <c r="H155">
        <v>390</v>
      </c>
      <c r="I155">
        <v>390</v>
      </c>
      <c r="J155">
        <v>260</v>
      </c>
      <c r="K155">
        <v>140</v>
      </c>
      <c r="L155">
        <v>140</v>
      </c>
      <c r="M155">
        <v>70</v>
      </c>
      <c r="N155">
        <v>90</v>
      </c>
      <c r="O155">
        <v>70</v>
      </c>
      <c r="P155" s="2" t="s">
        <v>2</v>
      </c>
      <c r="Q155" s="2" t="s">
        <v>59</v>
      </c>
    </row>
    <row r="156" spans="1:17" x14ac:dyDescent="0.2">
      <c r="A156" s="1" t="s">
        <v>1586</v>
      </c>
      <c r="B156" s="1">
        <v>170</v>
      </c>
      <c r="D156">
        <v>70</v>
      </c>
      <c r="E156">
        <v>170</v>
      </c>
      <c r="F156">
        <v>170</v>
      </c>
      <c r="G156">
        <v>260</v>
      </c>
      <c r="H156">
        <v>320</v>
      </c>
      <c r="I156">
        <v>320</v>
      </c>
      <c r="J156">
        <v>260</v>
      </c>
      <c r="K156">
        <v>260</v>
      </c>
      <c r="L156">
        <v>90</v>
      </c>
      <c r="M156">
        <v>90</v>
      </c>
      <c r="N156">
        <v>50</v>
      </c>
      <c r="O156">
        <v>90</v>
      </c>
      <c r="P156" s="2" t="s">
        <v>2</v>
      </c>
      <c r="Q156" s="2" t="s">
        <v>316</v>
      </c>
    </row>
    <row r="157" spans="1:17" x14ac:dyDescent="0.2">
      <c r="A157" s="1" t="s">
        <v>1597</v>
      </c>
      <c r="B157" s="1">
        <v>170</v>
      </c>
      <c r="D157">
        <v>90</v>
      </c>
      <c r="E157">
        <v>170</v>
      </c>
      <c r="F157">
        <v>210</v>
      </c>
      <c r="G157">
        <v>170</v>
      </c>
      <c r="H157">
        <v>260</v>
      </c>
      <c r="I157">
        <v>210</v>
      </c>
      <c r="J157">
        <v>210</v>
      </c>
      <c r="K157">
        <v>170</v>
      </c>
      <c r="L157">
        <v>50</v>
      </c>
      <c r="M157">
        <v>70</v>
      </c>
      <c r="N157">
        <v>110</v>
      </c>
      <c r="O157">
        <v>140</v>
      </c>
      <c r="P157" s="2" t="s">
        <v>126</v>
      </c>
      <c r="Q157" s="2" t="s">
        <v>20</v>
      </c>
    </row>
    <row r="158" spans="1:17" x14ac:dyDescent="0.2">
      <c r="A158" s="1" t="s">
        <v>1459</v>
      </c>
      <c r="B158" s="1">
        <v>140</v>
      </c>
      <c r="D158">
        <v>110</v>
      </c>
      <c r="E158">
        <v>110</v>
      </c>
      <c r="F158">
        <v>140</v>
      </c>
      <c r="G158">
        <v>170</v>
      </c>
      <c r="H158">
        <v>140</v>
      </c>
      <c r="I158">
        <v>110</v>
      </c>
      <c r="J158">
        <v>110</v>
      </c>
      <c r="K158">
        <v>90</v>
      </c>
      <c r="L158">
        <v>140</v>
      </c>
      <c r="M158">
        <v>110</v>
      </c>
      <c r="N158">
        <v>170</v>
      </c>
      <c r="O158">
        <v>210</v>
      </c>
      <c r="P158" s="2" t="s">
        <v>147</v>
      </c>
      <c r="Q158" s="2" t="s">
        <v>134</v>
      </c>
    </row>
    <row r="159" spans="1:17" x14ac:dyDescent="0.2">
      <c r="A159" s="1" t="s">
        <v>1469</v>
      </c>
      <c r="B159" s="1">
        <v>140</v>
      </c>
      <c r="D159">
        <v>170</v>
      </c>
      <c r="E159">
        <v>140</v>
      </c>
      <c r="F159">
        <v>140</v>
      </c>
      <c r="G159">
        <v>170</v>
      </c>
      <c r="H159">
        <v>170</v>
      </c>
      <c r="I159">
        <v>140</v>
      </c>
      <c r="J159">
        <v>110</v>
      </c>
      <c r="K159">
        <v>170</v>
      </c>
      <c r="L159">
        <v>110</v>
      </c>
      <c r="M159">
        <v>90</v>
      </c>
      <c r="N159">
        <v>170</v>
      </c>
      <c r="O159">
        <v>170</v>
      </c>
      <c r="P159" s="2" t="s">
        <v>2</v>
      </c>
      <c r="Q159" s="2" t="s">
        <v>12</v>
      </c>
    </row>
    <row r="160" spans="1:17" x14ac:dyDescent="0.2">
      <c r="A160" s="1" t="s">
        <v>1493</v>
      </c>
      <c r="B160" s="1">
        <v>140</v>
      </c>
      <c r="D160">
        <v>90</v>
      </c>
      <c r="E160">
        <v>140</v>
      </c>
      <c r="F160">
        <v>170</v>
      </c>
      <c r="G160">
        <v>140</v>
      </c>
      <c r="H160">
        <v>170</v>
      </c>
      <c r="I160">
        <v>260</v>
      </c>
      <c r="J160">
        <v>260</v>
      </c>
      <c r="K160">
        <v>110</v>
      </c>
      <c r="L160">
        <v>90</v>
      </c>
      <c r="M160">
        <v>140</v>
      </c>
      <c r="N160">
        <v>140</v>
      </c>
      <c r="O160">
        <v>110</v>
      </c>
      <c r="P160" s="2" t="s">
        <v>2</v>
      </c>
      <c r="Q160" s="2" t="s">
        <v>24</v>
      </c>
    </row>
    <row r="161" spans="1:17" x14ac:dyDescent="0.2">
      <c r="A161" s="1" t="s">
        <v>1534</v>
      </c>
      <c r="B161" s="1">
        <v>140</v>
      </c>
      <c r="D161">
        <v>140</v>
      </c>
      <c r="E161">
        <v>260</v>
      </c>
      <c r="F161">
        <v>140</v>
      </c>
      <c r="G161">
        <v>140</v>
      </c>
      <c r="H161">
        <v>110</v>
      </c>
      <c r="I161">
        <v>140</v>
      </c>
      <c r="J161">
        <v>90</v>
      </c>
      <c r="K161">
        <v>110</v>
      </c>
      <c r="L161">
        <v>30</v>
      </c>
      <c r="M161">
        <v>70</v>
      </c>
      <c r="N161">
        <v>170</v>
      </c>
      <c r="O161">
        <v>260</v>
      </c>
      <c r="P161" s="2" t="s">
        <v>2</v>
      </c>
      <c r="Q161" s="2" t="s">
        <v>32</v>
      </c>
    </row>
    <row r="162" spans="1:17" x14ac:dyDescent="0.2">
      <c r="A162" s="1" t="s">
        <v>1538</v>
      </c>
      <c r="B162" s="1">
        <v>140</v>
      </c>
      <c r="D162">
        <v>110</v>
      </c>
      <c r="E162">
        <v>90</v>
      </c>
      <c r="F162">
        <v>110</v>
      </c>
      <c r="G162">
        <v>140</v>
      </c>
      <c r="H162">
        <v>260</v>
      </c>
      <c r="I162">
        <v>260</v>
      </c>
      <c r="J162">
        <v>210</v>
      </c>
      <c r="K162">
        <v>140</v>
      </c>
      <c r="L162">
        <v>140</v>
      </c>
      <c r="M162">
        <v>140</v>
      </c>
      <c r="N162">
        <v>90</v>
      </c>
      <c r="O162">
        <v>90</v>
      </c>
      <c r="P162" s="2" t="s">
        <v>2</v>
      </c>
      <c r="Q162" s="2" t="s">
        <v>67</v>
      </c>
    </row>
    <row r="163" spans="1:17" x14ac:dyDescent="0.2">
      <c r="A163" s="1" t="s">
        <v>1543</v>
      </c>
      <c r="B163" s="1">
        <v>140</v>
      </c>
      <c r="D163">
        <v>210</v>
      </c>
      <c r="E163">
        <v>210</v>
      </c>
      <c r="F163">
        <v>140</v>
      </c>
      <c r="G163">
        <v>110</v>
      </c>
      <c r="H163">
        <v>110</v>
      </c>
      <c r="I163">
        <v>110</v>
      </c>
      <c r="J163">
        <v>110</v>
      </c>
      <c r="K163">
        <v>90</v>
      </c>
      <c r="L163">
        <v>110</v>
      </c>
      <c r="M163">
        <v>170</v>
      </c>
      <c r="N163">
        <v>260</v>
      </c>
      <c r="O163">
        <v>260</v>
      </c>
      <c r="P163" s="2" t="s">
        <v>42</v>
      </c>
      <c r="Q163" s="2" t="s">
        <v>117</v>
      </c>
    </row>
    <row r="164" spans="1:17" x14ac:dyDescent="0.2">
      <c r="A164" s="1" t="s">
        <v>1547</v>
      </c>
      <c r="B164" s="1">
        <v>140</v>
      </c>
      <c r="D164">
        <v>170</v>
      </c>
      <c r="E164">
        <v>140</v>
      </c>
      <c r="F164">
        <v>170</v>
      </c>
      <c r="G164">
        <v>110</v>
      </c>
      <c r="H164">
        <v>170</v>
      </c>
      <c r="I164">
        <v>140</v>
      </c>
      <c r="J164">
        <v>140</v>
      </c>
      <c r="K164">
        <v>110</v>
      </c>
      <c r="L164">
        <v>110</v>
      </c>
      <c r="M164">
        <v>140</v>
      </c>
      <c r="N164">
        <v>140</v>
      </c>
      <c r="O164">
        <v>210</v>
      </c>
      <c r="P164" s="2" t="s">
        <v>2</v>
      </c>
      <c r="Q164" s="2" t="s">
        <v>134</v>
      </c>
    </row>
    <row r="165" spans="1:17" x14ac:dyDescent="0.2">
      <c r="A165" s="1" t="s">
        <v>1552</v>
      </c>
      <c r="B165" s="1">
        <v>140</v>
      </c>
      <c r="D165">
        <v>260</v>
      </c>
      <c r="E165">
        <v>140</v>
      </c>
      <c r="F165">
        <v>90</v>
      </c>
      <c r="G165">
        <v>50</v>
      </c>
      <c r="H165">
        <v>30</v>
      </c>
      <c r="I165">
        <v>30</v>
      </c>
      <c r="J165">
        <v>40</v>
      </c>
      <c r="K165">
        <v>50</v>
      </c>
      <c r="L165">
        <v>50</v>
      </c>
      <c r="M165">
        <v>90</v>
      </c>
      <c r="N165">
        <v>260</v>
      </c>
      <c r="O165">
        <v>480</v>
      </c>
      <c r="P165" s="2" t="s">
        <v>2</v>
      </c>
      <c r="Q165" s="2" t="s">
        <v>16</v>
      </c>
    </row>
    <row r="166" spans="1:17" x14ac:dyDescent="0.2">
      <c r="A166" s="1" t="s">
        <v>1557</v>
      </c>
      <c r="B166" s="1">
        <v>140</v>
      </c>
      <c r="D166">
        <v>140</v>
      </c>
      <c r="E166">
        <v>140</v>
      </c>
      <c r="F166">
        <v>170</v>
      </c>
      <c r="G166">
        <v>210</v>
      </c>
      <c r="H166">
        <v>170</v>
      </c>
      <c r="I166">
        <v>140</v>
      </c>
      <c r="J166">
        <v>110</v>
      </c>
      <c r="K166">
        <v>90</v>
      </c>
      <c r="L166">
        <v>110</v>
      </c>
      <c r="M166">
        <v>140</v>
      </c>
      <c r="N166">
        <v>210</v>
      </c>
      <c r="O166">
        <v>170</v>
      </c>
      <c r="P166" s="2" t="s">
        <v>2</v>
      </c>
      <c r="Q166" s="2" t="s">
        <v>14</v>
      </c>
    </row>
    <row r="167" spans="1:17" x14ac:dyDescent="0.2">
      <c r="A167" s="1" t="s">
        <v>1559</v>
      </c>
      <c r="B167" s="1">
        <v>140</v>
      </c>
      <c r="D167">
        <v>110</v>
      </c>
      <c r="E167">
        <v>70</v>
      </c>
      <c r="F167">
        <v>50</v>
      </c>
      <c r="G167">
        <v>40</v>
      </c>
      <c r="H167">
        <v>40</v>
      </c>
      <c r="I167">
        <v>30</v>
      </c>
      <c r="J167">
        <v>40</v>
      </c>
      <c r="K167">
        <v>30</v>
      </c>
      <c r="L167">
        <v>110</v>
      </c>
      <c r="M167">
        <v>90</v>
      </c>
      <c r="N167">
        <v>260</v>
      </c>
      <c r="O167">
        <v>880</v>
      </c>
      <c r="P167" s="2" t="s">
        <v>20</v>
      </c>
      <c r="Q167" s="2"/>
    </row>
    <row r="168" spans="1:17" x14ac:dyDescent="0.2">
      <c r="A168" s="1" t="s">
        <v>1560</v>
      </c>
      <c r="B168" s="1">
        <v>140</v>
      </c>
      <c r="D168">
        <v>210</v>
      </c>
      <c r="E168">
        <v>140</v>
      </c>
      <c r="F168">
        <v>110</v>
      </c>
      <c r="G168">
        <v>70</v>
      </c>
      <c r="H168">
        <v>40</v>
      </c>
      <c r="I168">
        <v>40</v>
      </c>
      <c r="J168">
        <v>50</v>
      </c>
      <c r="K168">
        <v>90</v>
      </c>
      <c r="L168">
        <v>210</v>
      </c>
      <c r="M168">
        <v>320</v>
      </c>
      <c r="N168">
        <v>320</v>
      </c>
      <c r="O168">
        <v>260</v>
      </c>
      <c r="P168" s="2" t="s">
        <v>2</v>
      </c>
      <c r="Q168" s="2" t="s">
        <v>28</v>
      </c>
    </row>
    <row r="169" spans="1:17" x14ac:dyDescent="0.2">
      <c r="A169" s="1" t="s">
        <v>1563</v>
      </c>
      <c r="B169" s="1">
        <v>140</v>
      </c>
      <c r="D169">
        <v>140</v>
      </c>
      <c r="E169">
        <v>210</v>
      </c>
      <c r="F169">
        <v>140</v>
      </c>
      <c r="G169">
        <v>170</v>
      </c>
      <c r="H169">
        <v>170</v>
      </c>
      <c r="I169">
        <v>70</v>
      </c>
      <c r="J169">
        <v>70</v>
      </c>
      <c r="K169">
        <v>90</v>
      </c>
      <c r="L169">
        <v>140</v>
      </c>
      <c r="M169">
        <v>90</v>
      </c>
      <c r="N169">
        <v>170</v>
      </c>
      <c r="O169">
        <v>170</v>
      </c>
      <c r="P169" s="2" t="s">
        <v>2</v>
      </c>
      <c r="Q169" s="2" t="s">
        <v>166</v>
      </c>
    </row>
    <row r="170" spans="1:17" x14ac:dyDescent="0.2">
      <c r="A170" s="1" t="s">
        <v>1569</v>
      </c>
      <c r="B170" s="1">
        <v>140</v>
      </c>
      <c r="D170">
        <v>140</v>
      </c>
      <c r="E170">
        <v>170</v>
      </c>
      <c r="F170">
        <v>170</v>
      </c>
      <c r="G170">
        <v>140</v>
      </c>
      <c r="H170">
        <v>140</v>
      </c>
      <c r="I170">
        <v>70</v>
      </c>
      <c r="J170">
        <v>70</v>
      </c>
      <c r="K170">
        <v>90</v>
      </c>
      <c r="L170">
        <v>260</v>
      </c>
      <c r="M170">
        <v>140</v>
      </c>
      <c r="N170">
        <v>110</v>
      </c>
      <c r="O170">
        <v>260</v>
      </c>
      <c r="P170" s="2" t="s">
        <v>2</v>
      </c>
      <c r="Q170" s="2" t="s">
        <v>124</v>
      </c>
    </row>
    <row r="171" spans="1:17" x14ac:dyDescent="0.2">
      <c r="A171" s="1" t="s">
        <v>1571</v>
      </c>
      <c r="B171" s="1">
        <v>140</v>
      </c>
      <c r="D171">
        <v>210</v>
      </c>
      <c r="E171">
        <v>140</v>
      </c>
      <c r="F171">
        <v>140</v>
      </c>
      <c r="G171">
        <v>110</v>
      </c>
      <c r="H171">
        <v>70</v>
      </c>
      <c r="I171">
        <v>110</v>
      </c>
      <c r="J171">
        <v>110</v>
      </c>
      <c r="K171">
        <v>140</v>
      </c>
      <c r="L171">
        <v>110</v>
      </c>
      <c r="M171">
        <v>170</v>
      </c>
      <c r="N171">
        <v>170</v>
      </c>
      <c r="O171">
        <v>260</v>
      </c>
      <c r="P171" s="2" t="s">
        <v>2</v>
      </c>
      <c r="Q171" s="2" t="s">
        <v>3</v>
      </c>
    </row>
    <row r="172" spans="1:17" x14ac:dyDescent="0.2">
      <c r="A172" s="1" t="s">
        <v>1576</v>
      </c>
      <c r="B172" s="1">
        <v>140</v>
      </c>
      <c r="D172">
        <v>140</v>
      </c>
      <c r="E172">
        <v>110</v>
      </c>
      <c r="F172">
        <v>70</v>
      </c>
      <c r="G172">
        <v>40</v>
      </c>
      <c r="H172">
        <v>20</v>
      </c>
      <c r="I172">
        <v>30</v>
      </c>
      <c r="J172">
        <v>40</v>
      </c>
      <c r="K172">
        <v>90</v>
      </c>
      <c r="L172">
        <v>170</v>
      </c>
      <c r="M172">
        <v>320</v>
      </c>
      <c r="N172">
        <v>320</v>
      </c>
      <c r="O172">
        <v>390</v>
      </c>
      <c r="P172" s="2" t="s">
        <v>66</v>
      </c>
      <c r="Q172" s="2" t="s">
        <v>95</v>
      </c>
    </row>
    <row r="173" spans="1:17" x14ac:dyDescent="0.2">
      <c r="A173" s="1" t="s">
        <v>1580</v>
      </c>
      <c r="B173" s="1">
        <v>140</v>
      </c>
      <c r="D173">
        <v>260</v>
      </c>
      <c r="E173">
        <v>170</v>
      </c>
      <c r="F173">
        <v>50</v>
      </c>
      <c r="G173">
        <v>10</v>
      </c>
      <c r="H173">
        <v>10</v>
      </c>
      <c r="I173">
        <v>10</v>
      </c>
      <c r="J173">
        <v>20</v>
      </c>
      <c r="K173">
        <v>70</v>
      </c>
      <c r="L173">
        <v>210</v>
      </c>
      <c r="M173">
        <v>390</v>
      </c>
      <c r="N173">
        <v>320</v>
      </c>
      <c r="O173">
        <v>260</v>
      </c>
      <c r="P173" s="2" t="s">
        <v>142</v>
      </c>
      <c r="Q173" s="2" t="s">
        <v>319</v>
      </c>
    </row>
    <row r="174" spans="1:17" x14ac:dyDescent="0.2">
      <c r="A174" s="1" t="s">
        <v>1581</v>
      </c>
      <c r="B174" s="1">
        <v>140</v>
      </c>
      <c r="D174">
        <v>30</v>
      </c>
      <c r="E174">
        <v>40</v>
      </c>
      <c r="F174">
        <v>70</v>
      </c>
      <c r="G174">
        <v>110</v>
      </c>
      <c r="H174">
        <v>260</v>
      </c>
      <c r="I174">
        <v>390</v>
      </c>
      <c r="J174">
        <v>260</v>
      </c>
      <c r="K174">
        <v>210</v>
      </c>
      <c r="L174">
        <v>70</v>
      </c>
      <c r="M174">
        <v>30</v>
      </c>
      <c r="N174">
        <v>30</v>
      </c>
      <c r="O174">
        <v>20</v>
      </c>
      <c r="P174" s="2" t="s">
        <v>2</v>
      </c>
      <c r="Q174" s="2" t="s">
        <v>57</v>
      </c>
    </row>
    <row r="175" spans="1:17" x14ac:dyDescent="0.2">
      <c r="A175" s="1" t="s">
        <v>1583</v>
      </c>
      <c r="B175" s="1">
        <v>140</v>
      </c>
      <c r="D175">
        <v>170</v>
      </c>
      <c r="E175">
        <v>140</v>
      </c>
      <c r="F175">
        <v>110</v>
      </c>
      <c r="G175">
        <v>70</v>
      </c>
      <c r="H175">
        <v>70</v>
      </c>
      <c r="I175">
        <v>70</v>
      </c>
      <c r="J175">
        <v>90</v>
      </c>
      <c r="K175">
        <v>140</v>
      </c>
      <c r="L175">
        <v>170</v>
      </c>
      <c r="M175">
        <v>210</v>
      </c>
      <c r="N175">
        <v>210</v>
      </c>
      <c r="O175">
        <v>210</v>
      </c>
      <c r="P175" s="2" t="s">
        <v>2</v>
      </c>
      <c r="Q175" s="2" t="s">
        <v>28</v>
      </c>
    </row>
    <row r="176" spans="1:17" x14ac:dyDescent="0.2">
      <c r="A176" s="1" t="s">
        <v>1584</v>
      </c>
      <c r="B176" s="1">
        <v>140</v>
      </c>
      <c r="D176">
        <v>90</v>
      </c>
      <c r="E176">
        <v>140</v>
      </c>
      <c r="F176">
        <v>140</v>
      </c>
      <c r="G176">
        <v>110</v>
      </c>
      <c r="H176">
        <v>140</v>
      </c>
      <c r="I176">
        <v>170</v>
      </c>
      <c r="J176">
        <v>140</v>
      </c>
      <c r="K176">
        <v>110</v>
      </c>
      <c r="L176">
        <v>90</v>
      </c>
      <c r="M176">
        <v>70</v>
      </c>
      <c r="N176">
        <v>170</v>
      </c>
      <c r="O176">
        <v>140</v>
      </c>
      <c r="P176" s="2" t="s">
        <v>126</v>
      </c>
      <c r="Q176" s="2" t="s">
        <v>95</v>
      </c>
    </row>
    <row r="177" spans="1:17" x14ac:dyDescent="0.2">
      <c r="A177" s="1" t="s">
        <v>1585</v>
      </c>
      <c r="B177" s="1">
        <v>140</v>
      </c>
      <c r="D177">
        <v>210</v>
      </c>
      <c r="E177">
        <v>140</v>
      </c>
      <c r="F177">
        <v>90</v>
      </c>
      <c r="G177">
        <v>90</v>
      </c>
      <c r="H177">
        <v>50</v>
      </c>
      <c r="I177">
        <v>40</v>
      </c>
      <c r="J177">
        <v>90</v>
      </c>
      <c r="K177">
        <v>70</v>
      </c>
      <c r="L177">
        <v>210</v>
      </c>
      <c r="M177">
        <v>260</v>
      </c>
      <c r="N177">
        <v>260</v>
      </c>
      <c r="O177">
        <v>260</v>
      </c>
      <c r="P177" s="2" t="s">
        <v>689</v>
      </c>
      <c r="Q177" s="2" t="s">
        <v>5</v>
      </c>
    </row>
    <row r="178" spans="1:17" x14ac:dyDescent="0.2">
      <c r="A178" s="1" t="s">
        <v>1587</v>
      </c>
      <c r="B178" s="1">
        <v>140</v>
      </c>
      <c r="D178">
        <v>170</v>
      </c>
      <c r="E178">
        <v>110</v>
      </c>
      <c r="F178">
        <v>170</v>
      </c>
      <c r="G178">
        <v>90</v>
      </c>
      <c r="H178">
        <v>90</v>
      </c>
      <c r="I178">
        <v>70</v>
      </c>
      <c r="J178">
        <v>70</v>
      </c>
      <c r="K178">
        <v>50</v>
      </c>
      <c r="L178">
        <v>70</v>
      </c>
      <c r="M178">
        <v>170</v>
      </c>
      <c r="N178">
        <v>140</v>
      </c>
      <c r="O178">
        <v>320</v>
      </c>
      <c r="P178" s="2" t="s">
        <v>2</v>
      </c>
      <c r="Q178" s="2" t="s">
        <v>316</v>
      </c>
    </row>
    <row r="179" spans="1:17" x14ac:dyDescent="0.2">
      <c r="A179" s="1" t="s">
        <v>1594</v>
      </c>
      <c r="B179" s="1">
        <v>140</v>
      </c>
      <c r="D179">
        <v>140</v>
      </c>
      <c r="E179">
        <v>90</v>
      </c>
      <c r="F179">
        <v>50</v>
      </c>
      <c r="G179">
        <v>90</v>
      </c>
      <c r="H179">
        <v>140</v>
      </c>
      <c r="I179">
        <v>210</v>
      </c>
      <c r="J179">
        <v>140</v>
      </c>
      <c r="K179">
        <v>110</v>
      </c>
      <c r="L179">
        <v>90</v>
      </c>
      <c r="M179">
        <v>210</v>
      </c>
      <c r="N179">
        <v>260</v>
      </c>
      <c r="O179">
        <v>170</v>
      </c>
      <c r="P179" s="2" t="s">
        <v>2</v>
      </c>
      <c r="Q179" s="2" t="s">
        <v>104</v>
      </c>
    </row>
    <row r="180" spans="1:17" x14ac:dyDescent="0.2">
      <c r="A180" s="1" t="s">
        <v>1595</v>
      </c>
      <c r="B180" s="1">
        <v>140</v>
      </c>
      <c r="D180">
        <v>90</v>
      </c>
      <c r="E180">
        <v>90</v>
      </c>
      <c r="F180">
        <v>170</v>
      </c>
      <c r="G180">
        <v>110</v>
      </c>
      <c r="H180">
        <v>170</v>
      </c>
      <c r="I180">
        <v>90</v>
      </c>
      <c r="J180">
        <v>90</v>
      </c>
      <c r="K180">
        <v>110</v>
      </c>
      <c r="L180">
        <v>140</v>
      </c>
      <c r="M180">
        <v>140</v>
      </c>
      <c r="N180">
        <v>170</v>
      </c>
      <c r="O180">
        <v>170</v>
      </c>
      <c r="P180" s="2" t="s">
        <v>66</v>
      </c>
      <c r="Q180" s="2" t="s">
        <v>108</v>
      </c>
    </row>
    <row r="181" spans="1:17" x14ac:dyDescent="0.2">
      <c r="A181" s="1" t="s">
        <v>1598</v>
      </c>
      <c r="B181" s="1">
        <v>140</v>
      </c>
      <c r="D181">
        <v>90</v>
      </c>
      <c r="E181">
        <v>90</v>
      </c>
      <c r="F181">
        <v>110</v>
      </c>
      <c r="G181">
        <v>140</v>
      </c>
      <c r="H181">
        <v>170</v>
      </c>
      <c r="I181">
        <v>170</v>
      </c>
      <c r="J181">
        <v>170</v>
      </c>
      <c r="K181">
        <v>140</v>
      </c>
      <c r="L181">
        <v>110</v>
      </c>
      <c r="M181">
        <v>140</v>
      </c>
      <c r="N181">
        <v>90</v>
      </c>
      <c r="O181">
        <v>70</v>
      </c>
      <c r="P181" s="2" t="s">
        <v>2</v>
      </c>
      <c r="Q181" s="2" t="s">
        <v>26</v>
      </c>
    </row>
    <row r="182" spans="1:17" x14ac:dyDescent="0.2">
      <c r="A182" s="1" t="s">
        <v>1462</v>
      </c>
      <c r="B182" s="1">
        <v>110</v>
      </c>
      <c r="D182">
        <v>40</v>
      </c>
      <c r="E182">
        <v>20</v>
      </c>
      <c r="F182">
        <v>10</v>
      </c>
      <c r="G182">
        <v>10</v>
      </c>
      <c r="H182">
        <v>10</v>
      </c>
      <c r="I182">
        <v>10</v>
      </c>
      <c r="J182">
        <v>0</v>
      </c>
      <c r="K182">
        <v>0</v>
      </c>
      <c r="L182">
        <v>260</v>
      </c>
      <c r="M182">
        <v>320</v>
      </c>
      <c r="N182">
        <v>390</v>
      </c>
      <c r="O182">
        <v>260</v>
      </c>
      <c r="P182" s="2"/>
      <c r="Q182" s="2"/>
    </row>
    <row r="183" spans="1:17" x14ac:dyDescent="0.2">
      <c r="A183" s="1" t="s">
        <v>1490</v>
      </c>
      <c r="B183" s="1">
        <v>110</v>
      </c>
      <c r="D183">
        <v>140</v>
      </c>
      <c r="E183">
        <v>110</v>
      </c>
      <c r="F183">
        <v>140</v>
      </c>
      <c r="G183">
        <v>140</v>
      </c>
      <c r="H183">
        <v>140</v>
      </c>
      <c r="I183">
        <v>90</v>
      </c>
      <c r="J183">
        <v>90</v>
      </c>
      <c r="K183">
        <v>110</v>
      </c>
      <c r="L183">
        <v>110</v>
      </c>
      <c r="M183">
        <v>110</v>
      </c>
      <c r="N183">
        <v>140</v>
      </c>
      <c r="O183">
        <v>170</v>
      </c>
      <c r="P183" s="2" t="s">
        <v>116</v>
      </c>
      <c r="Q183" s="2" t="s">
        <v>306</v>
      </c>
    </row>
    <row r="184" spans="1:17" x14ac:dyDescent="0.2">
      <c r="A184" s="1" t="s">
        <v>1494</v>
      </c>
      <c r="B184" s="1">
        <v>110</v>
      </c>
      <c r="D184">
        <v>110</v>
      </c>
      <c r="E184">
        <v>110</v>
      </c>
      <c r="F184">
        <v>90</v>
      </c>
      <c r="G184">
        <v>90</v>
      </c>
      <c r="H184">
        <v>110</v>
      </c>
      <c r="I184">
        <v>110</v>
      </c>
      <c r="J184">
        <v>70</v>
      </c>
      <c r="K184">
        <v>90</v>
      </c>
      <c r="L184">
        <v>110</v>
      </c>
      <c r="M184">
        <v>140</v>
      </c>
      <c r="N184">
        <v>140</v>
      </c>
      <c r="O184">
        <v>110</v>
      </c>
      <c r="P184" s="2" t="s">
        <v>655</v>
      </c>
      <c r="Q184" s="2" t="s">
        <v>515</v>
      </c>
    </row>
    <row r="185" spans="1:17" x14ac:dyDescent="0.2">
      <c r="A185" s="1" t="s">
        <v>1505</v>
      </c>
      <c r="B185" s="1">
        <v>110</v>
      </c>
      <c r="D185">
        <v>10</v>
      </c>
      <c r="E185">
        <v>10</v>
      </c>
      <c r="F185">
        <v>10</v>
      </c>
      <c r="G185">
        <v>0</v>
      </c>
      <c r="H185">
        <v>10</v>
      </c>
      <c r="I185">
        <v>10</v>
      </c>
      <c r="J185">
        <v>0</v>
      </c>
      <c r="K185">
        <v>0</v>
      </c>
      <c r="L185">
        <v>590</v>
      </c>
      <c r="M185">
        <v>480</v>
      </c>
      <c r="N185">
        <v>260</v>
      </c>
      <c r="O185">
        <v>90</v>
      </c>
      <c r="P185" s="2"/>
      <c r="Q185" s="2"/>
    </row>
    <row r="186" spans="1:17" x14ac:dyDescent="0.2">
      <c r="A186" s="1" t="s">
        <v>1507</v>
      </c>
      <c r="B186" s="1">
        <v>110</v>
      </c>
      <c r="D186">
        <v>110</v>
      </c>
      <c r="E186">
        <v>140</v>
      </c>
      <c r="F186">
        <v>170</v>
      </c>
      <c r="G186">
        <v>140</v>
      </c>
      <c r="H186">
        <v>110</v>
      </c>
      <c r="I186">
        <v>90</v>
      </c>
      <c r="J186">
        <v>90</v>
      </c>
      <c r="K186">
        <v>140</v>
      </c>
      <c r="L186">
        <v>50</v>
      </c>
      <c r="M186">
        <v>70</v>
      </c>
      <c r="N186">
        <v>140</v>
      </c>
      <c r="O186">
        <v>140</v>
      </c>
      <c r="P186" s="2" t="s">
        <v>126</v>
      </c>
      <c r="Q186" s="2" t="s">
        <v>20</v>
      </c>
    </row>
    <row r="187" spans="1:17" x14ac:dyDescent="0.2">
      <c r="A187" s="1" t="s">
        <v>1510</v>
      </c>
      <c r="B187" s="1">
        <v>110</v>
      </c>
      <c r="D187">
        <v>50</v>
      </c>
      <c r="E187">
        <v>50</v>
      </c>
      <c r="F187">
        <v>110</v>
      </c>
      <c r="G187">
        <v>140</v>
      </c>
      <c r="H187">
        <v>210</v>
      </c>
      <c r="I187">
        <v>320</v>
      </c>
      <c r="J187">
        <v>210</v>
      </c>
      <c r="K187">
        <v>90</v>
      </c>
      <c r="L187">
        <v>20</v>
      </c>
      <c r="M187">
        <v>10</v>
      </c>
      <c r="N187">
        <v>10</v>
      </c>
      <c r="O187">
        <v>10</v>
      </c>
      <c r="P187" s="2" t="s">
        <v>2</v>
      </c>
      <c r="Q187" s="2" t="s">
        <v>53</v>
      </c>
    </row>
    <row r="188" spans="1:17" x14ac:dyDescent="0.2">
      <c r="A188" s="1" t="s">
        <v>1515</v>
      </c>
      <c r="B188" s="1">
        <v>110</v>
      </c>
      <c r="D188">
        <v>90</v>
      </c>
      <c r="E188">
        <v>110</v>
      </c>
      <c r="F188">
        <v>140</v>
      </c>
      <c r="G188">
        <v>110</v>
      </c>
      <c r="H188">
        <v>110</v>
      </c>
      <c r="I188">
        <v>140</v>
      </c>
      <c r="J188">
        <v>90</v>
      </c>
      <c r="K188">
        <v>90</v>
      </c>
      <c r="L188">
        <v>90</v>
      </c>
      <c r="M188">
        <v>90</v>
      </c>
      <c r="N188">
        <v>90</v>
      </c>
      <c r="O188">
        <v>90</v>
      </c>
      <c r="P188" s="2" t="s">
        <v>2</v>
      </c>
      <c r="Q188" s="2" t="s">
        <v>67</v>
      </c>
    </row>
    <row r="189" spans="1:17" x14ac:dyDescent="0.2">
      <c r="A189" s="1" t="s">
        <v>1516</v>
      </c>
      <c r="B189" s="1">
        <v>110</v>
      </c>
      <c r="D189">
        <v>110</v>
      </c>
      <c r="E189">
        <v>170</v>
      </c>
      <c r="F189">
        <v>320</v>
      </c>
      <c r="G189">
        <v>110</v>
      </c>
      <c r="H189">
        <v>110</v>
      </c>
      <c r="I189">
        <v>50</v>
      </c>
      <c r="J189">
        <v>40</v>
      </c>
      <c r="K189">
        <v>40</v>
      </c>
      <c r="L189">
        <v>210</v>
      </c>
      <c r="M189">
        <v>140</v>
      </c>
      <c r="N189">
        <v>70</v>
      </c>
      <c r="O189">
        <v>50</v>
      </c>
      <c r="P189" s="2" t="s">
        <v>2</v>
      </c>
      <c r="Q189" s="2" t="s">
        <v>112</v>
      </c>
    </row>
    <row r="190" spans="1:17" x14ac:dyDescent="0.2">
      <c r="A190" s="1" t="s">
        <v>1518</v>
      </c>
      <c r="B190" s="1">
        <v>110</v>
      </c>
      <c r="D190">
        <v>110</v>
      </c>
      <c r="E190">
        <v>90</v>
      </c>
      <c r="F190">
        <v>110</v>
      </c>
      <c r="G190">
        <v>140</v>
      </c>
      <c r="H190">
        <v>140</v>
      </c>
      <c r="I190">
        <v>90</v>
      </c>
      <c r="J190">
        <v>110</v>
      </c>
      <c r="K190">
        <v>90</v>
      </c>
      <c r="L190">
        <v>90</v>
      </c>
      <c r="M190">
        <v>110</v>
      </c>
      <c r="N190">
        <v>110</v>
      </c>
      <c r="O190">
        <v>170</v>
      </c>
      <c r="P190" s="2" t="s">
        <v>249</v>
      </c>
      <c r="Q190" s="2" t="s">
        <v>34</v>
      </c>
    </row>
    <row r="191" spans="1:17" x14ac:dyDescent="0.2">
      <c r="A191" s="1" t="s">
        <v>1539</v>
      </c>
      <c r="B191" s="1">
        <v>110</v>
      </c>
      <c r="D191">
        <v>140</v>
      </c>
      <c r="E191">
        <v>70</v>
      </c>
      <c r="F191">
        <v>70</v>
      </c>
      <c r="G191">
        <v>70</v>
      </c>
      <c r="H191">
        <v>70</v>
      </c>
      <c r="I191">
        <v>40</v>
      </c>
      <c r="J191">
        <v>70</v>
      </c>
      <c r="K191">
        <v>90</v>
      </c>
      <c r="L191">
        <v>90</v>
      </c>
      <c r="M191">
        <v>260</v>
      </c>
      <c r="N191">
        <v>210</v>
      </c>
      <c r="O191">
        <v>260</v>
      </c>
      <c r="P191" s="2" t="s">
        <v>246</v>
      </c>
      <c r="Q191" s="2" t="s">
        <v>104</v>
      </c>
    </row>
    <row r="192" spans="1:17" x14ac:dyDescent="0.2">
      <c r="A192" s="1" t="s">
        <v>1564</v>
      </c>
      <c r="B192" s="1">
        <v>110</v>
      </c>
      <c r="D192">
        <v>260</v>
      </c>
      <c r="E192">
        <v>90</v>
      </c>
      <c r="F192">
        <v>50</v>
      </c>
      <c r="G192">
        <v>20</v>
      </c>
      <c r="H192">
        <v>30</v>
      </c>
      <c r="I192">
        <v>10</v>
      </c>
      <c r="J192">
        <v>20</v>
      </c>
      <c r="K192">
        <v>90</v>
      </c>
      <c r="L192">
        <v>70</v>
      </c>
      <c r="M192">
        <v>170</v>
      </c>
      <c r="N192">
        <v>260</v>
      </c>
      <c r="O192">
        <v>260</v>
      </c>
      <c r="P192" s="2" t="s">
        <v>103</v>
      </c>
      <c r="Q192" s="2" t="s">
        <v>26</v>
      </c>
    </row>
    <row r="193" spans="1:17" x14ac:dyDescent="0.2">
      <c r="A193" s="1" t="s">
        <v>1570</v>
      </c>
      <c r="B193" s="1">
        <v>110</v>
      </c>
      <c r="D193">
        <v>40</v>
      </c>
      <c r="E193">
        <v>70</v>
      </c>
      <c r="F193">
        <v>140</v>
      </c>
      <c r="G193">
        <v>170</v>
      </c>
      <c r="H193">
        <v>210</v>
      </c>
      <c r="I193">
        <v>390</v>
      </c>
      <c r="J193">
        <v>260</v>
      </c>
      <c r="K193">
        <v>110</v>
      </c>
      <c r="L193">
        <v>20</v>
      </c>
      <c r="M193">
        <v>10</v>
      </c>
      <c r="N193">
        <v>10</v>
      </c>
      <c r="O193">
        <v>20</v>
      </c>
      <c r="P193" s="2" t="s">
        <v>2</v>
      </c>
      <c r="Q193" s="2" t="s">
        <v>166</v>
      </c>
    </row>
    <row r="194" spans="1:17" x14ac:dyDescent="0.2">
      <c r="A194" s="1" t="s">
        <v>1575</v>
      </c>
      <c r="B194" s="1">
        <v>110</v>
      </c>
      <c r="D194">
        <v>140</v>
      </c>
      <c r="E194">
        <v>50</v>
      </c>
      <c r="F194">
        <v>140</v>
      </c>
      <c r="G194">
        <v>90</v>
      </c>
      <c r="H194">
        <v>40</v>
      </c>
      <c r="I194">
        <v>30</v>
      </c>
      <c r="J194">
        <v>50</v>
      </c>
      <c r="K194">
        <v>70</v>
      </c>
      <c r="L194">
        <v>50</v>
      </c>
      <c r="M194">
        <v>170</v>
      </c>
      <c r="N194">
        <v>260</v>
      </c>
      <c r="O194">
        <v>210</v>
      </c>
      <c r="P194" s="2" t="s">
        <v>155</v>
      </c>
      <c r="Q194" s="2" t="s">
        <v>26</v>
      </c>
    </row>
    <row r="195" spans="1:17" x14ac:dyDescent="0.2">
      <c r="A195" s="1" t="s">
        <v>1579</v>
      </c>
      <c r="B195" s="1">
        <v>110</v>
      </c>
      <c r="D195">
        <v>140</v>
      </c>
      <c r="E195">
        <v>90</v>
      </c>
      <c r="F195">
        <v>50</v>
      </c>
      <c r="G195">
        <v>70</v>
      </c>
      <c r="H195">
        <v>20</v>
      </c>
      <c r="I195">
        <v>40</v>
      </c>
      <c r="J195">
        <v>40</v>
      </c>
      <c r="K195">
        <v>110</v>
      </c>
      <c r="L195">
        <v>70</v>
      </c>
      <c r="M195">
        <v>140</v>
      </c>
      <c r="N195">
        <v>260</v>
      </c>
      <c r="O195">
        <v>260</v>
      </c>
      <c r="P195" s="2" t="s">
        <v>2</v>
      </c>
      <c r="Q195" s="2" t="s">
        <v>53</v>
      </c>
    </row>
    <row r="196" spans="1:17" x14ac:dyDescent="0.2">
      <c r="A196" s="1" t="s">
        <v>1590</v>
      </c>
      <c r="B196" s="1">
        <v>110</v>
      </c>
      <c r="D196">
        <v>90</v>
      </c>
      <c r="E196">
        <v>40</v>
      </c>
      <c r="F196">
        <v>90</v>
      </c>
      <c r="G196">
        <v>70</v>
      </c>
      <c r="H196">
        <v>110</v>
      </c>
      <c r="I196">
        <v>210</v>
      </c>
      <c r="J196">
        <v>140</v>
      </c>
      <c r="K196">
        <v>110</v>
      </c>
      <c r="L196">
        <v>70</v>
      </c>
      <c r="M196">
        <v>90</v>
      </c>
      <c r="N196">
        <v>110</v>
      </c>
      <c r="O196">
        <v>90</v>
      </c>
      <c r="P196" s="2" t="s">
        <v>2</v>
      </c>
      <c r="Q196" s="2" t="s">
        <v>95</v>
      </c>
    </row>
    <row r="197" spans="1:17" x14ac:dyDescent="0.2">
      <c r="A197" s="1" t="s">
        <v>1592</v>
      </c>
      <c r="B197" s="1">
        <v>110</v>
      </c>
      <c r="D197">
        <v>210</v>
      </c>
      <c r="E197">
        <v>110</v>
      </c>
      <c r="F197">
        <v>50</v>
      </c>
      <c r="G197">
        <v>50</v>
      </c>
      <c r="H197">
        <v>90</v>
      </c>
      <c r="I197">
        <v>110</v>
      </c>
      <c r="J197">
        <v>50</v>
      </c>
      <c r="K197">
        <v>70</v>
      </c>
      <c r="L197">
        <v>90</v>
      </c>
      <c r="M197">
        <v>210</v>
      </c>
      <c r="N197">
        <v>170</v>
      </c>
      <c r="O197">
        <v>140</v>
      </c>
      <c r="P197" s="2" t="s">
        <v>2</v>
      </c>
      <c r="Q197" s="2" t="s">
        <v>30</v>
      </c>
    </row>
    <row r="198" spans="1:17" x14ac:dyDescent="0.2">
      <c r="A198" s="1" t="s">
        <v>1593</v>
      </c>
      <c r="B198" s="1">
        <v>110</v>
      </c>
      <c r="D198">
        <v>110</v>
      </c>
      <c r="E198">
        <v>110</v>
      </c>
      <c r="F198">
        <v>140</v>
      </c>
      <c r="G198">
        <v>110</v>
      </c>
      <c r="H198">
        <v>110</v>
      </c>
      <c r="I198">
        <v>140</v>
      </c>
      <c r="J198">
        <v>70</v>
      </c>
      <c r="K198">
        <v>50</v>
      </c>
      <c r="L198">
        <v>70</v>
      </c>
      <c r="M198">
        <v>110</v>
      </c>
      <c r="N198">
        <v>140</v>
      </c>
      <c r="O198">
        <v>170</v>
      </c>
      <c r="P198" s="2" t="s">
        <v>189</v>
      </c>
      <c r="Q198" s="2" t="s">
        <v>7</v>
      </c>
    </row>
    <row r="199" spans="1:17" x14ac:dyDescent="0.2">
      <c r="A199" s="1" t="s">
        <v>1596</v>
      </c>
      <c r="B199" s="1">
        <v>110</v>
      </c>
      <c r="D199">
        <v>50</v>
      </c>
      <c r="E199">
        <v>50</v>
      </c>
      <c r="F199">
        <v>110</v>
      </c>
      <c r="G199">
        <v>90</v>
      </c>
      <c r="H199">
        <v>260</v>
      </c>
      <c r="I199">
        <v>210</v>
      </c>
      <c r="J199">
        <v>170</v>
      </c>
      <c r="K199">
        <v>110</v>
      </c>
      <c r="L199">
        <v>50</v>
      </c>
      <c r="M199">
        <v>40</v>
      </c>
      <c r="N199">
        <v>50</v>
      </c>
      <c r="O199">
        <v>70</v>
      </c>
      <c r="P199" s="2" t="s">
        <v>42</v>
      </c>
      <c r="Q199" s="2" t="s">
        <v>91</v>
      </c>
    </row>
    <row r="200" spans="1:17" x14ac:dyDescent="0.2">
      <c r="A200" s="1" t="s">
        <v>1599</v>
      </c>
      <c r="B200" s="1">
        <v>110</v>
      </c>
      <c r="D200">
        <v>110</v>
      </c>
      <c r="E200">
        <v>90</v>
      </c>
      <c r="F200">
        <v>50</v>
      </c>
      <c r="G200">
        <v>40</v>
      </c>
      <c r="H200">
        <v>40</v>
      </c>
      <c r="I200">
        <v>20</v>
      </c>
      <c r="J200">
        <v>30</v>
      </c>
      <c r="K200">
        <v>30</v>
      </c>
      <c r="L200">
        <v>90</v>
      </c>
      <c r="M200">
        <v>140</v>
      </c>
      <c r="N200">
        <v>260</v>
      </c>
      <c r="O200">
        <v>390</v>
      </c>
      <c r="P200" s="2" t="s">
        <v>126</v>
      </c>
      <c r="Q200" s="2" t="s">
        <v>59</v>
      </c>
    </row>
  </sheetData>
  <conditionalFormatting sqref="D2:O2">
    <cfRule type="colorScale" priority="4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11" priority="480" rank="1"/>
  </conditionalFormatting>
  <conditionalFormatting sqref="D3:O3">
    <cfRule type="colorScale" priority="4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10" priority="478" rank="1"/>
  </conditionalFormatting>
  <conditionalFormatting sqref="D2:O2">
    <cfRule type="colorScale" priority="4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09" priority="476" rank="1"/>
  </conditionalFormatting>
  <conditionalFormatting sqref="D4:O4">
    <cfRule type="colorScale" priority="4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08" priority="474" rank="1"/>
  </conditionalFormatting>
  <conditionalFormatting sqref="D5:O5">
    <cfRule type="colorScale" priority="4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07" priority="472" rank="1"/>
  </conditionalFormatting>
  <conditionalFormatting sqref="D7:O7">
    <cfRule type="colorScale" priority="4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06" priority="470" rank="1"/>
  </conditionalFormatting>
  <conditionalFormatting sqref="D8:O8">
    <cfRule type="colorScale" priority="4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05" priority="468" rank="1"/>
  </conditionalFormatting>
  <conditionalFormatting sqref="D6:O6">
    <cfRule type="colorScale" priority="4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04" priority="466" rank="1"/>
  </conditionalFormatting>
  <conditionalFormatting sqref="D7:O7">
    <cfRule type="colorScale" priority="4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03" priority="464" rank="1"/>
  </conditionalFormatting>
  <conditionalFormatting sqref="D9:O9">
    <cfRule type="colorScale" priority="4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02" priority="462" rank="1"/>
  </conditionalFormatting>
  <conditionalFormatting sqref="D10:O10">
    <cfRule type="colorScale" priority="4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01" priority="460" rank="1"/>
  </conditionalFormatting>
  <conditionalFormatting sqref="D12:O12">
    <cfRule type="colorScale" priority="4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00" priority="458" rank="1"/>
  </conditionalFormatting>
  <conditionalFormatting sqref="D13:O13">
    <cfRule type="colorScale" priority="4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99" priority="456" rank="1"/>
  </conditionalFormatting>
  <conditionalFormatting sqref="D11:O11">
    <cfRule type="colorScale" priority="4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98" priority="454" rank="1"/>
  </conditionalFormatting>
  <conditionalFormatting sqref="D12:O12">
    <cfRule type="colorScale" priority="4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97" priority="452" rank="1"/>
  </conditionalFormatting>
  <conditionalFormatting sqref="D14:O14">
    <cfRule type="colorScale" priority="4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96" priority="450" rank="1"/>
  </conditionalFormatting>
  <conditionalFormatting sqref="D15:O15">
    <cfRule type="colorScale" priority="4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95" priority="448" rank="1"/>
  </conditionalFormatting>
  <conditionalFormatting sqref="D17:O17">
    <cfRule type="colorScale" priority="4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94" priority="446" rank="1"/>
  </conditionalFormatting>
  <conditionalFormatting sqref="D18:O18">
    <cfRule type="colorScale" priority="4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93" priority="444" rank="1"/>
  </conditionalFormatting>
  <conditionalFormatting sqref="D16:O16">
    <cfRule type="colorScale" priority="4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92" priority="442" rank="1"/>
  </conditionalFormatting>
  <conditionalFormatting sqref="D17:O17">
    <cfRule type="colorScale" priority="4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91" priority="440" rank="1"/>
  </conditionalFormatting>
  <conditionalFormatting sqref="D19:O19">
    <cfRule type="colorScale" priority="4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90" priority="438" rank="1"/>
  </conditionalFormatting>
  <conditionalFormatting sqref="D20:O20">
    <cfRule type="colorScale" priority="4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89" priority="436" rank="1"/>
  </conditionalFormatting>
  <conditionalFormatting sqref="D22:O22">
    <cfRule type="colorScale" priority="4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88" priority="434" rank="1"/>
  </conditionalFormatting>
  <conditionalFormatting sqref="D23:O23">
    <cfRule type="colorScale" priority="4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87" priority="432" rank="1"/>
  </conditionalFormatting>
  <conditionalFormatting sqref="D21:O21">
    <cfRule type="colorScale" priority="4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86" priority="430" rank="1"/>
  </conditionalFormatting>
  <conditionalFormatting sqref="D22:O22">
    <cfRule type="colorScale" priority="4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85" priority="428" rank="1"/>
  </conditionalFormatting>
  <conditionalFormatting sqref="D24:O24">
    <cfRule type="colorScale" priority="4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84" priority="426" rank="1"/>
  </conditionalFormatting>
  <conditionalFormatting sqref="D25:O25">
    <cfRule type="colorScale" priority="4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83" priority="424" rank="1"/>
  </conditionalFormatting>
  <conditionalFormatting sqref="D27:O27">
    <cfRule type="colorScale" priority="4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82" priority="422" rank="1"/>
  </conditionalFormatting>
  <conditionalFormatting sqref="D28:O28">
    <cfRule type="colorScale" priority="4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81" priority="420" rank="1"/>
  </conditionalFormatting>
  <conditionalFormatting sqref="D26:O26">
    <cfRule type="colorScale" priority="4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80" priority="418" rank="1"/>
  </conditionalFormatting>
  <conditionalFormatting sqref="D27:O27">
    <cfRule type="colorScale" priority="4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79" priority="416" rank="1"/>
  </conditionalFormatting>
  <conditionalFormatting sqref="D29:O29">
    <cfRule type="colorScale" priority="4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78" priority="414" rank="1"/>
  </conditionalFormatting>
  <conditionalFormatting sqref="D30:O30">
    <cfRule type="colorScale" priority="4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77" priority="412" rank="1"/>
  </conditionalFormatting>
  <conditionalFormatting sqref="D32:O32">
    <cfRule type="colorScale" priority="4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75" priority="408" rank="1"/>
  </conditionalFormatting>
  <conditionalFormatting sqref="D31:O31">
    <cfRule type="colorScale" priority="4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74" priority="406" rank="1"/>
  </conditionalFormatting>
  <conditionalFormatting sqref="D33:O33">
    <cfRule type="colorScale" priority="4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72" priority="402" rank="1"/>
  </conditionalFormatting>
  <conditionalFormatting sqref="D34:O34">
    <cfRule type="colorScale" priority="3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71" priority="400" rank="1"/>
  </conditionalFormatting>
  <conditionalFormatting sqref="D36:O36">
    <cfRule type="colorScale" priority="3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70" priority="398" rank="1"/>
  </conditionalFormatting>
  <conditionalFormatting sqref="D37:O37">
    <cfRule type="colorScale" priority="3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69" priority="396" rank="1"/>
  </conditionalFormatting>
  <conditionalFormatting sqref="D35:O35">
    <cfRule type="colorScale" priority="3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68" priority="394" rank="1"/>
  </conditionalFormatting>
  <conditionalFormatting sqref="D36:O36">
    <cfRule type="colorScale" priority="3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67" priority="392" rank="1"/>
  </conditionalFormatting>
  <conditionalFormatting sqref="D38:O38">
    <cfRule type="colorScale" priority="3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66" priority="390" rank="1"/>
  </conditionalFormatting>
  <conditionalFormatting sqref="D39:O39">
    <cfRule type="colorScale" priority="3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65" priority="388" rank="1"/>
  </conditionalFormatting>
  <conditionalFormatting sqref="D41:O41">
    <cfRule type="colorScale" priority="3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64" priority="386" rank="1"/>
  </conditionalFormatting>
  <conditionalFormatting sqref="D42:O42">
    <cfRule type="colorScale" priority="3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63" priority="384" rank="1"/>
  </conditionalFormatting>
  <conditionalFormatting sqref="D40:O40">
    <cfRule type="colorScale" priority="3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62" priority="382" rank="1"/>
  </conditionalFormatting>
  <conditionalFormatting sqref="D41:O41">
    <cfRule type="colorScale" priority="3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61" priority="380" rank="1"/>
  </conditionalFormatting>
  <conditionalFormatting sqref="D43:O43">
    <cfRule type="colorScale" priority="3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60" priority="378" rank="1"/>
  </conditionalFormatting>
  <conditionalFormatting sqref="D44:O44">
    <cfRule type="colorScale" priority="3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59" priority="376" rank="1"/>
  </conditionalFormatting>
  <conditionalFormatting sqref="D46:O46">
    <cfRule type="colorScale" priority="3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58" priority="374" rank="1"/>
  </conditionalFormatting>
  <conditionalFormatting sqref="D47:O47">
    <cfRule type="colorScale" priority="3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57" priority="372" rank="1"/>
  </conditionalFormatting>
  <conditionalFormatting sqref="D45:O45">
    <cfRule type="colorScale" priority="3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56" priority="370" rank="1"/>
  </conditionalFormatting>
  <conditionalFormatting sqref="D46:O46">
    <cfRule type="colorScale" priority="3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55" priority="368" rank="1"/>
  </conditionalFormatting>
  <conditionalFormatting sqref="D48:O48">
    <cfRule type="colorScale" priority="3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54" priority="366" rank="1"/>
  </conditionalFormatting>
  <conditionalFormatting sqref="D49:O49">
    <cfRule type="colorScale" priority="3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53" priority="364" rank="1"/>
  </conditionalFormatting>
  <conditionalFormatting sqref="D51:O51">
    <cfRule type="colorScale" priority="3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52" priority="362" rank="1"/>
  </conditionalFormatting>
  <conditionalFormatting sqref="D52:O52">
    <cfRule type="colorScale" priority="3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51" priority="360" rank="1"/>
  </conditionalFormatting>
  <conditionalFormatting sqref="D50:O50"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50" priority="358" rank="1"/>
  </conditionalFormatting>
  <conditionalFormatting sqref="D51:O51"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49" priority="356" rank="1"/>
  </conditionalFormatting>
  <conditionalFormatting sqref="D53:O53"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48" priority="354" rank="1"/>
  </conditionalFormatting>
  <conditionalFormatting sqref="D54:O54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47" priority="352" rank="1"/>
  </conditionalFormatting>
  <conditionalFormatting sqref="D56:O56"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46" priority="350" rank="1"/>
  </conditionalFormatting>
  <conditionalFormatting sqref="D57:O57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45" priority="348" rank="1"/>
  </conditionalFormatting>
  <conditionalFormatting sqref="D55:O55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44" priority="346" rank="1"/>
  </conditionalFormatting>
  <conditionalFormatting sqref="D56:O56"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43" priority="344" rank="1"/>
  </conditionalFormatting>
  <conditionalFormatting sqref="D58:O58">
    <cfRule type="colorScale" priority="3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42" priority="342" rank="1"/>
  </conditionalFormatting>
  <conditionalFormatting sqref="D59:O59"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41" priority="340" rank="1"/>
  </conditionalFormatting>
  <conditionalFormatting sqref="D61:O61"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40" priority="338" rank="1"/>
  </conditionalFormatting>
  <conditionalFormatting sqref="D62:O62"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39" priority="336" rank="1"/>
  </conditionalFormatting>
  <conditionalFormatting sqref="D60:O60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38" priority="334" rank="1"/>
  </conditionalFormatting>
  <conditionalFormatting sqref="D61:O61"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37" priority="332" rank="1"/>
  </conditionalFormatting>
  <conditionalFormatting sqref="D63:O63"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36" priority="330" rank="1"/>
  </conditionalFormatting>
  <conditionalFormatting sqref="D64:O64"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35" priority="328" rank="1"/>
  </conditionalFormatting>
  <conditionalFormatting sqref="D66:O66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34" priority="326" rank="1"/>
  </conditionalFormatting>
  <conditionalFormatting sqref="D67:O67"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33" priority="324" rank="1"/>
  </conditionalFormatting>
  <conditionalFormatting sqref="D65:O65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32" priority="322" rank="1"/>
  </conditionalFormatting>
  <conditionalFormatting sqref="D66:O66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31" priority="320" rank="1"/>
  </conditionalFormatting>
  <conditionalFormatting sqref="D68:O68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30" priority="318" rank="1"/>
  </conditionalFormatting>
  <conditionalFormatting sqref="D69:O69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29" priority="316" rank="1"/>
  </conditionalFormatting>
  <conditionalFormatting sqref="D71:O71"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28" priority="314" rank="1"/>
  </conditionalFormatting>
  <conditionalFormatting sqref="D72:O72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27" priority="312" rank="1"/>
  </conditionalFormatting>
  <conditionalFormatting sqref="D70:O70"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26" priority="310" rank="1"/>
  </conditionalFormatting>
  <conditionalFormatting sqref="D71:O71"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25" priority="308" rank="1"/>
  </conditionalFormatting>
  <conditionalFormatting sqref="D73:O73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24" priority="306" rank="1"/>
  </conditionalFormatting>
  <conditionalFormatting sqref="D74:O74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23" priority="304" rank="1"/>
  </conditionalFormatting>
  <conditionalFormatting sqref="D76:O76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22" priority="302" rank="1"/>
  </conditionalFormatting>
  <conditionalFormatting sqref="D77:O77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21" priority="300" rank="1"/>
  </conditionalFormatting>
  <conditionalFormatting sqref="D75:O75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20" priority="298" rank="1"/>
  </conditionalFormatting>
  <conditionalFormatting sqref="D76:O76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19" priority="296" rank="1"/>
  </conditionalFormatting>
  <conditionalFormatting sqref="D78:O78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18" priority="294" rank="1"/>
  </conditionalFormatting>
  <conditionalFormatting sqref="D79:O79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17" priority="292" rank="1"/>
  </conditionalFormatting>
  <conditionalFormatting sqref="D81:O81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16" priority="290" rank="1"/>
  </conditionalFormatting>
  <conditionalFormatting sqref="D82:O82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15" priority="288" rank="1"/>
  </conditionalFormatting>
  <conditionalFormatting sqref="D80:O80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14" priority="286" rank="1"/>
  </conditionalFormatting>
  <conditionalFormatting sqref="D81:O81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13" priority="284" rank="1"/>
  </conditionalFormatting>
  <conditionalFormatting sqref="D83:O83"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12" priority="282" rank="1"/>
  </conditionalFormatting>
  <conditionalFormatting sqref="D84:O84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11" priority="280" rank="1"/>
  </conditionalFormatting>
  <conditionalFormatting sqref="D86:O86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10" priority="278" rank="1"/>
  </conditionalFormatting>
  <conditionalFormatting sqref="D87:O87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09" priority="276" rank="1"/>
  </conditionalFormatting>
  <conditionalFormatting sqref="D85:O85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08" priority="274" rank="1"/>
  </conditionalFormatting>
  <conditionalFormatting sqref="D86:O86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07" priority="272" rank="1"/>
  </conditionalFormatting>
  <conditionalFormatting sqref="D88:O88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06" priority="270" rank="1"/>
  </conditionalFormatting>
  <conditionalFormatting sqref="D89:O89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05" priority="268" rank="1"/>
  </conditionalFormatting>
  <conditionalFormatting sqref="D91:O91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04" priority="266" rank="1"/>
  </conditionalFormatting>
  <conditionalFormatting sqref="D92:O92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03" priority="264" rank="1"/>
  </conditionalFormatting>
  <conditionalFormatting sqref="D90:O90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02" priority="262" rank="1"/>
  </conditionalFormatting>
  <conditionalFormatting sqref="D91:O91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01" priority="260" rank="1"/>
  </conditionalFormatting>
  <conditionalFormatting sqref="D93:O93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00" priority="258" rank="1"/>
  </conditionalFormatting>
  <conditionalFormatting sqref="D94:O94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99" priority="256" rank="1"/>
  </conditionalFormatting>
  <conditionalFormatting sqref="D96:O96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98" priority="254" rank="1"/>
  </conditionalFormatting>
  <conditionalFormatting sqref="D97:O97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97" priority="252" rank="1"/>
  </conditionalFormatting>
  <conditionalFormatting sqref="D95:O95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96" priority="250" rank="1"/>
  </conditionalFormatting>
  <conditionalFormatting sqref="D96:O96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95" priority="248" rank="1"/>
  </conditionalFormatting>
  <conditionalFormatting sqref="D98:O98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94" priority="246" rank="1"/>
  </conditionalFormatting>
  <conditionalFormatting sqref="D99:O99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93" priority="244" rank="1"/>
  </conditionalFormatting>
  <conditionalFormatting sqref="D101:O101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92" priority="242" rank="1"/>
  </conditionalFormatting>
  <conditionalFormatting sqref="D102:O102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91" priority="240" rank="1"/>
  </conditionalFormatting>
  <conditionalFormatting sqref="D100:O100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90" priority="238" rank="1"/>
  </conditionalFormatting>
  <conditionalFormatting sqref="D101:O101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89" priority="236" rank="1"/>
  </conditionalFormatting>
  <conditionalFormatting sqref="D103:O103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88" priority="234" rank="1"/>
  </conditionalFormatting>
  <conditionalFormatting sqref="D104:O104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87" priority="232" rank="1"/>
  </conditionalFormatting>
  <conditionalFormatting sqref="D106:O106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86" priority="230" rank="1"/>
  </conditionalFormatting>
  <conditionalFormatting sqref="D107:O107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85" priority="228" rank="1"/>
  </conditionalFormatting>
  <conditionalFormatting sqref="D105:O105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84" priority="226" rank="1"/>
  </conditionalFormatting>
  <conditionalFormatting sqref="D106:O106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83" priority="224" rank="1"/>
  </conditionalFormatting>
  <conditionalFormatting sqref="D108:O108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82" priority="222" rank="1"/>
  </conditionalFormatting>
  <conditionalFormatting sqref="D109:O109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81" priority="220" rank="1"/>
  </conditionalFormatting>
  <conditionalFormatting sqref="D111:O111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80" priority="218" rank="1"/>
  </conditionalFormatting>
  <conditionalFormatting sqref="D112:O112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79" priority="216" rank="1"/>
  </conditionalFormatting>
  <conditionalFormatting sqref="D110:O110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78" priority="214" rank="1"/>
  </conditionalFormatting>
  <conditionalFormatting sqref="D111:O111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77" priority="212" rank="1"/>
  </conditionalFormatting>
  <conditionalFormatting sqref="D113:O113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76" priority="210" rank="1"/>
  </conditionalFormatting>
  <conditionalFormatting sqref="D114:O114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75" priority="208" rank="1"/>
  </conditionalFormatting>
  <conditionalFormatting sqref="D116:O116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74" priority="206" rank="1"/>
  </conditionalFormatting>
  <conditionalFormatting sqref="D117:O117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73" priority="204" rank="1"/>
  </conditionalFormatting>
  <conditionalFormatting sqref="D115:O115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72" priority="202" rank="1"/>
  </conditionalFormatting>
  <conditionalFormatting sqref="D116:O116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71" priority="200" rank="1"/>
  </conditionalFormatting>
  <conditionalFormatting sqref="D118:O118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70" priority="198" rank="1"/>
  </conditionalFormatting>
  <conditionalFormatting sqref="D119:O119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69" priority="196" rank="1"/>
  </conditionalFormatting>
  <conditionalFormatting sqref="D121:O121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68" priority="194" rank="1"/>
  </conditionalFormatting>
  <conditionalFormatting sqref="D122:O122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67" priority="192" rank="1"/>
  </conditionalFormatting>
  <conditionalFormatting sqref="D120:O120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66" priority="190" rank="1"/>
  </conditionalFormatting>
  <conditionalFormatting sqref="D121:O121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65" priority="188" rank="1"/>
  </conditionalFormatting>
  <conditionalFormatting sqref="D123:O123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64" priority="186" rank="1"/>
  </conditionalFormatting>
  <conditionalFormatting sqref="D124:O124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63" priority="184" rank="1"/>
  </conditionalFormatting>
  <conditionalFormatting sqref="D126:O126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62" priority="182" rank="1"/>
  </conditionalFormatting>
  <conditionalFormatting sqref="D127:O127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61" priority="180" rank="1"/>
  </conditionalFormatting>
  <conditionalFormatting sqref="D125:O125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60" priority="178" rank="1"/>
  </conditionalFormatting>
  <conditionalFormatting sqref="D126:O126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59" priority="176" rank="1"/>
  </conditionalFormatting>
  <conditionalFormatting sqref="D128:O128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58" priority="174" rank="1"/>
  </conditionalFormatting>
  <conditionalFormatting sqref="D129:O129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57" priority="172" rank="1"/>
  </conditionalFormatting>
  <conditionalFormatting sqref="D131:O131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56" priority="170" rank="1"/>
  </conditionalFormatting>
  <conditionalFormatting sqref="D132:O132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55" priority="168" rank="1"/>
  </conditionalFormatting>
  <conditionalFormatting sqref="D130:O130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54" priority="166" rank="1"/>
  </conditionalFormatting>
  <conditionalFormatting sqref="D131:O131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53" priority="164" rank="1"/>
  </conditionalFormatting>
  <conditionalFormatting sqref="D133:O133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52" priority="162" rank="1"/>
  </conditionalFormatting>
  <conditionalFormatting sqref="D134:O134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51" priority="160" rank="1"/>
  </conditionalFormatting>
  <conditionalFormatting sqref="D136:O136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50" priority="158" rank="1"/>
  </conditionalFormatting>
  <conditionalFormatting sqref="D137:O137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49" priority="156" rank="1"/>
  </conditionalFormatting>
  <conditionalFormatting sqref="D135:O135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48" priority="154" rank="1"/>
  </conditionalFormatting>
  <conditionalFormatting sqref="D136:O136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47" priority="152" rank="1"/>
  </conditionalFormatting>
  <conditionalFormatting sqref="D138:O138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46" priority="150" rank="1"/>
  </conditionalFormatting>
  <conditionalFormatting sqref="D139:O139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45" priority="148" rank="1"/>
  </conditionalFormatting>
  <conditionalFormatting sqref="D141:O141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44" priority="146" rank="1"/>
  </conditionalFormatting>
  <conditionalFormatting sqref="D142:O142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43" priority="144" rank="1"/>
  </conditionalFormatting>
  <conditionalFormatting sqref="D140:O140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42" priority="142" rank="1"/>
  </conditionalFormatting>
  <conditionalFormatting sqref="D141:O141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41" priority="140" rank="1"/>
  </conditionalFormatting>
  <conditionalFormatting sqref="D143:O143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40" priority="138" rank="1"/>
  </conditionalFormatting>
  <conditionalFormatting sqref="D144:O144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39" priority="136" rank="1"/>
  </conditionalFormatting>
  <conditionalFormatting sqref="D146:O146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38" priority="134" rank="1"/>
  </conditionalFormatting>
  <conditionalFormatting sqref="D147:O147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37" priority="132" rank="1"/>
  </conditionalFormatting>
  <conditionalFormatting sqref="D145:O145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36" priority="130" rank="1"/>
  </conditionalFormatting>
  <conditionalFormatting sqref="D146:O146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35" priority="128" rank="1"/>
  </conditionalFormatting>
  <conditionalFormatting sqref="D148:O148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34" priority="126" rank="1"/>
  </conditionalFormatting>
  <conditionalFormatting sqref="D149:O149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33" priority="124" rank="1"/>
  </conditionalFormatting>
  <conditionalFormatting sqref="D151:O151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32" priority="122" rank="1"/>
  </conditionalFormatting>
  <conditionalFormatting sqref="D152:O152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31" priority="120" rank="1"/>
  </conditionalFormatting>
  <conditionalFormatting sqref="D150:O150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30" priority="118" rank="1"/>
  </conditionalFormatting>
  <conditionalFormatting sqref="D151:O151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29" priority="116" rank="1"/>
  </conditionalFormatting>
  <conditionalFormatting sqref="D153:O153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28" priority="114" rank="1"/>
  </conditionalFormatting>
  <conditionalFormatting sqref="D154:O154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27" priority="112" rank="1"/>
  </conditionalFormatting>
  <conditionalFormatting sqref="D156:O156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26" priority="110" rank="1"/>
  </conditionalFormatting>
  <conditionalFormatting sqref="D157:O157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25" priority="108" rank="1"/>
  </conditionalFormatting>
  <conditionalFormatting sqref="D155:O155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24" priority="106" rank="1"/>
  </conditionalFormatting>
  <conditionalFormatting sqref="D156:O156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23" priority="104" rank="1"/>
  </conditionalFormatting>
  <conditionalFormatting sqref="D158:O158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22" priority="102" rank="1"/>
  </conditionalFormatting>
  <conditionalFormatting sqref="D159:O159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21" priority="100" rank="1"/>
  </conditionalFormatting>
  <conditionalFormatting sqref="D161:O161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20" priority="98" rank="1"/>
  </conditionalFormatting>
  <conditionalFormatting sqref="D162:O162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19" priority="96" rank="1"/>
  </conditionalFormatting>
  <conditionalFormatting sqref="D160:O160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18" priority="94" rank="1"/>
  </conditionalFormatting>
  <conditionalFormatting sqref="D161:O161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17" priority="92" rank="1"/>
  </conditionalFormatting>
  <conditionalFormatting sqref="D163:O163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16" priority="90" rank="1"/>
  </conditionalFormatting>
  <conditionalFormatting sqref="D164:O164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15" priority="88" rank="1"/>
  </conditionalFormatting>
  <conditionalFormatting sqref="D166:O166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14" priority="86" rank="1"/>
  </conditionalFormatting>
  <conditionalFormatting sqref="D167:O167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13" priority="84" rank="1"/>
  </conditionalFormatting>
  <conditionalFormatting sqref="D165:O165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12" priority="82" rank="1"/>
  </conditionalFormatting>
  <conditionalFormatting sqref="D166:O166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11" priority="80" rank="1"/>
  </conditionalFormatting>
  <conditionalFormatting sqref="D168:O168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10" priority="78" rank="1"/>
  </conditionalFormatting>
  <conditionalFormatting sqref="D169:O169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09" priority="76" rank="1"/>
  </conditionalFormatting>
  <conditionalFormatting sqref="D171:O171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08" priority="74" rank="1"/>
  </conditionalFormatting>
  <conditionalFormatting sqref="D172:O172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07" priority="72" rank="1"/>
  </conditionalFormatting>
  <conditionalFormatting sqref="D170:O170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06" priority="70" rank="1"/>
  </conditionalFormatting>
  <conditionalFormatting sqref="D171:O171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05" priority="68" rank="1"/>
  </conditionalFormatting>
  <conditionalFormatting sqref="D173:O173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04" priority="66" rank="1"/>
  </conditionalFormatting>
  <conditionalFormatting sqref="D174:O174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03" priority="64" rank="1"/>
  </conditionalFormatting>
  <conditionalFormatting sqref="D176:O176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02" priority="62" rank="1"/>
  </conditionalFormatting>
  <conditionalFormatting sqref="D177:O177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01" priority="60" rank="1"/>
  </conditionalFormatting>
  <conditionalFormatting sqref="D175:O175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00" priority="58" rank="1"/>
  </conditionalFormatting>
  <conditionalFormatting sqref="D176:O176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99" priority="56" rank="1"/>
  </conditionalFormatting>
  <conditionalFormatting sqref="D178:O178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98" priority="54" rank="1"/>
  </conditionalFormatting>
  <conditionalFormatting sqref="D179:O179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97" priority="52" rank="1"/>
  </conditionalFormatting>
  <conditionalFormatting sqref="D181:O181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96" priority="50" rank="1"/>
  </conditionalFormatting>
  <conditionalFormatting sqref="D182:O182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95" priority="48" rank="1"/>
  </conditionalFormatting>
  <conditionalFormatting sqref="D180:O180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94" priority="46" rank="1"/>
  </conditionalFormatting>
  <conditionalFormatting sqref="D181:O181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93" priority="44" rank="1"/>
  </conditionalFormatting>
  <conditionalFormatting sqref="D183:O183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92" priority="42" rank="1"/>
  </conditionalFormatting>
  <conditionalFormatting sqref="D184:O184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91" priority="40" rank="1"/>
  </conditionalFormatting>
  <conditionalFormatting sqref="D186:O186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90" priority="38" rank="1"/>
  </conditionalFormatting>
  <conditionalFormatting sqref="D187:O187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89" priority="36" rank="1"/>
  </conditionalFormatting>
  <conditionalFormatting sqref="D185:O185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88" priority="34" rank="1"/>
  </conditionalFormatting>
  <conditionalFormatting sqref="D186:O18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87" priority="32" rank="1"/>
  </conditionalFormatting>
  <conditionalFormatting sqref="D188:O188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86" priority="30" rank="1"/>
  </conditionalFormatting>
  <conditionalFormatting sqref="D189:O189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85" priority="28" rank="1"/>
  </conditionalFormatting>
  <conditionalFormatting sqref="D191:O19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84" priority="26" rank="1"/>
  </conditionalFormatting>
  <conditionalFormatting sqref="D192:O19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83" priority="24" rank="1"/>
  </conditionalFormatting>
  <conditionalFormatting sqref="D190:O19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82" priority="22" rank="1"/>
  </conditionalFormatting>
  <conditionalFormatting sqref="D191:O19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81" priority="20" rank="1"/>
  </conditionalFormatting>
  <conditionalFormatting sqref="D193:O19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80" priority="18" rank="1"/>
  </conditionalFormatting>
  <conditionalFormatting sqref="D194:O19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79" priority="16" rank="1"/>
  </conditionalFormatting>
  <conditionalFormatting sqref="D196:O19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78" priority="14" rank="1"/>
  </conditionalFormatting>
  <conditionalFormatting sqref="D197:O19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77" priority="12" rank="1"/>
  </conditionalFormatting>
  <conditionalFormatting sqref="D195:O19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76" priority="10" rank="1"/>
  </conditionalFormatting>
  <conditionalFormatting sqref="D196:O19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75" priority="8" rank="1"/>
  </conditionalFormatting>
  <conditionalFormatting sqref="D198:O19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74" priority="6" rank="1"/>
  </conditionalFormatting>
  <conditionalFormatting sqref="D199:O19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73" priority="4" rank="1"/>
  </conditionalFormatting>
  <conditionalFormatting sqref="D200:O2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72" priority="2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Faldas!D2:O2</xm:f>
              <xm:sqref>C2</xm:sqref>
            </x14:sparkline>
            <x14:sparkline>
              <xm:f>Faldas!D3:O3</xm:f>
              <xm:sqref>C3</xm:sqref>
            </x14:sparkline>
            <x14:sparkline>
              <xm:f>Faldas!D4:O4</xm:f>
              <xm:sqref>C4</xm:sqref>
            </x14:sparkline>
            <x14:sparkline>
              <xm:f>Faldas!D5:O5</xm:f>
              <xm:sqref>C5</xm:sqref>
            </x14:sparkline>
            <x14:sparkline>
              <xm:f>Faldas!D6:O6</xm:f>
              <xm:sqref>C6</xm:sqref>
            </x14:sparkline>
            <x14:sparkline>
              <xm:f>Faldas!D7:O7</xm:f>
              <xm:sqref>C7</xm:sqref>
            </x14:sparkline>
            <x14:sparkline>
              <xm:f>Faldas!D8:O8</xm:f>
              <xm:sqref>C8</xm:sqref>
            </x14:sparkline>
            <x14:sparkline>
              <xm:f>Faldas!D9:O9</xm:f>
              <xm:sqref>C9</xm:sqref>
            </x14:sparkline>
            <x14:sparkline>
              <xm:f>Faldas!D10:O10</xm:f>
              <xm:sqref>C10</xm:sqref>
            </x14:sparkline>
            <x14:sparkline>
              <xm:f>Faldas!D11:O11</xm:f>
              <xm:sqref>C11</xm:sqref>
            </x14:sparkline>
            <x14:sparkline>
              <xm:f>Faldas!D12:O12</xm:f>
              <xm:sqref>C12</xm:sqref>
            </x14:sparkline>
            <x14:sparkline>
              <xm:f>Faldas!D13:O13</xm:f>
              <xm:sqref>C13</xm:sqref>
            </x14:sparkline>
            <x14:sparkline>
              <xm:f>Faldas!D14:O14</xm:f>
              <xm:sqref>C14</xm:sqref>
            </x14:sparkline>
            <x14:sparkline>
              <xm:f>Faldas!D15:O15</xm:f>
              <xm:sqref>C15</xm:sqref>
            </x14:sparkline>
            <x14:sparkline>
              <xm:f>Faldas!D16:O16</xm:f>
              <xm:sqref>C16</xm:sqref>
            </x14:sparkline>
            <x14:sparkline>
              <xm:f>Faldas!D17:O17</xm:f>
              <xm:sqref>C17</xm:sqref>
            </x14:sparkline>
            <x14:sparkline>
              <xm:f>Faldas!D18:O18</xm:f>
              <xm:sqref>C18</xm:sqref>
            </x14:sparkline>
            <x14:sparkline>
              <xm:f>Faldas!D19:O19</xm:f>
              <xm:sqref>C19</xm:sqref>
            </x14:sparkline>
            <x14:sparkline>
              <xm:f>Faldas!D20:O20</xm:f>
              <xm:sqref>C20</xm:sqref>
            </x14:sparkline>
            <x14:sparkline>
              <xm:f>Faldas!D21:O21</xm:f>
              <xm:sqref>C21</xm:sqref>
            </x14:sparkline>
            <x14:sparkline>
              <xm:f>Faldas!D22:O22</xm:f>
              <xm:sqref>C22</xm:sqref>
            </x14:sparkline>
            <x14:sparkline>
              <xm:f>Faldas!D23:O23</xm:f>
              <xm:sqref>C23</xm:sqref>
            </x14:sparkline>
            <x14:sparkline>
              <xm:f>Faldas!D24:O24</xm:f>
              <xm:sqref>C24</xm:sqref>
            </x14:sparkline>
            <x14:sparkline>
              <xm:f>Faldas!D25:O25</xm:f>
              <xm:sqref>C25</xm:sqref>
            </x14:sparkline>
            <x14:sparkline>
              <xm:f>Faldas!D26:O26</xm:f>
              <xm:sqref>C26</xm:sqref>
            </x14:sparkline>
            <x14:sparkline>
              <xm:f>Faldas!D27:O27</xm:f>
              <xm:sqref>C27</xm:sqref>
            </x14:sparkline>
            <x14:sparkline>
              <xm:f>Faldas!D28:O28</xm:f>
              <xm:sqref>C28</xm:sqref>
            </x14:sparkline>
            <x14:sparkline>
              <xm:f>Faldas!D29:O29</xm:f>
              <xm:sqref>C29</xm:sqref>
            </x14:sparkline>
            <x14:sparkline>
              <xm:f>Faldas!D30:O30</xm:f>
              <xm:sqref>C30</xm:sqref>
            </x14:sparkline>
            <x14:sparkline>
              <xm:f>Faldas!D31:O31</xm:f>
              <xm:sqref>C31</xm:sqref>
            </x14:sparkline>
            <x14:sparkline>
              <xm:f>Faldas!D32:O32</xm:f>
              <xm:sqref>C32</xm:sqref>
            </x14:sparkline>
            <x14:sparkline>
              <xm:f>Faldas!D33:O33</xm:f>
              <xm:sqref>C33</xm:sqref>
            </x14:sparkline>
            <x14:sparkline>
              <xm:f>Faldas!D34:O34</xm:f>
              <xm:sqref>C34</xm:sqref>
            </x14:sparkline>
            <x14:sparkline>
              <xm:f>Faldas!D35:O35</xm:f>
              <xm:sqref>C35</xm:sqref>
            </x14:sparkline>
            <x14:sparkline>
              <xm:f>Faldas!D36:O36</xm:f>
              <xm:sqref>C36</xm:sqref>
            </x14:sparkline>
            <x14:sparkline>
              <xm:f>Faldas!D37:O37</xm:f>
              <xm:sqref>C37</xm:sqref>
            </x14:sparkline>
            <x14:sparkline>
              <xm:f>Faldas!D38:O38</xm:f>
              <xm:sqref>C38</xm:sqref>
            </x14:sparkline>
            <x14:sparkline>
              <xm:f>Faldas!D39:O39</xm:f>
              <xm:sqref>C39</xm:sqref>
            </x14:sparkline>
            <x14:sparkline>
              <xm:f>Faldas!D40:O40</xm:f>
              <xm:sqref>C40</xm:sqref>
            </x14:sparkline>
            <x14:sparkline>
              <xm:f>Faldas!D41:O41</xm:f>
              <xm:sqref>C41</xm:sqref>
            </x14:sparkline>
            <x14:sparkline>
              <xm:f>Faldas!D42:O42</xm:f>
              <xm:sqref>C42</xm:sqref>
            </x14:sparkline>
            <x14:sparkline>
              <xm:f>Faldas!D43:O43</xm:f>
              <xm:sqref>C43</xm:sqref>
            </x14:sparkline>
            <x14:sparkline>
              <xm:f>Faldas!D44:O44</xm:f>
              <xm:sqref>C44</xm:sqref>
            </x14:sparkline>
            <x14:sparkline>
              <xm:f>Faldas!D45:O45</xm:f>
              <xm:sqref>C45</xm:sqref>
            </x14:sparkline>
            <x14:sparkline>
              <xm:f>Faldas!D46:O46</xm:f>
              <xm:sqref>C46</xm:sqref>
            </x14:sparkline>
            <x14:sparkline>
              <xm:f>Faldas!D47:O47</xm:f>
              <xm:sqref>C47</xm:sqref>
            </x14:sparkline>
            <x14:sparkline>
              <xm:f>Faldas!D48:O48</xm:f>
              <xm:sqref>C48</xm:sqref>
            </x14:sparkline>
            <x14:sparkline>
              <xm:f>Faldas!D49:O49</xm:f>
              <xm:sqref>C49</xm:sqref>
            </x14:sparkline>
            <x14:sparkline>
              <xm:f>Faldas!D50:O50</xm:f>
              <xm:sqref>C50</xm:sqref>
            </x14:sparkline>
            <x14:sparkline>
              <xm:f>Faldas!D51:O51</xm:f>
              <xm:sqref>C51</xm:sqref>
            </x14:sparkline>
            <x14:sparkline>
              <xm:f>Faldas!D52:O52</xm:f>
              <xm:sqref>C52</xm:sqref>
            </x14:sparkline>
            <x14:sparkline>
              <xm:f>Faldas!D53:O53</xm:f>
              <xm:sqref>C53</xm:sqref>
            </x14:sparkline>
            <x14:sparkline>
              <xm:f>Faldas!D54:O54</xm:f>
              <xm:sqref>C54</xm:sqref>
            </x14:sparkline>
            <x14:sparkline>
              <xm:f>Faldas!D55:O55</xm:f>
              <xm:sqref>C55</xm:sqref>
            </x14:sparkline>
            <x14:sparkline>
              <xm:f>Faldas!D56:O56</xm:f>
              <xm:sqref>C56</xm:sqref>
            </x14:sparkline>
            <x14:sparkline>
              <xm:f>Faldas!D57:O57</xm:f>
              <xm:sqref>C57</xm:sqref>
            </x14:sparkline>
            <x14:sparkline>
              <xm:f>Faldas!D58:O58</xm:f>
              <xm:sqref>C58</xm:sqref>
            </x14:sparkline>
            <x14:sparkline>
              <xm:f>Faldas!D59:O59</xm:f>
              <xm:sqref>C59</xm:sqref>
            </x14:sparkline>
            <x14:sparkline>
              <xm:f>Faldas!D60:O60</xm:f>
              <xm:sqref>C60</xm:sqref>
            </x14:sparkline>
            <x14:sparkline>
              <xm:f>Faldas!D61:O61</xm:f>
              <xm:sqref>C61</xm:sqref>
            </x14:sparkline>
            <x14:sparkline>
              <xm:f>Faldas!D62:O62</xm:f>
              <xm:sqref>C62</xm:sqref>
            </x14:sparkline>
            <x14:sparkline>
              <xm:f>Faldas!D63:O63</xm:f>
              <xm:sqref>C63</xm:sqref>
            </x14:sparkline>
            <x14:sparkline>
              <xm:f>Faldas!D64:O64</xm:f>
              <xm:sqref>C64</xm:sqref>
            </x14:sparkline>
            <x14:sparkline>
              <xm:f>Faldas!D65:O65</xm:f>
              <xm:sqref>C65</xm:sqref>
            </x14:sparkline>
            <x14:sparkline>
              <xm:f>Faldas!D66:O66</xm:f>
              <xm:sqref>C66</xm:sqref>
            </x14:sparkline>
            <x14:sparkline>
              <xm:f>Faldas!D67:O67</xm:f>
              <xm:sqref>C67</xm:sqref>
            </x14:sparkline>
            <x14:sparkline>
              <xm:f>Faldas!D68:O68</xm:f>
              <xm:sqref>C68</xm:sqref>
            </x14:sparkline>
            <x14:sparkline>
              <xm:f>Faldas!D69:O69</xm:f>
              <xm:sqref>C69</xm:sqref>
            </x14:sparkline>
            <x14:sparkline>
              <xm:f>Faldas!D70:O70</xm:f>
              <xm:sqref>C70</xm:sqref>
            </x14:sparkline>
            <x14:sparkline>
              <xm:f>Faldas!D71:O71</xm:f>
              <xm:sqref>C71</xm:sqref>
            </x14:sparkline>
            <x14:sparkline>
              <xm:f>Faldas!D72:O72</xm:f>
              <xm:sqref>C72</xm:sqref>
            </x14:sparkline>
            <x14:sparkline>
              <xm:f>Faldas!D73:O73</xm:f>
              <xm:sqref>C73</xm:sqref>
            </x14:sparkline>
            <x14:sparkline>
              <xm:f>Faldas!D74:O74</xm:f>
              <xm:sqref>C74</xm:sqref>
            </x14:sparkline>
            <x14:sparkline>
              <xm:f>Faldas!D75:O75</xm:f>
              <xm:sqref>C75</xm:sqref>
            </x14:sparkline>
            <x14:sparkline>
              <xm:f>Faldas!D76:O76</xm:f>
              <xm:sqref>C76</xm:sqref>
            </x14:sparkline>
            <x14:sparkline>
              <xm:f>Faldas!D77:O77</xm:f>
              <xm:sqref>C77</xm:sqref>
            </x14:sparkline>
            <x14:sparkline>
              <xm:f>Faldas!D78:O78</xm:f>
              <xm:sqref>C78</xm:sqref>
            </x14:sparkline>
            <x14:sparkline>
              <xm:f>Faldas!D79:O79</xm:f>
              <xm:sqref>C79</xm:sqref>
            </x14:sparkline>
            <x14:sparkline>
              <xm:f>Faldas!D80:O80</xm:f>
              <xm:sqref>C80</xm:sqref>
            </x14:sparkline>
            <x14:sparkline>
              <xm:f>Faldas!D81:O81</xm:f>
              <xm:sqref>C81</xm:sqref>
            </x14:sparkline>
            <x14:sparkline>
              <xm:f>Faldas!D82:O82</xm:f>
              <xm:sqref>C82</xm:sqref>
            </x14:sparkline>
            <x14:sparkline>
              <xm:f>Faldas!D83:O83</xm:f>
              <xm:sqref>C83</xm:sqref>
            </x14:sparkline>
            <x14:sparkline>
              <xm:f>Faldas!D84:O84</xm:f>
              <xm:sqref>C84</xm:sqref>
            </x14:sparkline>
            <x14:sparkline>
              <xm:f>Faldas!D85:O85</xm:f>
              <xm:sqref>C85</xm:sqref>
            </x14:sparkline>
            <x14:sparkline>
              <xm:f>Faldas!D86:O86</xm:f>
              <xm:sqref>C86</xm:sqref>
            </x14:sparkline>
            <x14:sparkline>
              <xm:f>Faldas!D87:O87</xm:f>
              <xm:sqref>C87</xm:sqref>
            </x14:sparkline>
            <x14:sparkline>
              <xm:f>Faldas!D88:O88</xm:f>
              <xm:sqref>C88</xm:sqref>
            </x14:sparkline>
            <x14:sparkline>
              <xm:f>Faldas!D89:O89</xm:f>
              <xm:sqref>C89</xm:sqref>
            </x14:sparkline>
            <x14:sparkline>
              <xm:f>Faldas!D90:O90</xm:f>
              <xm:sqref>C90</xm:sqref>
            </x14:sparkline>
            <x14:sparkline>
              <xm:f>Faldas!D91:O91</xm:f>
              <xm:sqref>C91</xm:sqref>
            </x14:sparkline>
            <x14:sparkline>
              <xm:f>Faldas!D92:O92</xm:f>
              <xm:sqref>C92</xm:sqref>
            </x14:sparkline>
            <x14:sparkline>
              <xm:f>Faldas!D93:O93</xm:f>
              <xm:sqref>C93</xm:sqref>
            </x14:sparkline>
            <x14:sparkline>
              <xm:f>Faldas!D94:O94</xm:f>
              <xm:sqref>C94</xm:sqref>
            </x14:sparkline>
            <x14:sparkline>
              <xm:f>Faldas!D95:O95</xm:f>
              <xm:sqref>C95</xm:sqref>
            </x14:sparkline>
            <x14:sparkline>
              <xm:f>Faldas!D96:O96</xm:f>
              <xm:sqref>C96</xm:sqref>
            </x14:sparkline>
            <x14:sparkline>
              <xm:f>Faldas!D97:O97</xm:f>
              <xm:sqref>C97</xm:sqref>
            </x14:sparkline>
            <x14:sparkline>
              <xm:f>Faldas!D98:O98</xm:f>
              <xm:sqref>C98</xm:sqref>
            </x14:sparkline>
            <x14:sparkline>
              <xm:f>Faldas!D99:O99</xm:f>
              <xm:sqref>C99</xm:sqref>
            </x14:sparkline>
            <x14:sparkline>
              <xm:f>Faldas!D100:O100</xm:f>
              <xm:sqref>C100</xm:sqref>
            </x14:sparkline>
            <x14:sparkline>
              <xm:f>Faldas!D101:O101</xm:f>
              <xm:sqref>C101</xm:sqref>
            </x14:sparkline>
            <x14:sparkline>
              <xm:f>Faldas!D102:O102</xm:f>
              <xm:sqref>C102</xm:sqref>
            </x14:sparkline>
            <x14:sparkline>
              <xm:f>Faldas!D103:O103</xm:f>
              <xm:sqref>C103</xm:sqref>
            </x14:sparkline>
            <x14:sparkline>
              <xm:f>Faldas!D104:O104</xm:f>
              <xm:sqref>C104</xm:sqref>
            </x14:sparkline>
            <x14:sparkline>
              <xm:f>Faldas!D105:O105</xm:f>
              <xm:sqref>C105</xm:sqref>
            </x14:sparkline>
            <x14:sparkline>
              <xm:f>Faldas!D106:O106</xm:f>
              <xm:sqref>C106</xm:sqref>
            </x14:sparkline>
            <x14:sparkline>
              <xm:f>Faldas!D107:O107</xm:f>
              <xm:sqref>C107</xm:sqref>
            </x14:sparkline>
            <x14:sparkline>
              <xm:f>Faldas!D108:O108</xm:f>
              <xm:sqref>C108</xm:sqref>
            </x14:sparkline>
            <x14:sparkline>
              <xm:f>Faldas!D109:O109</xm:f>
              <xm:sqref>C109</xm:sqref>
            </x14:sparkline>
            <x14:sparkline>
              <xm:f>Faldas!D110:O110</xm:f>
              <xm:sqref>C110</xm:sqref>
            </x14:sparkline>
            <x14:sparkline>
              <xm:f>Faldas!D111:O111</xm:f>
              <xm:sqref>C111</xm:sqref>
            </x14:sparkline>
            <x14:sparkline>
              <xm:f>Faldas!D112:O112</xm:f>
              <xm:sqref>C112</xm:sqref>
            </x14:sparkline>
            <x14:sparkline>
              <xm:f>Faldas!D113:O113</xm:f>
              <xm:sqref>C113</xm:sqref>
            </x14:sparkline>
            <x14:sparkline>
              <xm:f>Faldas!D114:O114</xm:f>
              <xm:sqref>C114</xm:sqref>
            </x14:sparkline>
            <x14:sparkline>
              <xm:f>Faldas!D115:O115</xm:f>
              <xm:sqref>C115</xm:sqref>
            </x14:sparkline>
            <x14:sparkline>
              <xm:f>Faldas!D116:O116</xm:f>
              <xm:sqref>C116</xm:sqref>
            </x14:sparkline>
            <x14:sparkline>
              <xm:f>Faldas!D117:O117</xm:f>
              <xm:sqref>C117</xm:sqref>
            </x14:sparkline>
            <x14:sparkline>
              <xm:f>Faldas!D118:O118</xm:f>
              <xm:sqref>C118</xm:sqref>
            </x14:sparkline>
            <x14:sparkline>
              <xm:f>Faldas!D119:O119</xm:f>
              <xm:sqref>C119</xm:sqref>
            </x14:sparkline>
            <x14:sparkline>
              <xm:f>Faldas!D120:O120</xm:f>
              <xm:sqref>C120</xm:sqref>
            </x14:sparkline>
            <x14:sparkline>
              <xm:f>Faldas!D121:O121</xm:f>
              <xm:sqref>C121</xm:sqref>
            </x14:sparkline>
            <x14:sparkline>
              <xm:f>Faldas!D122:O122</xm:f>
              <xm:sqref>C122</xm:sqref>
            </x14:sparkline>
            <x14:sparkline>
              <xm:f>Faldas!D123:O123</xm:f>
              <xm:sqref>C123</xm:sqref>
            </x14:sparkline>
            <x14:sparkline>
              <xm:f>Faldas!D124:O124</xm:f>
              <xm:sqref>C124</xm:sqref>
            </x14:sparkline>
            <x14:sparkline>
              <xm:f>Faldas!D125:O125</xm:f>
              <xm:sqref>C125</xm:sqref>
            </x14:sparkline>
            <x14:sparkline>
              <xm:f>Faldas!D126:O126</xm:f>
              <xm:sqref>C126</xm:sqref>
            </x14:sparkline>
            <x14:sparkline>
              <xm:f>Faldas!D127:O127</xm:f>
              <xm:sqref>C127</xm:sqref>
            </x14:sparkline>
            <x14:sparkline>
              <xm:f>Faldas!D128:O128</xm:f>
              <xm:sqref>C128</xm:sqref>
            </x14:sparkline>
            <x14:sparkline>
              <xm:f>Faldas!D129:O129</xm:f>
              <xm:sqref>C129</xm:sqref>
            </x14:sparkline>
            <x14:sparkline>
              <xm:f>Faldas!D130:O130</xm:f>
              <xm:sqref>C130</xm:sqref>
            </x14:sparkline>
            <x14:sparkline>
              <xm:f>Faldas!D131:O131</xm:f>
              <xm:sqref>C131</xm:sqref>
            </x14:sparkline>
            <x14:sparkline>
              <xm:f>Faldas!D132:O132</xm:f>
              <xm:sqref>C132</xm:sqref>
            </x14:sparkline>
            <x14:sparkline>
              <xm:f>Faldas!D133:O133</xm:f>
              <xm:sqref>C133</xm:sqref>
            </x14:sparkline>
            <x14:sparkline>
              <xm:f>Faldas!D134:O134</xm:f>
              <xm:sqref>C134</xm:sqref>
            </x14:sparkline>
            <x14:sparkline>
              <xm:f>Faldas!D135:O135</xm:f>
              <xm:sqref>C135</xm:sqref>
            </x14:sparkline>
            <x14:sparkline>
              <xm:f>Faldas!D136:O136</xm:f>
              <xm:sqref>C136</xm:sqref>
            </x14:sparkline>
            <x14:sparkline>
              <xm:f>Faldas!D137:O137</xm:f>
              <xm:sqref>C137</xm:sqref>
            </x14:sparkline>
            <x14:sparkline>
              <xm:f>Faldas!D138:O138</xm:f>
              <xm:sqref>C138</xm:sqref>
            </x14:sparkline>
            <x14:sparkline>
              <xm:f>Faldas!D139:O139</xm:f>
              <xm:sqref>C139</xm:sqref>
            </x14:sparkline>
            <x14:sparkline>
              <xm:f>Faldas!D140:O140</xm:f>
              <xm:sqref>C140</xm:sqref>
            </x14:sparkline>
            <x14:sparkline>
              <xm:f>Faldas!D141:O141</xm:f>
              <xm:sqref>C141</xm:sqref>
            </x14:sparkline>
            <x14:sparkline>
              <xm:f>Faldas!D142:O142</xm:f>
              <xm:sqref>C142</xm:sqref>
            </x14:sparkline>
            <x14:sparkline>
              <xm:f>Faldas!D143:O143</xm:f>
              <xm:sqref>C143</xm:sqref>
            </x14:sparkline>
            <x14:sparkline>
              <xm:f>Faldas!D144:O144</xm:f>
              <xm:sqref>C144</xm:sqref>
            </x14:sparkline>
            <x14:sparkline>
              <xm:f>Faldas!D145:O145</xm:f>
              <xm:sqref>C145</xm:sqref>
            </x14:sparkline>
            <x14:sparkline>
              <xm:f>Faldas!D146:O146</xm:f>
              <xm:sqref>C146</xm:sqref>
            </x14:sparkline>
            <x14:sparkline>
              <xm:f>Faldas!D147:O147</xm:f>
              <xm:sqref>C147</xm:sqref>
            </x14:sparkline>
            <x14:sparkline>
              <xm:f>Faldas!D148:O148</xm:f>
              <xm:sqref>C148</xm:sqref>
            </x14:sparkline>
            <x14:sparkline>
              <xm:f>Faldas!D149:O149</xm:f>
              <xm:sqref>C149</xm:sqref>
            </x14:sparkline>
            <x14:sparkline>
              <xm:f>Faldas!D150:O150</xm:f>
              <xm:sqref>C150</xm:sqref>
            </x14:sparkline>
            <x14:sparkline>
              <xm:f>Faldas!D151:O151</xm:f>
              <xm:sqref>C151</xm:sqref>
            </x14:sparkline>
            <x14:sparkline>
              <xm:f>Faldas!D152:O152</xm:f>
              <xm:sqref>C152</xm:sqref>
            </x14:sparkline>
            <x14:sparkline>
              <xm:f>Faldas!D153:O153</xm:f>
              <xm:sqref>C153</xm:sqref>
            </x14:sparkline>
            <x14:sparkline>
              <xm:f>Faldas!D154:O154</xm:f>
              <xm:sqref>C154</xm:sqref>
            </x14:sparkline>
            <x14:sparkline>
              <xm:f>Faldas!D155:O155</xm:f>
              <xm:sqref>C155</xm:sqref>
            </x14:sparkline>
            <x14:sparkline>
              <xm:f>Faldas!D156:O156</xm:f>
              <xm:sqref>C156</xm:sqref>
            </x14:sparkline>
            <x14:sparkline>
              <xm:f>Faldas!D157:O157</xm:f>
              <xm:sqref>C157</xm:sqref>
            </x14:sparkline>
            <x14:sparkline>
              <xm:f>Faldas!D158:O158</xm:f>
              <xm:sqref>C158</xm:sqref>
            </x14:sparkline>
            <x14:sparkline>
              <xm:f>Faldas!D159:O159</xm:f>
              <xm:sqref>C159</xm:sqref>
            </x14:sparkline>
            <x14:sparkline>
              <xm:f>Faldas!D160:O160</xm:f>
              <xm:sqref>C160</xm:sqref>
            </x14:sparkline>
            <x14:sparkline>
              <xm:f>Faldas!D161:O161</xm:f>
              <xm:sqref>C161</xm:sqref>
            </x14:sparkline>
            <x14:sparkline>
              <xm:f>Faldas!D162:O162</xm:f>
              <xm:sqref>C162</xm:sqref>
            </x14:sparkline>
            <x14:sparkline>
              <xm:f>Faldas!D163:O163</xm:f>
              <xm:sqref>C163</xm:sqref>
            </x14:sparkline>
            <x14:sparkline>
              <xm:f>Faldas!D164:O164</xm:f>
              <xm:sqref>C164</xm:sqref>
            </x14:sparkline>
            <x14:sparkline>
              <xm:f>Faldas!D165:O165</xm:f>
              <xm:sqref>C165</xm:sqref>
            </x14:sparkline>
            <x14:sparkline>
              <xm:f>Faldas!D166:O166</xm:f>
              <xm:sqref>C166</xm:sqref>
            </x14:sparkline>
            <x14:sparkline>
              <xm:f>Faldas!D167:O167</xm:f>
              <xm:sqref>C167</xm:sqref>
            </x14:sparkline>
            <x14:sparkline>
              <xm:f>Faldas!D168:O168</xm:f>
              <xm:sqref>C168</xm:sqref>
            </x14:sparkline>
            <x14:sparkline>
              <xm:f>Faldas!D169:O169</xm:f>
              <xm:sqref>C169</xm:sqref>
            </x14:sparkline>
            <x14:sparkline>
              <xm:f>Faldas!D170:O170</xm:f>
              <xm:sqref>C170</xm:sqref>
            </x14:sparkline>
            <x14:sparkline>
              <xm:f>Faldas!D171:O171</xm:f>
              <xm:sqref>C171</xm:sqref>
            </x14:sparkline>
            <x14:sparkline>
              <xm:f>Faldas!D172:O172</xm:f>
              <xm:sqref>C172</xm:sqref>
            </x14:sparkline>
            <x14:sparkline>
              <xm:f>Faldas!D173:O173</xm:f>
              <xm:sqref>C173</xm:sqref>
            </x14:sparkline>
            <x14:sparkline>
              <xm:f>Faldas!D174:O174</xm:f>
              <xm:sqref>C174</xm:sqref>
            </x14:sparkline>
            <x14:sparkline>
              <xm:f>Faldas!D175:O175</xm:f>
              <xm:sqref>C175</xm:sqref>
            </x14:sparkline>
            <x14:sparkline>
              <xm:f>Faldas!D176:O176</xm:f>
              <xm:sqref>C176</xm:sqref>
            </x14:sparkline>
            <x14:sparkline>
              <xm:f>Faldas!D177:O177</xm:f>
              <xm:sqref>C177</xm:sqref>
            </x14:sparkline>
            <x14:sparkline>
              <xm:f>Faldas!D178:O178</xm:f>
              <xm:sqref>C178</xm:sqref>
            </x14:sparkline>
            <x14:sparkline>
              <xm:f>Faldas!D179:O179</xm:f>
              <xm:sqref>C179</xm:sqref>
            </x14:sparkline>
            <x14:sparkline>
              <xm:f>Faldas!D180:O180</xm:f>
              <xm:sqref>C180</xm:sqref>
            </x14:sparkline>
            <x14:sparkline>
              <xm:f>Faldas!D181:O181</xm:f>
              <xm:sqref>C181</xm:sqref>
            </x14:sparkline>
            <x14:sparkline>
              <xm:f>Faldas!D182:O182</xm:f>
              <xm:sqref>C182</xm:sqref>
            </x14:sparkline>
            <x14:sparkline>
              <xm:f>Faldas!D183:O183</xm:f>
              <xm:sqref>C183</xm:sqref>
            </x14:sparkline>
            <x14:sparkline>
              <xm:f>Faldas!D184:O184</xm:f>
              <xm:sqref>C184</xm:sqref>
            </x14:sparkline>
            <x14:sparkline>
              <xm:f>Faldas!D185:O185</xm:f>
              <xm:sqref>C185</xm:sqref>
            </x14:sparkline>
            <x14:sparkline>
              <xm:f>Faldas!D186:O186</xm:f>
              <xm:sqref>C186</xm:sqref>
            </x14:sparkline>
            <x14:sparkline>
              <xm:f>Faldas!D187:O187</xm:f>
              <xm:sqref>C187</xm:sqref>
            </x14:sparkline>
            <x14:sparkline>
              <xm:f>Faldas!D188:O188</xm:f>
              <xm:sqref>C188</xm:sqref>
            </x14:sparkline>
            <x14:sparkline>
              <xm:f>Faldas!D189:O189</xm:f>
              <xm:sqref>C189</xm:sqref>
            </x14:sparkline>
            <x14:sparkline>
              <xm:f>Faldas!D190:O190</xm:f>
              <xm:sqref>C190</xm:sqref>
            </x14:sparkline>
            <x14:sparkline>
              <xm:f>Faldas!D191:O191</xm:f>
              <xm:sqref>C191</xm:sqref>
            </x14:sparkline>
            <x14:sparkline>
              <xm:f>Faldas!D192:O192</xm:f>
              <xm:sqref>C192</xm:sqref>
            </x14:sparkline>
            <x14:sparkline>
              <xm:f>Faldas!D193:O193</xm:f>
              <xm:sqref>C193</xm:sqref>
            </x14:sparkline>
            <x14:sparkline>
              <xm:f>Faldas!D194:O194</xm:f>
              <xm:sqref>C194</xm:sqref>
            </x14:sparkline>
            <x14:sparkline>
              <xm:f>Faldas!D195:O195</xm:f>
              <xm:sqref>C195</xm:sqref>
            </x14:sparkline>
            <x14:sparkline>
              <xm:f>Faldas!D196:O196</xm:f>
              <xm:sqref>C196</xm:sqref>
            </x14:sparkline>
            <x14:sparkline>
              <xm:f>Faldas!D197:O197</xm:f>
              <xm:sqref>C197</xm:sqref>
            </x14:sparkline>
            <x14:sparkline>
              <xm:f>Faldas!D198:O198</xm:f>
              <xm:sqref>C198</xm:sqref>
            </x14:sparkline>
            <x14:sparkline>
              <xm:f>Faldas!D199:O199</xm:f>
              <xm:sqref>C199</xm:sqref>
            </x14:sparkline>
            <x14:sparkline>
              <xm:f>Faldas!D200:O200</xm:f>
              <xm:sqref>C200</xm:sqref>
            </x14:sparkline>
          </x14:sparklines>
        </x14:sparklineGroup>
      </x14:sparklineGroup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workbookViewId="0"/>
  </sheetViews>
  <sheetFormatPr baseColWidth="10" defaultRowHeight="16" x14ac:dyDescent="0.2"/>
  <cols>
    <col min="1" max="1" width="38.5" bestFit="1" customWidth="1"/>
    <col min="2" max="2" width="13.83203125" bestFit="1" customWidth="1"/>
    <col min="3" max="3" width="14.83203125" bestFit="1" customWidth="1"/>
    <col min="16" max="16" width="12" bestFit="1" customWidth="1"/>
    <col min="17" max="17" width="12.33203125" bestFit="1" customWidth="1"/>
  </cols>
  <sheetData>
    <row r="1" spans="1:17" x14ac:dyDescent="0.2">
      <c r="A1" s="3" t="s">
        <v>0</v>
      </c>
      <c r="B1" s="3" t="s">
        <v>3301</v>
      </c>
      <c r="C1" s="3" t="s">
        <v>3316</v>
      </c>
      <c r="D1" s="3" t="s">
        <v>3302</v>
      </c>
      <c r="E1" s="3" t="s">
        <v>3303</v>
      </c>
      <c r="F1" s="3" t="s">
        <v>3304</v>
      </c>
      <c r="G1" s="3" t="s">
        <v>3305</v>
      </c>
      <c r="H1" s="3" t="s">
        <v>3306</v>
      </c>
      <c r="I1" s="3" t="s">
        <v>3307</v>
      </c>
      <c r="J1" s="3" t="s">
        <v>3308</v>
      </c>
      <c r="K1" s="3" t="s">
        <v>3309</v>
      </c>
      <c r="L1" s="3" t="s">
        <v>3310</v>
      </c>
      <c r="M1" s="3" t="s">
        <v>3311</v>
      </c>
      <c r="N1" s="3" t="s">
        <v>3312</v>
      </c>
      <c r="O1" s="3" t="s">
        <v>3313</v>
      </c>
      <c r="P1" s="3" t="s">
        <v>3314</v>
      </c>
      <c r="Q1" s="3" t="s">
        <v>3315</v>
      </c>
    </row>
    <row r="2" spans="1:17" x14ac:dyDescent="0.2">
      <c r="A2" s="1" t="s">
        <v>1367</v>
      </c>
      <c r="B2" s="1">
        <v>1300</v>
      </c>
      <c r="D2">
        <v>1900</v>
      </c>
      <c r="E2">
        <v>1600</v>
      </c>
      <c r="F2">
        <v>1600</v>
      </c>
      <c r="G2">
        <v>1600</v>
      </c>
      <c r="H2">
        <v>1000</v>
      </c>
      <c r="I2">
        <v>720</v>
      </c>
      <c r="J2">
        <v>720</v>
      </c>
      <c r="K2">
        <v>880</v>
      </c>
      <c r="L2">
        <v>1000</v>
      </c>
      <c r="M2">
        <v>1300</v>
      </c>
      <c r="N2">
        <v>1600</v>
      </c>
      <c r="O2">
        <v>1300</v>
      </c>
      <c r="P2" s="2" t="s">
        <v>2</v>
      </c>
      <c r="Q2" s="2" t="s">
        <v>24</v>
      </c>
    </row>
    <row r="3" spans="1:17" x14ac:dyDescent="0.2">
      <c r="A3" s="1" t="s">
        <v>1375</v>
      </c>
      <c r="B3" s="1">
        <v>880</v>
      </c>
      <c r="D3">
        <v>210</v>
      </c>
      <c r="E3">
        <v>260</v>
      </c>
      <c r="F3">
        <v>480</v>
      </c>
      <c r="G3">
        <v>720</v>
      </c>
      <c r="H3">
        <v>1000</v>
      </c>
      <c r="I3">
        <v>2900</v>
      </c>
      <c r="J3">
        <v>2900</v>
      </c>
      <c r="K3">
        <v>1900</v>
      </c>
      <c r="L3">
        <v>390</v>
      </c>
      <c r="M3">
        <v>140</v>
      </c>
      <c r="N3">
        <v>70</v>
      </c>
      <c r="O3">
        <v>110</v>
      </c>
      <c r="P3" s="2" t="s">
        <v>2</v>
      </c>
      <c r="Q3" s="2" t="s">
        <v>47</v>
      </c>
    </row>
    <row r="4" spans="1:17" x14ac:dyDescent="0.2">
      <c r="A4" s="1" t="s">
        <v>1369</v>
      </c>
      <c r="B4" s="1">
        <v>720</v>
      </c>
      <c r="D4">
        <v>590</v>
      </c>
      <c r="E4">
        <v>590</v>
      </c>
      <c r="F4">
        <v>1000</v>
      </c>
      <c r="G4">
        <v>880</v>
      </c>
      <c r="H4">
        <v>720</v>
      </c>
      <c r="I4">
        <v>480</v>
      </c>
      <c r="J4">
        <v>480</v>
      </c>
      <c r="K4">
        <v>480</v>
      </c>
      <c r="L4">
        <v>720</v>
      </c>
      <c r="M4">
        <v>880</v>
      </c>
      <c r="N4">
        <v>590</v>
      </c>
      <c r="O4">
        <v>590</v>
      </c>
      <c r="P4" s="2" t="s">
        <v>126</v>
      </c>
      <c r="Q4" s="2" t="s">
        <v>37</v>
      </c>
    </row>
    <row r="5" spans="1:17" x14ac:dyDescent="0.2">
      <c r="A5" s="1" t="s">
        <v>1370</v>
      </c>
      <c r="B5" s="1">
        <v>590</v>
      </c>
      <c r="D5">
        <v>880</v>
      </c>
      <c r="E5">
        <v>590</v>
      </c>
      <c r="F5">
        <v>880</v>
      </c>
      <c r="G5">
        <v>880</v>
      </c>
      <c r="H5">
        <v>590</v>
      </c>
      <c r="I5">
        <v>320</v>
      </c>
      <c r="J5">
        <v>390</v>
      </c>
      <c r="K5">
        <v>480</v>
      </c>
      <c r="L5">
        <v>590</v>
      </c>
      <c r="M5">
        <v>720</v>
      </c>
      <c r="N5">
        <v>390</v>
      </c>
      <c r="O5">
        <v>590</v>
      </c>
      <c r="P5" s="2" t="s">
        <v>2</v>
      </c>
      <c r="Q5" s="2" t="s">
        <v>147</v>
      </c>
    </row>
    <row r="6" spans="1:17" x14ac:dyDescent="0.2">
      <c r="A6" s="1" t="s">
        <v>1371</v>
      </c>
      <c r="B6" s="1">
        <v>590</v>
      </c>
      <c r="D6">
        <v>720</v>
      </c>
      <c r="E6">
        <v>590</v>
      </c>
      <c r="F6">
        <v>880</v>
      </c>
      <c r="G6">
        <v>720</v>
      </c>
      <c r="H6">
        <v>590</v>
      </c>
      <c r="I6">
        <v>210</v>
      </c>
      <c r="J6">
        <v>260</v>
      </c>
      <c r="K6">
        <v>390</v>
      </c>
      <c r="L6">
        <v>480</v>
      </c>
      <c r="M6">
        <v>720</v>
      </c>
      <c r="N6">
        <v>590</v>
      </c>
      <c r="O6">
        <v>720</v>
      </c>
      <c r="P6" s="2" t="s">
        <v>2</v>
      </c>
      <c r="Q6" s="2" t="s">
        <v>7</v>
      </c>
    </row>
    <row r="7" spans="1:17" x14ac:dyDescent="0.2">
      <c r="A7" s="1" t="s">
        <v>1366</v>
      </c>
      <c r="B7" s="1">
        <v>390</v>
      </c>
      <c r="D7">
        <v>590</v>
      </c>
      <c r="E7">
        <v>480</v>
      </c>
      <c r="F7">
        <v>480</v>
      </c>
      <c r="G7">
        <v>390</v>
      </c>
      <c r="H7">
        <v>390</v>
      </c>
      <c r="I7">
        <v>170</v>
      </c>
      <c r="J7">
        <v>260</v>
      </c>
      <c r="K7">
        <v>260</v>
      </c>
      <c r="L7">
        <v>320</v>
      </c>
      <c r="M7">
        <v>390</v>
      </c>
      <c r="N7">
        <v>480</v>
      </c>
      <c r="O7">
        <v>390</v>
      </c>
      <c r="P7" s="2" t="s">
        <v>2</v>
      </c>
      <c r="Q7" s="2" t="s">
        <v>733</v>
      </c>
    </row>
    <row r="8" spans="1:17" x14ac:dyDescent="0.2">
      <c r="A8" s="1" t="s">
        <v>1368</v>
      </c>
      <c r="B8" s="1">
        <v>390</v>
      </c>
      <c r="D8">
        <v>210</v>
      </c>
      <c r="E8">
        <v>210</v>
      </c>
      <c r="F8">
        <v>880</v>
      </c>
      <c r="G8">
        <v>390</v>
      </c>
      <c r="H8">
        <v>720</v>
      </c>
      <c r="I8">
        <v>390</v>
      </c>
      <c r="J8">
        <v>390</v>
      </c>
      <c r="K8">
        <v>390</v>
      </c>
      <c r="L8">
        <v>480</v>
      </c>
      <c r="M8">
        <v>320</v>
      </c>
      <c r="N8">
        <v>140</v>
      </c>
      <c r="O8">
        <v>110</v>
      </c>
      <c r="P8" s="2" t="s">
        <v>2</v>
      </c>
      <c r="Q8" s="2" t="s">
        <v>24</v>
      </c>
    </row>
    <row r="9" spans="1:17" x14ac:dyDescent="0.2">
      <c r="A9" s="1" t="s">
        <v>1376</v>
      </c>
      <c r="B9" s="1">
        <v>390</v>
      </c>
      <c r="D9">
        <v>480</v>
      </c>
      <c r="E9">
        <v>390</v>
      </c>
      <c r="F9">
        <v>590</v>
      </c>
      <c r="G9">
        <v>590</v>
      </c>
      <c r="H9">
        <v>390</v>
      </c>
      <c r="I9">
        <v>170</v>
      </c>
      <c r="J9">
        <v>210</v>
      </c>
      <c r="K9">
        <v>320</v>
      </c>
      <c r="L9">
        <v>390</v>
      </c>
      <c r="M9">
        <v>590</v>
      </c>
      <c r="N9">
        <v>590</v>
      </c>
      <c r="O9">
        <v>260</v>
      </c>
      <c r="P9" s="2" t="s">
        <v>2</v>
      </c>
      <c r="Q9" s="2" t="s">
        <v>74</v>
      </c>
    </row>
    <row r="10" spans="1:17" x14ac:dyDescent="0.2">
      <c r="A10" s="1" t="s">
        <v>1377</v>
      </c>
      <c r="B10" s="1">
        <v>390</v>
      </c>
      <c r="D10">
        <v>50</v>
      </c>
      <c r="E10">
        <v>50</v>
      </c>
      <c r="F10">
        <v>140</v>
      </c>
      <c r="G10">
        <v>210</v>
      </c>
      <c r="H10">
        <v>480</v>
      </c>
      <c r="I10">
        <v>1000</v>
      </c>
      <c r="J10">
        <v>1300</v>
      </c>
      <c r="K10">
        <v>720</v>
      </c>
      <c r="L10">
        <v>210</v>
      </c>
      <c r="M10">
        <v>70</v>
      </c>
      <c r="N10">
        <v>70</v>
      </c>
      <c r="O10">
        <v>40</v>
      </c>
      <c r="P10" s="2" t="s">
        <v>2</v>
      </c>
      <c r="Q10" s="2" t="s">
        <v>37</v>
      </c>
    </row>
    <row r="11" spans="1:17" x14ac:dyDescent="0.2">
      <c r="A11" s="1" t="s">
        <v>1381</v>
      </c>
      <c r="B11" s="1">
        <v>320</v>
      </c>
      <c r="D11">
        <v>170</v>
      </c>
      <c r="E11">
        <v>260</v>
      </c>
      <c r="F11">
        <v>480</v>
      </c>
      <c r="G11">
        <v>720</v>
      </c>
      <c r="H11">
        <v>720</v>
      </c>
      <c r="I11">
        <v>480</v>
      </c>
      <c r="J11">
        <v>390</v>
      </c>
      <c r="K11">
        <v>390</v>
      </c>
      <c r="L11">
        <v>170</v>
      </c>
      <c r="M11">
        <v>170</v>
      </c>
      <c r="N11">
        <v>110</v>
      </c>
      <c r="O11">
        <v>140</v>
      </c>
      <c r="P11" s="2" t="s">
        <v>2</v>
      </c>
      <c r="Q11" s="2" t="s">
        <v>74</v>
      </c>
    </row>
    <row r="12" spans="1:17" x14ac:dyDescent="0.2">
      <c r="A12" s="1" t="s">
        <v>1382</v>
      </c>
      <c r="B12" s="1">
        <v>320</v>
      </c>
      <c r="D12">
        <v>260</v>
      </c>
      <c r="E12">
        <v>260</v>
      </c>
      <c r="F12">
        <v>480</v>
      </c>
      <c r="G12">
        <v>480</v>
      </c>
      <c r="H12">
        <v>320</v>
      </c>
      <c r="I12">
        <v>210</v>
      </c>
      <c r="J12">
        <v>140</v>
      </c>
      <c r="K12">
        <v>170</v>
      </c>
      <c r="L12">
        <v>260</v>
      </c>
      <c r="M12">
        <v>390</v>
      </c>
      <c r="N12">
        <v>260</v>
      </c>
      <c r="O12">
        <v>320</v>
      </c>
      <c r="P12" s="2" t="s">
        <v>2</v>
      </c>
      <c r="Q12" s="2" t="s">
        <v>26</v>
      </c>
    </row>
    <row r="13" spans="1:17" x14ac:dyDescent="0.2">
      <c r="A13" s="1" t="s">
        <v>1380</v>
      </c>
      <c r="B13" s="1">
        <v>260</v>
      </c>
      <c r="D13">
        <v>140</v>
      </c>
      <c r="E13">
        <v>480</v>
      </c>
      <c r="F13">
        <v>590</v>
      </c>
      <c r="G13">
        <v>480</v>
      </c>
      <c r="H13">
        <v>140</v>
      </c>
      <c r="I13">
        <v>110</v>
      </c>
      <c r="J13">
        <v>210</v>
      </c>
      <c r="K13">
        <v>390</v>
      </c>
      <c r="L13">
        <v>140</v>
      </c>
      <c r="M13">
        <v>480</v>
      </c>
      <c r="N13">
        <v>260</v>
      </c>
      <c r="O13">
        <v>110</v>
      </c>
      <c r="P13" s="2" t="s">
        <v>2</v>
      </c>
      <c r="Q13" s="2" t="s">
        <v>37</v>
      </c>
    </row>
    <row r="14" spans="1:17" x14ac:dyDescent="0.2">
      <c r="A14" s="1" t="s">
        <v>1384</v>
      </c>
      <c r="B14" s="1">
        <v>260</v>
      </c>
      <c r="D14">
        <v>390</v>
      </c>
      <c r="E14">
        <v>320</v>
      </c>
      <c r="F14">
        <v>320</v>
      </c>
      <c r="G14">
        <v>260</v>
      </c>
      <c r="H14">
        <v>210</v>
      </c>
      <c r="I14">
        <v>90</v>
      </c>
      <c r="J14">
        <v>170</v>
      </c>
      <c r="K14">
        <v>170</v>
      </c>
      <c r="L14">
        <v>260</v>
      </c>
      <c r="M14">
        <v>390</v>
      </c>
      <c r="N14">
        <v>210</v>
      </c>
      <c r="O14">
        <v>210</v>
      </c>
      <c r="P14" s="2" t="s">
        <v>2</v>
      </c>
      <c r="Q14" s="2" t="s">
        <v>28</v>
      </c>
    </row>
    <row r="15" spans="1:17" x14ac:dyDescent="0.2">
      <c r="A15" s="1" t="s">
        <v>1365</v>
      </c>
      <c r="B15" s="1">
        <v>210</v>
      </c>
      <c r="D15">
        <v>260</v>
      </c>
      <c r="E15">
        <v>260</v>
      </c>
      <c r="F15">
        <v>320</v>
      </c>
      <c r="G15">
        <v>260</v>
      </c>
      <c r="H15">
        <v>210</v>
      </c>
      <c r="I15">
        <v>140</v>
      </c>
      <c r="J15">
        <v>140</v>
      </c>
      <c r="K15">
        <v>170</v>
      </c>
      <c r="L15">
        <v>210</v>
      </c>
      <c r="M15">
        <v>210</v>
      </c>
      <c r="N15">
        <v>140</v>
      </c>
      <c r="O15">
        <v>140</v>
      </c>
      <c r="P15" s="2" t="s">
        <v>2</v>
      </c>
      <c r="Q15" s="2" t="s">
        <v>28</v>
      </c>
    </row>
    <row r="16" spans="1:17" x14ac:dyDescent="0.2">
      <c r="A16" s="1" t="s">
        <v>1385</v>
      </c>
      <c r="B16" s="1">
        <v>210</v>
      </c>
      <c r="D16">
        <v>390</v>
      </c>
      <c r="E16">
        <v>320</v>
      </c>
      <c r="F16">
        <v>320</v>
      </c>
      <c r="G16">
        <v>170</v>
      </c>
      <c r="H16">
        <v>170</v>
      </c>
      <c r="I16">
        <v>40</v>
      </c>
      <c r="J16">
        <v>70</v>
      </c>
      <c r="K16">
        <v>110</v>
      </c>
      <c r="L16">
        <v>170</v>
      </c>
      <c r="M16">
        <v>320</v>
      </c>
      <c r="N16">
        <v>390</v>
      </c>
      <c r="O16">
        <v>320</v>
      </c>
      <c r="P16" s="2" t="s">
        <v>2</v>
      </c>
      <c r="Q16" s="2" t="s">
        <v>47</v>
      </c>
    </row>
    <row r="17" spans="1:17" x14ac:dyDescent="0.2">
      <c r="A17" s="1" t="s">
        <v>1386</v>
      </c>
      <c r="B17" s="1">
        <v>210</v>
      </c>
      <c r="D17">
        <v>320</v>
      </c>
      <c r="E17">
        <v>320</v>
      </c>
      <c r="F17">
        <v>260</v>
      </c>
      <c r="G17">
        <v>210</v>
      </c>
      <c r="H17">
        <v>140</v>
      </c>
      <c r="I17">
        <v>50</v>
      </c>
      <c r="J17">
        <v>110</v>
      </c>
      <c r="K17">
        <v>110</v>
      </c>
      <c r="L17">
        <v>140</v>
      </c>
      <c r="M17">
        <v>260</v>
      </c>
      <c r="N17">
        <v>170</v>
      </c>
      <c r="O17">
        <v>210</v>
      </c>
      <c r="P17" s="2" t="s">
        <v>2</v>
      </c>
      <c r="Q17" s="2" t="s">
        <v>53</v>
      </c>
    </row>
    <row r="18" spans="1:17" x14ac:dyDescent="0.2">
      <c r="A18" s="1" t="s">
        <v>1393</v>
      </c>
      <c r="B18" s="1">
        <v>210</v>
      </c>
      <c r="D18">
        <v>30</v>
      </c>
      <c r="E18">
        <v>50</v>
      </c>
      <c r="F18">
        <v>110</v>
      </c>
      <c r="G18">
        <v>210</v>
      </c>
      <c r="H18">
        <v>590</v>
      </c>
      <c r="I18">
        <v>590</v>
      </c>
      <c r="J18">
        <v>480</v>
      </c>
      <c r="K18">
        <v>260</v>
      </c>
      <c r="L18">
        <v>90</v>
      </c>
      <c r="M18">
        <v>20</v>
      </c>
      <c r="N18">
        <v>10</v>
      </c>
      <c r="O18">
        <v>10</v>
      </c>
      <c r="P18" s="2" t="s">
        <v>2</v>
      </c>
      <c r="Q18" s="2" t="s">
        <v>26</v>
      </c>
    </row>
    <row r="19" spans="1:17" x14ac:dyDescent="0.2">
      <c r="A19" s="1" t="s">
        <v>1383</v>
      </c>
      <c r="B19" s="1">
        <v>170</v>
      </c>
      <c r="D19">
        <v>170</v>
      </c>
      <c r="E19">
        <v>140</v>
      </c>
      <c r="F19">
        <v>210</v>
      </c>
      <c r="G19">
        <v>210</v>
      </c>
      <c r="H19">
        <v>210</v>
      </c>
      <c r="I19">
        <v>170</v>
      </c>
      <c r="J19">
        <v>110</v>
      </c>
      <c r="K19">
        <v>110</v>
      </c>
      <c r="L19">
        <v>170</v>
      </c>
      <c r="M19">
        <v>260</v>
      </c>
      <c r="N19">
        <v>170</v>
      </c>
      <c r="O19">
        <v>170</v>
      </c>
      <c r="P19" s="2" t="s">
        <v>2</v>
      </c>
      <c r="Q19" s="2" t="s">
        <v>69</v>
      </c>
    </row>
    <row r="20" spans="1:17" x14ac:dyDescent="0.2">
      <c r="A20" s="1" t="s">
        <v>1388</v>
      </c>
      <c r="B20" s="1">
        <v>170</v>
      </c>
      <c r="D20">
        <v>140</v>
      </c>
      <c r="E20">
        <v>140</v>
      </c>
      <c r="F20">
        <v>260</v>
      </c>
      <c r="G20">
        <v>320</v>
      </c>
      <c r="H20">
        <v>320</v>
      </c>
      <c r="I20">
        <v>260</v>
      </c>
      <c r="J20">
        <v>260</v>
      </c>
      <c r="K20">
        <v>170</v>
      </c>
      <c r="L20">
        <v>90</v>
      </c>
      <c r="M20">
        <v>90</v>
      </c>
      <c r="N20">
        <v>140</v>
      </c>
      <c r="O20">
        <v>70</v>
      </c>
      <c r="P20" s="2" t="s">
        <v>2</v>
      </c>
      <c r="Q20" s="2" t="s">
        <v>76</v>
      </c>
    </row>
    <row r="21" spans="1:17" x14ac:dyDescent="0.2">
      <c r="A21" s="1" t="s">
        <v>1391</v>
      </c>
      <c r="B21" s="1">
        <v>170</v>
      </c>
      <c r="D21">
        <v>260</v>
      </c>
      <c r="E21">
        <v>170</v>
      </c>
      <c r="F21">
        <v>210</v>
      </c>
      <c r="G21">
        <v>260</v>
      </c>
      <c r="H21">
        <v>140</v>
      </c>
      <c r="I21">
        <v>70</v>
      </c>
      <c r="J21">
        <v>70</v>
      </c>
      <c r="K21">
        <v>90</v>
      </c>
      <c r="L21">
        <v>210</v>
      </c>
      <c r="M21">
        <v>320</v>
      </c>
      <c r="N21">
        <v>170</v>
      </c>
      <c r="O21">
        <v>170</v>
      </c>
      <c r="P21" s="2" t="s">
        <v>2</v>
      </c>
      <c r="Q21" s="2" t="s">
        <v>30</v>
      </c>
    </row>
    <row r="22" spans="1:17" x14ac:dyDescent="0.2">
      <c r="A22" s="1" t="s">
        <v>1392</v>
      </c>
      <c r="B22" s="1">
        <v>170</v>
      </c>
      <c r="D22">
        <v>10</v>
      </c>
      <c r="E22">
        <v>50</v>
      </c>
      <c r="F22">
        <v>110</v>
      </c>
      <c r="G22">
        <v>210</v>
      </c>
      <c r="H22">
        <v>480</v>
      </c>
      <c r="I22">
        <v>590</v>
      </c>
      <c r="J22">
        <v>260</v>
      </c>
      <c r="K22">
        <v>170</v>
      </c>
      <c r="L22">
        <v>70</v>
      </c>
      <c r="M22">
        <v>20</v>
      </c>
      <c r="N22">
        <v>10</v>
      </c>
      <c r="O22">
        <v>10</v>
      </c>
      <c r="P22" s="2" t="s">
        <v>2</v>
      </c>
      <c r="Q22" s="2" t="s">
        <v>12</v>
      </c>
    </row>
    <row r="23" spans="1:17" x14ac:dyDescent="0.2">
      <c r="A23" s="1" t="s">
        <v>1379</v>
      </c>
      <c r="B23" s="1">
        <v>140</v>
      </c>
      <c r="D23">
        <v>170</v>
      </c>
      <c r="E23">
        <v>140</v>
      </c>
      <c r="F23">
        <v>210</v>
      </c>
      <c r="G23">
        <v>170</v>
      </c>
      <c r="H23">
        <v>140</v>
      </c>
      <c r="I23">
        <v>110</v>
      </c>
      <c r="J23">
        <v>90</v>
      </c>
      <c r="K23">
        <v>90</v>
      </c>
      <c r="L23">
        <v>140</v>
      </c>
      <c r="M23">
        <v>140</v>
      </c>
      <c r="N23">
        <v>210</v>
      </c>
      <c r="O23">
        <v>140</v>
      </c>
      <c r="P23" s="2" t="s">
        <v>2</v>
      </c>
      <c r="Q23" s="2" t="s">
        <v>623</v>
      </c>
    </row>
    <row r="24" spans="1:17" x14ac:dyDescent="0.2">
      <c r="A24" s="1" t="s">
        <v>1387</v>
      </c>
      <c r="B24" s="1">
        <v>140</v>
      </c>
      <c r="D24">
        <v>170</v>
      </c>
      <c r="E24">
        <v>140</v>
      </c>
      <c r="F24">
        <v>210</v>
      </c>
      <c r="G24">
        <v>210</v>
      </c>
      <c r="H24">
        <v>140</v>
      </c>
      <c r="I24">
        <v>110</v>
      </c>
      <c r="J24">
        <v>90</v>
      </c>
      <c r="K24">
        <v>70</v>
      </c>
      <c r="L24">
        <v>140</v>
      </c>
      <c r="M24">
        <v>210</v>
      </c>
      <c r="N24">
        <v>90</v>
      </c>
      <c r="O24">
        <v>90</v>
      </c>
      <c r="P24" s="2" t="s">
        <v>2</v>
      </c>
      <c r="Q24" s="2" t="s">
        <v>53</v>
      </c>
    </row>
    <row r="25" spans="1:17" x14ac:dyDescent="0.2">
      <c r="A25" s="1" t="s">
        <v>1390</v>
      </c>
      <c r="B25" s="1">
        <v>140</v>
      </c>
      <c r="D25">
        <v>210</v>
      </c>
      <c r="E25">
        <v>210</v>
      </c>
      <c r="F25">
        <v>140</v>
      </c>
      <c r="G25">
        <v>110</v>
      </c>
      <c r="H25">
        <v>140</v>
      </c>
      <c r="I25">
        <v>50</v>
      </c>
      <c r="J25">
        <v>40</v>
      </c>
      <c r="K25">
        <v>70</v>
      </c>
      <c r="L25">
        <v>170</v>
      </c>
      <c r="M25">
        <v>170</v>
      </c>
      <c r="N25">
        <v>170</v>
      </c>
      <c r="O25">
        <v>170</v>
      </c>
      <c r="P25" s="2" t="s">
        <v>2</v>
      </c>
      <c r="Q25" s="2" t="s">
        <v>233</v>
      </c>
    </row>
    <row r="26" spans="1:17" x14ac:dyDescent="0.2">
      <c r="A26" s="1" t="s">
        <v>1395</v>
      </c>
      <c r="B26" s="1">
        <v>140</v>
      </c>
      <c r="D26">
        <v>210</v>
      </c>
      <c r="E26">
        <v>140</v>
      </c>
      <c r="F26">
        <v>170</v>
      </c>
      <c r="G26">
        <v>70</v>
      </c>
      <c r="H26">
        <v>70</v>
      </c>
      <c r="I26">
        <v>40</v>
      </c>
      <c r="J26">
        <v>40</v>
      </c>
      <c r="K26">
        <v>30</v>
      </c>
      <c r="L26">
        <v>90</v>
      </c>
      <c r="M26">
        <v>210</v>
      </c>
      <c r="N26">
        <v>210</v>
      </c>
      <c r="O26">
        <v>210</v>
      </c>
      <c r="P26" s="2" t="s">
        <v>2</v>
      </c>
      <c r="Q26" s="2" t="s">
        <v>91</v>
      </c>
    </row>
    <row r="27" spans="1:17" x14ac:dyDescent="0.2">
      <c r="A27" s="1" t="s">
        <v>1397</v>
      </c>
      <c r="B27" s="1">
        <v>140</v>
      </c>
      <c r="D27">
        <v>110</v>
      </c>
      <c r="E27">
        <v>140</v>
      </c>
      <c r="F27">
        <v>140</v>
      </c>
      <c r="G27">
        <v>170</v>
      </c>
      <c r="H27">
        <v>140</v>
      </c>
      <c r="I27">
        <v>90</v>
      </c>
      <c r="J27">
        <v>90</v>
      </c>
      <c r="K27">
        <v>110</v>
      </c>
      <c r="L27">
        <v>170</v>
      </c>
      <c r="M27">
        <v>140</v>
      </c>
      <c r="N27">
        <v>110</v>
      </c>
      <c r="O27">
        <v>110</v>
      </c>
      <c r="P27" s="2" t="s">
        <v>197</v>
      </c>
      <c r="Q27" s="2" t="s">
        <v>117</v>
      </c>
    </row>
    <row r="28" spans="1:17" x14ac:dyDescent="0.2">
      <c r="A28" s="1" t="s">
        <v>1398</v>
      </c>
      <c r="B28" s="1">
        <v>140</v>
      </c>
      <c r="D28">
        <v>210</v>
      </c>
      <c r="E28">
        <v>210</v>
      </c>
      <c r="F28">
        <v>210</v>
      </c>
      <c r="G28">
        <v>110</v>
      </c>
      <c r="H28">
        <v>70</v>
      </c>
      <c r="I28">
        <v>50</v>
      </c>
      <c r="J28">
        <v>40</v>
      </c>
      <c r="K28">
        <v>50</v>
      </c>
      <c r="L28">
        <v>90</v>
      </c>
      <c r="M28">
        <v>140</v>
      </c>
      <c r="N28">
        <v>210</v>
      </c>
      <c r="O28">
        <v>210</v>
      </c>
      <c r="P28" s="2" t="s">
        <v>2</v>
      </c>
      <c r="Q28" s="2" t="s">
        <v>76</v>
      </c>
    </row>
    <row r="29" spans="1:17" x14ac:dyDescent="0.2">
      <c r="A29" s="1" t="s">
        <v>1372</v>
      </c>
      <c r="B29" s="1">
        <v>110</v>
      </c>
      <c r="D29">
        <v>140</v>
      </c>
      <c r="E29">
        <v>110</v>
      </c>
      <c r="F29">
        <v>140</v>
      </c>
      <c r="G29">
        <v>170</v>
      </c>
      <c r="H29">
        <v>140</v>
      </c>
      <c r="I29">
        <v>70</v>
      </c>
      <c r="J29">
        <v>70</v>
      </c>
      <c r="K29">
        <v>70</v>
      </c>
      <c r="L29">
        <v>110</v>
      </c>
      <c r="M29">
        <v>170</v>
      </c>
      <c r="N29">
        <v>110</v>
      </c>
      <c r="O29">
        <v>110</v>
      </c>
      <c r="P29" s="2" t="s">
        <v>534</v>
      </c>
      <c r="Q29" s="2" t="s">
        <v>117</v>
      </c>
    </row>
    <row r="30" spans="1:17" x14ac:dyDescent="0.2">
      <c r="A30" s="1" t="s">
        <v>1373</v>
      </c>
      <c r="B30" s="1">
        <v>110</v>
      </c>
      <c r="D30">
        <v>110</v>
      </c>
      <c r="E30">
        <v>90</v>
      </c>
      <c r="F30">
        <v>170</v>
      </c>
      <c r="G30">
        <v>110</v>
      </c>
      <c r="H30">
        <v>70</v>
      </c>
      <c r="I30">
        <v>50</v>
      </c>
      <c r="J30">
        <v>90</v>
      </c>
      <c r="K30">
        <v>70</v>
      </c>
      <c r="L30">
        <v>110</v>
      </c>
      <c r="M30">
        <v>170</v>
      </c>
      <c r="N30">
        <v>140</v>
      </c>
      <c r="O30">
        <v>140</v>
      </c>
      <c r="P30" s="2" t="s">
        <v>2</v>
      </c>
      <c r="Q30" s="2" t="s">
        <v>259</v>
      </c>
    </row>
    <row r="31" spans="1:17" x14ac:dyDescent="0.2">
      <c r="A31" s="1" t="s">
        <v>1374</v>
      </c>
      <c r="B31" s="1">
        <v>110</v>
      </c>
      <c r="D31">
        <v>70</v>
      </c>
      <c r="E31">
        <v>140</v>
      </c>
      <c r="F31">
        <v>140</v>
      </c>
      <c r="G31">
        <v>170</v>
      </c>
      <c r="H31">
        <v>110</v>
      </c>
      <c r="I31">
        <v>110</v>
      </c>
      <c r="J31">
        <v>90</v>
      </c>
      <c r="K31">
        <v>90</v>
      </c>
      <c r="L31">
        <v>140</v>
      </c>
      <c r="M31">
        <v>110</v>
      </c>
      <c r="N31">
        <v>110</v>
      </c>
      <c r="O31">
        <v>90</v>
      </c>
      <c r="P31" s="2" t="s">
        <v>2</v>
      </c>
      <c r="Q31" s="2" t="s">
        <v>53</v>
      </c>
    </row>
    <row r="32" spans="1:17" x14ac:dyDescent="0.2">
      <c r="A32" s="1" t="s">
        <v>1378</v>
      </c>
      <c r="B32" s="1">
        <v>110</v>
      </c>
      <c r="D32">
        <v>90</v>
      </c>
      <c r="E32">
        <v>90</v>
      </c>
      <c r="F32">
        <v>110</v>
      </c>
      <c r="G32">
        <v>140</v>
      </c>
      <c r="H32">
        <v>210</v>
      </c>
      <c r="I32">
        <v>50</v>
      </c>
      <c r="J32">
        <v>50</v>
      </c>
      <c r="K32">
        <v>90</v>
      </c>
      <c r="L32">
        <v>210</v>
      </c>
      <c r="M32">
        <v>110</v>
      </c>
      <c r="N32">
        <v>50</v>
      </c>
      <c r="O32">
        <v>40</v>
      </c>
      <c r="P32" s="2" t="s">
        <v>2</v>
      </c>
      <c r="Q32" s="2" t="s">
        <v>197</v>
      </c>
    </row>
    <row r="33" spans="1:17" x14ac:dyDescent="0.2">
      <c r="A33" s="1" t="s">
        <v>1389</v>
      </c>
      <c r="B33" s="1">
        <v>110</v>
      </c>
      <c r="D33">
        <v>140</v>
      </c>
      <c r="E33">
        <v>110</v>
      </c>
      <c r="F33">
        <v>110</v>
      </c>
      <c r="G33">
        <v>170</v>
      </c>
      <c r="H33">
        <v>90</v>
      </c>
      <c r="I33">
        <v>70</v>
      </c>
      <c r="J33">
        <v>50</v>
      </c>
      <c r="K33">
        <v>30</v>
      </c>
      <c r="L33">
        <v>140</v>
      </c>
      <c r="M33">
        <v>210</v>
      </c>
      <c r="N33">
        <v>140</v>
      </c>
      <c r="O33">
        <v>90</v>
      </c>
      <c r="P33" s="2" t="s">
        <v>2</v>
      </c>
      <c r="Q33" s="2" t="s">
        <v>16</v>
      </c>
    </row>
    <row r="34" spans="1:17" x14ac:dyDescent="0.2">
      <c r="A34" s="1" t="s">
        <v>1394</v>
      </c>
      <c r="B34" s="1">
        <v>110</v>
      </c>
      <c r="D34">
        <v>140</v>
      </c>
      <c r="E34">
        <v>140</v>
      </c>
      <c r="F34">
        <v>260</v>
      </c>
      <c r="G34">
        <v>210</v>
      </c>
      <c r="H34">
        <v>140</v>
      </c>
      <c r="I34">
        <v>40</v>
      </c>
      <c r="J34">
        <v>30</v>
      </c>
      <c r="K34">
        <v>90</v>
      </c>
      <c r="L34">
        <v>90</v>
      </c>
      <c r="M34">
        <v>70</v>
      </c>
      <c r="N34">
        <v>70</v>
      </c>
      <c r="O34">
        <v>50</v>
      </c>
      <c r="P34" s="2" t="s">
        <v>2</v>
      </c>
      <c r="Q34" s="2" t="s">
        <v>16</v>
      </c>
    </row>
    <row r="35" spans="1:17" x14ac:dyDescent="0.2">
      <c r="A35" s="1" t="s">
        <v>1396</v>
      </c>
      <c r="B35" s="1">
        <v>110</v>
      </c>
      <c r="D35">
        <v>90</v>
      </c>
      <c r="E35">
        <v>110</v>
      </c>
      <c r="F35">
        <v>140</v>
      </c>
      <c r="G35">
        <v>110</v>
      </c>
      <c r="H35">
        <v>110</v>
      </c>
      <c r="I35">
        <v>70</v>
      </c>
      <c r="J35">
        <v>50</v>
      </c>
      <c r="K35">
        <v>70</v>
      </c>
      <c r="L35">
        <v>110</v>
      </c>
      <c r="M35">
        <v>140</v>
      </c>
      <c r="N35">
        <v>110</v>
      </c>
      <c r="O35">
        <v>70</v>
      </c>
      <c r="P35" s="2" t="s">
        <v>2</v>
      </c>
      <c r="Q35" s="2" t="s">
        <v>166</v>
      </c>
    </row>
  </sheetData>
  <conditionalFormatting sqref="D2:O2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71" priority="130" rank="1"/>
  </conditionalFormatting>
  <conditionalFormatting sqref="D2:O2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69" priority="126" rank="1"/>
  </conditionalFormatting>
  <conditionalFormatting sqref="D3:O3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68" priority="124" rank="1"/>
  </conditionalFormatting>
  <conditionalFormatting sqref="D4:O4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67" priority="122" rank="1"/>
  </conditionalFormatting>
  <conditionalFormatting sqref="D6:O6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66" priority="120" rank="1"/>
  </conditionalFormatting>
  <conditionalFormatting sqref="D7:O7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65" priority="118" rank="1"/>
  </conditionalFormatting>
  <conditionalFormatting sqref="D5:O5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64" priority="116" rank="1"/>
  </conditionalFormatting>
  <conditionalFormatting sqref="D6:O6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63" priority="114" rank="1"/>
  </conditionalFormatting>
  <conditionalFormatting sqref="D8:O8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62" priority="112" rank="1"/>
  </conditionalFormatting>
  <conditionalFormatting sqref="D9:O9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61" priority="110" rank="1"/>
  </conditionalFormatting>
  <conditionalFormatting sqref="D11:O11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60" priority="108" rank="1"/>
  </conditionalFormatting>
  <conditionalFormatting sqref="D12:O12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59" priority="106" rank="1"/>
  </conditionalFormatting>
  <conditionalFormatting sqref="D10:O10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58" priority="104" rank="1"/>
  </conditionalFormatting>
  <conditionalFormatting sqref="D11:O11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57" priority="102" rank="1"/>
  </conditionalFormatting>
  <conditionalFormatting sqref="D13:O13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56" priority="100" rank="1"/>
  </conditionalFormatting>
  <conditionalFormatting sqref="D14:O14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55" priority="98" rank="1"/>
  </conditionalFormatting>
  <conditionalFormatting sqref="D16:O16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54" priority="96" rank="1"/>
  </conditionalFormatting>
  <conditionalFormatting sqref="D17:O17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53" priority="94" rank="1"/>
  </conditionalFormatting>
  <conditionalFormatting sqref="D15:O15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52" priority="92" rank="1"/>
  </conditionalFormatting>
  <conditionalFormatting sqref="D16:O16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51" priority="90" rank="1"/>
  </conditionalFormatting>
  <conditionalFormatting sqref="D18:O18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50" priority="88" rank="1"/>
  </conditionalFormatting>
  <conditionalFormatting sqref="D19:O19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49" priority="86" rank="1"/>
  </conditionalFormatting>
  <conditionalFormatting sqref="D21:O21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48" priority="84" rank="1"/>
  </conditionalFormatting>
  <conditionalFormatting sqref="D22:O22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47" priority="82" rank="1"/>
  </conditionalFormatting>
  <conditionalFormatting sqref="D20:O20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46" priority="80" rank="1"/>
  </conditionalFormatting>
  <conditionalFormatting sqref="D21:O21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45" priority="78" rank="1"/>
  </conditionalFormatting>
  <conditionalFormatting sqref="D23:O23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44" priority="76" rank="1"/>
  </conditionalFormatting>
  <conditionalFormatting sqref="D24:O24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43" priority="74" rank="1"/>
  </conditionalFormatting>
  <conditionalFormatting sqref="D26:O26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42" priority="72" rank="1"/>
  </conditionalFormatting>
  <conditionalFormatting sqref="D27:O27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41" priority="70" rank="1"/>
  </conditionalFormatting>
  <conditionalFormatting sqref="D25:O25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40" priority="68" rank="1"/>
  </conditionalFormatting>
  <conditionalFormatting sqref="D26:O26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39" priority="66" rank="1"/>
  </conditionalFormatting>
  <conditionalFormatting sqref="D28:O28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38" priority="64" rank="1"/>
  </conditionalFormatting>
  <conditionalFormatting sqref="D29:O29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37" priority="62" rank="1"/>
  </conditionalFormatting>
  <conditionalFormatting sqref="D31:O31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36" priority="60" rank="1"/>
  </conditionalFormatting>
  <conditionalFormatting sqref="D32:O32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35" priority="58" rank="1"/>
  </conditionalFormatting>
  <conditionalFormatting sqref="D30:O30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34" priority="56" rank="1"/>
  </conditionalFormatting>
  <conditionalFormatting sqref="D31:O31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33" priority="54" rank="1"/>
  </conditionalFormatting>
  <conditionalFormatting sqref="D33:O33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32" priority="52" rank="1"/>
  </conditionalFormatting>
  <conditionalFormatting sqref="D34:O34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31" priority="50" rank="1"/>
  </conditionalFormatting>
  <conditionalFormatting sqref="D35:O35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30" priority="44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Vaqueros!D2:O2</xm:f>
              <xm:sqref>C2</xm:sqref>
            </x14:sparkline>
            <x14:sparkline>
              <xm:f>Vaqueros!D3:O3</xm:f>
              <xm:sqref>C3</xm:sqref>
            </x14:sparkline>
            <x14:sparkline>
              <xm:f>Vaqueros!D4:O4</xm:f>
              <xm:sqref>C4</xm:sqref>
            </x14:sparkline>
            <x14:sparkline>
              <xm:f>Vaqueros!D5:O5</xm:f>
              <xm:sqref>C5</xm:sqref>
            </x14:sparkline>
            <x14:sparkline>
              <xm:f>Vaqueros!D6:O6</xm:f>
              <xm:sqref>C6</xm:sqref>
            </x14:sparkline>
            <x14:sparkline>
              <xm:f>Vaqueros!D7:O7</xm:f>
              <xm:sqref>C7</xm:sqref>
            </x14:sparkline>
            <x14:sparkline>
              <xm:f>Vaqueros!D8:O8</xm:f>
              <xm:sqref>C8</xm:sqref>
            </x14:sparkline>
            <x14:sparkline>
              <xm:f>Vaqueros!D9:O9</xm:f>
              <xm:sqref>C9</xm:sqref>
            </x14:sparkline>
            <x14:sparkline>
              <xm:f>Vaqueros!D10:O10</xm:f>
              <xm:sqref>C10</xm:sqref>
            </x14:sparkline>
            <x14:sparkline>
              <xm:f>Vaqueros!D11:O11</xm:f>
              <xm:sqref>C11</xm:sqref>
            </x14:sparkline>
            <x14:sparkline>
              <xm:f>Vaqueros!D12:O12</xm:f>
              <xm:sqref>C12</xm:sqref>
            </x14:sparkline>
            <x14:sparkline>
              <xm:f>Vaqueros!D13:O13</xm:f>
              <xm:sqref>C13</xm:sqref>
            </x14:sparkline>
            <x14:sparkline>
              <xm:f>Vaqueros!D14:O14</xm:f>
              <xm:sqref>C14</xm:sqref>
            </x14:sparkline>
            <x14:sparkline>
              <xm:f>Vaqueros!D15:O15</xm:f>
              <xm:sqref>C15</xm:sqref>
            </x14:sparkline>
            <x14:sparkline>
              <xm:f>Vaqueros!D16:O16</xm:f>
              <xm:sqref>C16</xm:sqref>
            </x14:sparkline>
            <x14:sparkline>
              <xm:f>Vaqueros!D17:O17</xm:f>
              <xm:sqref>C17</xm:sqref>
            </x14:sparkline>
            <x14:sparkline>
              <xm:f>Vaqueros!D18:O18</xm:f>
              <xm:sqref>C18</xm:sqref>
            </x14:sparkline>
            <x14:sparkline>
              <xm:f>Vaqueros!D19:O19</xm:f>
              <xm:sqref>C19</xm:sqref>
            </x14:sparkline>
            <x14:sparkline>
              <xm:f>Vaqueros!D20:O20</xm:f>
              <xm:sqref>C20</xm:sqref>
            </x14:sparkline>
            <x14:sparkline>
              <xm:f>Vaqueros!D21:O21</xm:f>
              <xm:sqref>C21</xm:sqref>
            </x14:sparkline>
            <x14:sparkline>
              <xm:f>Vaqueros!D22:O22</xm:f>
              <xm:sqref>C22</xm:sqref>
            </x14:sparkline>
            <x14:sparkline>
              <xm:f>Vaqueros!D23:O23</xm:f>
              <xm:sqref>C23</xm:sqref>
            </x14:sparkline>
            <x14:sparkline>
              <xm:f>Vaqueros!D24:O24</xm:f>
              <xm:sqref>C24</xm:sqref>
            </x14:sparkline>
            <x14:sparkline>
              <xm:f>Vaqueros!D25:O25</xm:f>
              <xm:sqref>C25</xm:sqref>
            </x14:sparkline>
            <x14:sparkline>
              <xm:f>Vaqueros!D26:O26</xm:f>
              <xm:sqref>C26</xm:sqref>
            </x14:sparkline>
            <x14:sparkline>
              <xm:f>Vaqueros!D27:O27</xm:f>
              <xm:sqref>C27</xm:sqref>
            </x14:sparkline>
            <x14:sparkline>
              <xm:f>Vaqueros!D28:O28</xm:f>
              <xm:sqref>C28</xm:sqref>
            </x14:sparkline>
            <x14:sparkline>
              <xm:f>Vaqueros!D29:O29</xm:f>
              <xm:sqref>C29</xm:sqref>
            </x14:sparkline>
            <x14:sparkline>
              <xm:f>Vaqueros!D30:O30</xm:f>
              <xm:sqref>C30</xm:sqref>
            </x14:sparkline>
            <x14:sparkline>
              <xm:f>Vaqueros!D31:O31</xm:f>
              <xm:sqref>C31</xm:sqref>
            </x14:sparkline>
            <x14:sparkline>
              <xm:f>Vaqueros!D32:O32</xm:f>
              <xm:sqref>C32</xm:sqref>
            </x14:sparkline>
            <x14:sparkline>
              <xm:f>Vaqueros!D33:O33</xm:f>
              <xm:sqref>C33</xm:sqref>
            </x14:sparkline>
            <x14:sparkline>
              <xm:f>Vaqueros!D34:O34</xm:f>
              <xm:sqref>C34</xm:sqref>
            </x14:sparkline>
            <x14:sparkline>
              <xm:f>Vaqueros!D35:O35</xm:f>
              <xm:sqref>C35</xm:sqref>
            </x14:sparkline>
          </x14:sparklines>
        </x14:sparklineGroup>
      </x14:sparklineGroup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13"/>
  <sheetViews>
    <sheetView zoomScale="117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30.6640625" bestFit="1" customWidth="1"/>
    <col min="2" max="2" width="13.83203125" bestFit="1" customWidth="1"/>
    <col min="3" max="3" width="21.1640625" customWidth="1"/>
    <col min="16" max="16" width="12" bestFit="1" customWidth="1"/>
    <col min="17" max="17" width="12.33203125" bestFit="1" customWidth="1"/>
  </cols>
  <sheetData>
    <row r="1" spans="1:17" x14ac:dyDescent="0.2">
      <c r="A1" s="3" t="s">
        <v>0</v>
      </c>
      <c r="B1" s="3" t="s">
        <v>3301</v>
      </c>
      <c r="C1" s="3" t="s">
        <v>3316</v>
      </c>
      <c r="D1" s="3" t="s">
        <v>3302</v>
      </c>
      <c r="E1" s="3" t="s">
        <v>3303</v>
      </c>
      <c r="F1" s="3" t="s">
        <v>3304</v>
      </c>
      <c r="G1" s="3" t="s">
        <v>3305</v>
      </c>
      <c r="H1" s="3" t="s">
        <v>3306</v>
      </c>
      <c r="I1" s="3" t="s">
        <v>3307</v>
      </c>
      <c r="J1" s="3" t="s">
        <v>3308</v>
      </c>
      <c r="K1" s="3" t="s">
        <v>3309</v>
      </c>
      <c r="L1" s="3" t="s">
        <v>3310</v>
      </c>
      <c r="M1" s="3" t="s">
        <v>3311</v>
      </c>
      <c r="N1" s="3" t="s">
        <v>3312</v>
      </c>
      <c r="O1" s="3" t="s">
        <v>3313</v>
      </c>
      <c r="P1" s="3" t="s">
        <v>3314</v>
      </c>
      <c r="Q1" s="3" t="s">
        <v>3315</v>
      </c>
    </row>
    <row r="2" spans="1:17" x14ac:dyDescent="0.2">
      <c r="A2" t="s">
        <v>1601</v>
      </c>
      <c r="B2">
        <v>90500</v>
      </c>
      <c r="D2">
        <v>90500</v>
      </c>
      <c r="E2">
        <v>74000</v>
      </c>
      <c r="F2">
        <v>90500</v>
      </c>
      <c r="G2">
        <v>90500</v>
      </c>
      <c r="H2">
        <v>110000</v>
      </c>
      <c r="I2">
        <v>90500</v>
      </c>
      <c r="J2">
        <v>90500</v>
      </c>
      <c r="K2">
        <v>74000</v>
      </c>
      <c r="L2">
        <v>90500</v>
      </c>
      <c r="M2">
        <v>110000</v>
      </c>
      <c r="N2">
        <v>90500</v>
      </c>
      <c r="O2">
        <v>74000</v>
      </c>
      <c r="P2" s="2" t="s">
        <v>11</v>
      </c>
      <c r="Q2" s="2" t="s">
        <v>134</v>
      </c>
    </row>
    <row r="3" spans="1:17" x14ac:dyDescent="0.2">
      <c r="A3" t="s">
        <v>1607</v>
      </c>
      <c r="B3">
        <v>40500</v>
      </c>
      <c r="D3">
        <v>33100</v>
      </c>
      <c r="E3">
        <v>22200</v>
      </c>
      <c r="F3">
        <v>40500</v>
      </c>
      <c r="G3">
        <v>74000</v>
      </c>
      <c r="H3">
        <v>60500</v>
      </c>
      <c r="I3">
        <v>33100</v>
      </c>
      <c r="J3">
        <v>27100</v>
      </c>
      <c r="K3">
        <v>22200</v>
      </c>
      <c r="L3">
        <v>22200</v>
      </c>
      <c r="M3">
        <v>60500</v>
      </c>
      <c r="N3">
        <v>49500</v>
      </c>
      <c r="O3">
        <v>40500</v>
      </c>
      <c r="P3" s="2" t="s">
        <v>2</v>
      </c>
      <c r="Q3" s="2" t="s">
        <v>3</v>
      </c>
    </row>
    <row r="4" spans="1:17" x14ac:dyDescent="0.2">
      <c r="A4" t="s">
        <v>1603</v>
      </c>
      <c r="B4">
        <v>33100</v>
      </c>
      <c r="D4">
        <v>40500</v>
      </c>
      <c r="E4">
        <v>33100</v>
      </c>
      <c r="F4">
        <v>40500</v>
      </c>
      <c r="G4">
        <v>40500</v>
      </c>
      <c r="H4">
        <v>40500</v>
      </c>
      <c r="I4">
        <v>33100</v>
      </c>
      <c r="J4">
        <v>33100</v>
      </c>
      <c r="K4">
        <v>27100</v>
      </c>
      <c r="L4">
        <v>33100</v>
      </c>
      <c r="M4">
        <v>33100</v>
      </c>
      <c r="N4">
        <v>33100</v>
      </c>
      <c r="O4">
        <v>40500</v>
      </c>
      <c r="P4" s="2" t="s">
        <v>132</v>
      </c>
      <c r="Q4" s="2" t="s">
        <v>104</v>
      </c>
    </row>
    <row r="5" spans="1:17" x14ac:dyDescent="0.2">
      <c r="A5" t="s">
        <v>1604</v>
      </c>
      <c r="B5">
        <v>27100</v>
      </c>
      <c r="D5">
        <v>5400</v>
      </c>
      <c r="E5">
        <v>8100</v>
      </c>
      <c r="F5">
        <v>18100</v>
      </c>
      <c r="G5">
        <v>27100</v>
      </c>
      <c r="H5">
        <v>60500</v>
      </c>
      <c r="I5">
        <v>90500</v>
      </c>
      <c r="J5">
        <v>60500</v>
      </c>
      <c r="K5">
        <v>27100</v>
      </c>
      <c r="L5">
        <v>8100</v>
      </c>
      <c r="M5">
        <v>3600</v>
      </c>
      <c r="N5">
        <v>2900</v>
      </c>
      <c r="O5">
        <v>2900</v>
      </c>
      <c r="P5" s="2" t="s">
        <v>2</v>
      </c>
      <c r="Q5" s="2" t="s">
        <v>104</v>
      </c>
    </row>
    <row r="6" spans="1:17" x14ac:dyDescent="0.2">
      <c r="A6" t="s">
        <v>1614</v>
      </c>
      <c r="B6">
        <v>22200</v>
      </c>
      <c r="D6">
        <v>2900</v>
      </c>
      <c r="E6">
        <v>5400</v>
      </c>
      <c r="F6">
        <v>12100</v>
      </c>
      <c r="G6">
        <v>22200</v>
      </c>
      <c r="H6">
        <v>49500</v>
      </c>
      <c r="I6">
        <v>74000</v>
      </c>
      <c r="J6">
        <v>49500</v>
      </c>
      <c r="K6">
        <v>22200</v>
      </c>
      <c r="L6">
        <v>4400</v>
      </c>
      <c r="M6">
        <v>1900</v>
      </c>
      <c r="N6">
        <v>1600</v>
      </c>
      <c r="O6">
        <v>1900</v>
      </c>
      <c r="P6" s="2" t="s">
        <v>2</v>
      </c>
      <c r="Q6" s="2" t="s">
        <v>5</v>
      </c>
    </row>
    <row r="7" spans="1:17" x14ac:dyDescent="0.2">
      <c r="A7" t="s">
        <v>1605</v>
      </c>
      <c r="B7">
        <v>18100</v>
      </c>
      <c r="D7">
        <v>22200</v>
      </c>
      <c r="E7">
        <v>12100</v>
      </c>
      <c r="F7">
        <v>12100</v>
      </c>
      <c r="G7">
        <v>8100</v>
      </c>
      <c r="H7">
        <v>8100</v>
      </c>
      <c r="I7">
        <v>8100</v>
      </c>
      <c r="J7">
        <v>6600</v>
      </c>
      <c r="K7">
        <v>9900</v>
      </c>
      <c r="L7">
        <v>18100</v>
      </c>
      <c r="M7">
        <v>40500</v>
      </c>
      <c r="N7">
        <v>33100</v>
      </c>
      <c r="O7">
        <v>22200</v>
      </c>
      <c r="P7" s="2" t="s">
        <v>1447</v>
      </c>
      <c r="Q7" s="2" t="s">
        <v>67</v>
      </c>
    </row>
    <row r="8" spans="1:17" x14ac:dyDescent="0.2">
      <c r="A8" t="s">
        <v>1612</v>
      </c>
      <c r="B8">
        <v>18100</v>
      </c>
      <c r="D8">
        <v>33100</v>
      </c>
      <c r="E8">
        <v>18100</v>
      </c>
      <c r="F8">
        <v>9900</v>
      </c>
      <c r="G8">
        <v>6600</v>
      </c>
      <c r="H8">
        <v>4400</v>
      </c>
      <c r="I8">
        <v>1900</v>
      </c>
      <c r="J8">
        <v>3600</v>
      </c>
      <c r="K8">
        <v>9900</v>
      </c>
      <c r="L8">
        <v>27100</v>
      </c>
      <c r="M8">
        <v>27100</v>
      </c>
      <c r="N8">
        <v>49500</v>
      </c>
      <c r="O8">
        <v>40500</v>
      </c>
      <c r="P8" s="2" t="s">
        <v>2</v>
      </c>
      <c r="Q8" s="2" t="s">
        <v>166</v>
      </c>
    </row>
    <row r="9" spans="1:17" x14ac:dyDescent="0.2">
      <c r="A9" t="s">
        <v>1616</v>
      </c>
      <c r="B9">
        <v>18100</v>
      </c>
      <c r="D9">
        <v>18100</v>
      </c>
      <c r="E9">
        <v>14800</v>
      </c>
      <c r="F9">
        <v>18100</v>
      </c>
      <c r="G9">
        <v>18100</v>
      </c>
      <c r="H9">
        <v>22200</v>
      </c>
      <c r="I9">
        <v>14800</v>
      </c>
      <c r="J9">
        <v>14800</v>
      </c>
      <c r="K9">
        <v>9900</v>
      </c>
      <c r="L9">
        <v>22200</v>
      </c>
      <c r="M9">
        <v>22200</v>
      </c>
      <c r="N9">
        <v>22200</v>
      </c>
      <c r="O9">
        <v>14800</v>
      </c>
      <c r="P9" s="2" t="s">
        <v>2</v>
      </c>
      <c r="Q9" s="2" t="s">
        <v>67</v>
      </c>
    </row>
    <row r="10" spans="1:17" x14ac:dyDescent="0.2">
      <c r="A10" s="1" t="s">
        <v>2088</v>
      </c>
      <c r="B10" s="1">
        <v>18100</v>
      </c>
      <c r="D10">
        <v>8100</v>
      </c>
      <c r="E10">
        <v>8100</v>
      </c>
      <c r="F10">
        <v>14800</v>
      </c>
      <c r="G10">
        <v>33100</v>
      </c>
      <c r="H10">
        <v>40500</v>
      </c>
      <c r="I10">
        <v>49500</v>
      </c>
      <c r="J10">
        <v>33100</v>
      </c>
      <c r="K10">
        <v>18100</v>
      </c>
      <c r="L10">
        <v>8100</v>
      </c>
      <c r="M10">
        <v>6600</v>
      </c>
      <c r="N10">
        <v>5400</v>
      </c>
      <c r="O10">
        <v>5400</v>
      </c>
      <c r="P10" s="2" t="s">
        <v>189</v>
      </c>
      <c r="Q10" s="2" t="s">
        <v>166</v>
      </c>
    </row>
    <row r="11" spans="1:17" x14ac:dyDescent="0.2">
      <c r="A11" t="s">
        <v>1602</v>
      </c>
      <c r="B11">
        <v>14800</v>
      </c>
      <c r="D11">
        <v>27100</v>
      </c>
      <c r="E11">
        <v>14800</v>
      </c>
      <c r="F11">
        <v>9900</v>
      </c>
      <c r="G11">
        <v>8100</v>
      </c>
      <c r="H11">
        <v>6600</v>
      </c>
      <c r="I11">
        <v>5400</v>
      </c>
      <c r="J11">
        <v>6600</v>
      </c>
      <c r="K11">
        <v>9900</v>
      </c>
      <c r="L11">
        <v>18100</v>
      </c>
      <c r="M11">
        <v>27100</v>
      </c>
      <c r="N11">
        <v>33100</v>
      </c>
      <c r="O11">
        <v>27100</v>
      </c>
      <c r="P11" s="2" t="s">
        <v>140</v>
      </c>
      <c r="Q11" s="2" t="s">
        <v>108</v>
      </c>
    </row>
    <row r="12" spans="1:17" x14ac:dyDescent="0.2">
      <c r="A12" t="s">
        <v>1613</v>
      </c>
      <c r="B12">
        <v>14800</v>
      </c>
      <c r="D12">
        <v>6600</v>
      </c>
      <c r="E12">
        <v>18100</v>
      </c>
      <c r="F12">
        <v>33100</v>
      </c>
      <c r="G12">
        <v>22200</v>
      </c>
      <c r="H12">
        <v>22200</v>
      </c>
      <c r="I12">
        <v>14800</v>
      </c>
      <c r="J12">
        <v>14800</v>
      </c>
      <c r="K12">
        <v>12100</v>
      </c>
      <c r="L12">
        <v>14800</v>
      </c>
      <c r="M12">
        <v>9900</v>
      </c>
      <c r="N12">
        <v>8100</v>
      </c>
      <c r="O12">
        <v>8100</v>
      </c>
      <c r="P12" s="2" t="s">
        <v>2</v>
      </c>
      <c r="Q12" s="2" t="s">
        <v>166</v>
      </c>
    </row>
    <row r="13" spans="1:17" x14ac:dyDescent="0.2">
      <c r="A13" t="s">
        <v>1615</v>
      </c>
      <c r="B13">
        <v>14800</v>
      </c>
      <c r="D13">
        <v>27100</v>
      </c>
      <c r="E13">
        <v>12100</v>
      </c>
      <c r="F13">
        <v>4400</v>
      </c>
      <c r="G13">
        <v>1600</v>
      </c>
      <c r="H13">
        <v>1300</v>
      </c>
      <c r="I13">
        <v>590</v>
      </c>
      <c r="J13">
        <v>1300</v>
      </c>
      <c r="K13">
        <v>5400</v>
      </c>
      <c r="L13">
        <v>18100</v>
      </c>
      <c r="M13">
        <v>33100</v>
      </c>
      <c r="N13">
        <v>49500</v>
      </c>
      <c r="O13">
        <v>33100</v>
      </c>
      <c r="P13" s="2" t="s">
        <v>2</v>
      </c>
      <c r="Q13" s="2" t="s">
        <v>37</v>
      </c>
    </row>
    <row r="14" spans="1:17" x14ac:dyDescent="0.2">
      <c r="A14" t="s">
        <v>1637</v>
      </c>
      <c r="B14">
        <v>12100</v>
      </c>
      <c r="D14">
        <v>14800</v>
      </c>
      <c r="E14">
        <v>9900</v>
      </c>
      <c r="F14">
        <v>9900</v>
      </c>
      <c r="G14">
        <v>14800</v>
      </c>
      <c r="H14">
        <v>18100</v>
      </c>
      <c r="I14">
        <v>12100</v>
      </c>
      <c r="J14">
        <v>9900</v>
      </c>
      <c r="K14">
        <v>6600</v>
      </c>
      <c r="L14">
        <v>12100</v>
      </c>
      <c r="M14">
        <v>14800</v>
      </c>
      <c r="N14">
        <v>14800</v>
      </c>
      <c r="O14">
        <v>12100</v>
      </c>
      <c r="P14" s="2" t="s">
        <v>2</v>
      </c>
      <c r="Q14" s="2" t="s">
        <v>306</v>
      </c>
    </row>
    <row r="15" spans="1:17" x14ac:dyDescent="0.2">
      <c r="A15" s="1" t="s">
        <v>2094</v>
      </c>
      <c r="B15" s="1">
        <v>12100</v>
      </c>
      <c r="D15">
        <v>22200</v>
      </c>
      <c r="E15">
        <v>9900</v>
      </c>
      <c r="F15">
        <v>5400</v>
      </c>
      <c r="G15">
        <v>2900</v>
      </c>
      <c r="H15">
        <v>1900</v>
      </c>
      <c r="I15">
        <v>1300</v>
      </c>
      <c r="J15">
        <v>2400</v>
      </c>
      <c r="K15">
        <v>5400</v>
      </c>
      <c r="L15">
        <v>8100</v>
      </c>
      <c r="M15">
        <v>27100</v>
      </c>
      <c r="N15">
        <v>40500</v>
      </c>
      <c r="O15">
        <v>22200</v>
      </c>
      <c r="P15" s="2" t="s">
        <v>2</v>
      </c>
      <c r="Q15" s="2" t="s">
        <v>104</v>
      </c>
    </row>
    <row r="16" spans="1:17" x14ac:dyDescent="0.2">
      <c r="A16" t="s">
        <v>1609</v>
      </c>
      <c r="B16">
        <v>9900</v>
      </c>
      <c r="D16">
        <v>3600</v>
      </c>
      <c r="E16">
        <v>3600</v>
      </c>
      <c r="F16">
        <v>5400</v>
      </c>
      <c r="G16">
        <v>8100</v>
      </c>
      <c r="H16">
        <v>14800</v>
      </c>
      <c r="I16">
        <v>27100</v>
      </c>
      <c r="J16">
        <v>22200</v>
      </c>
      <c r="K16">
        <v>12100</v>
      </c>
      <c r="L16">
        <v>4400</v>
      </c>
      <c r="M16">
        <v>2900</v>
      </c>
      <c r="N16">
        <v>3600</v>
      </c>
      <c r="O16">
        <v>2900</v>
      </c>
      <c r="P16" s="2" t="s">
        <v>69</v>
      </c>
      <c r="Q16" s="2" t="s">
        <v>28</v>
      </c>
    </row>
    <row r="17" spans="1:17" x14ac:dyDescent="0.2">
      <c r="A17" t="s">
        <v>1643</v>
      </c>
      <c r="B17">
        <v>9900</v>
      </c>
      <c r="D17">
        <v>12100</v>
      </c>
      <c r="E17">
        <v>9900</v>
      </c>
      <c r="F17">
        <v>9900</v>
      </c>
      <c r="G17">
        <v>8100</v>
      </c>
      <c r="H17">
        <v>12100</v>
      </c>
      <c r="I17">
        <v>9900</v>
      </c>
      <c r="J17">
        <v>9900</v>
      </c>
      <c r="K17">
        <v>8100</v>
      </c>
      <c r="L17">
        <v>12100</v>
      </c>
      <c r="M17">
        <v>14800</v>
      </c>
      <c r="N17">
        <v>9900</v>
      </c>
      <c r="O17">
        <v>8100</v>
      </c>
      <c r="P17" s="2" t="s">
        <v>2</v>
      </c>
      <c r="Q17" s="2" t="s">
        <v>166</v>
      </c>
    </row>
    <row r="18" spans="1:17" x14ac:dyDescent="0.2">
      <c r="A18" t="s">
        <v>1610</v>
      </c>
      <c r="B18">
        <v>8100</v>
      </c>
      <c r="D18">
        <v>1600</v>
      </c>
      <c r="E18">
        <v>4400</v>
      </c>
      <c r="F18">
        <v>18100</v>
      </c>
      <c r="G18">
        <v>27100</v>
      </c>
      <c r="H18">
        <v>27100</v>
      </c>
      <c r="I18">
        <v>12100</v>
      </c>
      <c r="J18">
        <v>9900</v>
      </c>
      <c r="K18">
        <v>4400</v>
      </c>
      <c r="L18">
        <v>70</v>
      </c>
      <c r="M18">
        <v>50</v>
      </c>
      <c r="N18">
        <v>50</v>
      </c>
      <c r="O18">
        <v>210</v>
      </c>
      <c r="P18" s="2" t="s">
        <v>623</v>
      </c>
      <c r="Q18" s="2" t="s">
        <v>319</v>
      </c>
    </row>
    <row r="19" spans="1:17" x14ac:dyDescent="0.2">
      <c r="A19" t="s">
        <v>1611</v>
      </c>
      <c r="B19">
        <v>8100</v>
      </c>
      <c r="D19">
        <v>8100</v>
      </c>
      <c r="E19">
        <v>6600</v>
      </c>
      <c r="F19">
        <v>8100</v>
      </c>
      <c r="G19">
        <v>8100</v>
      </c>
      <c r="H19">
        <v>9900</v>
      </c>
      <c r="I19">
        <v>8100</v>
      </c>
      <c r="J19">
        <v>6600</v>
      </c>
      <c r="K19">
        <v>6600</v>
      </c>
      <c r="L19">
        <v>8100</v>
      </c>
      <c r="M19">
        <v>9900</v>
      </c>
      <c r="N19">
        <v>8100</v>
      </c>
      <c r="O19">
        <v>9900</v>
      </c>
      <c r="P19" s="2" t="s">
        <v>11</v>
      </c>
      <c r="Q19" s="2" t="s">
        <v>26</v>
      </c>
    </row>
    <row r="20" spans="1:17" x14ac:dyDescent="0.2">
      <c r="A20" t="s">
        <v>1621</v>
      </c>
      <c r="B20">
        <v>8100</v>
      </c>
      <c r="D20">
        <v>9900</v>
      </c>
      <c r="E20">
        <v>8100</v>
      </c>
      <c r="F20">
        <v>12100</v>
      </c>
      <c r="G20">
        <v>12100</v>
      </c>
      <c r="H20">
        <v>9900</v>
      </c>
      <c r="I20">
        <v>4400</v>
      </c>
      <c r="J20">
        <v>5400</v>
      </c>
      <c r="K20">
        <v>6600</v>
      </c>
      <c r="L20">
        <v>5400</v>
      </c>
      <c r="M20">
        <v>8100</v>
      </c>
      <c r="N20">
        <v>6600</v>
      </c>
      <c r="O20">
        <v>8100</v>
      </c>
      <c r="P20" s="2" t="s">
        <v>2</v>
      </c>
      <c r="Q20" s="2" t="s">
        <v>67</v>
      </c>
    </row>
    <row r="21" spans="1:17" x14ac:dyDescent="0.2">
      <c r="A21" t="s">
        <v>1625</v>
      </c>
      <c r="B21">
        <v>8100</v>
      </c>
      <c r="D21">
        <v>8100</v>
      </c>
      <c r="E21">
        <v>6600</v>
      </c>
      <c r="F21">
        <v>9900</v>
      </c>
      <c r="G21">
        <v>9900</v>
      </c>
      <c r="H21">
        <v>8100</v>
      </c>
      <c r="I21">
        <v>2900</v>
      </c>
      <c r="J21">
        <v>2900</v>
      </c>
      <c r="K21">
        <v>4400</v>
      </c>
      <c r="L21">
        <v>8100</v>
      </c>
      <c r="M21">
        <v>14800</v>
      </c>
      <c r="N21">
        <v>9900</v>
      </c>
      <c r="O21">
        <v>8100</v>
      </c>
      <c r="P21" s="2" t="s">
        <v>2</v>
      </c>
      <c r="Q21" s="2" t="s">
        <v>117</v>
      </c>
    </row>
    <row r="22" spans="1:17" x14ac:dyDescent="0.2">
      <c r="A22" t="s">
        <v>1636</v>
      </c>
      <c r="B22">
        <v>8100</v>
      </c>
      <c r="D22">
        <v>480</v>
      </c>
      <c r="E22">
        <v>1300</v>
      </c>
      <c r="F22">
        <v>2900</v>
      </c>
      <c r="G22">
        <v>6600</v>
      </c>
      <c r="H22">
        <v>14800</v>
      </c>
      <c r="I22">
        <v>33100</v>
      </c>
      <c r="J22">
        <v>27100</v>
      </c>
      <c r="K22">
        <v>12100</v>
      </c>
      <c r="L22">
        <v>2400</v>
      </c>
      <c r="M22">
        <v>720</v>
      </c>
      <c r="N22">
        <v>390</v>
      </c>
      <c r="O22">
        <v>260</v>
      </c>
      <c r="P22" s="2" t="s">
        <v>2</v>
      </c>
      <c r="Q22" s="2" t="s">
        <v>117</v>
      </c>
    </row>
    <row r="23" spans="1:17" x14ac:dyDescent="0.2">
      <c r="A23" t="s">
        <v>1651</v>
      </c>
      <c r="B23">
        <v>8100</v>
      </c>
      <c r="D23">
        <v>2900</v>
      </c>
      <c r="E23">
        <v>4400</v>
      </c>
      <c r="F23">
        <v>8100</v>
      </c>
      <c r="G23">
        <v>12100</v>
      </c>
      <c r="H23">
        <v>14800</v>
      </c>
      <c r="I23">
        <v>18100</v>
      </c>
      <c r="J23">
        <v>14800</v>
      </c>
      <c r="K23">
        <v>9900</v>
      </c>
      <c r="L23">
        <v>4400</v>
      </c>
      <c r="M23">
        <v>1600</v>
      </c>
      <c r="N23">
        <v>1000</v>
      </c>
      <c r="O23">
        <v>1600</v>
      </c>
      <c r="P23" s="2" t="s">
        <v>2</v>
      </c>
      <c r="Q23" s="2" t="s">
        <v>104</v>
      </c>
    </row>
    <row r="24" spans="1:17" x14ac:dyDescent="0.2">
      <c r="A24" s="1" t="s">
        <v>2091</v>
      </c>
      <c r="B24" s="1">
        <v>8100</v>
      </c>
      <c r="D24">
        <v>8100</v>
      </c>
      <c r="E24">
        <v>9900</v>
      </c>
      <c r="F24">
        <v>12100</v>
      </c>
      <c r="G24">
        <v>12100</v>
      </c>
      <c r="H24">
        <v>12100</v>
      </c>
      <c r="I24">
        <v>6600</v>
      </c>
      <c r="J24">
        <v>5400</v>
      </c>
      <c r="K24">
        <v>5400</v>
      </c>
      <c r="L24">
        <v>8100</v>
      </c>
      <c r="M24">
        <v>8100</v>
      </c>
      <c r="N24">
        <v>6600</v>
      </c>
      <c r="O24">
        <v>6600</v>
      </c>
      <c r="P24" s="2" t="s">
        <v>249</v>
      </c>
      <c r="Q24" s="2" t="s">
        <v>67</v>
      </c>
    </row>
    <row r="25" spans="1:17" x14ac:dyDescent="0.2">
      <c r="A25" s="1" t="s">
        <v>2101</v>
      </c>
      <c r="B25" s="1">
        <v>8100</v>
      </c>
      <c r="D25">
        <v>9900</v>
      </c>
      <c r="E25">
        <v>5400</v>
      </c>
      <c r="F25">
        <v>1600</v>
      </c>
      <c r="G25">
        <v>880</v>
      </c>
      <c r="H25">
        <v>880</v>
      </c>
      <c r="I25">
        <v>390</v>
      </c>
      <c r="J25">
        <v>720</v>
      </c>
      <c r="K25">
        <v>2900</v>
      </c>
      <c r="L25">
        <v>6600</v>
      </c>
      <c r="M25">
        <v>18100</v>
      </c>
      <c r="N25">
        <v>27100</v>
      </c>
      <c r="O25">
        <v>14800</v>
      </c>
      <c r="P25" s="2" t="s">
        <v>2</v>
      </c>
      <c r="Q25" s="2" t="s">
        <v>26</v>
      </c>
    </row>
    <row r="26" spans="1:17" x14ac:dyDescent="0.2">
      <c r="A26" s="1" t="s">
        <v>2104</v>
      </c>
      <c r="B26" s="1">
        <v>8100</v>
      </c>
      <c r="D26">
        <v>9900</v>
      </c>
      <c r="E26">
        <v>6600</v>
      </c>
      <c r="F26">
        <v>9900</v>
      </c>
      <c r="G26">
        <v>9900</v>
      </c>
      <c r="H26">
        <v>8100</v>
      </c>
      <c r="I26">
        <v>4400</v>
      </c>
      <c r="J26">
        <v>5400</v>
      </c>
      <c r="K26">
        <v>6600</v>
      </c>
      <c r="L26">
        <v>6600</v>
      </c>
      <c r="M26">
        <v>8100</v>
      </c>
      <c r="N26">
        <v>6600</v>
      </c>
      <c r="O26">
        <v>6600</v>
      </c>
      <c r="P26" s="2" t="s">
        <v>2</v>
      </c>
      <c r="Q26" s="2" t="s">
        <v>12</v>
      </c>
    </row>
    <row r="27" spans="1:17" x14ac:dyDescent="0.2">
      <c r="A27" t="s">
        <v>1600</v>
      </c>
      <c r="B27">
        <v>6600</v>
      </c>
      <c r="D27">
        <v>8100</v>
      </c>
      <c r="E27">
        <v>6600</v>
      </c>
      <c r="F27">
        <v>8100</v>
      </c>
      <c r="G27">
        <v>6600</v>
      </c>
      <c r="H27">
        <v>8100</v>
      </c>
      <c r="I27">
        <v>6600</v>
      </c>
      <c r="J27">
        <v>6600</v>
      </c>
      <c r="K27">
        <v>5400</v>
      </c>
      <c r="L27">
        <v>6600</v>
      </c>
      <c r="M27">
        <v>8100</v>
      </c>
      <c r="N27">
        <v>8100</v>
      </c>
      <c r="O27">
        <v>6600</v>
      </c>
      <c r="P27" s="2" t="s">
        <v>91</v>
      </c>
      <c r="Q27" s="2" t="s">
        <v>57</v>
      </c>
    </row>
    <row r="28" spans="1:17" x14ac:dyDescent="0.2">
      <c r="A28" t="s">
        <v>1634</v>
      </c>
      <c r="B28">
        <v>6600</v>
      </c>
      <c r="D28">
        <v>14800</v>
      </c>
      <c r="E28">
        <v>6600</v>
      </c>
      <c r="F28">
        <v>2900</v>
      </c>
      <c r="G28">
        <v>1300</v>
      </c>
      <c r="H28">
        <v>720</v>
      </c>
      <c r="I28">
        <v>720</v>
      </c>
      <c r="J28">
        <v>1000</v>
      </c>
      <c r="K28">
        <v>2900</v>
      </c>
      <c r="L28">
        <v>4400</v>
      </c>
      <c r="M28">
        <v>8100</v>
      </c>
      <c r="N28">
        <v>14800</v>
      </c>
      <c r="O28">
        <v>18100</v>
      </c>
      <c r="P28" s="2" t="s">
        <v>2</v>
      </c>
      <c r="Q28" s="2" t="s">
        <v>316</v>
      </c>
    </row>
    <row r="29" spans="1:17" x14ac:dyDescent="0.2">
      <c r="A29" t="s">
        <v>1635</v>
      </c>
      <c r="B29">
        <v>6600</v>
      </c>
      <c r="D29">
        <v>4400</v>
      </c>
      <c r="E29">
        <v>5400</v>
      </c>
      <c r="F29">
        <v>8100</v>
      </c>
      <c r="G29">
        <v>9900</v>
      </c>
      <c r="H29">
        <v>8100</v>
      </c>
      <c r="I29">
        <v>5400</v>
      </c>
      <c r="J29">
        <v>5400</v>
      </c>
      <c r="K29">
        <v>4400</v>
      </c>
      <c r="L29">
        <v>5400</v>
      </c>
      <c r="M29">
        <v>5400</v>
      </c>
      <c r="N29">
        <v>5400</v>
      </c>
      <c r="O29">
        <v>5400</v>
      </c>
      <c r="P29" s="2" t="s">
        <v>2</v>
      </c>
      <c r="Q29" s="2" t="s">
        <v>57</v>
      </c>
    </row>
    <row r="30" spans="1:17" x14ac:dyDescent="0.2">
      <c r="A30" t="s">
        <v>1639</v>
      </c>
      <c r="B30">
        <v>6600</v>
      </c>
      <c r="D30">
        <v>5400</v>
      </c>
      <c r="E30">
        <v>5400</v>
      </c>
      <c r="F30">
        <v>6600</v>
      </c>
      <c r="G30">
        <v>8100</v>
      </c>
      <c r="H30">
        <v>9900</v>
      </c>
      <c r="I30">
        <v>9900</v>
      </c>
      <c r="J30">
        <v>6600</v>
      </c>
      <c r="K30">
        <v>5400</v>
      </c>
      <c r="L30">
        <v>5400</v>
      </c>
      <c r="M30">
        <v>4400</v>
      </c>
      <c r="N30">
        <v>4400</v>
      </c>
      <c r="O30">
        <v>3600</v>
      </c>
      <c r="P30" s="2" t="s">
        <v>155</v>
      </c>
      <c r="Q30" s="2" t="s">
        <v>104</v>
      </c>
    </row>
    <row r="31" spans="1:17" x14ac:dyDescent="0.2">
      <c r="A31" t="s">
        <v>1640</v>
      </c>
      <c r="B31">
        <v>6600</v>
      </c>
      <c r="D31">
        <v>720</v>
      </c>
      <c r="E31">
        <v>1300</v>
      </c>
      <c r="F31">
        <v>2900</v>
      </c>
      <c r="G31">
        <v>5400</v>
      </c>
      <c r="H31">
        <v>14800</v>
      </c>
      <c r="I31">
        <v>27100</v>
      </c>
      <c r="J31">
        <v>18100</v>
      </c>
      <c r="K31">
        <v>8100</v>
      </c>
      <c r="L31">
        <v>1300</v>
      </c>
      <c r="M31">
        <v>590</v>
      </c>
      <c r="N31">
        <v>480</v>
      </c>
      <c r="O31">
        <v>320</v>
      </c>
      <c r="P31" s="2" t="s">
        <v>2</v>
      </c>
      <c r="Q31" s="2" t="s">
        <v>117</v>
      </c>
    </row>
    <row r="32" spans="1:17" x14ac:dyDescent="0.2">
      <c r="A32" t="s">
        <v>1648</v>
      </c>
      <c r="B32">
        <v>6600</v>
      </c>
      <c r="D32">
        <v>12100</v>
      </c>
      <c r="E32">
        <v>6600</v>
      </c>
      <c r="F32">
        <v>2900</v>
      </c>
      <c r="G32">
        <v>880</v>
      </c>
      <c r="H32">
        <v>590</v>
      </c>
      <c r="I32">
        <v>390</v>
      </c>
      <c r="J32">
        <v>880</v>
      </c>
      <c r="K32">
        <v>1900</v>
      </c>
      <c r="L32">
        <v>5400</v>
      </c>
      <c r="M32">
        <v>12100</v>
      </c>
      <c r="N32">
        <v>18100</v>
      </c>
      <c r="O32">
        <v>12100</v>
      </c>
      <c r="P32" s="2" t="s">
        <v>2</v>
      </c>
      <c r="Q32" s="2" t="s">
        <v>117</v>
      </c>
    </row>
    <row r="33" spans="1:17" x14ac:dyDescent="0.2">
      <c r="A33" t="s">
        <v>1662</v>
      </c>
      <c r="B33">
        <v>6600</v>
      </c>
      <c r="D33">
        <v>1900</v>
      </c>
      <c r="E33">
        <v>2900</v>
      </c>
      <c r="F33">
        <v>6600</v>
      </c>
      <c r="G33">
        <v>9900</v>
      </c>
      <c r="H33">
        <v>14800</v>
      </c>
      <c r="I33">
        <v>12100</v>
      </c>
      <c r="J33">
        <v>9900</v>
      </c>
      <c r="K33">
        <v>6600</v>
      </c>
      <c r="L33">
        <v>2900</v>
      </c>
      <c r="M33">
        <v>1600</v>
      </c>
      <c r="N33">
        <v>1300</v>
      </c>
      <c r="O33">
        <v>2400</v>
      </c>
      <c r="P33" s="2" t="s">
        <v>2</v>
      </c>
      <c r="Q33" s="2" t="s">
        <v>12</v>
      </c>
    </row>
    <row r="34" spans="1:17" x14ac:dyDescent="0.2">
      <c r="A34" s="1" t="s">
        <v>2096</v>
      </c>
      <c r="B34" s="1">
        <v>6600</v>
      </c>
      <c r="D34">
        <v>6600</v>
      </c>
      <c r="E34">
        <v>5400</v>
      </c>
      <c r="F34">
        <v>6600</v>
      </c>
      <c r="G34">
        <v>5400</v>
      </c>
      <c r="H34">
        <v>5400</v>
      </c>
      <c r="I34">
        <v>4400</v>
      </c>
      <c r="J34">
        <v>5400</v>
      </c>
      <c r="K34">
        <v>5400</v>
      </c>
      <c r="L34">
        <v>6600</v>
      </c>
      <c r="M34">
        <v>6600</v>
      </c>
      <c r="N34">
        <v>6600</v>
      </c>
      <c r="O34">
        <v>6600</v>
      </c>
      <c r="P34" s="2" t="s">
        <v>2</v>
      </c>
      <c r="Q34" s="2" t="s">
        <v>32</v>
      </c>
    </row>
    <row r="35" spans="1:17" x14ac:dyDescent="0.2">
      <c r="A35" s="1" t="s">
        <v>2102</v>
      </c>
      <c r="B35" s="1">
        <v>6600</v>
      </c>
      <c r="D35">
        <v>8100</v>
      </c>
      <c r="E35">
        <v>6600</v>
      </c>
      <c r="F35">
        <v>8100</v>
      </c>
      <c r="G35">
        <v>6600</v>
      </c>
      <c r="H35">
        <v>6600</v>
      </c>
      <c r="I35">
        <v>2900</v>
      </c>
      <c r="J35">
        <v>3600</v>
      </c>
      <c r="K35">
        <v>5400</v>
      </c>
      <c r="L35">
        <v>6600</v>
      </c>
      <c r="M35">
        <v>6600</v>
      </c>
      <c r="N35">
        <v>6600</v>
      </c>
      <c r="O35">
        <v>5400</v>
      </c>
      <c r="P35" s="2" t="s">
        <v>2</v>
      </c>
      <c r="Q35" s="2" t="s">
        <v>12</v>
      </c>
    </row>
    <row r="36" spans="1:17" x14ac:dyDescent="0.2">
      <c r="A36" t="s">
        <v>1630</v>
      </c>
      <c r="B36">
        <v>5400</v>
      </c>
      <c r="D36">
        <v>6600</v>
      </c>
      <c r="E36">
        <v>5400</v>
      </c>
      <c r="F36">
        <v>6600</v>
      </c>
      <c r="G36">
        <v>6600</v>
      </c>
      <c r="H36">
        <v>5400</v>
      </c>
      <c r="I36">
        <v>4400</v>
      </c>
      <c r="J36">
        <v>4400</v>
      </c>
      <c r="K36">
        <v>4400</v>
      </c>
      <c r="L36">
        <v>5400</v>
      </c>
      <c r="M36">
        <v>6600</v>
      </c>
      <c r="N36">
        <v>6600</v>
      </c>
      <c r="O36">
        <v>6600</v>
      </c>
      <c r="P36" s="2" t="s">
        <v>2</v>
      </c>
      <c r="Q36" s="2" t="s">
        <v>59</v>
      </c>
    </row>
    <row r="37" spans="1:17" x14ac:dyDescent="0.2">
      <c r="A37" t="s">
        <v>1633</v>
      </c>
      <c r="B37">
        <v>5400</v>
      </c>
      <c r="D37">
        <v>4400</v>
      </c>
      <c r="E37">
        <v>5400</v>
      </c>
      <c r="F37">
        <v>6600</v>
      </c>
      <c r="G37">
        <v>6600</v>
      </c>
      <c r="H37">
        <v>6600</v>
      </c>
      <c r="I37">
        <v>3600</v>
      </c>
      <c r="J37">
        <v>3600</v>
      </c>
      <c r="K37">
        <v>3600</v>
      </c>
      <c r="L37">
        <v>5400</v>
      </c>
      <c r="M37">
        <v>6600</v>
      </c>
      <c r="N37">
        <v>6600</v>
      </c>
      <c r="O37">
        <v>8100</v>
      </c>
      <c r="P37" s="2" t="s">
        <v>2</v>
      </c>
      <c r="Q37" s="2" t="s">
        <v>117</v>
      </c>
    </row>
    <row r="38" spans="1:17" x14ac:dyDescent="0.2">
      <c r="A38" t="s">
        <v>1642</v>
      </c>
      <c r="B38">
        <v>5400</v>
      </c>
      <c r="D38">
        <v>2900</v>
      </c>
      <c r="E38">
        <v>4400</v>
      </c>
      <c r="F38">
        <v>8100</v>
      </c>
      <c r="G38">
        <v>8100</v>
      </c>
      <c r="H38">
        <v>8100</v>
      </c>
      <c r="I38">
        <v>5400</v>
      </c>
      <c r="J38">
        <v>5400</v>
      </c>
      <c r="K38">
        <v>4400</v>
      </c>
      <c r="L38">
        <v>5400</v>
      </c>
      <c r="M38">
        <v>3600</v>
      </c>
      <c r="N38">
        <v>2900</v>
      </c>
      <c r="O38">
        <v>2900</v>
      </c>
      <c r="P38" s="2" t="s">
        <v>2</v>
      </c>
      <c r="Q38" s="2" t="s">
        <v>134</v>
      </c>
    </row>
    <row r="39" spans="1:17" x14ac:dyDescent="0.2">
      <c r="A39" t="s">
        <v>1644</v>
      </c>
      <c r="B39">
        <v>5400</v>
      </c>
      <c r="D39">
        <v>6600</v>
      </c>
      <c r="E39">
        <v>5400</v>
      </c>
      <c r="F39">
        <v>5400</v>
      </c>
      <c r="G39">
        <v>5400</v>
      </c>
      <c r="H39">
        <v>2900</v>
      </c>
      <c r="I39">
        <v>1300</v>
      </c>
      <c r="J39">
        <v>1600</v>
      </c>
      <c r="K39">
        <v>2400</v>
      </c>
      <c r="L39">
        <v>6600</v>
      </c>
      <c r="M39">
        <v>12100</v>
      </c>
      <c r="N39">
        <v>9900</v>
      </c>
      <c r="O39">
        <v>6600</v>
      </c>
      <c r="P39" s="2" t="s">
        <v>2</v>
      </c>
      <c r="Q39" s="2" t="s">
        <v>32</v>
      </c>
    </row>
    <row r="40" spans="1:17" x14ac:dyDescent="0.2">
      <c r="A40" t="s">
        <v>1655</v>
      </c>
      <c r="B40">
        <v>5400</v>
      </c>
      <c r="D40">
        <v>2400</v>
      </c>
      <c r="E40">
        <v>4400</v>
      </c>
      <c r="F40">
        <v>8100</v>
      </c>
      <c r="G40">
        <v>9900</v>
      </c>
      <c r="H40">
        <v>9900</v>
      </c>
      <c r="I40">
        <v>8100</v>
      </c>
      <c r="J40">
        <v>6600</v>
      </c>
      <c r="K40">
        <v>4400</v>
      </c>
      <c r="L40">
        <v>2400</v>
      </c>
      <c r="M40">
        <v>1300</v>
      </c>
      <c r="N40">
        <v>1000</v>
      </c>
      <c r="O40">
        <v>1900</v>
      </c>
      <c r="P40" s="2" t="s">
        <v>2</v>
      </c>
      <c r="Q40" s="2" t="s">
        <v>26</v>
      </c>
    </row>
    <row r="41" spans="1:17" x14ac:dyDescent="0.2">
      <c r="A41" t="s">
        <v>1656</v>
      </c>
      <c r="B41">
        <v>5400</v>
      </c>
      <c r="D41">
        <v>1600</v>
      </c>
      <c r="E41">
        <v>2400</v>
      </c>
      <c r="F41">
        <v>5400</v>
      </c>
      <c r="G41">
        <v>6600</v>
      </c>
      <c r="H41">
        <v>12100</v>
      </c>
      <c r="I41">
        <v>12100</v>
      </c>
      <c r="J41">
        <v>12100</v>
      </c>
      <c r="K41">
        <v>8100</v>
      </c>
      <c r="L41">
        <v>3600</v>
      </c>
      <c r="M41">
        <v>1000</v>
      </c>
      <c r="N41">
        <v>720</v>
      </c>
      <c r="O41">
        <v>880</v>
      </c>
      <c r="P41" s="2" t="s">
        <v>2</v>
      </c>
      <c r="Q41" s="2" t="s">
        <v>134</v>
      </c>
    </row>
    <row r="42" spans="1:17" x14ac:dyDescent="0.2">
      <c r="A42" t="s">
        <v>1671</v>
      </c>
      <c r="B42">
        <v>5400</v>
      </c>
      <c r="D42">
        <v>720</v>
      </c>
      <c r="E42">
        <v>1600</v>
      </c>
      <c r="F42">
        <v>4400</v>
      </c>
      <c r="G42">
        <v>6600</v>
      </c>
      <c r="H42">
        <v>12100</v>
      </c>
      <c r="I42">
        <v>14800</v>
      </c>
      <c r="J42">
        <v>12100</v>
      </c>
      <c r="K42">
        <v>5400</v>
      </c>
      <c r="L42">
        <v>1600</v>
      </c>
      <c r="M42">
        <v>590</v>
      </c>
      <c r="N42">
        <v>320</v>
      </c>
      <c r="O42">
        <v>320</v>
      </c>
      <c r="P42" s="2" t="s">
        <v>2</v>
      </c>
      <c r="Q42" s="2" t="s">
        <v>9</v>
      </c>
    </row>
    <row r="43" spans="1:17" x14ac:dyDescent="0.2">
      <c r="A43" t="s">
        <v>1685</v>
      </c>
      <c r="B43">
        <v>5400</v>
      </c>
      <c r="D43">
        <v>5400</v>
      </c>
      <c r="E43">
        <v>5400</v>
      </c>
      <c r="F43">
        <v>8100</v>
      </c>
      <c r="G43">
        <v>8100</v>
      </c>
      <c r="H43">
        <v>5400</v>
      </c>
      <c r="I43">
        <v>4400</v>
      </c>
      <c r="J43">
        <v>6600</v>
      </c>
      <c r="K43">
        <v>5400</v>
      </c>
      <c r="L43">
        <v>4400</v>
      </c>
      <c r="M43">
        <v>8100</v>
      </c>
      <c r="N43">
        <v>5400</v>
      </c>
      <c r="O43">
        <v>3600</v>
      </c>
      <c r="P43" s="2" t="s">
        <v>2</v>
      </c>
      <c r="Q43" s="2" t="s">
        <v>32</v>
      </c>
    </row>
    <row r="44" spans="1:17" x14ac:dyDescent="0.2">
      <c r="A44" s="1" t="s">
        <v>2099</v>
      </c>
      <c r="B44" s="1">
        <v>5400</v>
      </c>
      <c r="D44">
        <v>9900</v>
      </c>
      <c r="E44">
        <v>5400</v>
      </c>
      <c r="F44">
        <v>3600</v>
      </c>
      <c r="G44">
        <v>1900</v>
      </c>
      <c r="H44">
        <v>1300</v>
      </c>
      <c r="I44">
        <v>480</v>
      </c>
      <c r="J44">
        <v>880</v>
      </c>
      <c r="K44">
        <v>2400</v>
      </c>
      <c r="L44">
        <v>4400</v>
      </c>
      <c r="M44">
        <v>12100</v>
      </c>
      <c r="N44">
        <v>14800</v>
      </c>
      <c r="O44">
        <v>14800</v>
      </c>
      <c r="P44" s="2" t="s">
        <v>66</v>
      </c>
      <c r="Q44" s="2" t="s">
        <v>59</v>
      </c>
    </row>
    <row r="45" spans="1:17" x14ac:dyDescent="0.2">
      <c r="A45" s="1" t="s">
        <v>2109</v>
      </c>
      <c r="B45" s="1">
        <v>5400</v>
      </c>
      <c r="D45">
        <v>6600</v>
      </c>
      <c r="E45">
        <v>4400</v>
      </c>
      <c r="F45">
        <v>6600</v>
      </c>
      <c r="G45">
        <v>5400</v>
      </c>
      <c r="H45">
        <v>2900</v>
      </c>
      <c r="I45">
        <v>720</v>
      </c>
      <c r="J45">
        <v>1000</v>
      </c>
      <c r="K45">
        <v>1900</v>
      </c>
      <c r="L45">
        <v>6600</v>
      </c>
      <c r="M45">
        <v>9900</v>
      </c>
      <c r="N45">
        <v>8100</v>
      </c>
      <c r="O45">
        <v>6600</v>
      </c>
      <c r="P45" s="2" t="s">
        <v>2</v>
      </c>
      <c r="Q45" s="2" t="s">
        <v>34</v>
      </c>
    </row>
    <row r="46" spans="1:17" x14ac:dyDescent="0.2">
      <c r="A46" s="1" t="s">
        <v>2114</v>
      </c>
      <c r="B46" s="1">
        <v>5400</v>
      </c>
      <c r="D46">
        <v>480</v>
      </c>
      <c r="E46">
        <v>1300</v>
      </c>
      <c r="F46">
        <v>3600</v>
      </c>
      <c r="G46">
        <v>8100</v>
      </c>
      <c r="H46">
        <v>14800</v>
      </c>
      <c r="I46">
        <v>14800</v>
      </c>
      <c r="J46">
        <v>9900</v>
      </c>
      <c r="K46">
        <v>4400</v>
      </c>
      <c r="L46">
        <v>1300</v>
      </c>
      <c r="M46">
        <v>480</v>
      </c>
      <c r="N46">
        <v>260</v>
      </c>
      <c r="O46">
        <v>170</v>
      </c>
      <c r="P46" s="2" t="s">
        <v>2</v>
      </c>
      <c r="Q46" s="2" t="s">
        <v>67</v>
      </c>
    </row>
    <row r="47" spans="1:17" x14ac:dyDescent="0.2">
      <c r="A47" s="1" t="s">
        <v>2118</v>
      </c>
      <c r="B47" s="1">
        <v>5400</v>
      </c>
      <c r="D47">
        <v>5400</v>
      </c>
      <c r="E47">
        <v>3600</v>
      </c>
      <c r="F47">
        <v>4400</v>
      </c>
      <c r="G47">
        <v>5400</v>
      </c>
      <c r="H47">
        <v>6600</v>
      </c>
      <c r="I47">
        <v>5400</v>
      </c>
      <c r="J47">
        <v>5400</v>
      </c>
      <c r="K47">
        <v>3600</v>
      </c>
      <c r="L47">
        <v>5400</v>
      </c>
      <c r="M47">
        <v>6600</v>
      </c>
      <c r="N47">
        <v>5400</v>
      </c>
      <c r="O47">
        <v>4400</v>
      </c>
      <c r="P47" s="2" t="s">
        <v>189</v>
      </c>
      <c r="Q47" s="2" t="s">
        <v>166</v>
      </c>
    </row>
    <row r="48" spans="1:17" x14ac:dyDescent="0.2">
      <c r="A48" t="s">
        <v>1608</v>
      </c>
      <c r="B48">
        <v>4400</v>
      </c>
      <c r="D48">
        <v>3600</v>
      </c>
      <c r="E48">
        <v>3600</v>
      </c>
      <c r="F48">
        <v>6600</v>
      </c>
      <c r="G48">
        <v>5400</v>
      </c>
      <c r="H48">
        <v>4400</v>
      </c>
      <c r="I48">
        <v>2900</v>
      </c>
      <c r="J48">
        <v>2900</v>
      </c>
      <c r="K48">
        <v>2400</v>
      </c>
      <c r="L48">
        <v>3600</v>
      </c>
      <c r="M48">
        <v>5400</v>
      </c>
      <c r="N48">
        <v>4400</v>
      </c>
      <c r="O48">
        <v>3600</v>
      </c>
      <c r="P48" s="2" t="s">
        <v>2</v>
      </c>
      <c r="Q48" s="2" t="s">
        <v>12</v>
      </c>
    </row>
    <row r="49" spans="1:17" x14ac:dyDescent="0.2">
      <c r="A49" t="s">
        <v>1624</v>
      </c>
      <c r="B49">
        <v>4400</v>
      </c>
      <c r="D49">
        <v>1000</v>
      </c>
      <c r="E49">
        <v>2900</v>
      </c>
      <c r="F49">
        <v>4400</v>
      </c>
      <c r="G49">
        <v>5400</v>
      </c>
      <c r="H49">
        <v>9900</v>
      </c>
      <c r="I49">
        <v>14800</v>
      </c>
      <c r="J49">
        <v>9900</v>
      </c>
      <c r="K49">
        <v>4400</v>
      </c>
      <c r="L49">
        <v>1600</v>
      </c>
      <c r="M49">
        <v>590</v>
      </c>
      <c r="N49">
        <v>590</v>
      </c>
      <c r="O49">
        <v>590</v>
      </c>
      <c r="P49" s="2" t="s">
        <v>2</v>
      </c>
      <c r="Q49" s="2" t="s">
        <v>134</v>
      </c>
    </row>
    <row r="50" spans="1:17" x14ac:dyDescent="0.2">
      <c r="A50" t="s">
        <v>1646</v>
      </c>
      <c r="B50">
        <v>4400</v>
      </c>
      <c r="D50">
        <v>5400</v>
      </c>
      <c r="E50">
        <v>5400</v>
      </c>
      <c r="F50">
        <v>5400</v>
      </c>
      <c r="G50">
        <v>4400</v>
      </c>
      <c r="H50">
        <v>5400</v>
      </c>
      <c r="I50">
        <v>3600</v>
      </c>
      <c r="J50">
        <v>2900</v>
      </c>
      <c r="K50">
        <v>2400</v>
      </c>
      <c r="L50">
        <v>4400</v>
      </c>
      <c r="M50">
        <v>6600</v>
      </c>
      <c r="N50">
        <v>6600</v>
      </c>
      <c r="O50">
        <v>4400</v>
      </c>
      <c r="P50" s="2" t="s">
        <v>2</v>
      </c>
      <c r="Q50" s="2" t="s">
        <v>24</v>
      </c>
    </row>
    <row r="51" spans="1:17" x14ac:dyDescent="0.2">
      <c r="A51" t="s">
        <v>1660</v>
      </c>
      <c r="B51">
        <v>4400</v>
      </c>
      <c r="D51">
        <v>2900</v>
      </c>
      <c r="E51">
        <v>5400</v>
      </c>
      <c r="F51">
        <v>6600</v>
      </c>
      <c r="G51">
        <v>6600</v>
      </c>
      <c r="H51">
        <v>6600</v>
      </c>
      <c r="I51">
        <v>4400</v>
      </c>
      <c r="J51">
        <v>5400</v>
      </c>
      <c r="K51">
        <v>4400</v>
      </c>
      <c r="L51">
        <v>4400</v>
      </c>
      <c r="M51">
        <v>2900</v>
      </c>
      <c r="N51">
        <v>2400</v>
      </c>
      <c r="O51">
        <v>2900</v>
      </c>
      <c r="P51" s="2" t="s">
        <v>2</v>
      </c>
      <c r="Q51" s="2" t="s">
        <v>134</v>
      </c>
    </row>
    <row r="52" spans="1:17" x14ac:dyDescent="0.2">
      <c r="A52" t="s">
        <v>1675</v>
      </c>
      <c r="B52">
        <v>4400</v>
      </c>
      <c r="D52">
        <v>3600</v>
      </c>
      <c r="E52">
        <v>3600</v>
      </c>
      <c r="F52">
        <v>5400</v>
      </c>
      <c r="G52">
        <v>8100</v>
      </c>
      <c r="H52">
        <v>6600</v>
      </c>
      <c r="I52">
        <v>4400</v>
      </c>
      <c r="J52">
        <v>3600</v>
      </c>
      <c r="K52">
        <v>2400</v>
      </c>
      <c r="L52">
        <v>1600</v>
      </c>
      <c r="M52">
        <v>3600</v>
      </c>
      <c r="N52">
        <v>3600</v>
      </c>
      <c r="O52">
        <v>2400</v>
      </c>
      <c r="P52" s="2" t="s">
        <v>2</v>
      </c>
      <c r="Q52" s="2" t="s">
        <v>24</v>
      </c>
    </row>
    <row r="53" spans="1:17" x14ac:dyDescent="0.2">
      <c r="A53" s="1" t="s">
        <v>2095</v>
      </c>
      <c r="B53" s="1">
        <v>4400</v>
      </c>
      <c r="D53">
        <v>6600</v>
      </c>
      <c r="E53">
        <v>4400</v>
      </c>
      <c r="F53">
        <v>3600</v>
      </c>
      <c r="G53">
        <v>2400</v>
      </c>
      <c r="H53">
        <v>2900</v>
      </c>
      <c r="I53">
        <v>1900</v>
      </c>
      <c r="J53">
        <v>2400</v>
      </c>
      <c r="K53">
        <v>2900</v>
      </c>
      <c r="L53">
        <v>4400</v>
      </c>
      <c r="M53">
        <v>6600</v>
      </c>
      <c r="N53">
        <v>8100</v>
      </c>
      <c r="O53">
        <v>6600</v>
      </c>
      <c r="P53" s="2" t="s">
        <v>2</v>
      </c>
      <c r="Q53" s="2" t="s">
        <v>57</v>
      </c>
    </row>
    <row r="54" spans="1:17" x14ac:dyDescent="0.2">
      <c r="A54" s="1" t="s">
        <v>2110</v>
      </c>
      <c r="B54" s="1">
        <v>4400</v>
      </c>
      <c r="D54">
        <v>6600</v>
      </c>
      <c r="E54">
        <v>4400</v>
      </c>
      <c r="F54">
        <v>4400</v>
      </c>
      <c r="G54">
        <v>4400</v>
      </c>
      <c r="H54">
        <v>4400</v>
      </c>
      <c r="I54">
        <v>1900</v>
      </c>
      <c r="J54">
        <v>1900</v>
      </c>
      <c r="K54">
        <v>2900</v>
      </c>
      <c r="L54">
        <v>5400</v>
      </c>
      <c r="M54">
        <v>6600</v>
      </c>
      <c r="N54">
        <v>6600</v>
      </c>
      <c r="O54">
        <v>5400</v>
      </c>
      <c r="P54" s="2" t="s">
        <v>2</v>
      </c>
      <c r="Q54" s="2" t="s">
        <v>166</v>
      </c>
    </row>
    <row r="55" spans="1:17" x14ac:dyDescent="0.2">
      <c r="A55" s="1" t="s">
        <v>2111</v>
      </c>
      <c r="B55" s="1">
        <v>4400</v>
      </c>
      <c r="D55">
        <v>1600</v>
      </c>
      <c r="E55">
        <v>1900</v>
      </c>
      <c r="F55">
        <v>5400</v>
      </c>
      <c r="G55">
        <v>6600</v>
      </c>
      <c r="H55">
        <v>9900</v>
      </c>
      <c r="I55">
        <v>8100</v>
      </c>
      <c r="J55">
        <v>6600</v>
      </c>
      <c r="K55">
        <v>5400</v>
      </c>
      <c r="L55">
        <v>2900</v>
      </c>
      <c r="M55">
        <v>1900</v>
      </c>
      <c r="N55">
        <v>1600</v>
      </c>
      <c r="O55">
        <v>1600</v>
      </c>
      <c r="P55" s="2" t="s">
        <v>184</v>
      </c>
      <c r="Q55" s="2" t="s">
        <v>12</v>
      </c>
    </row>
    <row r="56" spans="1:17" x14ac:dyDescent="0.2">
      <c r="A56" t="s">
        <v>1606</v>
      </c>
      <c r="B56">
        <v>3600</v>
      </c>
      <c r="D56">
        <v>3600</v>
      </c>
      <c r="E56">
        <v>2900</v>
      </c>
      <c r="F56">
        <v>3600</v>
      </c>
      <c r="G56">
        <v>3600</v>
      </c>
      <c r="H56">
        <v>3600</v>
      </c>
      <c r="I56">
        <v>2400</v>
      </c>
      <c r="J56">
        <v>1900</v>
      </c>
      <c r="K56">
        <v>1900</v>
      </c>
      <c r="L56">
        <v>2900</v>
      </c>
      <c r="M56">
        <v>4400</v>
      </c>
      <c r="N56">
        <v>4400</v>
      </c>
      <c r="O56">
        <v>3600</v>
      </c>
      <c r="P56" s="2" t="s">
        <v>259</v>
      </c>
      <c r="Q56" s="2" t="s">
        <v>57</v>
      </c>
    </row>
    <row r="57" spans="1:17" x14ac:dyDescent="0.2">
      <c r="A57" t="s">
        <v>1650</v>
      </c>
      <c r="B57">
        <v>3600</v>
      </c>
      <c r="D57">
        <v>1900</v>
      </c>
      <c r="E57">
        <v>2900</v>
      </c>
      <c r="F57">
        <v>4400</v>
      </c>
      <c r="G57">
        <v>5400</v>
      </c>
      <c r="H57">
        <v>5400</v>
      </c>
      <c r="I57">
        <v>3600</v>
      </c>
      <c r="J57">
        <v>4400</v>
      </c>
      <c r="K57">
        <v>3600</v>
      </c>
      <c r="L57">
        <v>3600</v>
      </c>
      <c r="M57">
        <v>2900</v>
      </c>
      <c r="N57">
        <v>1900</v>
      </c>
      <c r="O57">
        <v>2400</v>
      </c>
      <c r="P57" s="2" t="s">
        <v>2</v>
      </c>
      <c r="Q57" s="2" t="s">
        <v>134</v>
      </c>
    </row>
    <row r="58" spans="1:17" x14ac:dyDescent="0.2">
      <c r="A58" t="s">
        <v>1653</v>
      </c>
      <c r="B58">
        <v>3600</v>
      </c>
      <c r="D58">
        <v>1300</v>
      </c>
      <c r="E58">
        <v>2900</v>
      </c>
      <c r="F58">
        <v>5400</v>
      </c>
      <c r="G58">
        <v>6600</v>
      </c>
      <c r="H58">
        <v>6600</v>
      </c>
      <c r="I58">
        <v>5400</v>
      </c>
      <c r="J58">
        <v>5400</v>
      </c>
      <c r="K58">
        <v>2900</v>
      </c>
      <c r="L58">
        <v>1600</v>
      </c>
      <c r="M58">
        <v>1000</v>
      </c>
      <c r="N58">
        <v>720</v>
      </c>
      <c r="O58">
        <v>880</v>
      </c>
      <c r="P58" s="2" t="s">
        <v>2</v>
      </c>
      <c r="Q58" s="2" t="s">
        <v>166</v>
      </c>
    </row>
    <row r="59" spans="1:17" x14ac:dyDescent="0.2">
      <c r="A59" t="s">
        <v>1657</v>
      </c>
      <c r="B59">
        <v>3600</v>
      </c>
      <c r="D59">
        <v>5400</v>
      </c>
      <c r="E59">
        <v>4400</v>
      </c>
      <c r="F59">
        <v>5400</v>
      </c>
      <c r="G59">
        <v>5400</v>
      </c>
      <c r="H59">
        <v>3600</v>
      </c>
      <c r="I59">
        <v>1900</v>
      </c>
      <c r="J59">
        <v>1900</v>
      </c>
      <c r="K59">
        <v>2900</v>
      </c>
      <c r="L59">
        <v>2400</v>
      </c>
      <c r="M59">
        <v>4400</v>
      </c>
      <c r="N59">
        <v>4400</v>
      </c>
      <c r="O59">
        <v>4400</v>
      </c>
      <c r="P59" s="2" t="s">
        <v>2</v>
      </c>
      <c r="Q59" s="2" t="s">
        <v>7</v>
      </c>
    </row>
    <row r="60" spans="1:17" x14ac:dyDescent="0.2">
      <c r="A60" t="s">
        <v>1661</v>
      </c>
      <c r="B60">
        <v>3600</v>
      </c>
      <c r="D60">
        <v>3600</v>
      </c>
      <c r="E60">
        <v>1900</v>
      </c>
      <c r="F60">
        <v>3600</v>
      </c>
      <c r="G60">
        <v>3600</v>
      </c>
      <c r="H60">
        <v>3600</v>
      </c>
      <c r="I60">
        <v>2400</v>
      </c>
      <c r="J60">
        <v>1900</v>
      </c>
      <c r="K60">
        <v>1600</v>
      </c>
      <c r="L60">
        <v>4400</v>
      </c>
      <c r="M60">
        <v>6600</v>
      </c>
      <c r="N60">
        <v>6600</v>
      </c>
      <c r="O60">
        <v>5400</v>
      </c>
      <c r="P60" s="2" t="s">
        <v>1447</v>
      </c>
      <c r="Q60" s="2" t="s">
        <v>104</v>
      </c>
    </row>
    <row r="61" spans="1:17" x14ac:dyDescent="0.2">
      <c r="A61" t="s">
        <v>1666</v>
      </c>
      <c r="B61">
        <v>3600</v>
      </c>
      <c r="D61">
        <v>2400</v>
      </c>
      <c r="E61">
        <v>2900</v>
      </c>
      <c r="F61">
        <v>4400</v>
      </c>
      <c r="G61">
        <v>6600</v>
      </c>
      <c r="H61">
        <v>6600</v>
      </c>
      <c r="I61">
        <v>3600</v>
      </c>
      <c r="J61">
        <v>2900</v>
      </c>
      <c r="K61">
        <v>2900</v>
      </c>
      <c r="L61">
        <v>3600</v>
      </c>
      <c r="M61">
        <v>4400</v>
      </c>
      <c r="N61">
        <v>2400</v>
      </c>
      <c r="O61">
        <v>2900</v>
      </c>
      <c r="P61" s="2" t="s">
        <v>254</v>
      </c>
      <c r="Q61" s="2" t="s">
        <v>134</v>
      </c>
    </row>
    <row r="62" spans="1:17" x14ac:dyDescent="0.2">
      <c r="A62" t="s">
        <v>1669</v>
      </c>
      <c r="B62">
        <v>3600</v>
      </c>
      <c r="D62">
        <v>2900</v>
      </c>
      <c r="E62">
        <v>2400</v>
      </c>
      <c r="F62">
        <v>3600</v>
      </c>
      <c r="G62">
        <v>3600</v>
      </c>
      <c r="H62">
        <v>4400</v>
      </c>
      <c r="I62">
        <v>3600</v>
      </c>
      <c r="J62">
        <v>2900</v>
      </c>
      <c r="K62">
        <v>1900</v>
      </c>
      <c r="L62">
        <v>3600</v>
      </c>
      <c r="M62">
        <v>4400</v>
      </c>
      <c r="N62">
        <v>2900</v>
      </c>
      <c r="O62">
        <v>2400</v>
      </c>
      <c r="P62" s="2" t="s">
        <v>2</v>
      </c>
      <c r="Q62" s="2" t="s">
        <v>59</v>
      </c>
    </row>
    <row r="63" spans="1:17" x14ac:dyDescent="0.2">
      <c r="A63" t="s">
        <v>1674</v>
      </c>
      <c r="B63">
        <v>3600</v>
      </c>
      <c r="D63">
        <v>390</v>
      </c>
      <c r="E63">
        <v>720</v>
      </c>
      <c r="F63">
        <v>2400</v>
      </c>
      <c r="G63">
        <v>8100</v>
      </c>
      <c r="H63">
        <v>14800</v>
      </c>
      <c r="I63">
        <v>9900</v>
      </c>
      <c r="J63">
        <v>2400</v>
      </c>
      <c r="K63">
        <v>1300</v>
      </c>
      <c r="L63">
        <v>390</v>
      </c>
      <c r="M63">
        <v>260</v>
      </c>
      <c r="N63">
        <v>140</v>
      </c>
      <c r="O63">
        <v>90</v>
      </c>
      <c r="P63" s="2" t="s">
        <v>2</v>
      </c>
      <c r="Q63" s="2" t="s">
        <v>57</v>
      </c>
    </row>
    <row r="64" spans="1:17" x14ac:dyDescent="0.2">
      <c r="A64" t="s">
        <v>1677</v>
      </c>
      <c r="B64">
        <v>3600</v>
      </c>
      <c r="D64">
        <v>2900</v>
      </c>
      <c r="E64">
        <v>3600</v>
      </c>
      <c r="F64">
        <v>4400</v>
      </c>
      <c r="G64">
        <v>5400</v>
      </c>
      <c r="H64">
        <v>4400</v>
      </c>
      <c r="I64">
        <v>2400</v>
      </c>
      <c r="J64">
        <v>2400</v>
      </c>
      <c r="K64">
        <v>2400</v>
      </c>
      <c r="L64">
        <v>3600</v>
      </c>
      <c r="M64">
        <v>4400</v>
      </c>
      <c r="N64">
        <v>4400</v>
      </c>
      <c r="O64">
        <v>5400</v>
      </c>
      <c r="P64" s="2" t="s">
        <v>2</v>
      </c>
      <c r="Q64" s="2" t="s">
        <v>59</v>
      </c>
    </row>
    <row r="65" spans="1:17" x14ac:dyDescent="0.2">
      <c r="A65" t="s">
        <v>1678</v>
      </c>
      <c r="B65">
        <v>3600</v>
      </c>
      <c r="D65">
        <v>3600</v>
      </c>
      <c r="E65">
        <v>4400</v>
      </c>
      <c r="F65">
        <v>5400</v>
      </c>
      <c r="G65">
        <v>5400</v>
      </c>
      <c r="H65">
        <v>4400</v>
      </c>
      <c r="I65">
        <v>1900</v>
      </c>
      <c r="J65">
        <v>1900</v>
      </c>
      <c r="K65">
        <v>2400</v>
      </c>
      <c r="L65">
        <v>3600</v>
      </c>
      <c r="M65">
        <v>4400</v>
      </c>
      <c r="N65">
        <v>4400</v>
      </c>
      <c r="O65">
        <v>4400</v>
      </c>
      <c r="P65" s="2" t="s">
        <v>2</v>
      </c>
      <c r="Q65" s="2" t="s">
        <v>3</v>
      </c>
    </row>
    <row r="66" spans="1:17" x14ac:dyDescent="0.2">
      <c r="A66" t="s">
        <v>1683</v>
      </c>
      <c r="B66">
        <v>3600</v>
      </c>
      <c r="D66">
        <v>2900</v>
      </c>
      <c r="E66">
        <v>2400</v>
      </c>
      <c r="F66">
        <v>3600</v>
      </c>
      <c r="G66">
        <v>4400</v>
      </c>
      <c r="H66">
        <v>4400</v>
      </c>
      <c r="I66">
        <v>2900</v>
      </c>
      <c r="J66">
        <v>2400</v>
      </c>
      <c r="K66">
        <v>2400</v>
      </c>
      <c r="L66">
        <v>4400</v>
      </c>
      <c r="M66">
        <v>5400</v>
      </c>
      <c r="N66">
        <v>4400</v>
      </c>
      <c r="O66">
        <v>2900</v>
      </c>
      <c r="P66" s="2" t="s">
        <v>11</v>
      </c>
      <c r="Q66" s="2" t="s">
        <v>7</v>
      </c>
    </row>
    <row r="67" spans="1:17" x14ac:dyDescent="0.2">
      <c r="A67" t="s">
        <v>1696</v>
      </c>
      <c r="B67">
        <v>3600</v>
      </c>
      <c r="D67">
        <v>2900</v>
      </c>
      <c r="E67">
        <v>2400</v>
      </c>
      <c r="F67">
        <v>2900</v>
      </c>
      <c r="G67">
        <v>4400</v>
      </c>
      <c r="H67">
        <v>5400</v>
      </c>
      <c r="I67">
        <v>3600</v>
      </c>
      <c r="J67">
        <v>2400</v>
      </c>
      <c r="K67">
        <v>1600</v>
      </c>
      <c r="L67">
        <v>1900</v>
      </c>
      <c r="M67">
        <v>4400</v>
      </c>
      <c r="N67">
        <v>4400</v>
      </c>
      <c r="O67">
        <v>2900</v>
      </c>
      <c r="P67" s="2" t="s">
        <v>2</v>
      </c>
      <c r="Q67" s="2" t="s">
        <v>7</v>
      </c>
    </row>
    <row r="68" spans="1:17" x14ac:dyDescent="0.2">
      <c r="A68" t="s">
        <v>1697</v>
      </c>
      <c r="B68">
        <v>3600</v>
      </c>
      <c r="D68">
        <v>3600</v>
      </c>
      <c r="E68">
        <v>3600</v>
      </c>
      <c r="F68">
        <v>4400</v>
      </c>
      <c r="G68">
        <v>4400</v>
      </c>
      <c r="H68">
        <v>3600</v>
      </c>
      <c r="I68">
        <v>1600</v>
      </c>
      <c r="J68">
        <v>1600</v>
      </c>
      <c r="K68">
        <v>1900</v>
      </c>
      <c r="L68">
        <v>2900</v>
      </c>
      <c r="M68">
        <v>4400</v>
      </c>
      <c r="N68">
        <v>3600</v>
      </c>
      <c r="O68">
        <v>3600</v>
      </c>
      <c r="P68" s="2" t="s">
        <v>2</v>
      </c>
      <c r="Q68" s="2" t="s">
        <v>12</v>
      </c>
    </row>
    <row r="69" spans="1:17" x14ac:dyDescent="0.2">
      <c r="A69" t="s">
        <v>1704</v>
      </c>
      <c r="B69">
        <v>3600</v>
      </c>
      <c r="D69">
        <v>2400</v>
      </c>
      <c r="E69">
        <v>2900</v>
      </c>
      <c r="F69">
        <v>4400</v>
      </c>
      <c r="G69">
        <v>5400</v>
      </c>
      <c r="H69">
        <v>5400</v>
      </c>
      <c r="I69">
        <v>2900</v>
      </c>
      <c r="J69">
        <v>2400</v>
      </c>
      <c r="K69">
        <v>1900</v>
      </c>
      <c r="L69">
        <v>1900</v>
      </c>
      <c r="M69">
        <v>5400</v>
      </c>
      <c r="N69">
        <v>3600</v>
      </c>
      <c r="O69">
        <v>2900</v>
      </c>
      <c r="P69" s="2" t="s">
        <v>2</v>
      </c>
      <c r="Q69" s="2" t="s">
        <v>5</v>
      </c>
    </row>
    <row r="70" spans="1:17" x14ac:dyDescent="0.2">
      <c r="A70" t="s">
        <v>1716</v>
      </c>
      <c r="B70">
        <v>3600</v>
      </c>
      <c r="D70">
        <v>3600</v>
      </c>
      <c r="E70">
        <v>2900</v>
      </c>
      <c r="F70">
        <v>4400</v>
      </c>
      <c r="G70">
        <v>5400</v>
      </c>
      <c r="H70">
        <v>3600</v>
      </c>
      <c r="I70">
        <v>1600</v>
      </c>
      <c r="J70">
        <v>1600</v>
      </c>
      <c r="K70">
        <v>1900</v>
      </c>
      <c r="L70">
        <v>4400</v>
      </c>
      <c r="M70">
        <v>5400</v>
      </c>
      <c r="N70">
        <v>3600</v>
      </c>
      <c r="O70">
        <v>2400</v>
      </c>
      <c r="P70" s="2" t="s">
        <v>2</v>
      </c>
      <c r="Q70" s="2" t="s">
        <v>67</v>
      </c>
    </row>
    <row r="71" spans="1:17" x14ac:dyDescent="0.2">
      <c r="A71" s="1" t="s">
        <v>2105</v>
      </c>
      <c r="B71" s="1">
        <v>3600</v>
      </c>
      <c r="D71">
        <v>4400</v>
      </c>
      <c r="E71">
        <v>3600</v>
      </c>
      <c r="F71">
        <v>3600</v>
      </c>
      <c r="G71">
        <v>3600</v>
      </c>
      <c r="H71">
        <v>3600</v>
      </c>
      <c r="I71">
        <v>1900</v>
      </c>
      <c r="J71">
        <v>2400</v>
      </c>
      <c r="K71">
        <v>2900</v>
      </c>
      <c r="L71">
        <v>5400</v>
      </c>
      <c r="M71">
        <v>6600</v>
      </c>
      <c r="N71">
        <v>5400</v>
      </c>
      <c r="O71">
        <v>5400</v>
      </c>
      <c r="P71" s="2" t="s">
        <v>66</v>
      </c>
      <c r="Q71" s="2" t="s">
        <v>3</v>
      </c>
    </row>
    <row r="72" spans="1:17" x14ac:dyDescent="0.2">
      <c r="A72" s="1" t="s">
        <v>2121</v>
      </c>
      <c r="B72" s="1">
        <v>3600</v>
      </c>
      <c r="D72">
        <v>4400</v>
      </c>
      <c r="E72">
        <v>2900</v>
      </c>
      <c r="F72">
        <v>3600</v>
      </c>
      <c r="G72">
        <v>3600</v>
      </c>
      <c r="H72">
        <v>4400</v>
      </c>
      <c r="I72">
        <v>2900</v>
      </c>
      <c r="J72">
        <v>2400</v>
      </c>
      <c r="K72">
        <v>2400</v>
      </c>
      <c r="L72">
        <v>3600</v>
      </c>
      <c r="M72">
        <v>4400</v>
      </c>
      <c r="N72">
        <v>4400</v>
      </c>
      <c r="O72">
        <v>3600</v>
      </c>
      <c r="P72" s="2" t="s">
        <v>2</v>
      </c>
      <c r="Q72" s="2" t="s">
        <v>117</v>
      </c>
    </row>
    <row r="73" spans="1:17" x14ac:dyDescent="0.2">
      <c r="A73" s="1" t="s">
        <v>2123</v>
      </c>
      <c r="B73" s="1">
        <v>3600</v>
      </c>
      <c r="D73">
        <v>12100</v>
      </c>
      <c r="E73">
        <v>5400</v>
      </c>
      <c r="F73">
        <v>2400</v>
      </c>
      <c r="G73">
        <v>720</v>
      </c>
      <c r="H73">
        <v>480</v>
      </c>
      <c r="I73">
        <v>260</v>
      </c>
      <c r="J73">
        <v>720</v>
      </c>
      <c r="K73">
        <v>2400</v>
      </c>
      <c r="L73">
        <v>1000</v>
      </c>
      <c r="M73">
        <v>2900</v>
      </c>
      <c r="N73">
        <v>5400</v>
      </c>
      <c r="O73">
        <v>12100</v>
      </c>
      <c r="P73" s="2" t="s">
        <v>2</v>
      </c>
      <c r="Q73" s="2" t="s">
        <v>112</v>
      </c>
    </row>
    <row r="74" spans="1:17" x14ac:dyDescent="0.2">
      <c r="A74" s="1" t="s">
        <v>2129</v>
      </c>
      <c r="B74" s="1">
        <v>3600</v>
      </c>
      <c r="D74">
        <v>6600</v>
      </c>
      <c r="E74">
        <v>2900</v>
      </c>
      <c r="F74">
        <v>1900</v>
      </c>
      <c r="G74">
        <v>880</v>
      </c>
      <c r="H74">
        <v>480</v>
      </c>
      <c r="I74">
        <v>260</v>
      </c>
      <c r="J74">
        <v>390</v>
      </c>
      <c r="K74">
        <v>1300</v>
      </c>
      <c r="L74">
        <v>2900</v>
      </c>
      <c r="M74">
        <v>8100</v>
      </c>
      <c r="N74">
        <v>8100</v>
      </c>
      <c r="O74">
        <v>6600</v>
      </c>
      <c r="P74" s="2" t="s">
        <v>2</v>
      </c>
      <c r="Q74" s="2" t="s">
        <v>166</v>
      </c>
    </row>
    <row r="75" spans="1:17" x14ac:dyDescent="0.2">
      <c r="A75" t="s">
        <v>1670</v>
      </c>
      <c r="B75">
        <v>2900</v>
      </c>
      <c r="D75">
        <v>480</v>
      </c>
      <c r="E75">
        <v>720</v>
      </c>
      <c r="F75">
        <v>1300</v>
      </c>
      <c r="G75">
        <v>2900</v>
      </c>
      <c r="H75">
        <v>6600</v>
      </c>
      <c r="I75">
        <v>9900</v>
      </c>
      <c r="J75">
        <v>9900</v>
      </c>
      <c r="K75">
        <v>4400</v>
      </c>
      <c r="L75">
        <v>1300</v>
      </c>
      <c r="M75">
        <v>390</v>
      </c>
      <c r="N75">
        <v>320</v>
      </c>
      <c r="O75">
        <v>480</v>
      </c>
      <c r="P75" s="2" t="s">
        <v>2</v>
      </c>
      <c r="Q75" s="2" t="s">
        <v>28</v>
      </c>
    </row>
    <row r="76" spans="1:17" x14ac:dyDescent="0.2">
      <c r="A76" t="s">
        <v>1681</v>
      </c>
      <c r="B76">
        <v>2900</v>
      </c>
      <c r="D76">
        <v>3600</v>
      </c>
      <c r="E76">
        <v>2400</v>
      </c>
      <c r="F76">
        <v>2900</v>
      </c>
      <c r="G76">
        <v>2900</v>
      </c>
      <c r="H76">
        <v>2900</v>
      </c>
      <c r="I76">
        <v>1900</v>
      </c>
      <c r="J76">
        <v>1900</v>
      </c>
      <c r="K76">
        <v>1600</v>
      </c>
      <c r="L76">
        <v>3600</v>
      </c>
      <c r="M76">
        <v>3600</v>
      </c>
      <c r="N76">
        <v>3600</v>
      </c>
      <c r="O76">
        <v>2400</v>
      </c>
      <c r="P76" s="2" t="s">
        <v>2</v>
      </c>
      <c r="Q76" s="2" t="s">
        <v>91</v>
      </c>
    </row>
    <row r="77" spans="1:17" x14ac:dyDescent="0.2">
      <c r="A77" t="s">
        <v>1689</v>
      </c>
      <c r="B77">
        <v>2900</v>
      </c>
      <c r="D77">
        <v>3600</v>
      </c>
      <c r="E77">
        <v>1900</v>
      </c>
      <c r="F77">
        <v>2900</v>
      </c>
      <c r="G77">
        <v>2900</v>
      </c>
      <c r="H77">
        <v>2400</v>
      </c>
      <c r="I77">
        <v>1300</v>
      </c>
      <c r="J77">
        <v>1300</v>
      </c>
      <c r="K77">
        <v>1900</v>
      </c>
      <c r="L77">
        <v>3600</v>
      </c>
      <c r="M77">
        <v>5400</v>
      </c>
      <c r="N77">
        <v>3600</v>
      </c>
      <c r="O77">
        <v>3600</v>
      </c>
      <c r="P77" s="2" t="s">
        <v>2</v>
      </c>
      <c r="Q77" s="2" t="s">
        <v>95</v>
      </c>
    </row>
    <row r="78" spans="1:17" x14ac:dyDescent="0.2">
      <c r="A78" t="s">
        <v>1692</v>
      </c>
      <c r="B78">
        <v>2900</v>
      </c>
      <c r="D78">
        <v>390</v>
      </c>
      <c r="E78">
        <v>880</v>
      </c>
      <c r="F78">
        <v>2400</v>
      </c>
      <c r="G78">
        <v>3600</v>
      </c>
      <c r="H78">
        <v>5400</v>
      </c>
      <c r="I78">
        <v>6600</v>
      </c>
      <c r="J78">
        <v>9900</v>
      </c>
      <c r="K78">
        <v>4400</v>
      </c>
      <c r="L78">
        <v>1300</v>
      </c>
      <c r="M78">
        <v>480</v>
      </c>
      <c r="N78">
        <v>210</v>
      </c>
      <c r="O78">
        <v>170</v>
      </c>
      <c r="P78" s="2" t="s">
        <v>2</v>
      </c>
      <c r="Q78" s="2" t="s">
        <v>104</v>
      </c>
    </row>
    <row r="79" spans="1:17" x14ac:dyDescent="0.2">
      <c r="A79" t="s">
        <v>1723</v>
      </c>
      <c r="B79">
        <v>2900</v>
      </c>
      <c r="D79">
        <v>2900</v>
      </c>
      <c r="E79">
        <v>2400</v>
      </c>
      <c r="F79">
        <v>3600</v>
      </c>
      <c r="G79">
        <v>3600</v>
      </c>
      <c r="H79">
        <v>3600</v>
      </c>
      <c r="I79">
        <v>2400</v>
      </c>
      <c r="J79">
        <v>2400</v>
      </c>
      <c r="K79">
        <v>1900</v>
      </c>
      <c r="L79">
        <v>1300</v>
      </c>
      <c r="M79">
        <v>2900</v>
      </c>
      <c r="N79">
        <v>2900</v>
      </c>
      <c r="O79">
        <v>2400</v>
      </c>
      <c r="P79" s="2" t="s">
        <v>126</v>
      </c>
      <c r="Q79" s="2" t="s">
        <v>12</v>
      </c>
    </row>
    <row r="80" spans="1:17" x14ac:dyDescent="0.2">
      <c r="A80" t="s">
        <v>1726</v>
      </c>
      <c r="B80">
        <v>2900</v>
      </c>
      <c r="D80">
        <v>1300</v>
      </c>
      <c r="E80">
        <v>1900</v>
      </c>
      <c r="F80">
        <v>3600</v>
      </c>
      <c r="G80">
        <v>4400</v>
      </c>
      <c r="H80">
        <v>5400</v>
      </c>
      <c r="I80">
        <v>4400</v>
      </c>
      <c r="J80">
        <v>2900</v>
      </c>
      <c r="K80">
        <v>1900</v>
      </c>
      <c r="L80">
        <v>2400</v>
      </c>
      <c r="M80">
        <v>2900</v>
      </c>
      <c r="N80">
        <v>1600</v>
      </c>
      <c r="O80">
        <v>1300</v>
      </c>
      <c r="P80" s="2" t="s">
        <v>2</v>
      </c>
      <c r="Q80" s="2" t="s">
        <v>7</v>
      </c>
    </row>
    <row r="81" spans="1:17" x14ac:dyDescent="0.2">
      <c r="A81" t="s">
        <v>1731</v>
      </c>
      <c r="B81">
        <v>2900</v>
      </c>
      <c r="D81">
        <v>2900</v>
      </c>
      <c r="E81">
        <v>2400</v>
      </c>
      <c r="F81">
        <v>3600</v>
      </c>
      <c r="G81">
        <v>2900</v>
      </c>
      <c r="H81">
        <v>2400</v>
      </c>
      <c r="I81">
        <v>880</v>
      </c>
      <c r="J81">
        <v>1000</v>
      </c>
      <c r="K81">
        <v>1600</v>
      </c>
      <c r="L81">
        <v>4400</v>
      </c>
      <c r="M81">
        <v>4400</v>
      </c>
      <c r="N81">
        <v>2900</v>
      </c>
      <c r="O81">
        <v>1900</v>
      </c>
      <c r="P81" s="2" t="s">
        <v>2</v>
      </c>
      <c r="Q81" s="2" t="s">
        <v>67</v>
      </c>
    </row>
    <row r="82" spans="1:17" x14ac:dyDescent="0.2">
      <c r="A82" t="s">
        <v>1778</v>
      </c>
      <c r="B82">
        <v>2900</v>
      </c>
      <c r="D82">
        <v>390</v>
      </c>
      <c r="E82">
        <v>720</v>
      </c>
      <c r="F82">
        <v>1600</v>
      </c>
      <c r="G82">
        <v>2900</v>
      </c>
      <c r="H82">
        <v>5400</v>
      </c>
      <c r="I82">
        <v>6600</v>
      </c>
      <c r="J82">
        <v>8100</v>
      </c>
      <c r="K82">
        <v>4400</v>
      </c>
      <c r="L82">
        <v>720</v>
      </c>
      <c r="M82">
        <v>390</v>
      </c>
      <c r="N82">
        <v>260</v>
      </c>
      <c r="O82">
        <v>720</v>
      </c>
      <c r="P82" s="2" t="s">
        <v>2</v>
      </c>
      <c r="Q82" s="2" t="s">
        <v>32</v>
      </c>
    </row>
    <row r="83" spans="1:17" x14ac:dyDescent="0.2">
      <c r="A83" s="1" t="s">
        <v>2113</v>
      </c>
      <c r="B83" s="1">
        <v>2900</v>
      </c>
      <c r="D83">
        <v>2400</v>
      </c>
      <c r="E83">
        <v>1600</v>
      </c>
      <c r="F83">
        <v>2900</v>
      </c>
      <c r="G83">
        <v>3600</v>
      </c>
      <c r="H83">
        <v>4400</v>
      </c>
      <c r="I83">
        <v>3600</v>
      </c>
      <c r="J83">
        <v>3600</v>
      </c>
      <c r="K83">
        <v>2900</v>
      </c>
      <c r="L83">
        <v>2900</v>
      </c>
      <c r="M83">
        <v>2900</v>
      </c>
      <c r="N83">
        <v>2900</v>
      </c>
      <c r="O83">
        <v>2900</v>
      </c>
      <c r="P83" s="2" t="s">
        <v>2</v>
      </c>
      <c r="Q83" s="2" t="s">
        <v>24</v>
      </c>
    </row>
    <row r="84" spans="1:17" x14ac:dyDescent="0.2">
      <c r="A84" s="1" t="s">
        <v>2165</v>
      </c>
      <c r="B84" s="1">
        <v>2900</v>
      </c>
      <c r="D84">
        <v>5400</v>
      </c>
      <c r="E84">
        <v>1900</v>
      </c>
      <c r="F84">
        <v>1600</v>
      </c>
      <c r="G84">
        <v>880</v>
      </c>
      <c r="H84">
        <v>390</v>
      </c>
      <c r="I84">
        <v>170</v>
      </c>
      <c r="J84">
        <v>480</v>
      </c>
      <c r="K84">
        <v>1000</v>
      </c>
      <c r="L84">
        <v>3600</v>
      </c>
      <c r="M84">
        <v>8100</v>
      </c>
      <c r="N84">
        <v>6600</v>
      </c>
      <c r="O84">
        <v>5400</v>
      </c>
      <c r="P84" s="2" t="s">
        <v>2</v>
      </c>
      <c r="Q84" s="2" t="s">
        <v>28</v>
      </c>
    </row>
    <row r="85" spans="1:17" x14ac:dyDescent="0.2">
      <c r="A85" t="s">
        <v>1619</v>
      </c>
      <c r="B85">
        <v>2400</v>
      </c>
      <c r="D85">
        <v>4400</v>
      </c>
      <c r="E85">
        <v>1600</v>
      </c>
      <c r="F85">
        <v>880</v>
      </c>
      <c r="G85">
        <v>390</v>
      </c>
      <c r="H85">
        <v>390</v>
      </c>
      <c r="I85">
        <v>260</v>
      </c>
      <c r="J85">
        <v>390</v>
      </c>
      <c r="K85">
        <v>1000</v>
      </c>
      <c r="L85">
        <v>1900</v>
      </c>
      <c r="M85">
        <v>4400</v>
      </c>
      <c r="N85">
        <v>5400</v>
      </c>
      <c r="O85">
        <v>5400</v>
      </c>
      <c r="P85" s="2" t="s">
        <v>2</v>
      </c>
      <c r="Q85" s="2" t="s">
        <v>59</v>
      </c>
    </row>
    <row r="86" spans="1:17" x14ac:dyDescent="0.2">
      <c r="A86" t="s">
        <v>1682</v>
      </c>
      <c r="B86">
        <v>2400</v>
      </c>
      <c r="D86">
        <v>2400</v>
      </c>
      <c r="E86">
        <v>1900</v>
      </c>
      <c r="F86">
        <v>2900</v>
      </c>
      <c r="G86">
        <v>2900</v>
      </c>
      <c r="H86">
        <v>3600</v>
      </c>
      <c r="I86">
        <v>2900</v>
      </c>
      <c r="J86">
        <v>2400</v>
      </c>
      <c r="K86">
        <v>1900</v>
      </c>
      <c r="L86">
        <v>2400</v>
      </c>
      <c r="M86">
        <v>3600</v>
      </c>
      <c r="N86">
        <v>2900</v>
      </c>
      <c r="O86">
        <v>1900</v>
      </c>
      <c r="P86" s="2" t="s">
        <v>2</v>
      </c>
      <c r="Q86" s="2" t="s">
        <v>67</v>
      </c>
    </row>
    <row r="87" spans="1:17" x14ac:dyDescent="0.2">
      <c r="A87" t="s">
        <v>1693</v>
      </c>
      <c r="B87">
        <v>2400</v>
      </c>
      <c r="D87">
        <v>1600</v>
      </c>
      <c r="E87">
        <v>2400</v>
      </c>
      <c r="F87">
        <v>3600</v>
      </c>
      <c r="G87">
        <v>4400</v>
      </c>
      <c r="H87">
        <v>2900</v>
      </c>
      <c r="I87">
        <v>2400</v>
      </c>
      <c r="J87">
        <v>2400</v>
      </c>
      <c r="K87">
        <v>1600</v>
      </c>
      <c r="L87">
        <v>1900</v>
      </c>
      <c r="M87">
        <v>1600</v>
      </c>
      <c r="N87">
        <v>1300</v>
      </c>
      <c r="O87">
        <v>1000</v>
      </c>
      <c r="P87" s="2" t="s">
        <v>2</v>
      </c>
      <c r="Q87" s="2" t="s">
        <v>166</v>
      </c>
    </row>
    <row r="88" spans="1:17" x14ac:dyDescent="0.2">
      <c r="A88" t="s">
        <v>1698</v>
      </c>
      <c r="B88">
        <v>2400</v>
      </c>
      <c r="D88">
        <v>2900</v>
      </c>
      <c r="E88">
        <v>1600</v>
      </c>
      <c r="F88">
        <v>1900</v>
      </c>
      <c r="G88">
        <v>2400</v>
      </c>
      <c r="H88">
        <v>2400</v>
      </c>
      <c r="I88">
        <v>1900</v>
      </c>
      <c r="J88">
        <v>1900</v>
      </c>
      <c r="K88">
        <v>1600</v>
      </c>
      <c r="L88">
        <v>2900</v>
      </c>
      <c r="M88">
        <v>3600</v>
      </c>
      <c r="N88">
        <v>2900</v>
      </c>
      <c r="O88">
        <v>1900</v>
      </c>
      <c r="P88" s="2" t="s">
        <v>11</v>
      </c>
      <c r="Q88" s="2" t="s">
        <v>104</v>
      </c>
    </row>
    <row r="89" spans="1:17" x14ac:dyDescent="0.2">
      <c r="A89" t="s">
        <v>1700</v>
      </c>
      <c r="B89">
        <v>2400</v>
      </c>
      <c r="D89">
        <v>1900</v>
      </c>
      <c r="E89">
        <v>1900</v>
      </c>
      <c r="F89">
        <v>2400</v>
      </c>
      <c r="G89">
        <v>3600</v>
      </c>
      <c r="H89">
        <v>2900</v>
      </c>
      <c r="I89">
        <v>1600</v>
      </c>
      <c r="J89">
        <v>1300</v>
      </c>
      <c r="K89">
        <v>1000</v>
      </c>
      <c r="L89">
        <v>1000</v>
      </c>
      <c r="M89">
        <v>2400</v>
      </c>
      <c r="N89">
        <v>2900</v>
      </c>
      <c r="O89">
        <v>2900</v>
      </c>
      <c r="P89" s="2" t="s">
        <v>2</v>
      </c>
      <c r="Q89" s="2" t="s">
        <v>7</v>
      </c>
    </row>
    <row r="90" spans="1:17" x14ac:dyDescent="0.2">
      <c r="A90" t="s">
        <v>1706</v>
      </c>
      <c r="B90">
        <v>2400</v>
      </c>
      <c r="D90">
        <v>1300</v>
      </c>
      <c r="E90">
        <v>2400</v>
      </c>
      <c r="F90">
        <v>4400</v>
      </c>
      <c r="G90">
        <v>5400</v>
      </c>
      <c r="H90">
        <v>4400</v>
      </c>
      <c r="I90">
        <v>2400</v>
      </c>
      <c r="J90">
        <v>2400</v>
      </c>
      <c r="K90">
        <v>1900</v>
      </c>
      <c r="L90">
        <v>1300</v>
      </c>
      <c r="M90">
        <v>1600</v>
      </c>
      <c r="N90">
        <v>1000</v>
      </c>
      <c r="O90">
        <v>880</v>
      </c>
      <c r="P90" s="2" t="s">
        <v>2</v>
      </c>
      <c r="Q90" s="2" t="s">
        <v>95</v>
      </c>
    </row>
    <row r="91" spans="1:17" x14ac:dyDescent="0.2">
      <c r="A91" t="s">
        <v>1707</v>
      </c>
      <c r="B91">
        <v>2400</v>
      </c>
      <c r="D91">
        <v>720</v>
      </c>
      <c r="E91">
        <v>1600</v>
      </c>
      <c r="F91">
        <v>3600</v>
      </c>
      <c r="G91">
        <v>5400</v>
      </c>
      <c r="H91">
        <v>5400</v>
      </c>
      <c r="I91">
        <v>2900</v>
      </c>
      <c r="J91">
        <v>2900</v>
      </c>
      <c r="K91">
        <v>1900</v>
      </c>
      <c r="L91">
        <v>1300</v>
      </c>
      <c r="M91">
        <v>720</v>
      </c>
      <c r="N91">
        <v>390</v>
      </c>
      <c r="O91">
        <v>260</v>
      </c>
      <c r="P91" s="2" t="s">
        <v>2</v>
      </c>
      <c r="Q91" s="2" t="s">
        <v>104</v>
      </c>
    </row>
    <row r="92" spans="1:17" x14ac:dyDescent="0.2">
      <c r="A92" t="s">
        <v>1732</v>
      </c>
      <c r="B92">
        <v>2400</v>
      </c>
      <c r="D92">
        <v>2900</v>
      </c>
      <c r="E92">
        <v>1600</v>
      </c>
      <c r="F92">
        <v>2400</v>
      </c>
      <c r="G92">
        <v>2400</v>
      </c>
      <c r="H92">
        <v>1300</v>
      </c>
      <c r="I92">
        <v>390</v>
      </c>
      <c r="J92">
        <v>480</v>
      </c>
      <c r="K92">
        <v>720</v>
      </c>
      <c r="L92">
        <v>2400</v>
      </c>
      <c r="M92">
        <v>4400</v>
      </c>
      <c r="N92">
        <v>4400</v>
      </c>
      <c r="O92">
        <v>4400</v>
      </c>
      <c r="P92" s="2" t="s">
        <v>2</v>
      </c>
      <c r="Q92" s="2" t="s">
        <v>26</v>
      </c>
    </row>
    <row r="93" spans="1:17" x14ac:dyDescent="0.2">
      <c r="A93" t="s">
        <v>1740</v>
      </c>
      <c r="B93">
        <v>2400</v>
      </c>
      <c r="D93">
        <v>1600</v>
      </c>
      <c r="E93">
        <v>2400</v>
      </c>
      <c r="F93">
        <v>3600</v>
      </c>
      <c r="G93">
        <v>4400</v>
      </c>
      <c r="H93">
        <v>3600</v>
      </c>
      <c r="I93">
        <v>1900</v>
      </c>
      <c r="J93">
        <v>2400</v>
      </c>
      <c r="K93">
        <v>2400</v>
      </c>
      <c r="L93">
        <v>1900</v>
      </c>
      <c r="M93">
        <v>1600</v>
      </c>
      <c r="N93">
        <v>880</v>
      </c>
      <c r="O93">
        <v>1300</v>
      </c>
      <c r="P93" s="2" t="s">
        <v>2</v>
      </c>
      <c r="Q93" s="2" t="s">
        <v>104</v>
      </c>
    </row>
    <row r="94" spans="1:17" x14ac:dyDescent="0.2">
      <c r="A94" t="s">
        <v>1758</v>
      </c>
      <c r="B94">
        <v>2400</v>
      </c>
      <c r="D94">
        <v>170</v>
      </c>
      <c r="E94">
        <v>390</v>
      </c>
      <c r="F94">
        <v>880</v>
      </c>
      <c r="G94">
        <v>1900</v>
      </c>
      <c r="H94">
        <v>4400</v>
      </c>
      <c r="I94">
        <v>6600</v>
      </c>
      <c r="J94">
        <v>8100</v>
      </c>
      <c r="K94">
        <v>4400</v>
      </c>
      <c r="L94">
        <v>590</v>
      </c>
      <c r="M94">
        <v>110</v>
      </c>
      <c r="N94">
        <v>50</v>
      </c>
      <c r="O94">
        <v>40</v>
      </c>
      <c r="P94" s="2" t="s">
        <v>2</v>
      </c>
      <c r="Q94" s="2" t="s">
        <v>104</v>
      </c>
    </row>
    <row r="95" spans="1:17" x14ac:dyDescent="0.2">
      <c r="A95" t="s">
        <v>1768</v>
      </c>
      <c r="B95">
        <v>2400</v>
      </c>
      <c r="D95">
        <v>1300</v>
      </c>
      <c r="E95">
        <v>2900</v>
      </c>
      <c r="F95">
        <v>2400</v>
      </c>
      <c r="G95">
        <v>3600</v>
      </c>
      <c r="H95">
        <v>2900</v>
      </c>
      <c r="I95">
        <v>2400</v>
      </c>
      <c r="J95">
        <v>1900</v>
      </c>
      <c r="K95">
        <v>1300</v>
      </c>
      <c r="L95">
        <v>2400</v>
      </c>
      <c r="M95">
        <v>2900</v>
      </c>
      <c r="N95">
        <v>1900</v>
      </c>
      <c r="O95">
        <v>1600</v>
      </c>
      <c r="P95" s="2" t="s">
        <v>2</v>
      </c>
      <c r="Q95" s="2" t="s">
        <v>67</v>
      </c>
    </row>
    <row r="96" spans="1:17" x14ac:dyDescent="0.2">
      <c r="A96" s="1" t="s">
        <v>2112</v>
      </c>
      <c r="B96" s="1">
        <v>2400</v>
      </c>
      <c r="D96">
        <v>260</v>
      </c>
      <c r="E96">
        <v>590</v>
      </c>
      <c r="F96">
        <v>1600</v>
      </c>
      <c r="G96">
        <v>3600</v>
      </c>
      <c r="H96">
        <v>8100</v>
      </c>
      <c r="I96">
        <v>5400</v>
      </c>
      <c r="J96">
        <v>5400</v>
      </c>
      <c r="K96">
        <v>3600</v>
      </c>
      <c r="L96">
        <v>880</v>
      </c>
      <c r="M96">
        <v>480</v>
      </c>
      <c r="N96">
        <v>320</v>
      </c>
      <c r="O96">
        <v>210</v>
      </c>
      <c r="P96" s="2" t="s">
        <v>2</v>
      </c>
      <c r="Q96" s="2" t="s">
        <v>67</v>
      </c>
    </row>
    <row r="97" spans="1:17" x14ac:dyDescent="0.2">
      <c r="A97" s="1" t="s">
        <v>2115</v>
      </c>
      <c r="B97" s="1">
        <v>2400</v>
      </c>
      <c r="D97">
        <v>5400</v>
      </c>
      <c r="E97">
        <v>2400</v>
      </c>
      <c r="F97">
        <v>1000</v>
      </c>
      <c r="G97">
        <v>390</v>
      </c>
      <c r="H97">
        <v>260</v>
      </c>
      <c r="I97">
        <v>170</v>
      </c>
      <c r="J97">
        <v>210</v>
      </c>
      <c r="K97">
        <v>880</v>
      </c>
      <c r="L97">
        <v>1600</v>
      </c>
      <c r="M97">
        <v>3600</v>
      </c>
      <c r="N97">
        <v>6600</v>
      </c>
      <c r="O97">
        <v>6600</v>
      </c>
      <c r="P97" s="2" t="s">
        <v>126</v>
      </c>
      <c r="Q97" s="2" t="s">
        <v>117</v>
      </c>
    </row>
    <row r="98" spans="1:17" x14ac:dyDescent="0.2">
      <c r="A98" s="1" t="s">
        <v>2136</v>
      </c>
      <c r="B98" s="1">
        <v>2400</v>
      </c>
      <c r="D98">
        <v>2400</v>
      </c>
      <c r="E98">
        <v>1900</v>
      </c>
      <c r="F98">
        <v>2400</v>
      </c>
      <c r="G98">
        <v>2400</v>
      </c>
      <c r="H98">
        <v>2900</v>
      </c>
      <c r="I98">
        <v>2400</v>
      </c>
      <c r="J98">
        <v>2400</v>
      </c>
      <c r="K98">
        <v>1900</v>
      </c>
      <c r="L98">
        <v>2400</v>
      </c>
      <c r="M98">
        <v>3600</v>
      </c>
      <c r="N98">
        <v>2900</v>
      </c>
      <c r="O98">
        <v>2400</v>
      </c>
      <c r="P98" s="2" t="s">
        <v>42</v>
      </c>
      <c r="Q98" s="2" t="s">
        <v>117</v>
      </c>
    </row>
    <row r="99" spans="1:17" x14ac:dyDescent="0.2">
      <c r="A99" s="1" t="s">
        <v>2140</v>
      </c>
      <c r="B99" s="1">
        <v>2400</v>
      </c>
      <c r="D99">
        <v>1900</v>
      </c>
      <c r="E99">
        <v>1900</v>
      </c>
      <c r="F99">
        <v>3600</v>
      </c>
      <c r="G99">
        <v>4400</v>
      </c>
      <c r="H99">
        <v>2900</v>
      </c>
      <c r="I99">
        <v>1000</v>
      </c>
      <c r="J99">
        <v>1000</v>
      </c>
      <c r="K99">
        <v>1000</v>
      </c>
      <c r="L99">
        <v>1900</v>
      </c>
      <c r="M99">
        <v>2900</v>
      </c>
      <c r="N99">
        <v>2400</v>
      </c>
      <c r="O99">
        <v>1900</v>
      </c>
      <c r="P99" s="2" t="s">
        <v>2</v>
      </c>
      <c r="Q99" s="2" t="s">
        <v>59</v>
      </c>
    </row>
    <row r="100" spans="1:17" x14ac:dyDescent="0.2">
      <c r="A100" s="1" t="s">
        <v>2147</v>
      </c>
      <c r="B100" s="1">
        <v>2400</v>
      </c>
      <c r="D100">
        <v>1600</v>
      </c>
      <c r="E100">
        <v>1600</v>
      </c>
      <c r="F100">
        <v>2400</v>
      </c>
      <c r="G100">
        <v>3600</v>
      </c>
      <c r="H100">
        <v>3600</v>
      </c>
      <c r="I100">
        <v>4400</v>
      </c>
      <c r="J100">
        <v>3600</v>
      </c>
      <c r="K100">
        <v>2400</v>
      </c>
      <c r="L100">
        <v>1600</v>
      </c>
      <c r="M100">
        <v>1300</v>
      </c>
      <c r="N100">
        <v>1000</v>
      </c>
      <c r="O100">
        <v>880</v>
      </c>
      <c r="P100" s="2" t="s">
        <v>2</v>
      </c>
      <c r="Q100" s="2" t="s">
        <v>57</v>
      </c>
    </row>
    <row r="101" spans="1:17" x14ac:dyDescent="0.2">
      <c r="A101" s="1" t="s">
        <v>2148</v>
      </c>
      <c r="B101" s="1">
        <v>2400</v>
      </c>
      <c r="D101">
        <v>5400</v>
      </c>
      <c r="E101">
        <v>2900</v>
      </c>
      <c r="F101">
        <v>1000</v>
      </c>
      <c r="G101">
        <v>590</v>
      </c>
      <c r="H101">
        <v>480</v>
      </c>
      <c r="I101">
        <v>140</v>
      </c>
      <c r="J101">
        <v>320</v>
      </c>
      <c r="K101">
        <v>880</v>
      </c>
      <c r="L101">
        <v>1300</v>
      </c>
      <c r="M101">
        <v>2900</v>
      </c>
      <c r="N101">
        <v>6600</v>
      </c>
      <c r="O101">
        <v>6600</v>
      </c>
      <c r="P101" s="2" t="s">
        <v>2</v>
      </c>
      <c r="Q101" s="2" t="s">
        <v>104</v>
      </c>
    </row>
    <row r="102" spans="1:17" x14ac:dyDescent="0.2">
      <c r="A102" s="1" t="s">
        <v>2159</v>
      </c>
      <c r="B102" s="1">
        <v>2400</v>
      </c>
      <c r="D102">
        <v>2900</v>
      </c>
      <c r="E102">
        <v>2400</v>
      </c>
      <c r="F102">
        <v>2900</v>
      </c>
      <c r="G102">
        <v>2900</v>
      </c>
      <c r="H102">
        <v>2400</v>
      </c>
      <c r="I102">
        <v>590</v>
      </c>
      <c r="J102">
        <v>590</v>
      </c>
      <c r="K102">
        <v>1000</v>
      </c>
      <c r="L102">
        <v>2400</v>
      </c>
      <c r="M102">
        <v>4400</v>
      </c>
      <c r="N102">
        <v>3600</v>
      </c>
      <c r="O102">
        <v>2900</v>
      </c>
      <c r="P102" s="2" t="s">
        <v>2</v>
      </c>
      <c r="Q102" s="2" t="s">
        <v>28</v>
      </c>
    </row>
    <row r="103" spans="1:17" x14ac:dyDescent="0.2">
      <c r="A103" t="s">
        <v>1620</v>
      </c>
      <c r="B103">
        <v>1900</v>
      </c>
      <c r="D103">
        <v>390</v>
      </c>
      <c r="E103">
        <v>590</v>
      </c>
      <c r="F103">
        <v>1300</v>
      </c>
      <c r="G103">
        <v>1900</v>
      </c>
      <c r="H103">
        <v>3600</v>
      </c>
      <c r="I103">
        <v>5400</v>
      </c>
      <c r="J103">
        <v>5400</v>
      </c>
      <c r="K103">
        <v>2400</v>
      </c>
      <c r="L103">
        <v>720</v>
      </c>
      <c r="M103">
        <v>260</v>
      </c>
      <c r="N103">
        <v>260</v>
      </c>
      <c r="O103">
        <v>480</v>
      </c>
      <c r="P103" s="2" t="s">
        <v>2</v>
      </c>
      <c r="Q103" s="2" t="s">
        <v>5</v>
      </c>
    </row>
    <row r="104" spans="1:17" x14ac:dyDescent="0.2">
      <c r="A104" t="s">
        <v>1649</v>
      </c>
      <c r="B104">
        <v>1900</v>
      </c>
      <c r="D104">
        <v>1600</v>
      </c>
      <c r="E104">
        <v>1600</v>
      </c>
      <c r="F104">
        <v>1900</v>
      </c>
      <c r="G104">
        <v>2400</v>
      </c>
      <c r="H104">
        <v>1900</v>
      </c>
      <c r="I104">
        <v>1300</v>
      </c>
      <c r="J104">
        <v>1300</v>
      </c>
      <c r="K104">
        <v>1300</v>
      </c>
      <c r="L104">
        <v>1900</v>
      </c>
      <c r="M104">
        <v>2400</v>
      </c>
      <c r="N104">
        <v>2400</v>
      </c>
      <c r="O104">
        <v>2900</v>
      </c>
      <c r="P104" s="2" t="s">
        <v>197</v>
      </c>
      <c r="Q104" s="2" t="s">
        <v>57</v>
      </c>
    </row>
    <row r="105" spans="1:17" x14ac:dyDescent="0.2">
      <c r="A105" t="s">
        <v>1667</v>
      </c>
      <c r="B105">
        <v>1900</v>
      </c>
      <c r="D105">
        <v>1900</v>
      </c>
      <c r="E105">
        <v>1600</v>
      </c>
      <c r="F105">
        <v>2900</v>
      </c>
      <c r="G105">
        <v>2400</v>
      </c>
      <c r="H105">
        <v>1900</v>
      </c>
      <c r="I105">
        <v>1000</v>
      </c>
      <c r="J105">
        <v>1000</v>
      </c>
      <c r="K105">
        <v>1300</v>
      </c>
      <c r="L105">
        <v>1900</v>
      </c>
      <c r="M105">
        <v>2900</v>
      </c>
      <c r="N105">
        <v>2400</v>
      </c>
      <c r="O105">
        <v>2900</v>
      </c>
      <c r="P105" s="2" t="s">
        <v>42</v>
      </c>
      <c r="Q105" s="2" t="s">
        <v>34</v>
      </c>
    </row>
    <row r="106" spans="1:17" x14ac:dyDescent="0.2">
      <c r="A106" t="s">
        <v>1684</v>
      </c>
      <c r="B106">
        <v>1900</v>
      </c>
      <c r="D106">
        <v>1000</v>
      </c>
      <c r="E106">
        <v>1300</v>
      </c>
      <c r="F106">
        <v>2400</v>
      </c>
      <c r="G106">
        <v>5400</v>
      </c>
      <c r="H106">
        <v>4400</v>
      </c>
      <c r="I106">
        <v>1900</v>
      </c>
      <c r="J106">
        <v>1900</v>
      </c>
      <c r="K106">
        <v>1300</v>
      </c>
      <c r="L106">
        <v>590</v>
      </c>
      <c r="M106">
        <v>880</v>
      </c>
      <c r="N106">
        <v>590</v>
      </c>
      <c r="O106">
        <v>480</v>
      </c>
      <c r="P106" s="2" t="s">
        <v>689</v>
      </c>
      <c r="Q106" s="2" t="s">
        <v>117</v>
      </c>
    </row>
    <row r="107" spans="1:17" x14ac:dyDescent="0.2">
      <c r="A107" t="s">
        <v>1686</v>
      </c>
      <c r="B107">
        <v>1900</v>
      </c>
      <c r="D107">
        <v>390</v>
      </c>
      <c r="E107">
        <v>720</v>
      </c>
      <c r="F107">
        <v>1300</v>
      </c>
      <c r="G107">
        <v>1900</v>
      </c>
      <c r="H107">
        <v>4400</v>
      </c>
      <c r="I107">
        <v>6600</v>
      </c>
      <c r="J107">
        <v>5400</v>
      </c>
      <c r="K107">
        <v>1900</v>
      </c>
      <c r="L107">
        <v>880</v>
      </c>
      <c r="M107">
        <v>260</v>
      </c>
      <c r="N107">
        <v>170</v>
      </c>
      <c r="O107">
        <v>140</v>
      </c>
      <c r="P107" s="2" t="s">
        <v>2</v>
      </c>
      <c r="Q107" s="2" t="s">
        <v>117</v>
      </c>
    </row>
    <row r="108" spans="1:17" x14ac:dyDescent="0.2">
      <c r="A108" t="s">
        <v>1705</v>
      </c>
      <c r="B108">
        <v>1900</v>
      </c>
      <c r="D108">
        <v>2400</v>
      </c>
      <c r="E108">
        <v>1900</v>
      </c>
      <c r="F108">
        <v>3600</v>
      </c>
      <c r="G108">
        <v>3600</v>
      </c>
      <c r="H108">
        <v>2900</v>
      </c>
      <c r="I108">
        <v>1300</v>
      </c>
      <c r="J108">
        <v>1000</v>
      </c>
      <c r="K108">
        <v>1300</v>
      </c>
      <c r="L108">
        <v>1300</v>
      </c>
      <c r="M108">
        <v>2400</v>
      </c>
      <c r="N108">
        <v>1900</v>
      </c>
      <c r="O108">
        <v>1900</v>
      </c>
      <c r="P108" s="2" t="s">
        <v>2</v>
      </c>
      <c r="Q108" s="2" t="s">
        <v>67</v>
      </c>
    </row>
    <row r="109" spans="1:17" x14ac:dyDescent="0.2">
      <c r="A109" t="s">
        <v>1708</v>
      </c>
      <c r="B109">
        <v>1900</v>
      </c>
      <c r="D109">
        <v>1000</v>
      </c>
      <c r="E109">
        <v>1600</v>
      </c>
      <c r="F109">
        <v>2400</v>
      </c>
      <c r="G109">
        <v>2400</v>
      </c>
      <c r="H109">
        <v>3600</v>
      </c>
      <c r="I109">
        <v>2900</v>
      </c>
      <c r="J109">
        <v>3600</v>
      </c>
      <c r="K109">
        <v>2400</v>
      </c>
      <c r="L109">
        <v>1300</v>
      </c>
      <c r="M109">
        <v>720</v>
      </c>
      <c r="N109">
        <v>590</v>
      </c>
      <c r="O109">
        <v>480</v>
      </c>
      <c r="P109" s="2" t="s">
        <v>2</v>
      </c>
      <c r="Q109" s="2" t="s">
        <v>95</v>
      </c>
    </row>
    <row r="110" spans="1:17" x14ac:dyDescent="0.2">
      <c r="A110" t="s">
        <v>1710</v>
      </c>
      <c r="B110">
        <v>1900</v>
      </c>
      <c r="D110">
        <v>1300</v>
      </c>
      <c r="E110">
        <v>2400</v>
      </c>
      <c r="F110">
        <v>3600</v>
      </c>
      <c r="G110">
        <v>2900</v>
      </c>
      <c r="H110">
        <v>2900</v>
      </c>
      <c r="I110">
        <v>1600</v>
      </c>
      <c r="J110">
        <v>1600</v>
      </c>
      <c r="K110">
        <v>1600</v>
      </c>
      <c r="L110">
        <v>1300</v>
      </c>
      <c r="M110">
        <v>1300</v>
      </c>
      <c r="N110">
        <v>1300</v>
      </c>
      <c r="O110">
        <v>1600</v>
      </c>
      <c r="P110" s="2" t="s">
        <v>2</v>
      </c>
      <c r="Q110" s="2" t="s">
        <v>134</v>
      </c>
    </row>
    <row r="111" spans="1:17" x14ac:dyDescent="0.2">
      <c r="A111" t="s">
        <v>1721</v>
      </c>
      <c r="B111">
        <v>1900</v>
      </c>
      <c r="D111">
        <v>170</v>
      </c>
      <c r="E111">
        <v>590</v>
      </c>
      <c r="F111">
        <v>1300</v>
      </c>
      <c r="G111">
        <v>2900</v>
      </c>
      <c r="H111">
        <v>5400</v>
      </c>
      <c r="I111">
        <v>6600</v>
      </c>
      <c r="J111">
        <v>5400</v>
      </c>
      <c r="K111">
        <v>2400</v>
      </c>
      <c r="L111">
        <v>390</v>
      </c>
      <c r="M111">
        <v>90</v>
      </c>
      <c r="N111">
        <v>90</v>
      </c>
      <c r="O111">
        <v>70</v>
      </c>
      <c r="P111" s="2" t="s">
        <v>2</v>
      </c>
      <c r="Q111" s="2" t="s">
        <v>59</v>
      </c>
    </row>
    <row r="112" spans="1:17" x14ac:dyDescent="0.2">
      <c r="A112" t="s">
        <v>1729</v>
      </c>
      <c r="B112">
        <v>1900</v>
      </c>
      <c r="D112">
        <v>390</v>
      </c>
      <c r="E112">
        <v>480</v>
      </c>
      <c r="F112">
        <v>1000</v>
      </c>
      <c r="G112">
        <v>1900</v>
      </c>
      <c r="H112">
        <v>3600</v>
      </c>
      <c r="I112">
        <v>4400</v>
      </c>
      <c r="J112">
        <v>5400</v>
      </c>
      <c r="K112">
        <v>2900</v>
      </c>
      <c r="L112">
        <v>720</v>
      </c>
      <c r="M112">
        <v>480</v>
      </c>
      <c r="N112">
        <v>390</v>
      </c>
      <c r="O112">
        <v>480</v>
      </c>
      <c r="P112" s="2" t="s">
        <v>2</v>
      </c>
      <c r="Q112" s="2" t="s">
        <v>117</v>
      </c>
    </row>
    <row r="113" spans="1:17" x14ac:dyDescent="0.2">
      <c r="A113" t="s">
        <v>1737</v>
      </c>
      <c r="B113">
        <v>1900</v>
      </c>
      <c r="D113">
        <v>1600</v>
      </c>
      <c r="E113">
        <v>1900</v>
      </c>
      <c r="F113">
        <v>2900</v>
      </c>
      <c r="G113">
        <v>3600</v>
      </c>
      <c r="H113">
        <v>2900</v>
      </c>
      <c r="I113">
        <v>1600</v>
      </c>
      <c r="J113">
        <v>1600</v>
      </c>
      <c r="K113">
        <v>1600</v>
      </c>
      <c r="L113">
        <v>1300</v>
      </c>
      <c r="M113">
        <v>1900</v>
      </c>
      <c r="N113">
        <v>1900</v>
      </c>
      <c r="O113">
        <v>2400</v>
      </c>
      <c r="P113" s="2" t="s">
        <v>2</v>
      </c>
      <c r="Q113" s="2" t="s">
        <v>26</v>
      </c>
    </row>
    <row r="114" spans="1:17" x14ac:dyDescent="0.2">
      <c r="A114" t="s">
        <v>1780</v>
      </c>
      <c r="B114">
        <v>1900</v>
      </c>
      <c r="D114">
        <v>1600</v>
      </c>
      <c r="E114">
        <v>1300</v>
      </c>
      <c r="F114">
        <v>1900</v>
      </c>
      <c r="G114">
        <v>2400</v>
      </c>
      <c r="H114">
        <v>2400</v>
      </c>
      <c r="I114">
        <v>1900</v>
      </c>
      <c r="J114">
        <v>1600</v>
      </c>
      <c r="K114">
        <v>1300</v>
      </c>
      <c r="L114">
        <v>1900</v>
      </c>
      <c r="M114">
        <v>2400</v>
      </c>
      <c r="N114">
        <v>1900</v>
      </c>
      <c r="O114">
        <v>1600</v>
      </c>
      <c r="P114" s="2" t="s">
        <v>2</v>
      </c>
      <c r="Q114" s="2" t="s">
        <v>733</v>
      </c>
    </row>
    <row r="115" spans="1:17" x14ac:dyDescent="0.2">
      <c r="A115" s="1" t="s">
        <v>2107</v>
      </c>
      <c r="B115" s="1">
        <v>1900</v>
      </c>
      <c r="D115">
        <v>4400</v>
      </c>
      <c r="E115">
        <v>1900</v>
      </c>
      <c r="F115">
        <v>880</v>
      </c>
      <c r="G115">
        <v>480</v>
      </c>
      <c r="H115">
        <v>480</v>
      </c>
      <c r="I115">
        <v>390</v>
      </c>
      <c r="J115">
        <v>480</v>
      </c>
      <c r="K115">
        <v>1000</v>
      </c>
      <c r="L115">
        <v>1600</v>
      </c>
      <c r="M115">
        <v>3600</v>
      </c>
      <c r="N115">
        <v>4400</v>
      </c>
      <c r="O115">
        <v>4400</v>
      </c>
      <c r="P115" s="2" t="s">
        <v>430</v>
      </c>
      <c r="Q115" s="2" t="s">
        <v>12</v>
      </c>
    </row>
    <row r="116" spans="1:17" x14ac:dyDescent="0.2">
      <c r="A116" s="1" t="s">
        <v>2128</v>
      </c>
      <c r="B116" s="1">
        <v>1900</v>
      </c>
      <c r="D116">
        <v>3600</v>
      </c>
      <c r="E116">
        <v>2400</v>
      </c>
      <c r="F116">
        <v>1600</v>
      </c>
      <c r="G116">
        <v>720</v>
      </c>
      <c r="H116">
        <v>390</v>
      </c>
      <c r="I116">
        <v>170</v>
      </c>
      <c r="J116">
        <v>480</v>
      </c>
      <c r="K116">
        <v>1600</v>
      </c>
      <c r="L116">
        <v>1600</v>
      </c>
      <c r="M116">
        <v>2900</v>
      </c>
      <c r="N116">
        <v>4400</v>
      </c>
      <c r="O116">
        <v>3600</v>
      </c>
      <c r="P116" s="2" t="s">
        <v>2</v>
      </c>
      <c r="Q116" s="2" t="s">
        <v>134</v>
      </c>
    </row>
    <row r="117" spans="1:17" x14ac:dyDescent="0.2">
      <c r="A117" s="1" t="s">
        <v>2130</v>
      </c>
      <c r="B117" s="1">
        <v>1900</v>
      </c>
      <c r="D117">
        <v>480</v>
      </c>
      <c r="E117">
        <v>720</v>
      </c>
      <c r="F117">
        <v>1600</v>
      </c>
      <c r="G117">
        <v>3600</v>
      </c>
      <c r="H117">
        <v>5400</v>
      </c>
      <c r="I117">
        <v>5400</v>
      </c>
      <c r="J117">
        <v>4400</v>
      </c>
      <c r="K117">
        <v>2400</v>
      </c>
      <c r="L117">
        <v>880</v>
      </c>
      <c r="M117">
        <v>480</v>
      </c>
      <c r="N117">
        <v>260</v>
      </c>
      <c r="O117">
        <v>260</v>
      </c>
      <c r="P117" s="2" t="s">
        <v>2</v>
      </c>
      <c r="Q117" s="2" t="s">
        <v>117</v>
      </c>
    </row>
    <row r="118" spans="1:17" x14ac:dyDescent="0.2">
      <c r="A118" s="1" t="s">
        <v>2134</v>
      </c>
      <c r="B118" s="1">
        <v>1900</v>
      </c>
      <c r="D118">
        <v>2900</v>
      </c>
      <c r="E118">
        <v>1600</v>
      </c>
      <c r="F118">
        <v>1000</v>
      </c>
      <c r="G118">
        <v>720</v>
      </c>
      <c r="H118">
        <v>390</v>
      </c>
      <c r="I118">
        <v>260</v>
      </c>
      <c r="J118">
        <v>390</v>
      </c>
      <c r="K118">
        <v>1000</v>
      </c>
      <c r="L118">
        <v>1900</v>
      </c>
      <c r="M118">
        <v>4400</v>
      </c>
      <c r="N118">
        <v>4400</v>
      </c>
      <c r="O118">
        <v>4400</v>
      </c>
      <c r="P118" s="2" t="s">
        <v>126</v>
      </c>
      <c r="Q118" s="2" t="s">
        <v>67</v>
      </c>
    </row>
    <row r="119" spans="1:17" x14ac:dyDescent="0.2">
      <c r="A119" s="1" t="s">
        <v>2135</v>
      </c>
      <c r="B119" s="1">
        <v>1900</v>
      </c>
      <c r="D119">
        <v>4400</v>
      </c>
      <c r="E119">
        <v>1600</v>
      </c>
      <c r="F119">
        <v>720</v>
      </c>
      <c r="G119">
        <v>260</v>
      </c>
      <c r="H119">
        <v>170</v>
      </c>
      <c r="I119">
        <v>90</v>
      </c>
      <c r="J119">
        <v>110</v>
      </c>
      <c r="K119">
        <v>720</v>
      </c>
      <c r="L119">
        <v>1600</v>
      </c>
      <c r="M119">
        <v>3600</v>
      </c>
      <c r="N119">
        <v>5400</v>
      </c>
      <c r="O119">
        <v>4400</v>
      </c>
      <c r="P119" s="2" t="s">
        <v>2</v>
      </c>
      <c r="Q119" s="2" t="s">
        <v>59</v>
      </c>
    </row>
    <row r="120" spans="1:17" x14ac:dyDescent="0.2">
      <c r="A120" s="1" t="s">
        <v>2138</v>
      </c>
      <c r="B120" s="1">
        <v>1900</v>
      </c>
      <c r="D120">
        <v>2900</v>
      </c>
      <c r="E120">
        <v>1600</v>
      </c>
      <c r="F120">
        <v>880</v>
      </c>
      <c r="G120">
        <v>590</v>
      </c>
      <c r="H120">
        <v>320</v>
      </c>
      <c r="I120">
        <v>140</v>
      </c>
      <c r="J120">
        <v>260</v>
      </c>
      <c r="K120">
        <v>480</v>
      </c>
      <c r="L120">
        <v>1900</v>
      </c>
      <c r="M120">
        <v>5400</v>
      </c>
      <c r="N120">
        <v>4400</v>
      </c>
      <c r="O120">
        <v>2900</v>
      </c>
      <c r="P120" s="2" t="s">
        <v>126</v>
      </c>
      <c r="Q120" s="2" t="s">
        <v>67</v>
      </c>
    </row>
    <row r="121" spans="1:17" x14ac:dyDescent="0.2">
      <c r="A121" s="1" t="s">
        <v>2141</v>
      </c>
      <c r="B121" s="1">
        <v>1900</v>
      </c>
      <c r="D121">
        <v>720</v>
      </c>
      <c r="E121">
        <v>880</v>
      </c>
      <c r="F121">
        <v>1600</v>
      </c>
      <c r="G121">
        <v>2900</v>
      </c>
      <c r="H121">
        <v>3600</v>
      </c>
      <c r="I121">
        <v>4400</v>
      </c>
      <c r="J121">
        <v>3600</v>
      </c>
      <c r="K121">
        <v>1900</v>
      </c>
      <c r="L121">
        <v>720</v>
      </c>
      <c r="M121">
        <v>480</v>
      </c>
      <c r="N121">
        <v>390</v>
      </c>
      <c r="O121">
        <v>320</v>
      </c>
      <c r="P121" s="2" t="s">
        <v>667</v>
      </c>
      <c r="Q121" s="2" t="s">
        <v>34</v>
      </c>
    </row>
    <row r="122" spans="1:17" x14ac:dyDescent="0.2">
      <c r="A122" s="1" t="s">
        <v>2187</v>
      </c>
      <c r="B122" s="1">
        <v>1900</v>
      </c>
      <c r="D122">
        <v>1900</v>
      </c>
      <c r="E122">
        <v>1300</v>
      </c>
      <c r="F122">
        <v>1900</v>
      </c>
      <c r="G122">
        <v>1900</v>
      </c>
      <c r="H122">
        <v>2400</v>
      </c>
      <c r="I122">
        <v>1600</v>
      </c>
      <c r="J122">
        <v>1900</v>
      </c>
      <c r="K122">
        <v>1600</v>
      </c>
      <c r="L122">
        <v>1900</v>
      </c>
      <c r="M122">
        <v>2400</v>
      </c>
      <c r="N122">
        <v>2400</v>
      </c>
      <c r="O122">
        <v>1600</v>
      </c>
      <c r="P122" s="2" t="s">
        <v>689</v>
      </c>
      <c r="Q122" s="2" t="s">
        <v>166</v>
      </c>
    </row>
    <row r="123" spans="1:17" x14ac:dyDescent="0.2">
      <c r="A123" t="s">
        <v>1627</v>
      </c>
      <c r="B123">
        <v>1600</v>
      </c>
      <c r="D123">
        <v>1300</v>
      </c>
      <c r="E123">
        <v>1000</v>
      </c>
      <c r="F123">
        <v>1600</v>
      </c>
      <c r="G123">
        <v>1600</v>
      </c>
      <c r="H123">
        <v>1900</v>
      </c>
      <c r="I123">
        <v>1300</v>
      </c>
      <c r="J123">
        <v>1300</v>
      </c>
      <c r="K123">
        <v>1000</v>
      </c>
      <c r="L123">
        <v>1300</v>
      </c>
      <c r="M123">
        <v>1600</v>
      </c>
      <c r="N123">
        <v>1600</v>
      </c>
      <c r="O123">
        <v>1900</v>
      </c>
      <c r="P123" s="2" t="s">
        <v>2</v>
      </c>
      <c r="Q123" s="2" t="s">
        <v>7</v>
      </c>
    </row>
    <row r="124" spans="1:17" x14ac:dyDescent="0.2">
      <c r="A124" t="s">
        <v>1658</v>
      </c>
      <c r="B124">
        <v>1600</v>
      </c>
      <c r="D124">
        <v>1300</v>
      </c>
      <c r="E124">
        <v>1300</v>
      </c>
      <c r="F124">
        <v>1600</v>
      </c>
      <c r="G124">
        <v>1600</v>
      </c>
      <c r="H124">
        <v>1900</v>
      </c>
      <c r="I124">
        <v>1300</v>
      </c>
      <c r="J124">
        <v>1000</v>
      </c>
      <c r="K124">
        <v>1300</v>
      </c>
      <c r="L124">
        <v>1300</v>
      </c>
      <c r="M124">
        <v>1600</v>
      </c>
      <c r="N124">
        <v>1900</v>
      </c>
      <c r="O124">
        <v>5400</v>
      </c>
      <c r="P124" s="2" t="s">
        <v>120</v>
      </c>
      <c r="Q124" s="2" t="s">
        <v>67</v>
      </c>
    </row>
    <row r="125" spans="1:17" x14ac:dyDescent="0.2">
      <c r="A125" t="s">
        <v>1668</v>
      </c>
      <c r="B125">
        <v>1600</v>
      </c>
      <c r="D125">
        <v>1300</v>
      </c>
      <c r="E125">
        <v>1600</v>
      </c>
      <c r="F125">
        <v>1900</v>
      </c>
      <c r="G125">
        <v>2400</v>
      </c>
      <c r="H125">
        <v>2400</v>
      </c>
      <c r="I125">
        <v>1300</v>
      </c>
      <c r="J125">
        <v>1000</v>
      </c>
      <c r="K125">
        <v>1000</v>
      </c>
      <c r="L125">
        <v>1300</v>
      </c>
      <c r="M125">
        <v>1600</v>
      </c>
      <c r="N125">
        <v>1600</v>
      </c>
      <c r="O125">
        <v>1600</v>
      </c>
      <c r="P125" s="2" t="s">
        <v>2</v>
      </c>
      <c r="Q125" s="2" t="s">
        <v>117</v>
      </c>
    </row>
    <row r="126" spans="1:17" x14ac:dyDescent="0.2">
      <c r="A126" t="s">
        <v>1672</v>
      </c>
      <c r="B126">
        <v>1600</v>
      </c>
      <c r="D126">
        <v>210</v>
      </c>
      <c r="E126">
        <v>480</v>
      </c>
      <c r="F126">
        <v>1000</v>
      </c>
      <c r="G126">
        <v>1600</v>
      </c>
      <c r="H126">
        <v>4400</v>
      </c>
      <c r="I126">
        <v>6600</v>
      </c>
      <c r="J126">
        <v>3600</v>
      </c>
      <c r="K126">
        <v>1300</v>
      </c>
      <c r="L126">
        <v>480</v>
      </c>
      <c r="M126">
        <v>140</v>
      </c>
      <c r="N126">
        <v>90</v>
      </c>
      <c r="O126">
        <v>110</v>
      </c>
      <c r="P126" s="2" t="s">
        <v>2</v>
      </c>
      <c r="Q126" s="2" t="s">
        <v>117</v>
      </c>
    </row>
    <row r="127" spans="1:17" x14ac:dyDescent="0.2">
      <c r="A127" t="s">
        <v>1680</v>
      </c>
      <c r="B127">
        <v>1600</v>
      </c>
      <c r="D127">
        <v>1300</v>
      </c>
      <c r="E127">
        <v>1600</v>
      </c>
      <c r="F127">
        <v>2400</v>
      </c>
      <c r="G127">
        <v>2900</v>
      </c>
      <c r="H127">
        <v>2900</v>
      </c>
      <c r="I127">
        <v>1600</v>
      </c>
      <c r="J127">
        <v>1600</v>
      </c>
      <c r="K127">
        <v>1000</v>
      </c>
      <c r="L127">
        <v>1300</v>
      </c>
      <c r="M127">
        <v>1300</v>
      </c>
      <c r="N127">
        <v>1000</v>
      </c>
      <c r="O127">
        <v>880</v>
      </c>
      <c r="P127" s="2" t="s">
        <v>155</v>
      </c>
      <c r="Q127" s="2" t="s">
        <v>166</v>
      </c>
    </row>
    <row r="128" spans="1:17" x14ac:dyDescent="0.2">
      <c r="A128" t="s">
        <v>1688</v>
      </c>
      <c r="B128">
        <v>1600</v>
      </c>
      <c r="D128">
        <v>1600</v>
      </c>
      <c r="E128">
        <v>1000</v>
      </c>
      <c r="F128">
        <v>1900</v>
      </c>
      <c r="G128">
        <v>1900</v>
      </c>
      <c r="H128">
        <v>1900</v>
      </c>
      <c r="I128">
        <v>1600</v>
      </c>
      <c r="J128">
        <v>1000</v>
      </c>
      <c r="K128">
        <v>1000</v>
      </c>
      <c r="L128">
        <v>1600</v>
      </c>
      <c r="M128">
        <v>1900</v>
      </c>
      <c r="N128">
        <v>1900</v>
      </c>
      <c r="O128">
        <v>1300</v>
      </c>
      <c r="P128" s="2" t="s">
        <v>2</v>
      </c>
      <c r="Q128" s="2" t="s">
        <v>76</v>
      </c>
    </row>
    <row r="129" spans="1:17" x14ac:dyDescent="0.2">
      <c r="A129" t="s">
        <v>1709</v>
      </c>
      <c r="B129">
        <v>1600</v>
      </c>
      <c r="D129">
        <v>1600</v>
      </c>
      <c r="E129">
        <v>1600</v>
      </c>
      <c r="F129">
        <v>2400</v>
      </c>
      <c r="G129">
        <v>2400</v>
      </c>
      <c r="H129">
        <v>1900</v>
      </c>
      <c r="I129">
        <v>1300</v>
      </c>
      <c r="J129">
        <v>1600</v>
      </c>
      <c r="K129">
        <v>1300</v>
      </c>
      <c r="L129">
        <v>1300</v>
      </c>
      <c r="M129">
        <v>1900</v>
      </c>
      <c r="N129">
        <v>1300</v>
      </c>
      <c r="O129">
        <v>1000</v>
      </c>
      <c r="P129" s="2" t="s">
        <v>220</v>
      </c>
      <c r="Q129" s="2" t="s">
        <v>117</v>
      </c>
    </row>
    <row r="130" spans="1:17" x14ac:dyDescent="0.2">
      <c r="A130" t="s">
        <v>1718</v>
      </c>
      <c r="B130">
        <v>1600</v>
      </c>
      <c r="D130">
        <v>880</v>
      </c>
      <c r="E130">
        <v>1000</v>
      </c>
      <c r="F130">
        <v>1900</v>
      </c>
      <c r="G130">
        <v>2400</v>
      </c>
      <c r="H130">
        <v>2900</v>
      </c>
      <c r="I130">
        <v>1900</v>
      </c>
      <c r="J130">
        <v>1600</v>
      </c>
      <c r="K130">
        <v>1300</v>
      </c>
      <c r="L130">
        <v>1000</v>
      </c>
      <c r="M130">
        <v>1000</v>
      </c>
      <c r="N130">
        <v>880</v>
      </c>
      <c r="O130">
        <v>590</v>
      </c>
      <c r="P130" s="2" t="s">
        <v>2</v>
      </c>
      <c r="Q130" s="2" t="s">
        <v>166</v>
      </c>
    </row>
    <row r="131" spans="1:17" x14ac:dyDescent="0.2">
      <c r="A131" t="s">
        <v>1720</v>
      </c>
      <c r="B131">
        <v>1600</v>
      </c>
      <c r="D131">
        <v>390</v>
      </c>
      <c r="E131">
        <v>720</v>
      </c>
      <c r="F131">
        <v>1600</v>
      </c>
      <c r="G131">
        <v>2400</v>
      </c>
      <c r="H131">
        <v>3600</v>
      </c>
      <c r="I131">
        <v>4400</v>
      </c>
      <c r="J131">
        <v>3600</v>
      </c>
      <c r="K131">
        <v>1900</v>
      </c>
      <c r="L131">
        <v>720</v>
      </c>
      <c r="M131">
        <v>210</v>
      </c>
      <c r="N131">
        <v>140</v>
      </c>
      <c r="O131">
        <v>140</v>
      </c>
      <c r="P131" s="2" t="s">
        <v>2</v>
      </c>
      <c r="Q131" s="2" t="s">
        <v>53</v>
      </c>
    </row>
    <row r="132" spans="1:17" x14ac:dyDescent="0.2">
      <c r="A132" t="s">
        <v>1730</v>
      </c>
      <c r="B132">
        <v>1600</v>
      </c>
      <c r="D132">
        <v>90</v>
      </c>
      <c r="E132">
        <v>320</v>
      </c>
      <c r="F132">
        <v>880</v>
      </c>
      <c r="G132">
        <v>1600</v>
      </c>
      <c r="H132">
        <v>4400</v>
      </c>
      <c r="I132">
        <v>6600</v>
      </c>
      <c r="J132">
        <v>2900</v>
      </c>
      <c r="K132">
        <v>1600</v>
      </c>
      <c r="L132">
        <v>390</v>
      </c>
      <c r="M132">
        <v>70</v>
      </c>
      <c r="N132">
        <v>50</v>
      </c>
      <c r="O132">
        <v>40</v>
      </c>
      <c r="P132" s="2" t="s">
        <v>2</v>
      </c>
      <c r="Q132" s="2" t="s">
        <v>32</v>
      </c>
    </row>
    <row r="133" spans="1:17" x14ac:dyDescent="0.2">
      <c r="A133" t="s">
        <v>1734</v>
      </c>
      <c r="B133">
        <v>1600</v>
      </c>
      <c r="D133">
        <v>140</v>
      </c>
      <c r="E133">
        <v>320</v>
      </c>
      <c r="F133">
        <v>1300</v>
      </c>
      <c r="G133">
        <v>2900</v>
      </c>
      <c r="H133">
        <v>5400</v>
      </c>
      <c r="I133">
        <v>4400</v>
      </c>
      <c r="J133">
        <v>2900</v>
      </c>
      <c r="K133">
        <v>1600</v>
      </c>
      <c r="L133">
        <v>260</v>
      </c>
      <c r="M133">
        <v>70</v>
      </c>
      <c r="N133">
        <v>50</v>
      </c>
      <c r="O133">
        <v>30</v>
      </c>
      <c r="P133" s="2" t="s">
        <v>2</v>
      </c>
      <c r="Q133" s="2" t="s">
        <v>104</v>
      </c>
    </row>
    <row r="134" spans="1:17" x14ac:dyDescent="0.2">
      <c r="A134" t="s">
        <v>1739</v>
      </c>
      <c r="B134">
        <v>1600</v>
      </c>
      <c r="D134">
        <v>1300</v>
      </c>
      <c r="E134">
        <v>1600</v>
      </c>
      <c r="F134">
        <v>2900</v>
      </c>
      <c r="G134">
        <v>2900</v>
      </c>
      <c r="H134">
        <v>2400</v>
      </c>
      <c r="I134">
        <v>1000</v>
      </c>
      <c r="J134">
        <v>720</v>
      </c>
      <c r="K134">
        <v>1000</v>
      </c>
      <c r="L134">
        <v>1600</v>
      </c>
      <c r="M134">
        <v>1900</v>
      </c>
      <c r="N134">
        <v>1600</v>
      </c>
      <c r="O134">
        <v>1600</v>
      </c>
      <c r="P134" s="2" t="s">
        <v>2</v>
      </c>
      <c r="Q134" s="2" t="s">
        <v>7</v>
      </c>
    </row>
    <row r="135" spans="1:17" x14ac:dyDescent="0.2">
      <c r="A135" t="s">
        <v>1741</v>
      </c>
      <c r="B135">
        <v>1600</v>
      </c>
      <c r="D135">
        <v>1900</v>
      </c>
      <c r="E135">
        <v>1300</v>
      </c>
      <c r="F135">
        <v>1900</v>
      </c>
      <c r="G135">
        <v>1900</v>
      </c>
      <c r="H135">
        <v>1600</v>
      </c>
      <c r="I135">
        <v>720</v>
      </c>
      <c r="J135">
        <v>720</v>
      </c>
      <c r="K135">
        <v>1000</v>
      </c>
      <c r="L135">
        <v>1300</v>
      </c>
      <c r="M135">
        <v>1600</v>
      </c>
      <c r="N135">
        <v>1600</v>
      </c>
      <c r="O135">
        <v>1300</v>
      </c>
      <c r="P135" s="2" t="s">
        <v>2</v>
      </c>
      <c r="Q135" s="2" t="s">
        <v>26</v>
      </c>
    </row>
    <row r="136" spans="1:17" x14ac:dyDescent="0.2">
      <c r="A136" t="s">
        <v>1747</v>
      </c>
      <c r="B136">
        <v>1600</v>
      </c>
      <c r="D136">
        <v>320</v>
      </c>
      <c r="E136">
        <v>390</v>
      </c>
      <c r="F136">
        <v>1600</v>
      </c>
      <c r="G136">
        <v>1000</v>
      </c>
      <c r="H136">
        <v>3600</v>
      </c>
      <c r="I136">
        <v>5400</v>
      </c>
      <c r="J136">
        <v>3600</v>
      </c>
      <c r="K136">
        <v>1900</v>
      </c>
      <c r="L136">
        <v>320</v>
      </c>
      <c r="M136">
        <v>110</v>
      </c>
      <c r="N136">
        <v>70</v>
      </c>
      <c r="O136">
        <v>50</v>
      </c>
      <c r="P136" s="2" t="s">
        <v>2</v>
      </c>
      <c r="Q136" s="2" t="s">
        <v>32</v>
      </c>
    </row>
    <row r="137" spans="1:17" x14ac:dyDescent="0.2">
      <c r="A137" t="s">
        <v>1748</v>
      </c>
      <c r="B137">
        <v>1600</v>
      </c>
      <c r="D137">
        <v>1900</v>
      </c>
      <c r="E137">
        <v>1300</v>
      </c>
      <c r="F137">
        <v>2400</v>
      </c>
      <c r="G137">
        <v>2900</v>
      </c>
      <c r="H137">
        <v>3600</v>
      </c>
      <c r="I137">
        <v>880</v>
      </c>
      <c r="J137">
        <v>720</v>
      </c>
      <c r="K137">
        <v>720</v>
      </c>
      <c r="L137">
        <v>1000</v>
      </c>
      <c r="M137">
        <v>1000</v>
      </c>
      <c r="N137">
        <v>1300</v>
      </c>
      <c r="O137">
        <v>2900</v>
      </c>
      <c r="P137" s="2" t="s">
        <v>2</v>
      </c>
      <c r="Q137" s="2" t="s">
        <v>59</v>
      </c>
    </row>
    <row r="138" spans="1:17" x14ac:dyDescent="0.2">
      <c r="A138" t="s">
        <v>1754</v>
      </c>
      <c r="B138">
        <v>1600</v>
      </c>
      <c r="D138">
        <v>1300</v>
      </c>
      <c r="E138">
        <v>1000</v>
      </c>
      <c r="F138">
        <v>1300</v>
      </c>
      <c r="G138">
        <v>1300</v>
      </c>
      <c r="H138">
        <v>1600</v>
      </c>
      <c r="I138">
        <v>1300</v>
      </c>
      <c r="J138">
        <v>1300</v>
      </c>
      <c r="K138">
        <v>1000</v>
      </c>
      <c r="L138">
        <v>1600</v>
      </c>
      <c r="M138">
        <v>2400</v>
      </c>
      <c r="N138">
        <v>1600</v>
      </c>
      <c r="O138">
        <v>1300</v>
      </c>
      <c r="P138" s="2" t="s">
        <v>2</v>
      </c>
      <c r="Q138" s="2" t="s">
        <v>64</v>
      </c>
    </row>
    <row r="139" spans="1:17" x14ac:dyDescent="0.2">
      <c r="A139" t="s">
        <v>1761</v>
      </c>
      <c r="B139">
        <v>1600</v>
      </c>
      <c r="D139">
        <v>260</v>
      </c>
      <c r="E139">
        <v>480</v>
      </c>
      <c r="F139">
        <v>1000</v>
      </c>
      <c r="G139">
        <v>1900</v>
      </c>
      <c r="H139">
        <v>4400</v>
      </c>
      <c r="I139">
        <v>5400</v>
      </c>
      <c r="J139">
        <v>4400</v>
      </c>
      <c r="K139">
        <v>1600</v>
      </c>
      <c r="L139">
        <v>320</v>
      </c>
      <c r="M139">
        <v>140</v>
      </c>
      <c r="N139">
        <v>90</v>
      </c>
      <c r="O139">
        <v>50</v>
      </c>
      <c r="P139" s="2" t="s">
        <v>2</v>
      </c>
      <c r="Q139" s="2" t="s">
        <v>57</v>
      </c>
    </row>
    <row r="140" spans="1:17" x14ac:dyDescent="0.2">
      <c r="A140" t="s">
        <v>1786</v>
      </c>
      <c r="B140">
        <v>1600</v>
      </c>
      <c r="D140">
        <v>90</v>
      </c>
      <c r="E140">
        <v>90</v>
      </c>
      <c r="F140">
        <v>480</v>
      </c>
      <c r="G140">
        <v>880</v>
      </c>
      <c r="H140">
        <v>2900</v>
      </c>
      <c r="I140">
        <v>5400</v>
      </c>
      <c r="J140">
        <v>5400</v>
      </c>
      <c r="K140">
        <v>2900</v>
      </c>
      <c r="L140">
        <v>390</v>
      </c>
      <c r="M140">
        <v>70</v>
      </c>
      <c r="N140">
        <v>40</v>
      </c>
      <c r="O140">
        <v>40</v>
      </c>
      <c r="P140" s="2" t="s">
        <v>2</v>
      </c>
      <c r="Q140" s="2" t="s">
        <v>12</v>
      </c>
    </row>
    <row r="141" spans="1:17" x14ac:dyDescent="0.2">
      <c r="A141" t="s">
        <v>1808</v>
      </c>
      <c r="B141">
        <v>1600</v>
      </c>
      <c r="D141">
        <v>4400</v>
      </c>
      <c r="E141">
        <v>2400</v>
      </c>
      <c r="F141">
        <v>1000</v>
      </c>
      <c r="G141">
        <v>480</v>
      </c>
      <c r="H141">
        <v>390</v>
      </c>
      <c r="I141">
        <v>1600</v>
      </c>
      <c r="J141">
        <v>3600</v>
      </c>
      <c r="K141">
        <v>1900</v>
      </c>
      <c r="L141">
        <v>720</v>
      </c>
      <c r="M141">
        <v>390</v>
      </c>
      <c r="N141">
        <v>390</v>
      </c>
      <c r="O141">
        <v>480</v>
      </c>
      <c r="P141" s="2" t="s">
        <v>2</v>
      </c>
      <c r="Q141" s="2" t="s">
        <v>7</v>
      </c>
    </row>
    <row r="142" spans="1:17" x14ac:dyDescent="0.2">
      <c r="A142" t="s">
        <v>1859</v>
      </c>
      <c r="B142">
        <v>1600</v>
      </c>
      <c r="D142">
        <v>1300</v>
      </c>
      <c r="E142">
        <v>1300</v>
      </c>
      <c r="F142">
        <v>1600</v>
      </c>
      <c r="G142">
        <v>1600</v>
      </c>
      <c r="H142">
        <v>1600</v>
      </c>
      <c r="I142">
        <v>880</v>
      </c>
      <c r="J142">
        <v>880</v>
      </c>
      <c r="K142">
        <v>1000</v>
      </c>
      <c r="L142">
        <v>1000</v>
      </c>
      <c r="M142">
        <v>1900</v>
      </c>
      <c r="N142">
        <v>2400</v>
      </c>
      <c r="O142">
        <v>2900</v>
      </c>
      <c r="P142" s="2" t="s">
        <v>2</v>
      </c>
      <c r="Q142" s="2" t="s">
        <v>12</v>
      </c>
    </row>
    <row r="143" spans="1:17" x14ac:dyDescent="0.2">
      <c r="A143" s="1" t="s">
        <v>2090</v>
      </c>
      <c r="B143" s="1">
        <v>1600</v>
      </c>
      <c r="D143">
        <v>880</v>
      </c>
      <c r="E143">
        <v>720</v>
      </c>
      <c r="F143">
        <v>1000</v>
      </c>
      <c r="G143">
        <v>1300</v>
      </c>
      <c r="H143">
        <v>2400</v>
      </c>
      <c r="I143">
        <v>3600</v>
      </c>
      <c r="J143">
        <v>2900</v>
      </c>
      <c r="K143">
        <v>1600</v>
      </c>
      <c r="L143">
        <v>720</v>
      </c>
      <c r="M143">
        <v>720</v>
      </c>
      <c r="N143">
        <v>720</v>
      </c>
      <c r="O143">
        <v>720</v>
      </c>
      <c r="P143" s="2" t="s">
        <v>39</v>
      </c>
      <c r="Q143" s="2" t="s">
        <v>134</v>
      </c>
    </row>
    <row r="144" spans="1:17" x14ac:dyDescent="0.2">
      <c r="A144" s="1" t="s">
        <v>2098</v>
      </c>
      <c r="B144" s="1">
        <v>1600</v>
      </c>
      <c r="D144">
        <v>1600</v>
      </c>
      <c r="E144">
        <v>2400</v>
      </c>
      <c r="F144">
        <v>3600</v>
      </c>
      <c r="G144">
        <v>2900</v>
      </c>
      <c r="H144">
        <v>2400</v>
      </c>
      <c r="I144">
        <v>1300</v>
      </c>
      <c r="J144">
        <v>720</v>
      </c>
      <c r="K144">
        <v>720</v>
      </c>
      <c r="L144">
        <v>880</v>
      </c>
      <c r="M144">
        <v>880</v>
      </c>
      <c r="N144">
        <v>590</v>
      </c>
      <c r="O144">
        <v>720</v>
      </c>
      <c r="P144" s="2" t="s">
        <v>37</v>
      </c>
      <c r="Q144" s="2" t="s">
        <v>5</v>
      </c>
    </row>
    <row r="145" spans="1:17" x14ac:dyDescent="0.2">
      <c r="A145" s="1" t="s">
        <v>2137</v>
      </c>
      <c r="B145" s="1">
        <v>1600</v>
      </c>
      <c r="D145">
        <v>1900</v>
      </c>
      <c r="E145">
        <v>480</v>
      </c>
      <c r="F145">
        <v>210</v>
      </c>
      <c r="G145">
        <v>110</v>
      </c>
      <c r="H145">
        <v>50</v>
      </c>
      <c r="I145">
        <v>20</v>
      </c>
      <c r="J145">
        <v>20</v>
      </c>
      <c r="K145">
        <v>30</v>
      </c>
      <c r="L145">
        <v>2900</v>
      </c>
      <c r="M145">
        <v>5400</v>
      </c>
      <c r="N145">
        <v>6600</v>
      </c>
      <c r="O145">
        <v>3600</v>
      </c>
      <c r="P145" s="2" t="s">
        <v>1059</v>
      </c>
      <c r="Q145" s="2" t="s">
        <v>53</v>
      </c>
    </row>
    <row r="146" spans="1:17" x14ac:dyDescent="0.2">
      <c r="A146" s="1" t="s">
        <v>2142</v>
      </c>
      <c r="B146" s="1">
        <v>1600</v>
      </c>
      <c r="D146">
        <v>720</v>
      </c>
      <c r="E146">
        <v>1300</v>
      </c>
      <c r="F146">
        <v>3600</v>
      </c>
      <c r="G146">
        <v>4400</v>
      </c>
      <c r="H146">
        <v>2900</v>
      </c>
      <c r="I146">
        <v>390</v>
      </c>
      <c r="J146">
        <v>320</v>
      </c>
      <c r="K146">
        <v>590</v>
      </c>
      <c r="L146">
        <v>1900</v>
      </c>
      <c r="M146">
        <v>1600</v>
      </c>
      <c r="N146">
        <v>590</v>
      </c>
      <c r="O146">
        <v>480</v>
      </c>
      <c r="P146" s="2" t="s">
        <v>2</v>
      </c>
      <c r="Q146" s="2" t="s">
        <v>59</v>
      </c>
    </row>
    <row r="147" spans="1:17" x14ac:dyDescent="0.2">
      <c r="A147" s="1" t="s">
        <v>2145</v>
      </c>
      <c r="B147" s="1">
        <v>1600</v>
      </c>
      <c r="D147">
        <v>2900</v>
      </c>
      <c r="E147">
        <v>1600</v>
      </c>
      <c r="F147">
        <v>1000</v>
      </c>
      <c r="G147">
        <v>480</v>
      </c>
      <c r="H147">
        <v>390</v>
      </c>
      <c r="I147">
        <v>110</v>
      </c>
      <c r="J147">
        <v>260</v>
      </c>
      <c r="K147">
        <v>590</v>
      </c>
      <c r="L147">
        <v>1600</v>
      </c>
      <c r="M147">
        <v>3600</v>
      </c>
      <c r="N147">
        <v>4400</v>
      </c>
      <c r="O147">
        <v>2900</v>
      </c>
      <c r="P147" s="2" t="s">
        <v>69</v>
      </c>
      <c r="Q147" s="2" t="s">
        <v>12</v>
      </c>
    </row>
    <row r="148" spans="1:17" x14ac:dyDescent="0.2">
      <c r="A148" s="1" t="s">
        <v>2146</v>
      </c>
      <c r="B148" s="1">
        <v>1600</v>
      </c>
      <c r="D148">
        <v>880</v>
      </c>
      <c r="E148">
        <v>720</v>
      </c>
      <c r="F148">
        <v>1600</v>
      </c>
      <c r="G148">
        <v>2400</v>
      </c>
      <c r="H148">
        <v>2900</v>
      </c>
      <c r="I148">
        <v>1900</v>
      </c>
      <c r="J148">
        <v>1600</v>
      </c>
      <c r="K148">
        <v>1600</v>
      </c>
      <c r="L148">
        <v>1600</v>
      </c>
      <c r="M148">
        <v>1300</v>
      </c>
      <c r="N148">
        <v>590</v>
      </c>
      <c r="O148">
        <v>590</v>
      </c>
      <c r="P148" s="2" t="s">
        <v>2</v>
      </c>
      <c r="Q148" s="2" t="s">
        <v>28</v>
      </c>
    </row>
    <row r="149" spans="1:17" x14ac:dyDescent="0.2">
      <c r="A149" s="1" t="s">
        <v>2154</v>
      </c>
      <c r="B149" s="1">
        <v>1600</v>
      </c>
      <c r="D149">
        <v>3600</v>
      </c>
      <c r="E149">
        <v>1300</v>
      </c>
      <c r="F149">
        <v>480</v>
      </c>
      <c r="G149">
        <v>90</v>
      </c>
      <c r="H149">
        <v>90</v>
      </c>
      <c r="I149">
        <v>50</v>
      </c>
      <c r="J149">
        <v>110</v>
      </c>
      <c r="K149">
        <v>480</v>
      </c>
      <c r="L149">
        <v>720</v>
      </c>
      <c r="M149">
        <v>1900</v>
      </c>
      <c r="N149">
        <v>3600</v>
      </c>
      <c r="O149">
        <v>4400</v>
      </c>
      <c r="P149" s="2" t="s">
        <v>2</v>
      </c>
      <c r="Q149" s="2" t="s">
        <v>112</v>
      </c>
    </row>
    <row r="150" spans="1:17" x14ac:dyDescent="0.2">
      <c r="A150" s="1" t="s">
        <v>2155</v>
      </c>
      <c r="B150" s="1">
        <v>1600</v>
      </c>
      <c r="D150">
        <v>390</v>
      </c>
      <c r="E150">
        <v>590</v>
      </c>
      <c r="F150">
        <v>1300</v>
      </c>
      <c r="G150">
        <v>2900</v>
      </c>
      <c r="H150">
        <v>4400</v>
      </c>
      <c r="I150">
        <v>3600</v>
      </c>
      <c r="J150">
        <v>2400</v>
      </c>
      <c r="K150">
        <v>1300</v>
      </c>
      <c r="L150">
        <v>590</v>
      </c>
      <c r="M150">
        <v>260</v>
      </c>
      <c r="N150">
        <v>210</v>
      </c>
      <c r="O150">
        <v>210</v>
      </c>
      <c r="P150" s="2" t="s">
        <v>220</v>
      </c>
      <c r="Q150" s="2" t="s">
        <v>3</v>
      </c>
    </row>
    <row r="151" spans="1:17" x14ac:dyDescent="0.2">
      <c r="A151" s="1" t="s">
        <v>2156</v>
      </c>
      <c r="B151" s="1">
        <v>1600</v>
      </c>
      <c r="D151">
        <v>1300</v>
      </c>
      <c r="E151">
        <v>1600</v>
      </c>
      <c r="F151">
        <v>1900</v>
      </c>
      <c r="G151">
        <v>2400</v>
      </c>
      <c r="H151">
        <v>2400</v>
      </c>
      <c r="I151">
        <v>1900</v>
      </c>
      <c r="J151">
        <v>1900</v>
      </c>
      <c r="K151">
        <v>1300</v>
      </c>
      <c r="L151">
        <v>880</v>
      </c>
      <c r="M151">
        <v>720</v>
      </c>
      <c r="N151">
        <v>590</v>
      </c>
      <c r="O151">
        <v>480</v>
      </c>
      <c r="P151" s="2" t="s">
        <v>69</v>
      </c>
      <c r="Q151" s="2" t="s">
        <v>674</v>
      </c>
    </row>
    <row r="152" spans="1:17" x14ac:dyDescent="0.2">
      <c r="A152" s="1" t="s">
        <v>2161</v>
      </c>
      <c r="B152" s="1">
        <v>1600</v>
      </c>
      <c r="D152">
        <v>170</v>
      </c>
      <c r="E152">
        <v>390</v>
      </c>
      <c r="F152">
        <v>1300</v>
      </c>
      <c r="G152">
        <v>2900</v>
      </c>
      <c r="H152">
        <v>4400</v>
      </c>
      <c r="I152">
        <v>4400</v>
      </c>
      <c r="J152">
        <v>2900</v>
      </c>
      <c r="K152">
        <v>1600</v>
      </c>
      <c r="L152">
        <v>390</v>
      </c>
      <c r="M152">
        <v>170</v>
      </c>
      <c r="N152">
        <v>90</v>
      </c>
      <c r="O152">
        <v>110</v>
      </c>
      <c r="P152" s="2" t="s">
        <v>2</v>
      </c>
      <c r="Q152" s="2" t="s">
        <v>104</v>
      </c>
    </row>
    <row r="153" spans="1:17" x14ac:dyDescent="0.2">
      <c r="A153" s="1" t="s">
        <v>2169</v>
      </c>
      <c r="B153" s="1">
        <v>1600</v>
      </c>
      <c r="D153">
        <v>1900</v>
      </c>
      <c r="E153">
        <v>1600</v>
      </c>
      <c r="F153">
        <v>1600</v>
      </c>
      <c r="G153">
        <v>1300</v>
      </c>
      <c r="H153">
        <v>880</v>
      </c>
      <c r="I153">
        <v>480</v>
      </c>
      <c r="J153">
        <v>590</v>
      </c>
      <c r="K153">
        <v>720</v>
      </c>
      <c r="L153">
        <v>1900</v>
      </c>
      <c r="M153">
        <v>3600</v>
      </c>
      <c r="N153">
        <v>2400</v>
      </c>
      <c r="O153">
        <v>1900</v>
      </c>
      <c r="P153" s="2" t="s">
        <v>44</v>
      </c>
      <c r="Q153" s="2" t="s">
        <v>117</v>
      </c>
    </row>
    <row r="154" spans="1:17" x14ac:dyDescent="0.2">
      <c r="A154" s="1" t="s">
        <v>2173</v>
      </c>
      <c r="B154" s="1">
        <v>1600</v>
      </c>
      <c r="D154">
        <v>2900</v>
      </c>
      <c r="E154">
        <v>1900</v>
      </c>
      <c r="F154">
        <v>1300</v>
      </c>
      <c r="G154">
        <v>720</v>
      </c>
      <c r="H154">
        <v>480</v>
      </c>
      <c r="I154">
        <v>210</v>
      </c>
      <c r="J154">
        <v>320</v>
      </c>
      <c r="K154">
        <v>1000</v>
      </c>
      <c r="L154">
        <v>1600</v>
      </c>
      <c r="M154">
        <v>2900</v>
      </c>
      <c r="N154">
        <v>3600</v>
      </c>
      <c r="O154">
        <v>2900</v>
      </c>
      <c r="P154" s="2" t="s">
        <v>2</v>
      </c>
      <c r="Q154" s="2" t="s">
        <v>34</v>
      </c>
    </row>
    <row r="155" spans="1:17" x14ac:dyDescent="0.2">
      <c r="A155" s="1" t="s">
        <v>2175</v>
      </c>
      <c r="B155" s="1">
        <v>1600</v>
      </c>
      <c r="D155">
        <v>1600</v>
      </c>
      <c r="E155">
        <v>1000</v>
      </c>
      <c r="F155">
        <v>1600</v>
      </c>
      <c r="G155">
        <v>1600</v>
      </c>
      <c r="H155">
        <v>1900</v>
      </c>
      <c r="I155">
        <v>1600</v>
      </c>
      <c r="J155">
        <v>1600</v>
      </c>
      <c r="K155">
        <v>1300</v>
      </c>
      <c r="L155">
        <v>1300</v>
      </c>
      <c r="M155">
        <v>1900</v>
      </c>
      <c r="N155">
        <v>1900</v>
      </c>
      <c r="O155">
        <v>1300</v>
      </c>
      <c r="P155" s="2" t="s">
        <v>1059</v>
      </c>
      <c r="Q155" s="2" t="s">
        <v>112</v>
      </c>
    </row>
    <row r="156" spans="1:17" x14ac:dyDescent="0.2">
      <c r="A156" s="1" t="s">
        <v>2178</v>
      </c>
      <c r="B156" s="1">
        <v>1600</v>
      </c>
      <c r="D156">
        <v>4400</v>
      </c>
      <c r="E156">
        <v>1600</v>
      </c>
      <c r="F156">
        <v>720</v>
      </c>
      <c r="G156">
        <v>210</v>
      </c>
      <c r="H156">
        <v>170</v>
      </c>
      <c r="I156">
        <v>90</v>
      </c>
      <c r="J156">
        <v>320</v>
      </c>
      <c r="K156">
        <v>880</v>
      </c>
      <c r="L156">
        <v>1000</v>
      </c>
      <c r="M156">
        <v>2400</v>
      </c>
      <c r="N156">
        <v>2900</v>
      </c>
      <c r="O156">
        <v>2900</v>
      </c>
      <c r="P156" s="2" t="s">
        <v>2</v>
      </c>
      <c r="Q156" s="2" t="s">
        <v>12</v>
      </c>
    </row>
    <row r="157" spans="1:17" x14ac:dyDescent="0.2">
      <c r="A157" t="s">
        <v>1628</v>
      </c>
      <c r="B157">
        <v>1300</v>
      </c>
      <c r="D157">
        <v>1600</v>
      </c>
      <c r="E157">
        <v>1300</v>
      </c>
      <c r="F157">
        <v>1600</v>
      </c>
      <c r="G157">
        <v>1600</v>
      </c>
      <c r="H157">
        <v>1300</v>
      </c>
      <c r="I157">
        <v>1000</v>
      </c>
      <c r="J157">
        <v>1000</v>
      </c>
      <c r="K157">
        <v>1000</v>
      </c>
      <c r="L157">
        <v>1600</v>
      </c>
      <c r="M157">
        <v>1600</v>
      </c>
      <c r="N157">
        <v>1600</v>
      </c>
      <c r="O157">
        <v>1300</v>
      </c>
      <c r="P157" s="2" t="s">
        <v>2</v>
      </c>
      <c r="Q157" s="2" t="s">
        <v>5</v>
      </c>
    </row>
    <row r="158" spans="1:17" x14ac:dyDescent="0.2">
      <c r="A158" t="s">
        <v>1629</v>
      </c>
      <c r="B158">
        <v>1300</v>
      </c>
      <c r="D158">
        <v>1600</v>
      </c>
      <c r="E158">
        <v>1300</v>
      </c>
      <c r="F158">
        <v>1900</v>
      </c>
      <c r="G158">
        <v>1900</v>
      </c>
      <c r="H158">
        <v>1600</v>
      </c>
      <c r="I158">
        <v>720</v>
      </c>
      <c r="J158">
        <v>1000</v>
      </c>
      <c r="K158">
        <v>1300</v>
      </c>
      <c r="L158">
        <v>1000</v>
      </c>
      <c r="M158">
        <v>1600</v>
      </c>
      <c r="N158">
        <v>1300</v>
      </c>
      <c r="O158">
        <v>1600</v>
      </c>
      <c r="P158" s="2" t="s">
        <v>2</v>
      </c>
      <c r="Q158" s="2" t="s">
        <v>57</v>
      </c>
    </row>
    <row r="159" spans="1:17" x14ac:dyDescent="0.2">
      <c r="A159" t="s">
        <v>1641</v>
      </c>
      <c r="B159">
        <v>1300</v>
      </c>
      <c r="D159">
        <v>1900</v>
      </c>
      <c r="E159">
        <v>1300</v>
      </c>
      <c r="F159">
        <v>590</v>
      </c>
      <c r="G159">
        <v>210</v>
      </c>
      <c r="H159">
        <v>170</v>
      </c>
      <c r="I159">
        <v>70</v>
      </c>
      <c r="J159">
        <v>140</v>
      </c>
      <c r="K159">
        <v>390</v>
      </c>
      <c r="L159">
        <v>1300</v>
      </c>
      <c r="M159">
        <v>6600</v>
      </c>
      <c r="N159">
        <v>2400</v>
      </c>
      <c r="O159">
        <v>2400</v>
      </c>
      <c r="P159" s="2" t="s">
        <v>2</v>
      </c>
      <c r="Q159" s="2" t="s">
        <v>67</v>
      </c>
    </row>
    <row r="160" spans="1:17" x14ac:dyDescent="0.2">
      <c r="A160" t="s">
        <v>1694</v>
      </c>
      <c r="B160">
        <v>1300</v>
      </c>
      <c r="D160">
        <v>880</v>
      </c>
      <c r="E160">
        <v>1000</v>
      </c>
      <c r="F160">
        <v>1600</v>
      </c>
      <c r="G160">
        <v>1600</v>
      </c>
      <c r="H160">
        <v>1900</v>
      </c>
      <c r="I160">
        <v>1600</v>
      </c>
      <c r="J160">
        <v>1600</v>
      </c>
      <c r="K160">
        <v>1600</v>
      </c>
      <c r="L160">
        <v>1900</v>
      </c>
      <c r="M160">
        <v>1600</v>
      </c>
      <c r="N160">
        <v>720</v>
      </c>
      <c r="O160">
        <v>320</v>
      </c>
      <c r="P160" s="2" t="s">
        <v>2</v>
      </c>
      <c r="Q160" s="2" t="s">
        <v>67</v>
      </c>
    </row>
    <row r="161" spans="1:17" x14ac:dyDescent="0.2">
      <c r="A161" t="s">
        <v>1722</v>
      </c>
      <c r="B161">
        <v>1300</v>
      </c>
      <c r="D161">
        <v>1000</v>
      </c>
      <c r="E161">
        <v>1000</v>
      </c>
      <c r="F161">
        <v>2400</v>
      </c>
      <c r="G161">
        <v>2400</v>
      </c>
      <c r="H161">
        <v>1600</v>
      </c>
      <c r="I161">
        <v>880</v>
      </c>
      <c r="J161">
        <v>1000</v>
      </c>
      <c r="K161">
        <v>1000</v>
      </c>
      <c r="L161">
        <v>1300</v>
      </c>
      <c r="M161">
        <v>1600</v>
      </c>
      <c r="N161">
        <v>1600</v>
      </c>
      <c r="O161">
        <v>1000</v>
      </c>
      <c r="P161" s="2" t="s">
        <v>2</v>
      </c>
      <c r="Q161" s="2" t="s">
        <v>57</v>
      </c>
    </row>
    <row r="162" spans="1:17" x14ac:dyDescent="0.2">
      <c r="A162" t="s">
        <v>1725</v>
      </c>
      <c r="B162">
        <v>1300</v>
      </c>
      <c r="D162">
        <v>720</v>
      </c>
      <c r="E162">
        <v>720</v>
      </c>
      <c r="F162">
        <v>1300</v>
      </c>
      <c r="G162">
        <v>1900</v>
      </c>
      <c r="H162">
        <v>2400</v>
      </c>
      <c r="I162">
        <v>1900</v>
      </c>
      <c r="J162">
        <v>1900</v>
      </c>
      <c r="K162">
        <v>1000</v>
      </c>
      <c r="L162">
        <v>880</v>
      </c>
      <c r="M162">
        <v>1000</v>
      </c>
      <c r="N162">
        <v>720</v>
      </c>
      <c r="O162">
        <v>590</v>
      </c>
      <c r="P162" s="2" t="s">
        <v>2</v>
      </c>
      <c r="Q162" s="2" t="s">
        <v>7</v>
      </c>
    </row>
    <row r="163" spans="1:17" x14ac:dyDescent="0.2">
      <c r="A163" t="s">
        <v>1750</v>
      </c>
      <c r="B163">
        <v>1300</v>
      </c>
      <c r="D163">
        <v>110</v>
      </c>
      <c r="E163">
        <v>390</v>
      </c>
      <c r="F163">
        <v>1900</v>
      </c>
      <c r="G163">
        <v>1900</v>
      </c>
      <c r="H163">
        <v>2900</v>
      </c>
      <c r="I163">
        <v>3600</v>
      </c>
      <c r="J163">
        <v>3600</v>
      </c>
      <c r="K163">
        <v>1900</v>
      </c>
      <c r="L163">
        <v>0</v>
      </c>
      <c r="M163">
        <v>10</v>
      </c>
      <c r="N163">
        <v>10</v>
      </c>
      <c r="O163">
        <v>10</v>
      </c>
      <c r="P163" s="2" t="s">
        <v>220</v>
      </c>
      <c r="Q163" s="2" t="s">
        <v>67</v>
      </c>
    </row>
    <row r="164" spans="1:17" x14ac:dyDescent="0.2">
      <c r="A164" t="s">
        <v>1756</v>
      </c>
      <c r="B164">
        <v>1300</v>
      </c>
      <c r="D164">
        <v>1000</v>
      </c>
      <c r="E164">
        <v>1900</v>
      </c>
      <c r="F164">
        <v>2400</v>
      </c>
      <c r="G164">
        <v>2400</v>
      </c>
      <c r="H164">
        <v>2400</v>
      </c>
      <c r="I164">
        <v>1000</v>
      </c>
      <c r="J164">
        <v>1000</v>
      </c>
      <c r="K164">
        <v>1000</v>
      </c>
      <c r="L164">
        <v>880</v>
      </c>
      <c r="M164">
        <v>880</v>
      </c>
      <c r="N164">
        <v>590</v>
      </c>
      <c r="O164">
        <v>590</v>
      </c>
      <c r="P164" s="2" t="s">
        <v>2</v>
      </c>
      <c r="Q164" s="2" t="s">
        <v>166</v>
      </c>
    </row>
    <row r="165" spans="1:17" x14ac:dyDescent="0.2">
      <c r="A165" t="s">
        <v>1762</v>
      </c>
      <c r="B165">
        <v>1300</v>
      </c>
      <c r="D165">
        <v>140</v>
      </c>
      <c r="E165">
        <v>260</v>
      </c>
      <c r="F165">
        <v>720</v>
      </c>
      <c r="G165">
        <v>1600</v>
      </c>
      <c r="H165">
        <v>2900</v>
      </c>
      <c r="I165">
        <v>3600</v>
      </c>
      <c r="J165">
        <v>2900</v>
      </c>
      <c r="K165">
        <v>1300</v>
      </c>
      <c r="L165">
        <v>260</v>
      </c>
      <c r="M165">
        <v>110</v>
      </c>
      <c r="N165">
        <v>50</v>
      </c>
      <c r="O165">
        <v>40</v>
      </c>
      <c r="P165" s="2" t="s">
        <v>2</v>
      </c>
      <c r="Q165" s="2" t="s">
        <v>117</v>
      </c>
    </row>
    <row r="166" spans="1:17" x14ac:dyDescent="0.2">
      <c r="A166" t="s">
        <v>1767</v>
      </c>
      <c r="B166">
        <v>1300</v>
      </c>
      <c r="D166">
        <v>2900</v>
      </c>
      <c r="E166">
        <v>1000</v>
      </c>
      <c r="F166">
        <v>480</v>
      </c>
      <c r="G166">
        <v>210</v>
      </c>
      <c r="H166">
        <v>170</v>
      </c>
      <c r="I166">
        <v>90</v>
      </c>
      <c r="J166">
        <v>320</v>
      </c>
      <c r="K166">
        <v>880</v>
      </c>
      <c r="L166">
        <v>1000</v>
      </c>
      <c r="M166">
        <v>2900</v>
      </c>
      <c r="N166">
        <v>2900</v>
      </c>
      <c r="O166">
        <v>2400</v>
      </c>
      <c r="P166" s="2" t="s">
        <v>2</v>
      </c>
      <c r="Q166" s="2" t="s">
        <v>117</v>
      </c>
    </row>
    <row r="167" spans="1:17" x14ac:dyDescent="0.2">
      <c r="A167" t="s">
        <v>1771</v>
      </c>
      <c r="B167">
        <v>1300</v>
      </c>
      <c r="D167">
        <v>1600</v>
      </c>
      <c r="E167">
        <v>1900</v>
      </c>
      <c r="F167">
        <v>1600</v>
      </c>
      <c r="G167">
        <v>1900</v>
      </c>
      <c r="H167">
        <v>1900</v>
      </c>
      <c r="I167">
        <v>1600</v>
      </c>
      <c r="J167">
        <v>1600</v>
      </c>
      <c r="K167">
        <v>880</v>
      </c>
      <c r="L167">
        <v>480</v>
      </c>
      <c r="M167">
        <v>1300</v>
      </c>
      <c r="N167">
        <v>1000</v>
      </c>
      <c r="O167">
        <v>1600</v>
      </c>
      <c r="P167" s="2" t="s">
        <v>2</v>
      </c>
      <c r="Q167" s="2" t="s">
        <v>12</v>
      </c>
    </row>
    <row r="168" spans="1:17" x14ac:dyDescent="0.2">
      <c r="A168" t="s">
        <v>1777</v>
      </c>
      <c r="B168">
        <v>1300</v>
      </c>
      <c r="D168">
        <v>1000</v>
      </c>
      <c r="E168">
        <v>1600</v>
      </c>
      <c r="F168">
        <v>2400</v>
      </c>
      <c r="G168">
        <v>2400</v>
      </c>
      <c r="H168">
        <v>2400</v>
      </c>
      <c r="I168">
        <v>880</v>
      </c>
      <c r="J168">
        <v>880</v>
      </c>
      <c r="K168">
        <v>720</v>
      </c>
      <c r="L168">
        <v>1300</v>
      </c>
      <c r="M168">
        <v>1900</v>
      </c>
      <c r="N168">
        <v>1000</v>
      </c>
      <c r="O168">
        <v>880</v>
      </c>
      <c r="P168" s="2" t="s">
        <v>2</v>
      </c>
      <c r="Q168" s="2" t="s">
        <v>67</v>
      </c>
    </row>
    <row r="169" spans="1:17" x14ac:dyDescent="0.2">
      <c r="A169" t="s">
        <v>1782</v>
      </c>
      <c r="B169">
        <v>1300</v>
      </c>
      <c r="D169">
        <v>1000</v>
      </c>
      <c r="E169">
        <v>720</v>
      </c>
      <c r="F169">
        <v>1300</v>
      </c>
      <c r="G169">
        <v>1600</v>
      </c>
      <c r="H169">
        <v>1900</v>
      </c>
      <c r="I169">
        <v>1300</v>
      </c>
      <c r="J169">
        <v>880</v>
      </c>
      <c r="K169">
        <v>590</v>
      </c>
      <c r="L169">
        <v>880</v>
      </c>
      <c r="M169">
        <v>1300</v>
      </c>
      <c r="N169">
        <v>1600</v>
      </c>
      <c r="O169">
        <v>1000</v>
      </c>
      <c r="P169" s="2" t="s">
        <v>2</v>
      </c>
      <c r="Q169" s="2" t="s">
        <v>53</v>
      </c>
    </row>
    <row r="170" spans="1:17" x14ac:dyDescent="0.2">
      <c r="A170" s="1" t="s">
        <v>2116</v>
      </c>
      <c r="B170" s="1">
        <v>1300</v>
      </c>
      <c r="D170">
        <v>1900</v>
      </c>
      <c r="E170">
        <v>1000</v>
      </c>
      <c r="F170">
        <v>590</v>
      </c>
      <c r="G170">
        <v>320</v>
      </c>
      <c r="H170">
        <v>260</v>
      </c>
      <c r="I170">
        <v>170</v>
      </c>
      <c r="J170">
        <v>320</v>
      </c>
      <c r="K170">
        <v>590</v>
      </c>
      <c r="L170">
        <v>1600</v>
      </c>
      <c r="M170">
        <v>2900</v>
      </c>
      <c r="N170">
        <v>3600</v>
      </c>
      <c r="O170">
        <v>1900</v>
      </c>
      <c r="P170" s="2" t="s">
        <v>2</v>
      </c>
      <c r="Q170" s="2" t="s">
        <v>34</v>
      </c>
    </row>
    <row r="171" spans="1:17" x14ac:dyDescent="0.2">
      <c r="A171" s="1" t="s">
        <v>2125</v>
      </c>
      <c r="B171" s="1">
        <v>1300</v>
      </c>
      <c r="D171">
        <v>1900</v>
      </c>
      <c r="E171">
        <v>1000</v>
      </c>
      <c r="F171">
        <v>1000</v>
      </c>
      <c r="G171">
        <v>480</v>
      </c>
      <c r="H171">
        <v>480</v>
      </c>
      <c r="I171">
        <v>110</v>
      </c>
      <c r="J171">
        <v>170</v>
      </c>
      <c r="K171">
        <v>1000</v>
      </c>
      <c r="L171">
        <v>1600</v>
      </c>
      <c r="M171">
        <v>2900</v>
      </c>
      <c r="N171">
        <v>3600</v>
      </c>
      <c r="O171">
        <v>1600</v>
      </c>
      <c r="P171" s="2" t="s">
        <v>1236</v>
      </c>
      <c r="Q171" s="2" t="s">
        <v>104</v>
      </c>
    </row>
    <row r="172" spans="1:17" x14ac:dyDescent="0.2">
      <c r="A172" s="1" t="s">
        <v>2139</v>
      </c>
      <c r="B172" s="1">
        <v>1300</v>
      </c>
      <c r="D172">
        <v>1900</v>
      </c>
      <c r="E172">
        <v>1000</v>
      </c>
      <c r="F172">
        <v>590</v>
      </c>
      <c r="G172">
        <v>320</v>
      </c>
      <c r="H172">
        <v>260</v>
      </c>
      <c r="I172">
        <v>210</v>
      </c>
      <c r="J172">
        <v>260</v>
      </c>
      <c r="K172">
        <v>590</v>
      </c>
      <c r="L172">
        <v>1300</v>
      </c>
      <c r="M172">
        <v>2400</v>
      </c>
      <c r="N172">
        <v>2900</v>
      </c>
      <c r="O172">
        <v>2400</v>
      </c>
      <c r="P172" s="2" t="s">
        <v>689</v>
      </c>
      <c r="Q172" s="2" t="s">
        <v>134</v>
      </c>
    </row>
    <row r="173" spans="1:17" x14ac:dyDescent="0.2">
      <c r="A173" s="1" t="s">
        <v>2144</v>
      </c>
      <c r="B173" s="1">
        <v>1300</v>
      </c>
      <c r="D173">
        <v>1300</v>
      </c>
      <c r="E173">
        <v>720</v>
      </c>
      <c r="F173">
        <v>590</v>
      </c>
      <c r="G173">
        <v>390</v>
      </c>
      <c r="H173">
        <v>320</v>
      </c>
      <c r="I173">
        <v>90</v>
      </c>
      <c r="J173">
        <v>210</v>
      </c>
      <c r="K173">
        <v>480</v>
      </c>
      <c r="L173">
        <v>1600</v>
      </c>
      <c r="M173">
        <v>5400</v>
      </c>
      <c r="N173">
        <v>3600</v>
      </c>
      <c r="O173">
        <v>1600</v>
      </c>
      <c r="P173" s="2" t="s">
        <v>2</v>
      </c>
      <c r="Q173" s="2" t="s">
        <v>104</v>
      </c>
    </row>
    <row r="174" spans="1:17" x14ac:dyDescent="0.2">
      <c r="A174" s="1" t="s">
        <v>2150</v>
      </c>
      <c r="B174" s="1">
        <v>1300</v>
      </c>
      <c r="D174">
        <v>2400</v>
      </c>
      <c r="E174">
        <v>1000</v>
      </c>
      <c r="F174">
        <v>480</v>
      </c>
      <c r="G174">
        <v>320</v>
      </c>
      <c r="H174">
        <v>320</v>
      </c>
      <c r="I174">
        <v>170</v>
      </c>
      <c r="J174">
        <v>320</v>
      </c>
      <c r="K174">
        <v>720</v>
      </c>
      <c r="L174">
        <v>1600</v>
      </c>
      <c r="M174">
        <v>2900</v>
      </c>
      <c r="N174">
        <v>3600</v>
      </c>
      <c r="O174">
        <v>2400</v>
      </c>
      <c r="P174" s="2" t="s">
        <v>2</v>
      </c>
      <c r="Q174" s="2" t="s">
        <v>117</v>
      </c>
    </row>
    <row r="175" spans="1:17" x14ac:dyDescent="0.2">
      <c r="A175" s="1" t="s">
        <v>2151</v>
      </c>
      <c r="B175" s="1">
        <v>1300</v>
      </c>
      <c r="D175">
        <v>720</v>
      </c>
      <c r="E175">
        <v>1000</v>
      </c>
      <c r="F175">
        <v>1600</v>
      </c>
      <c r="G175">
        <v>2400</v>
      </c>
      <c r="H175">
        <v>2400</v>
      </c>
      <c r="I175">
        <v>1600</v>
      </c>
      <c r="J175">
        <v>1600</v>
      </c>
      <c r="K175">
        <v>880</v>
      </c>
      <c r="L175">
        <v>720</v>
      </c>
      <c r="M175">
        <v>480</v>
      </c>
      <c r="N175">
        <v>390</v>
      </c>
      <c r="O175">
        <v>320</v>
      </c>
      <c r="P175" s="2" t="s">
        <v>2</v>
      </c>
      <c r="Q175" s="2" t="s">
        <v>67</v>
      </c>
    </row>
    <row r="176" spans="1:17" x14ac:dyDescent="0.2">
      <c r="A176" s="1" t="s">
        <v>2226</v>
      </c>
      <c r="B176" s="1">
        <v>1300</v>
      </c>
      <c r="D176">
        <v>1900</v>
      </c>
      <c r="E176">
        <v>1000</v>
      </c>
      <c r="F176">
        <v>720</v>
      </c>
      <c r="G176">
        <v>320</v>
      </c>
      <c r="H176">
        <v>320</v>
      </c>
      <c r="I176">
        <v>70</v>
      </c>
      <c r="J176">
        <v>210</v>
      </c>
      <c r="K176">
        <v>590</v>
      </c>
      <c r="L176">
        <v>880</v>
      </c>
      <c r="M176">
        <v>2400</v>
      </c>
      <c r="N176">
        <v>2900</v>
      </c>
      <c r="O176">
        <v>2900</v>
      </c>
      <c r="P176" s="2" t="s">
        <v>2</v>
      </c>
      <c r="Q176" s="2" t="s">
        <v>32</v>
      </c>
    </row>
    <row r="177" spans="1:17" x14ac:dyDescent="0.2">
      <c r="A177" t="s">
        <v>1631</v>
      </c>
      <c r="B177">
        <v>1000</v>
      </c>
      <c r="D177">
        <v>880</v>
      </c>
      <c r="E177">
        <v>880</v>
      </c>
      <c r="F177">
        <v>1000</v>
      </c>
      <c r="G177">
        <v>1300</v>
      </c>
      <c r="H177">
        <v>1000</v>
      </c>
      <c r="I177">
        <v>1000</v>
      </c>
      <c r="J177">
        <v>880</v>
      </c>
      <c r="K177">
        <v>880</v>
      </c>
      <c r="L177">
        <v>880</v>
      </c>
      <c r="M177">
        <v>1000</v>
      </c>
      <c r="N177">
        <v>1000</v>
      </c>
      <c r="O177">
        <v>1300</v>
      </c>
      <c r="P177" s="2" t="s">
        <v>2</v>
      </c>
      <c r="Q177" s="2" t="s">
        <v>7</v>
      </c>
    </row>
    <row r="178" spans="1:17" x14ac:dyDescent="0.2">
      <c r="A178" t="s">
        <v>1647</v>
      </c>
      <c r="B178">
        <v>1000</v>
      </c>
      <c r="D178">
        <v>1000</v>
      </c>
      <c r="E178">
        <v>880</v>
      </c>
      <c r="F178">
        <v>1000</v>
      </c>
      <c r="G178">
        <v>720</v>
      </c>
      <c r="H178">
        <v>720</v>
      </c>
      <c r="I178">
        <v>480</v>
      </c>
      <c r="J178">
        <v>480</v>
      </c>
      <c r="K178">
        <v>590</v>
      </c>
      <c r="L178">
        <v>1000</v>
      </c>
      <c r="M178">
        <v>1600</v>
      </c>
      <c r="N178">
        <v>1600</v>
      </c>
      <c r="O178">
        <v>1600</v>
      </c>
      <c r="P178" s="2" t="s">
        <v>1236</v>
      </c>
      <c r="Q178" s="2" t="s">
        <v>88</v>
      </c>
    </row>
    <row r="179" spans="1:17" x14ac:dyDescent="0.2">
      <c r="A179" t="s">
        <v>1659</v>
      </c>
      <c r="B179">
        <v>1000</v>
      </c>
      <c r="D179">
        <v>320</v>
      </c>
      <c r="E179">
        <v>390</v>
      </c>
      <c r="F179">
        <v>720</v>
      </c>
      <c r="G179">
        <v>1000</v>
      </c>
      <c r="H179">
        <v>1900</v>
      </c>
      <c r="I179">
        <v>2900</v>
      </c>
      <c r="J179">
        <v>2900</v>
      </c>
      <c r="K179">
        <v>1300</v>
      </c>
      <c r="L179">
        <v>390</v>
      </c>
      <c r="M179">
        <v>170</v>
      </c>
      <c r="N179">
        <v>110</v>
      </c>
      <c r="O179">
        <v>210</v>
      </c>
      <c r="P179" s="2" t="s">
        <v>2</v>
      </c>
      <c r="Q179" s="2" t="s">
        <v>28</v>
      </c>
    </row>
    <row r="180" spans="1:17" x14ac:dyDescent="0.2">
      <c r="A180" t="s">
        <v>1663</v>
      </c>
      <c r="B180">
        <v>1000</v>
      </c>
      <c r="D180">
        <v>260</v>
      </c>
      <c r="E180">
        <v>390</v>
      </c>
      <c r="F180">
        <v>1000</v>
      </c>
      <c r="G180">
        <v>1000</v>
      </c>
      <c r="H180">
        <v>2400</v>
      </c>
      <c r="I180">
        <v>3600</v>
      </c>
      <c r="J180">
        <v>2400</v>
      </c>
      <c r="K180">
        <v>1000</v>
      </c>
      <c r="L180">
        <v>480</v>
      </c>
      <c r="M180">
        <v>480</v>
      </c>
      <c r="N180">
        <v>320</v>
      </c>
      <c r="O180">
        <v>260</v>
      </c>
      <c r="P180" s="2" t="s">
        <v>2</v>
      </c>
      <c r="Q180" s="2" t="s">
        <v>117</v>
      </c>
    </row>
    <row r="181" spans="1:17" x14ac:dyDescent="0.2">
      <c r="A181" t="s">
        <v>1676</v>
      </c>
      <c r="B181">
        <v>1000</v>
      </c>
      <c r="D181">
        <v>210</v>
      </c>
      <c r="E181">
        <v>320</v>
      </c>
      <c r="F181">
        <v>720</v>
      </c>
      <c r="G181">
        <v>1000</v>
      </c>
      <c r="H181">
        <v>2400</v>
      </c>
      <c r="I181">
        <v>2900</v>
      </c>
      <c r="J181">
        <v>2400</v>
      </c>
      <c r="K181">
        <v>1000</v>
      </c>
      <c r="L181">
        <v>480</v>
      </c>
      <c r="M181">
        <v>210</v>
      </c>
      <c r="N181">
        <v>170</v>
      </c>
      <c r="O181">
        <v>170</v>
      </c>
      <c r="P181" s="2" t="s">
        <v>220</v>
      </c>
      <c r="Q181" s="2" t="s">
        <v>59</v>
      </c>
    </row>
    <row r="182" spans="1:17" x14ac:dyDescent="0.2">
      <c r="A182" t="s">
        <v>1702</v>
      </c>
      <c r="B182">
        <v>1000</v>
      </c>
      <c r="D182">
        <v>260</v>
      </c>
      <c r="E182">
        <v>720</v>
      </c>
      <c r="F182">
        <v>1600</v>
      </c>
      <c r="G182">
        <v>1900</v>
      </c>
      <c r="H182">
        <v>2900</v>
      </c>
      <c r="I182">
        <v>2900</v>
      </c>
      <c r="J182">
        <v>1600</v>
      </c>
      <c r="K182">
        <v>720</v>
      </c>
      <c r="L182">
        <v>320</v>
      </c>
      <c r="M182">
        <v>170</v>
      </c>
      <c r="N182">
        <v>140</v>
      </c>
      <c r="O182">
        <v>110</v>
      </c>
      <c r="P182" s="2" t="s">
        <v>2</v>
      </c>
      <c r="Q182" s="2" t="s">
        <v>7</v>
      </c>
    </row>
    <row r="183" spans="1:17" x14ac:dyDescent="0.2">
      <c r="A183" t="s">
        <v>1746</v>
      </c>
      <c r="B183">
        <v>1000</v>
      </c>
      <c r="D183">
        <v>210</v>
      </c>
      <c r="E183">
        <v>390</v>
      </c>
      <c r="F183">
        <v>1000</v>
      </c>
      <c r="G183">
        <v>1600</v>
      </c>
      <c r="H183">
        <v>2900</v>
      </c>
      <c r="I183">
        <v>2900</v>
      </c>
      <c r="J183">
        <v>2400</v>
      </c>
      <c r="K183">
        <v>1300</v>
      </c>
      <c r="L183">
        <v>320</v>
      </c>
      <c r="M183">
        <v>90</v>
      </c>
      <c r="N183">
        <v>90</v>
      </c>
      <c r="O183">
        <v>70</v>
      </c>
      <c r="P183" s="2" t="s">
        <v>2</v>
      </c>
      <c r="Q183" s="2" t="s">
        <v>104</v>
      </c>
    </row>
    <row r="184" spans="1:17" x14ac:dyDescent="0.2">
      <c r="A184" t="s">
        <v>1760</v>
      </c>
      <c r="B184">
        <v>1000</v>
      </c>
      <c r="D184">
        <v>880</v>
      </c>
      <c r="E184">
        <v>1000</v>
      </c>
      <c r="F184">
        <v>1600</v>
      </c>
      <c r="G184">
        <v>1300</v>
      </c>
      <c r="H184">
        <v>1600</v>
      </c>
      <c r="I184">
        <v>1000</v>
      </c>
      <c r="J184">
        <v>1300</v>
      </c>
      <c r="K184">
        <v>1300</v>
      </c>
      <c r="L184">
        <v>1300</v>
      </c>
      <c r="M184">
        <v>880</v>
      </c>
      <c r="N184">
        <v>590</v>
      </c>
      <c r="O184">
        <v>480</v>
      </c>
      <c r="P184" s="2" t="s">
        <v>2</v>
      </c>
      <c r="Q184" s="2" t="s">
        <v>104</v>
      </c>
    </row>
    <row r="185" spans="1:17" x14ac:dyDescent="0.2">
      <c r="A185" t="s">
        <v>1776</v>
      </c>
      <c r="B185">
        <v>1000</v>
      </c>
      <c r="D185">
        <v>1300</v>
      </c>
      <c r="E185">
        <v>1900</v>
      </c>
      <c r="F185">
        <v>1300</v>
      </c>
      <c r="G185">
        <v>1600</v>
      </c>
      <c r="H185">
        <v>1300</v>
      </c>
      <c r="I185">
        <v>880</v>
      </c>
      <c r="J185">
        <v>1000</v>
      </c>
      <c r="K185">
        <v>880</v>
      </c>
      <c r="L185">
        <v>590</v>
      </c>
      <c r="M185">
        <v>880</v>
      </c>
      <c r="N185">
        <v>1000</v>
      </c>
      <c r="O185">
        <v>1000</v>
      </c>
      <c r="P185" s="2" t="s">
        <v>2</v>
      </c>
      <c r="Q185" s="2" t="s">
        <v>7</v>
      </c>
    </row>
    <row r="186" spans="1:17" x14ac:dyDescent="0.2">
      <c r="A186" t="s">
        <v>1798</v>
      </c>
      <c r="B186">
        <v>1000</v>
      </c>
      <c r="D186">
        <v>720</v>
      </c>
      <c r="E186">
        <v>1000</v>
      </c>
      <c r="F186">
        <v>1900</v>
      </c>
      <c r="G186">
        <v>1300</v>
      </c>
      <c r="H186">
        <v>1600</v>
      </c>
      <c r="I186">
        <v>880</v>
      </c>
      <c r="J186">
        <v>1600</v>
      </c>
      <c r="K186">
        <v>1300</v>
      </c>
      <c r="L186">
        <v>1600</v>
      </c>
      <c r="M186">
        <v>880</v>
      </c>
      <c r="N186">
        <v>590</v>
      </c>
      <c r="O186">
        <v>480</v>
      </c>
      <c r="P186" s="2" t="s">
        <v>2</v>
      </c>
      <c r="Q186" s="2" t="s">
        <v>134</v>
      </c>
    </row>
    <row r="187" spans="1:17" x14ac:dyDescent="0.2">
      <c r="A187" t="s">
        <v>1800</v>
      </c>
      <c r="B187">
        <v>1000</v>
      </c>
      <c r="D187">
        <v>1000</v>
      </c>
      <c r="E187">
        <v>1000</v>
      </c>
      <c r="F187">
        <v>1600</v>
      </c>
      <c r="G187">
        <v>1900</v>
      </c>
      <c r="H187">
        <v>1600</v>
      </c>
      <c r="I187">
        <v>590</v>
      </c>
      <c r="J187">
        <v>720</v>
      </c>
      <c r="K187">
        <v>590</v>
      </c>
      <c r="L187">
        <v>480</v>
      </c>
      <c r="M187">
        <v>880</v>
      </c>
      <c r="N187">
        <v>720</v>
      </c>
      <c r="O187">
        <v>720</v>
      </c>
      <c r="P187" s="2" t="s">
        <v>2</v>
      </c>
      <c r="Q187" s="2" t="s">
        <v>12</v>
      </c>
    </row>
    <row r="188" spans="1:17" x14ac:dyDescent="0.2">
      <c r="A188" t="s">
        <v>1803</v>
      </c>
      <c r="B188">
        <v>1000</v>
      </c>
      <c r="D188">
        <v>880</v>
      </c>
      <c r="E188">
        <v>880</v>
      </c>
      <c r="F188">
        <v>1300</v>
      </c>
      <c r="G188">
        <v>1300</v>
      </c>
      <c r="H188">
        <v>1600</v>
      </c>
      <c r="I188">
        <v>880</v>
      </c>
      <c r="J188">
        <v>880</v>
      </c>
      <c r="K188">
        <v>880</v>
      </c>
      <c r="L188">
        <v>1000</v>
      </c>
      <c r="M188">
        <v>880</v>
      </c>
      <c r="N188">
        <v>720</v>
      </c>
      <c r="O188">
        <v>720</v>
      </c>
      <c r="P188" s="2" t="s">
        <v>2</v>
      </c>
      <c r="Q188" s="2" t="s">
        <v>134</v>
      </c>
    </row>
    <row r="189" spans="1:17" x14ac:dyDescent="0.2">
      <c r="A189" t="s">
        <v>1806</v>
      </c>
      <c r="B189">
        <v>1000</v>
      </c>
      <c r="D189">
        <v>720</v>
      </c>
      <c r="E189">
        <v>480</v>
      </c>
      <c r="F189">
        <v>1000</v>
      </c>
      <c r="G189">
        <v>2900</v>
      </c>
      <c r="H189">
        <v>1900</v>
      </c>
      <c r="I189">
        <v>1300</v>
      </c>
      <c r="J189">
        <v>1600</v>
      </c>
      <c r="K189">
        <v>1000</v>
      </c>
      <c r="L189">
        <v>590</v>
      </c>
      <c r="M189">
        <v>880</v>
      </c>
      <c r="N189">
        <v>720</v>
      </c>
      <c r="O189">
        <v>720</v>
      </c>
      <c r="P189" s="2" t="s">
        <v>2</v>
      </c>
      <c r="Q189" s="2" t="s">
        <v>32</v>
      </c>
    </row>
    <row r="190" spans="1:17" x14ac:dyDescent="0.2">
      <c r="A190" t="s">
        <v>1807</v>
      </c>
      <c r="B190">
        <v>1000</v>
      </c>
      <c r="D190">
        <v>260</v>
      </c>
      <c r="E190">
        <v>480</v>
      </c>
      <c r="F190">
        <v>880</v>
      </c>
      <c r="G190">
        <v>1900</v>
      </c>
      <c r="H190">
        <v>2400</v>
      </c>
      <c r="I190">
        <v>2400</v>
      </c>
      <c r="J190">
        <v>1900</v>
      </c>
      <c r="K190">
        <v>1000</v>
      </c>
      <c r="L190">
        <v>320</v>
      </c>
      <c r="M190">
        <v>260</v>
      </c>
      <c r="N190">
        <v>210</v>
      </c>
      <c r="O190">
        <v>170</v>
      </c>
      <c r="P190" s="2" t="s">
        <v>2</v>
      </c>
      <c r="Q190" s="2" t="s">
        <v>28</v>
      </c>
    </row>
    <row r="191" spans="1:17" x14ac:dyDescent="0.2">
      <c r="A191" t="s">
        <v>1834</v>
      </c>
      <c r="B191">
        <v>1000</v>
      </c>
      <c r="D191">
        <v>140</v>
      </c>
      <c r="E191">
        <v>170</v>
      </c>
      <c r="F191">
        <v>480</v>
      </c>
      <c r="G191">
        <v>880</v>
      </c>
      <c r="H191">
        <v>1900</v>
      </c>
      <c r="I191">
        <v>3600</v>
      </c>
      <c r="J191">
        <v>2900</v>
      </c>
      <c r="K191">
        <v>1900</v>
      </c>
      <c r="L191">
        <v>480</v>
      </c>
      <c r="M191">
        <v>110</v>
      </c>
      <c r="N191">
        <v>30</v>
      </c>
      <c r="O191">
        <v>50</v>
      </c>
      <c r="P191" s="2" t="s">
        <v>2</v>
      </c>
      <c r="Q191" s="2" t="s">
        <v>57</v>
      </c>
    </row>
    <row r="192" spans="1:17" x14ac:dyDescent="0.2">
      <c r="A192" t="s">
        <v>1844</v>
      </c>
      <c r="B192">
        <v>1000</v>
      </c>
      <c r="D192">
        <v>110</v>
      </c>
      <c r="E192">
        <v>170</v>
      </c>
      <c r="F192">
        <v>480</v>
      </c>
      <c r="G192">
        <v>880</v>
      </c>
      <c r="H192">
        <v>1900</v>
      </c>
      <c r="I192">
        <v>3600</v>
      </c>
      <c r="J192">
        <v>2900</v>
      </c>
      <c r="K192">
        <v>1600</v>
      </c>
      <c r="L192">
        <v>480</v>
      </c>
      <c r="M192">
        <v>90</v>
      </c>
      <c r="N192">
        <v>30</v>
      </c>
      <c r="O192">
        <v>30</v>
      </c>
      <c r="P192" s="2" t="s">
        <v>2</v>
      </c>
      <c r="Q192" s="2" t="s">
        <v>67</v>
      </c>
    </row>
    <row r="193" spans="1:17" x14ac:dyDescent="0.2">
      <c r="A193" t="s">
        <v>1890</v>
      </c>
      <c r="B193">
        <v>1000</v>
      </c>
      <c r="D193">
        <v>90</v>
      </c>
      <c r="E193">
        <v>170</v>
      </c>
      <c r="F193">
        <v>480</v>
      </c>
      <c r="G193">
        <v>880</v>
      </c>
      <c r="H193">
        <v>1900</v>
      </c>
      <c r="I193">
        <v>2900</v>
      </c>
      <c r="J193">
        <v>2900</v>
      </c>
      <c r="K193">
        <v>1600</v>
      </c>
      <c r="L193">
        <v>320</v>
      </c>
      <c r="M193">
        <v>70</v>
      </c>
      <c r="N193">
        <v>70</v>
      </c>
      <c r="O193">
        <v>90</v>
      </c>
      <c r="P193" s="2" t="s">
        <v>2</v>
      </c>
      <c r="Q193" s="2" t="s">
        <v>26</v>
      </c>
    </row>
    <row r="194" spans="1:17" x14ac:dyDescent="0.2">
      <c r="A194" s="1" t="s">
        <v>2126</v>
      </c>
      <c r="B194" s="1">
        <v>1000</v>
      </c>
      <c r="D194">
        <v>2400</v>
      </c>
      <c r="E194">
        <v>1300</v>
      </c>
      <c r="F194">
        <v>480</v>
      </c>
      <c r="G194">
        <v>210</v>
      </c>
      <c r="H194">
        <v>140</v>
      </c>
      <c r="I194">
        <v>70</v>
      </c>
      <c r="J194">
        <v>210</v>
      </c>
      <c r="K194">
        <v>480</v>
      </c>
      <c r="L194">
        <v>880</v>
      </c>
      <c r="M194">
        <v>1600</v>
      </c>
      <c r="N194">
        <v>2400</v>
      </c>
      <c r="O194">
        <v>1900</v>
      </c>
      <c r="P194" s="2" t="s">
        <v>2</v>
      </c>
      <c r="Q194" s="2" t="s">
        <v>95</v>
      </c>
    </row>
    <row r="195" spans="1:17" x14ac:dyDescent="0.2">
      <c r="A195" s="1" t="s">
        <v>2157</v>
      </c>
      <c r="B195" s="1">
        <v>1000</v>
      </c>
      <c r="D195">
        <v>1300</v>
      </c>
      <c r="E195">
        <v>1000</v>
      </c>
      <c r="F195">
        <v>1300</v>
      </c>
      <c r="G195">
        <v>1300</v>
      </c>
      <c r="H195">
        <v>880</v>
      </c>
      <c r="I195">
        <v>320</v>
      </c>
      <c r="J195">
        <v>390</v>
      </c>
      <c r="K195">
        <v>590</v>
      </c>
      <c r="L195">
        <v>880</v>
      </c>
      <c r="M195">
        <v>1900</v>
      </c>
      <c r="N195">
        <v>1600</v>
      </c>
      <c r="O195">
        <v>1300</v>
      </c>
      <c r="P195" s="2" t="s">
        <v>2</v>
      </c>
      <c r="Q195" s="2" t="s">
        <v>53</v>
      </c>
    </row>
    <row r="196" spans="1:17" x14ac:dyDescent="0.2">
      <c r="A196" s="1" t="s">
        <v>2158</v>
      </c>
      <c r="B196" s="1">
        <v>1000</v>
      </c>
      <c r="D196">
        <v>590</v>
      </c>
      <c r="E196">
        <v>720</v>
      </c>
      <c r="F196">
        <v>1600</v>
      </c>
      <c r="G196">
        <v>1900</v>
      </c>
      <c r="H196">
        <v>1600</v>
      </c>
      <c r="I196">
        <v>1300</v>
      </c>
      <c r="J196">
        <v>1300</v>
      </c>
      <c r="K196">
        <v>1000</v>
      </c>
      <c r="L196">
        <v>880</v>
      </c>
      <c r="M196">
        <v>720</v>
      </c>
      <c r="N196">
        <v>480</v>
      </c>
      <c r="O196">
        <v>390</v>
      </c>
      <c r="P196" s="2" t="s">
        <v>2</v>
      </c>
      <c r="Q196" s="2" t="s">
        <v>34</v>
      </c>
    </row>
    <row r="197" spans="1:17" x14ac:dyDescent="0.2">
      <c r="A197" s="1" t="s">
        <v>2164</v>
      </c>
      <c r="B197" s="1">
        <v>1000</v>
      </c>
      <c r="D197">
        <v>1900</v>
      </c>
      <c r="E197">
        <v>1000</v>
      </c>
      <c r="F197">
        <v>720</v>
      </c>
      <c r="G197">
        <v>480</v>
      </c>
      <c r="H197">
        <v>210</v>
      </c>
      <c r="I197">
        <v>50</v>
      </c>
      <c r="J197">
        <v>90</v>
      </c>
      <c r="K197">
        <v>260</v>
      </c>
      <c r="L197">
        <v>720</v>
      </c>
      <c r="M197">
        <v>1900</v>
      </c>
      <c r="N197">
        <v>2400</v>
      </c>
      <c r="O197">
        <v>1900</v>
      </c>
      <c r="P197" s="2" t="s">
        <v>2</v>
      </c>
      <c r="Q197" s="2" t="s">
        <v>34</v>
      </c>
    </row>
    <row r="198" spans="1:17" x14ac:dyDescent="0.2">
      <c r="A198" s="1" t="s">
        <v>2170</v>
      </c>
      <c r="B198" s="1">
        <v>1000</v>
      </c>
      <c r="D198">
        <v>1900</v>
      </c>
      <c r="E198">
        <v>1600</v>
      </c>
      <c r="F198">
        <v>590</v>
      </c>
      <c r="G198">
        <v>210</v>
      </c>
      <c r="H198">
        <v>170</v>
      </c>
      <c r="I198">
        <v>90</v>
      </c>
      <c r="J198">
        <v>170</v>
      </c>
      <c r="K198">
        <v>480</v>
      </c>
      <c r="L198">
        <v>1000</v>
      </c>
      <c r="M198">
        <v>2900</v>
      </c>
      <c r="N198">
        <v>2400</v>
      </c>
      <c r="O198">
        <v>1900</v>
      </c>
      <c r="P198" s="2" t="s">
        <v>2</v>
      </c>
      <c r="Q198" s="2" t="s">
        <v>59</v>
      </c>
    </row>
    <row r="199" spans="1:17" x14ac:dyDescent="0.2">
      <c r="A199" s="1" t="s">
        <v>2171</v>
      </c>
      <c r="B199" s="1">
        <v>1000</v>
      </c>
      <c r="D199">
        <v>1900</v>
      </c>
      <c r="E199">
        <v>880</v>
      </c>
      <c r="F199">
        <v>590</v>
      </c>
      <c r="G199">
        <v>260</v>
      </c>
      <c r="H199">
        <v>170</v>
      </c>
      <c r="I199">
        <v>110</v>
      </c>
      <c r="J199">
        <v>210</v>
      </c>
      <c r="K199">
        <v>590</v>
      </c>
      <c r="L199">
        <v>1000</v>
      </c>
      <c r="M199">
        <v>1900</v>
      </c>
      <c r="N199">
        <v>2400</v>
      </c>
      <c r="O199">
        <v>1600</v>
      </c>
      <c r="P199" s="2" t="s">
        <v>2</v>
      </c>
      <c r="Q199" s="2" t="s">
        <v>104</v>
      </c>
    </row>
    <row r="200" spans="1:17" x14ac:dyDescent="0.2">
      <c r="A200" s="1" t="s">
        <v>2177</v>
      </c>
      <c r="B200" s="1">
        <v>1000</v>
      </c>
      <c r="D200">
        <v>480</v>
      </c>
      <c r="E200">
        <v>480</v>
      </c>
      <c r="F200">
        <v>880</v>
      </c>
      <c r="G200">
        <v>1600</v>
      </c>
      <c r="H200">
        <v>1900</v>
      </c>
      <c r="I200">
        <v>2400</v>
      </c>
      <c r="J200">
        <v>1900</v>
      </c>
      <c r="K200">
        <v>1000</v>
      </c>
      <c r="L200">
        <v>390</v>
      </c>
      <c r="M200">
        <v>260</v>
      </c>
      <c r="N200">
        <v>210</v>
      </c>
      <c r="O200">
        <v>140</v>
      </c>
      <c r="P200" s="2" t="s">
        <v>2</v>
      </c>
      <c r="Q200" s="2" t="s">
        <v>166</v>
      </c>
    </row>
    <row r="201" spans="1:17" x14ac:dyDescent="0.2">
      <c r="A201" s="1" t="s">
        <v>2179</v>
      </c>
      <c r="B201" s="1">
        <v>1000</v>
      </c>
      <c r="D201">
        <v>1600</v>
      </c>
      <c r="E201">
        <v>880</v>
      </c>
      <c r="F201">
        <v>1600</v>
      </c>
      <c r="G201">
        <v>1300</v>
      </c>
      <c r="H201">
        <v>590</v>
      </c>
      <c r="I201">
        <v>110</v>
      </c>
      <c r="J201">
        <v>170</v>
      </c>
      <c r="K201">
        <v>210</v>
      </c>
      <c r="L201">
        <v>1000</v>
      </c>
      <c r="M201">
        <v>1600</v>
      </c>
      <c r="N201">
        <v>1600</v>
      </c>
      <c r="O201">
        <v>1300</v>
      </c>
      <c r="P201" s="2" t="s">
        <v>42</v>
      </c>
      <c r="Q201" s="2" t="s">
        <v>104</v>
      </c>
    </row>
    <row r="202" spans="1:17" x14ac:dyDescent="0.2">
      <c r="A202" s="1" t="s">
        <v>2180</v>
      </c>
      <c r="B202" s="1">
        <v>1000</v>
      </c>
      <c r="D202">
        <v>1600</v>
      </c>
      <c r="E202">
        <v>880</v>
      </c>
      <c r="F202">
        <v>590</v>
      </c>
      <c r="G202">
        <v>260</v>
      </c>
      <c r="H202">
        <v>210</v>
      </c>
      <c r="I202">
        <v>30</v>
      </c>
      <c r="J202">
        <v>90</v>
      </c>
      <c r="K202">
        <v>170</v>
      </c>
      <c r="L202">
        <v>880</v>
      </c>
      <c r="M202">
        <v>2400</v>
      </c>
      <c r="N202">
        <v>2900</v>
      </c>
      <c r="O202">
        <v>1600</v>
      </c>
      <c r="P202" s="2" t="s">
        <v>116</v>
      </c>
      <c r="Q202" s="2" t="s">
        <v>59</v>
      </c>
    </row>
    <row r="203" spans="1:17" x14ac:dyDescent="0.2">
      <c r="A203" s="1" t="s">
        <v>2181</v>
      </c>
      <c r="B203" s="1">
        <v>1000</v>
      </c>
      <c r="D203">
        <v>170</v>
      </c>
      <c r="E203">
        <v>320</v>
      </c>
      <c r="F203">
        <v>720</v>
      </c>
      <c r="G203">
        <v>1600</v>
      </c>
      <c r="H203">
        <v>2400</v>
      </c>
      <c r="I203">
        <v>2900</v>
      </c>
      <c r="J203">
        <v>1900</v>
      </c>
      <c r="K203">
        <v>1000</v>
      </c>
      <c r="L203">
        <v>210</v>
      </c>
      <c r="M203">
        <v>140</v>
      </c>
      <c r="N203">
        <v>110</v>
      </c>
      <c r="O203">
        <v>110</v>
      </c>
      <c r="P203" s="2" t="s">
        <v>116</v>
      </c>
      <c r="Q203" s="2" t="s">
        <v>67</v>
      </c>
    </row>
    <row r="204" spans="1:17" x14ac:dyDescent="0.2">
      <c r="A204" s="1" t="s">
        <v>2188</v>
      </c>
      <c r="B204" s="1">
        <v>1000</v>
      </c>
      <c r="D204">
        <v>2900</v>
      </c>
      <c r="E204">
        <v>1300</v>
      </c>
      <c r="F204">
        <v>720</v>
      </c>
      <c r="G204">
        <v>260</v>
      </c>
      <c r="H204">
        <v>210</v>
      </c>
      <c r="I204">
        <v>90</v>
      </c>
      <c r="J204">
        <v>170</v>
      </c>
      <c r="K204">
        <v>480</v>
      </c>
      <c r="L204">
        <v>880</v>
      </c>
      <c r="M204">
        <v>2400</v>
      </c>
      <c r="N204">
        <v>2900</v>
      </c>
      <c r="O204">
        <v>1900</v>
      </c>
      <c r="P204" s="2" t="s">
        <v>2</v>
      </c>
      <c r="Q204" s="2" t="s">
        <v>117</v>
      </c>
    </row>
    <row r="205" spans="1:17" x14ac:dyDescent="0.2">
      <c r="A205" s="1" t="s">
        <v>2193</v>
      </c>
      <c r="B205" s="1">
        <v>1000</v>
      </c>
      <c r="D205">
        <v>1600</v>
      </c>
      <c r="E205">
        <v>720</v>
      </c>
      <c r="F205">
        <v>320</v>
      </c>
      <c r="G205">
        <v>110</v>
      </c>
      <c r="H205">
        <v>70</v>
      </c>
      <c r="I205">
        <v>70</v>
      </c>
      <c r="J205">
        <v>110</v>
      </c>
      <c r="K205">
        <v>390</v>
      </c>
      <c r="L205">
        <v>1300</v>
      </c>
      <c r="M205">
        <v>2900</v>
      </c>
      <c r="N205">
        <v>2900</v>
      </c>
      <c r="O205">
        <v>2400</v>
      </c>
      <c r="P205" s="2" t="s">
        <v>189</v>
      </c>
      <c r="Q205" s="2" t="s">
        <v>28</v>
      </c>
    </row>
    <row r="206" spans="1:17" x14ac:dyDescent="0.2">
      <c r="A206" s="1" t="s">
        <v>2197</v>
      </c>
      <c r="B206" s="1">
        <v>1000</v>
      </c>
      <c r="D206">
        <v>1000</v>
      </c>
      <c r="E206">
        <v>720</v>
      </c>
      <c r="F206">
        <v>590</v>
      </c>
      <c r="G206">
        <v>480</v>
      </c>
      <c r="H206">
        <v>390</v>
      </c>
      <c r="I206">
        <v>170</v>
      </c>
      <c r="J206">
        <v>210</v>
      </c>
      <c r="K206">
        <v>320</v>
      </c>
      <c r="L206">
        <v>1900</v>
      </c>
      <c r="M206">
        <v>3600</v>
      </c>
      <c r="N206">
        <v>2400</v>
      </c>
      <c r="O206">
        <v>1000</v>
      </c>
      <c r="P206" s="2" t="s">
        <v>126</v>
      </c>
      <c r="Q206" s="2" t="s">
        <v>166</v>
      </c>
    </row>
    <row r="207" spans="1:17" x14ac:dyDescent="0.2">
      <c r="A207" s="1" t="s">
        <v>2240</v>
      </c>
      <c r="B207" s="1">
        <v>1000</v>
      </c>
      <c r="D207">
        <v>1900</v>
      </c>
      <c r="E207">
        <v>1000</v>
      </c>
      <c r="F207">
        <v>590</v>
      </c>
      <c r="G207">
        <v>170</v>
      </c>
      <c r="H207">
        <v>170</v>
      </c>
      <c r="I207">
        <v>50</v>
      </c>
      <c r="J207">
        <v>90</v>
      </c>
      <c r="K207">
        <v>320</v>
      </c>
      <c r="L207">
        <v>720</v>
      </c>
      <c r="M207">
        <v>1900</v>
      </c>
      <c r="N207">
        <v>2400</v>
      </c>
      <c r="O207">
        <v>2400</v>
      </c>
      <c r="P207" s="2" t="s">
        <v>126</v>
      </c>
      <c r="Q207" s="2" t="s">
        <v>166</v>
      </c>
    </row>
    <row r="208" spans="1:17" x14ac:dyDescent="0.2">
      <c r="A208" t="s">
        <v>1622</v>
      </c>
      <c r="B208">
        <v>880</v>
      </c>
      <c r="D208">
        <v>140</v>
      </c>
      <c r="E208">
        <v>320</v>
      </c>
      <c r="F208">
        <v>590</v>
      </c>
      <c r="G208">
        <v>720</v>
      </c>
      <c r="H208">
        <v>1300</v>
      </c>
      <c r="I208">
        <v>3600</v>
      </c>
      <c r="J208">
        <v>2900</v>
      </c>
      <c r="K208">
        <v>1300</v>
      </c>
      <c r="L208">
        <v>320</v>
      </c>
      <c r="M208">
        <v>90</v>
      </c>
      <c r="N208">
        <v>70</v>
      </c>
      <c r="O208">
        <v>70</v>
      </c>
      <c r="P208" s="2" t="s">
        <v>66</v>
      </c>
      <c r="Q208" s="2" t="s">
        <v>57</v>
      </c>
    </row>
    <row r="209" spans="1:17" x14ac:dyDescent="0.2">
      <c r="A209" t="s">
        <v>1665</v>
      </c>
      <c r="B209">
        <v>880</v>
      </c>
      <c r="D209">
        <v>260</v>
      </c>
      <c r="E209">
        <v>390</v>
      </c>
      <c r="F209">
        <v>880</v>
      </c>
      <c r="G209">
        <v>1300</v>
      </c>
      <c r="H209">
        <v>2400</v>
      </c>
      <c r="I209">
        <v>2400</v>
      </c>
      <c r="J209">
        <v>1600</v>
      </c>
      <c r="K209">
        <v>720</v>
      </c>
      <c r="L209">
        <v>320</v>
      </c>
      <c r="M209">
        <v>110</v>
      </c>
      <c r="N209">
        <v>110</v>
      </c>
      <c r="O209">
        <v>90</v>
      </c>
      <c r="P209" s="2" t="s">
        <v>2</v>
      </c>
      <c r="Q209" s="2" t="s">
        <v>32</v>
      </c>
    </row>
    <row r="210" spans="1:17" x14ac:dyDescent="0.2">
      <c r="A210" t="s">
        <v>1711</v>
      </c>
      <c r="B210">
        <v>880</v>
      </c>
      <c r="D210">
        <v>1000</v>
      </c>
      <c r="E210">
        <v>1000</v>
      </c>
      <c r="F210">
        <v>1600</v>
      </c>
      <c r="G210">
        <v>1000</v>
      </c>
      <c r="H210">
        <v>880</v>
      </c>
      <c r="I210">
        <v>590</v>
      </c>
      <c r="J210">
        <v>720</v>
      </c>
      <c r="K210">
        <v>590</v>
      </c>
      <c r="L210">
        <v>590</v>
      </c>
      <c r="M210">
        <v>880</v>
      </c>
      <c r="N210">
        <v>1000</v>
      </c>
      <c r="O210">
        <v>1300</v>
      </c>
      <c r="P210" s="2" t="s">
        <v>2</v>
      </c>
      <c r="Q210" s="2" t="s">
        <v>59</v>
      </c>
    </row>
    <row r="211" spans="1:17" x14ac:dyDescent="0.2">
      <c r="A211" t="s">
        <v>1733</v>
      </c>
      <c r="B211">
        <v>880</v>
      </c>
      <c r="D211">
        <v>880</v>
      </c>
      <c r="E211">
        <v>880</v>
      </c>
      <c r="F211">
        <v>1300</v>
      </c>
      <c r="G211">
        <v>1000</v>
      </c>
      <c r="H211">
        <v>1000</v>
      </c>
      <c r="I211">
        <v>720</v>
      </c>
      <c r="J211">
        <v>590</v>
      </c>
      <c r="K211">
        <v>590</v>
      </c>
      <c r="L211">
        <v>880</v>
      </c>
      <c r="M211">
        <v>880</v>
      </c>
      <c r="N211">
        <v>880</v>
      </c>
      <c r="O211">
        <v>720</v>
      </c>
      <c r="P211" s="2" t="s">
        <v>197</v>
      </c>
      <c r="Q211" s="2" t="s">
        <v>112</v>
      </c>
    </row>
    <row r="212" spans="1:17" x14ac:dyDescent="0.2">
      <c r="A212" t="s">
        <v>1738</v>
      </c>
      <c r="B212">
        <v>880</v>
      </c>
      <c r="D212">
        <v>1600</v>
      </c>
      <c r="E212">
        <v>880</v>
      </c>
      <c r="F212">
        <v>480</v>
      </c>
      <c r="G212">
        <v>320</v>
      </c>
      <c r="H212">
        <v>260</v>
      </c>
      <c r="I212">
        <v>210</v>
      </c>
      <c r="J212">
        <v>210</v>
      </c>
      <c r="K212">
        <v>480</v>
      </c>
      <c r="L212">
        <v>880</v>
      </c>
      <c r="M212">
        <v>1600</v>
      </c>
      <c r="N212">
        <v>1900</v>
      </c>
      <c r="O212">
        <v>1900</v>
      </c>
      <c r="P212" s="2" t="s">
        <v>69</v>
      </c>
      <c r="Q212" s="2" t="s">
        <v>59</v>
      </c>
    </row>
    <row r="213" spans="1:17" x14ac:dyDescent="0.2">
      <c r="A213" t="s">
        <v>1743</v>
      </c>
      <c r="B213">
        <v>880</v>
      </c>
      <c r="D213">
        <v>590</v>
      </c>
      <c r="E213">
        <v>880</v>
      </c>
      <c r="F213">
        <v>1000</v>
      </c>
      <c r="G213">
        <v>1600</v>
      </c>
      <c r="H213">
        <v>1300</v>
      </c>
      <c r="I213">
        <v>1000</v>
      </c>
      <c r="J213">
        <v>880</v>
      </c>
      <c r="K213">
        <v>880</v>
      </c>
      <c r="L213">
        <v>320</v>
      </c>
      <c r="M213">
        <v>390</v>
      </c>
      <c r="N213">
        <v>480</v>
      </c>
      <c r="O213">
        <v>590</v>
      </c>
      <c r="P213" s="2" t="s">
        <v>2</v>
      </c>
      <c r="Q213" s="2" t="s">
        <v>67</v>
      </c>
    </row>
    <row r="214" spans="1:17" x14ac:dyDescent="0.2">
      <c r="A214" t="s">
        <v>1749</v>
      </c>
      <c r="B214">
        <v>880</v>
      </c>
      <c r="D214">
        <v>1300</v>
      </c>
      <c r="E214">
        <v>720</v>
      </c>
      <c r="F214">
        <v>720</v>
      </c>
      <c r="G214">
        <v>590</v>
      </c>
      <c r="H214">
        <v>480</v>
      </c>
      <c r="I214">
        <v>210</v>
      </c>
      <c r="J214">
        <v>210</v>
      </c>
      <c r="K214">
        <v>210</v>
      </c>
      <c r="L214">
        <v>880</v>
      </c>
      <c r="M214">
        <v>1900</v>
      </c>
      <c r="N214">
        <v>1900</v>
      </c>
      <c r="O214">
        <v>1900</v>
      </c>
      <c r="P214" s="2" t="s">
        <v>2</v>
      </c>
      <c r="Q214" s="2" t="s">
        <v>7</v>
      </c>
    </row>
    <row r="215" spans="1:17" x14ac:dyDescent="0.2">
      <c r="A215" t="s">
        <v>1753</v>
      </c>
      <c r="B215">
        <v>880</v>
      </c>
      <c r="D215">
        <v>880</v>
      </c>
      <c r="E215">
        <v>480</v>
      </c>
      <c r="F215">
        <v>1000</v>
      </c>
      <c r="G215">
        <v>1900</v>
      </c>
      <c r="H215">
        <v>1600</v>
      </c>
      <c r="I215">
        <v>590</v>
      </c>
      <c r="J215">
        <v>720</v>
      </c>
      <c r="K215">
        <v>590</v>
      </c>
      <c r="L215">
        <v>390</v>
      </c>
      <c r="M215">
        <v>480</v>
      </c>
      <c r="N215">
        <v>880</v>
      </c>
      <c r="O215">
        <v>880</v>
      </c>
      <c r="P215" s="2" t="s">
        <v>2</v>
      </c>
      <c r="Q215" s="2" t="s">
        <v>59</v>
      </c>
    </row>
    <row r="216" spans="1:17" x14ac:dyDescent="0.2">
      <c r="A216" t="s">
        <v>1765</v>
      </c>
      <c r="B216">
        <v>880</v>
      </c>
      <c r="D216">
        <v>880</v>
      </c>
      <c r="E216">
        <v>720</v>
      </c>
      <c r="F216">
        <v>1000</v>
      </c>
      <c r="G216">
        <v>1000</v>
      </c>
      <c r="H216">
        <v>880</v>
      </c>
      <c r="I216">
        <v>590</v>
      </c>
      <c r="J216">
        <v>590</v>
      </c>
      <c r="K216">
        <v>720</v>
      </c>
      <c r="L216">
        <v>720</v>
      </c>
      <c r="M216">
        <v>880</v>
      </c>
      <c r="N216">
        <v>1000</v>
      </c>
      <c r="O216">
        <v>1000</v>
      </c>
      <c r="P216" s="2" t="s">
        <v>2</v>
      </c>
      <c r="Q216" s="2" t="s">
        <v>59</v>
      </c>
    </row>
    <row r="217" spans="1:17" x14ac:dyDescent="0.2">
      <c r="A217" t="s">
        <v>1779</v>
      </c>
      <c r="B217">
        <v>880</v>
      </c>
      <c r="D217">
        <v>1000</v>
      </c>
      <c r="E217">
        <v>1000</v>
      </c>
      <c r="F217">
        <v>1300</v>
      </c>
      <c r="G217">
        <v>1600</v>
      </c>
      <c r="H217">
        <v>1300</v>
      </c>
      <c r="I217">
        <v>1000</v>
      </c>
      <c r="J217">
        <v>880</v>
      </c>
      <c r="K217">
        <v>880</v>
      </c>
      <c r="L217">
        <v>390</v>
      </c>
      <c r="M217">
        <v>390</v>
      </c>
      <c r="N217">
        <v>590</v>
      </c>
      <c r="O217">
        <v>720</v>
      </c>
      <c r="P217" s="2" t="s">
        <v>2</v>
      </c>
      <c r="Q217" s="2" t="s">
        <v>166</v>
      </c>
    </row>
    <row r="218" spans="1:17" x14ac:dyDescent="0.2">
      <c r="A218" t="s">
        <v>1781</v>
      </c>
      <c r="B218">
        <v>880</v>
      </c>
      <c r="D218">
        <v>590</v>
      </c>
      <c r="E218">
        <v>590</v>
      </c>
      <c r="F218">
        <v>1000</v>
      </c>
      <c r="G218">
        <v>1300</v>
      </c>
      <c r="H218">
        <v>1000</v>
      </c>
      <c r="I218">
        <v>480</v>
      </c>
      <c r="J218">
        <v>390</v>
      </c>
      <c r="K218">
        <v>480</v>
      </c>
      <c r="L218">
        <v>1000</v>
      </c>
      <c r="M218">
        <v>1300</v>
      </c>
      <c r="N218">
        <v>880</v>
      </c>
      <c r="O218">
        <v>720</v>
      </c>
      <c r="P218" s="2" t="s">
        <v>66</v>
      </c>
      <c r="Q218" s="2" t="s">
        <v>104</v>
      </c>
    </row>
    <row r="219" spans="1:17" x14ac:dyDescent="0.2">
      <c r="A219" t="s">
        <v>1785</v>
      </c>
      <c r="B219">
        <v>880</v>
      </c>
      <c r="D219">
        <v>1300</v>
      </c>
      <c r="E219">
        <v>590</v>
      </c>
      <c r="F219">
        <v>720</v>
      </c>
      <c r="G219">
        <v>480</v>
      </c>
      <c r="H219">
        <v>320</v>
      </c>
      <c r="I219">
        <v>90</v>
      </c>
      <c r="J219">
        <v>110</v>
      </c>
      <c r="K219">
        <v>110</v>
      </c>
      <c r="L219">
        <v>1000</v>
      </c>
      <c r="M219">
        <v>1600</v>
      </c>
      <c r="N219">
        <v>1600</v>
      </c>
      <c r="O219">
        <v>1600</v>
      </c>
      <c r="P219" s="2" t="s">
        <v>623</v>
      </c>
      <c r="Q219" s="2" t="s">
        <v>134</v>
      </c>
    </row>
    <row r="220" spans="1:17" x14ac:dyDescent="0.2">
      <c r="A220" t="s">
        <v>1789</v>
      </c>
      <c r="B220">
        <v>880</v>
      </c>
      <c r="D220">
        <v>110</v>
      </c>
      <c r="E220">
        <v>210</v>
      </c>
      <c r="F220">
        <v>590</v>
      </c>
      <c r="G220">
        <v>1000</v>
      </c>
      <c r="H220">
        <v>2400</v>
      </c>
      <c r="I220">
        <v>2900</v>
      </c>
      <c r="J220">
        <v>2400</v>
      </c>
      <c r="K220">
        <v>720</v>
      </c>
      <c r="L220">
        <v>170</v>
      </c>
      <c r="M220">
        <v>50</v>
      </c>
      <c r="N220">
        <v>40</v>
      </c>
      <c r="O220">
        <v>10</v>
      </c>
      <c r="P220" s="2" t="s">
        <v>2</v>
      </c>
      <c r="Q220" s="2" t="s">
        <v>28</v>
      </c>
    </row>
    <row r="221" spans="1:17" x14ac:dyDescent="0.2">
      <c r="A221" t="s">
        <v>1790</v>
      </c>
      <c r="B221">
        <v>880</v>
      </c>
      <c r="D221">
        <v>140</v>
      </c>
      <c r="E221">
        <v>320</v>
      </c>
      <c r="F221">
        <v>720</v>
      </c>
      <c r="G221">
        <v>1300</v>
      </c>
      <c r="H221">
        <v>2400</v>
      </c>
      <c r="I221">
        <v>1900</v>
      </c>
      <c r="J221">
        <v>2400</v>
      </c>
      <c r="K221">
        <v>1300</v>
      </c>
      <c r="L221">
        <v>480</v>
      </c>
      <c r="M221">
        <v>170</v>
      </c>
      <c r="N221">
        <v>70</v>
      </c>
      <c r="O221">
        <v>70</v>
      </c>
      <c r="P221" s="2" t="s">
        <v>2</v>
      </c>
      <c r="Q221" s="2" t="s">
        <v>108</v>
      </c>
    </row>
    <row r="222" spans="1:17" x14ac:dyDescent="0.2">
      <c r="A222" t="s">
        <v>1797</v>
      </c>
      <c r="B222">
        <v>880</v>
      </c>
      <c r="D222">
        <v>260</v>
      </c>
      <c r="E222">
        <v>590</v>
      </c>
      <c r="F222">
        <v>1300</v>
      </c>
      <c r="G222">
        <v>1600</v>
      </c>
      <c r="H222">
        <v>1600</v>
      </c>
      <c r="I222">
        <v>1300</v>
      </c>
      <c r="J222">
        <v>1000</v>
      </c>
      <c r="K222">
        <v>1300</v>
      </c>
      <c r="L222">
        <v>720</v>
      </c>
      <c r="M222">
        <v>390</v>
      </c>
      <c r="N222">
        <v>170</v>
      </c>
      <c r="O222">
        <v>110</v>
      </c>
      <c r="P222" s="2" t="s">
        <v>30</v>
      </c>
      <c r="Q222" s="2" t="s">
        <v>95</v>
      </c>
    </row>
    <row r="223" spans="1:17" x14ac:dyDescent="0.2">
      <c r="A223" t="s">
        <v>1801</v>
      </c>
      <c r="B223">
        <v>880</v>
      </c>
      <c r="D223">
        <v>720</v>
      </c>
      <c r="E223">
        <v>880</v>
      </c>
      <c r="F223">
        <v>1300</v>
      </c>
      <c r="G223">
        <v>1300</v>
      </c>
      <c r="H223">
        <v>1300</v>
      </c>
      <c r="I223">
        <v>590</v>
      </c>
      <c r="J223">
        <v>590</v>
      </c>
      <c r="K223">
        <v>590</v>
      </c>
      <c r="L223">
        <v>590</v>
      </c>
      <c r="M223">
        <v>880</v>
      </c>
      <c r="N223">
        <v>880</v>
      </c>
      <c r="O223">
        <v>1300</v>
      </c>
      <c r="P223" s="2" t="s">
        <v>2</v>
      </c>
      <c r="Q223" s="2" t="s">
        <v>32</v>
      </c>
    </row>
    <row r="224" spans="1:17" x14ac:dyDescent="0.2">
      <c r="A224" t="s">
        <v>1810</v>
      </c>
      <c r="B224">
        <v>880</v>
      </c>
      <c r="D224">
        <v>720</v>
      </c>
      <c r="E224">
        <v>720</v>
      </c>
      <c r="F224">
        <v>880</v>
      </c>
      <c r="G224">
        <v>1000</v>
      </c>
      <c r="H224">
        <v>880</v>
      </c>
      <c r="I224">
        <v>390</v>
      </c>
      <c r="J224">
        <v>480</v>
      </c>
      <c r="K224">
        <v>720</v>
      </c>
      <c r="L224">
        <v>590</v>
      </c>
      <c r="M224">
        <v>1000</v>
      </c>
      <c r="N224">
        <v>1000</v>
      </c>
      <c r="O224">
        <v>1300</v>
      </c>
      <c r="P224" s="2" t="s">
        <v>2</v>
      </c>
      <c r="Q224" s="2" t="s">
        <v>59</v>
      </c>
    </row>
    <row r="225" spans="1:17" x14ac:dyDescent="0.2">
      <c r="A225" t="s">
        <v>1811</v>
      </c>
      <c r="B225">
        <v>880</v>
      </c>
      <c r="D225">
        <v>720</v>
      </c>
      <c r="E225">
        <v>320</v>
      </c>
      <c r="F225">
        <v>390</v>
      </c>
      <c r="G225">
        <v>170</v>
      </c>
      <c r="H225">
        <v>210</v>
      </c>
      <c r="I225">
        <v>90</v>
      </c>
      <c r="J225">
        <v>90</v>
      </c>
      <c r="K225">
        <v>210</v>
      </c>
      <c r="L225">
        <v>880</v>
      </c>
      <c r="M225">
        <v>2900</v>
      </c>
      <c r="N225">
        <v>2900</v>
      </c>
      <c r="O225">
        <v>1000</v>
      </c>
      <c r="P225" s="2" t="s">
        <v>155</v>
      </c>
      <c r="Q225" s="2" t="s">
        <v>166</v>
      </c>
    </row>
    <row r="226" spans="1:17" x14ac:dyDescent="0.2">
      <c r="A226" t="s">
        <v>1812</v>
      </c>
      <c r="B226">
        <v>880</v>
      </c>
      <c r="D226">
        <v>170</v>
      </c>
      <c r="E226">
        <v>320</v>
      </c>
      <c r="F226">
        <v>1600</v>
      </c>
      <c r="G226">
        <v>1900</v>
      </c>
      <c r="H226">
        <v>1900</v>
      </c>
      <c r="I226">
        <v>1900</v>
      </c>
      <c r="J226">
        <v>1000</v>
      </c>
      <c r="K226">
        <v>480</v>
      </c>
      <c r="L226">
        <v>70</v>
      </c>
      <c r="M226">
        <v>40</v>
      </c>
      <c r="N226">
        <v>40</v>
      </c>
      <c r="O226">
        <v>70</v>
      </c>
      <c r="P226" s="2" t="s">
        <v>2</v>
      </c>
      <c r="Q226" s="2" t="s">
        <v>59</v>
      </c>
    </row>
    <row r="227" spans="1:17" x14ac:dyDescent="0.2">
      <c r="A227" t="s">
        <v>1816</v>
      </c>
      <c r="B227">
        <v>880</v>
      </c>
      <c r="D227">
        <v>1300</v>
      </c>
      <c r="E227">
        <v>1000</v>
      </c>
      <c r="F227">
        <v>1600</v>
      </c>
      <c r="G227">
        <v>1300</v>
      </c>
      <c r="H227">
        <v>1000</v>
      </c>
      <c r="I227">
        <v>480</v>
      </c>
      <c r="J227">
        <v>390</v>
      </c>
      <c r="K227">
        <v>720</v>
      </c>
      <c r="L227">
        <v>590</v>
      </c>
      <c r="M227">
        <v>720</v>
      </c>
      <c r="N227">
        <v>1000</v>
      </c>
      <c r="O227">
        <v>1300</v>
      </c>
      <c r="P227" s="2" t="s">
        <v>2</v>
      </c>
      <c r="Q227" s="2" t="s">
        <v>32</v>
      </c>
    </row>
    <row r="228" spans="1:17" x14ac:dyDescent="0.2">
      <c r="A228" t="s">
        <v>1821</v>
      </c>
      <c r="B228">
        <v>880</v>
      </c>
      <c r="D228">
        <v>140</v>
      </c>
      <c r="E228">
        <v>260</v>
      </c>
      <c r="F228">
        <v>720</v>
      </c>
      <c r="G228">
        <v>1000</v>
      </c>
      <c r="H228">
        <v>1600</v>
      </c>
      <c r="I228">
        <v>2400</v>
      </c>
      <c r="J228">
        <v>1900</v>
      </c>
      <c r="K228">
        <v>1000</v>
      </c>
      <c r="L228">
        <v>480</v>
      </c>
      <c r="M228">
        <v>110</v>
      </c>
      <c r="N228">
        <v>50</v>
      </c>
      <c r="O228">
        <v>70</v>
      </c>
      <c r="P228" s="2" t="s">
        <v>2</v>
      </c>
      <c r="Q228" s="2" t="s">
        <v>34</v>
      </c>
    </row>
    <row r="229" spans="1:17" x14ac:dyDescent="0.2">
      <c r="A229" t="s">
        <v>1826</v>
      </c>
      <c r="B229">
        <v>880</v>
      </c>
      <c r="D229">
        <v>40</v>
      </c>
      <c r="E229">
        <v>70</v>
      </c>
      <c r="F229">
        <v>320</v>
      </c>
      <c r="G229">
        <v>590</v>
      </c>
      <c r="H229">
        <v>1600</v>
      </c>
      <c r="I229">
        <v>2900</v>
      </c>
      <c r="J229">
        <v>2900</v>
      </c>
      <c r="K229">
        <v>1000</v>
      </c>
      <c r="L229">
        <v>110</v>
      </c>
      <c r="M229">
        <v>30</v>
      </c>
      <c r="N229">
        <v>30</v>
      </c>
      <c r="O229">
        <v>40</v>
      </c>
      <c r="P229" s="2" t="s">
        <v>2</v>
      </c>
      <c r="Q229" s="2" t="s">
        <v>37</v>
      </c>
    </row>
    <row r="230" spans="1:17" x14ac:dyDescent="0.2">
      <c r="A230" t="s">
        <v>1832</v>
      </c>
      <c r="B230">
        <v>880</v>
      </c>
      <c r="D230">
        <v>30</v>
      </c>
      <c r="E230">
        <v>110</v>
      </c>
      <c r="F230">
        <v>320</v>
      </c>
      <c r="G230">
        <v>1300</v>
      </c>
      <c r="H230">
        <v>2900</v>
      </c>
      <c r="I230">
        <v>2400</v>
      </c>
      <c r="J230">
        <v>1600</v>
      </c>
      <c r="K230">
        <v>720</v>
      </c>
      <c r="L230">
        <v>110</v>
      </c>
      <c r="M230">
        <v>110</v>
      </c>
      <c r="N230">
        <v>20</v>
      </c>
      <c r="O230">
        <v>10</v>
      </c>
      <c r="P230" s="2" t="s">
        <v>2</v>
      </c>
      <c r="Q230" s="2" t="s">
        <v>134</v>
      </c>
    </row>
    <row r="231" spans="1:17" x14ac:dyDescent="0.2">
      <c r="A231" t="s">
        <v>1841</v>
      </c>
      <c r="B231">
        <v>880</v>
      </c>
      <c r="D231">
        <v>720</v>
      </c>
      <c r="E231">
        <v>720</v>
      </c>
      <c r="F231">
        <v>1000</v>
      </c>
      <c r="G231">
        <v>1000</v>
      </c>
      <c r="H231">
        <v>880</v>
      </c>
      <c r="I231">
        <v>390</v>
      </c>
      <c r="J231">
        <v>390</v>
      </c>
      <c r="K231">
        <v>590</v>
      </c>
      <c r="L231">
        <v>880</v>
      </c>
      <c r="M231">
        <v>1000</v>
      </c>
      <c r="N231">
        <v>1300</v>
      </c>
      <c r="O231">
        <v>1900</v>
      </c>
      <c r="P231" s="2" t="s">
        <v>2</v>
      </c>
      <c r="Q231" s="2" t="s">
        <v>12</v>
      </c>
    </row>
    <row r="232" spans="1:17" x14ac:dyDescent="0.2">
      <c r="A232" t="s">
        <v>1869</v>
      </c>
      <c r="B232">
        <v>880</v>
      </c>
      <c r="D232">
        <v>880</v>
      </c>
      <c r="E232">
        <v>720</v>
      </c>
      <c r="F232">
        <v>1000</v>
      </c>
      <c r="G232">
        <v>1300</v>
      </c>
      <c r="H232">
        <v>1000</v>
      </c>
      <c r="I232">
        <v>590</v>
      </c>
      <c r="J232">
        <v>480</v>
      </c>
      <c r="K232">
        <v>590</v>
      </c>
      <c r="L232">
        <v>480</v>
      </c>
      <c r="M232">
        <v>880</v>
      </c>
      <c r="N232">
        <v>880</v>
      </c>
      <c r="O232">
        <v>1000</v>
      </c>
      <c r="P232" s="2" t="s">
        <v>2</v>
      </c>
      <c r="Q232" s="2" t="s">
        <v>117</v>
      </c>
    </row>
    <row r="233" spans="1:17" x14ac:dyDescent="0.2">
      <c r="A233" s="1" t="s">
        <v>2120</v>
      </c>
      <c r="B233" s="1">
        <v>880</v>
      </c>
      <c r="D233">
        <v>1000</v>
      </c>
      <c r="E233">
        <v>720</v>
      </c>
      <c r="F233">
        <v>480</v>
      </c>
      <c r="G233">
        <v>320</v>
      </c>
      <c r="H233">
        <v>170</v>
      </c>
      <c r="I233">
        <v>90</v>
      </c>
      <c r="J233">
        <v>170</v>
      </c>
      <c r="K233">
        <v>320</v>
      </c>
      <c r="L233">
        <v>880</v>
      </c>
      <c r="M233">
        <v>1600</v>
      </c>
      <c r="N233">
        <v>1900</v>
      </c>
      <c r="O233">
        <v>2400</v>
      </c>
      <c r="P233" s="2" t="s">
        <v>116</v>
      </c>
      <c r="Q233" s="2" t="s">
        <v>34</v>
      </c>
    </row>
    <row r="234" spans="1:17" x14ac:dyDescent="0.2">
      <c r="A234" s="1" t="s">
        <v>2133</v>
      </c>
      <c r="B234" s="1">
        <v>880</v>
      </c>
      <c r="D234">
        <v>1600</v>
      </c>
      <c r="E234">
        <v>880</v>
      </c>
      <c r="F234">
        <v>390</v>
      </c>
      <c r="G234">
        <v>320</v>
      </c>
      <c r="H234">
        <v>210</v>
      </c>
      <c r="I234">
        <v>140</v>
      </c>
      <c r="J234">
        <v>260</v>
      </c>
      <c r="K234">
        <v>720</v>
      </c>
      <c r="L234">
        <v>880</v>
      </c>
      <c r="M234">
        <v>1600</v>
      </c>
      <c r="N234">
        <v>2400</v>
      </c>
      <c r="O234">
        <v>1900</v>
      </c>
      <c r="P234" s="2" t="s">
        <v>42</v>
      </c>
      <c r="Q234" s="2" t="s">
        <v>316</v>
      </c>
    </row>
    <row r="235" spans="1:17" x14ac:dyDescent="0.2">
      <c r="A235" s="1" t="s">
        <v>2168</v>
      </c>
      <c r="B235" s="1">
        <v>880</v>
      </c>
      <c r="D235">
        <v>210</v>
      </c>
      <c r="E235">
        <v>480</v>
      </c>
      <c r="F235">
        <v>1900</v>
      </c>
      <c r="G235">
        <v>1900</v>
      </c>
      <c r="H235">
        <v>2400</v>
      </c>
      <c r="I235">
        <v>1300</v>
      </c>
      <c r="J235">
        <v>880</v>
      </c>
      <c r="K235">
        <v>480</v>
      </c>
      <c r="L235">
        <v>320</v>
      </c>
      <c r="M235">
        <v>210</v>
      </c>
      <c r="N235">
        <v>70</v>
      </c>
      <c r="O235">
        <v>50</v>
      </c>
      <c r="P235" s="2" t="s">
        <v>2</v>
      </c>
      <c r="Q235" s="2" t="s">
        <v>95</v>
      </c>
    </row>
    <row r="236" spans="1:17" x14ac:dyDescent="0.2">
      <c r="A236" s="1" t="s">
        <v>2172</v>
      </c>
      <c r="B236" s="1">
        <v>880</v>
      </c>
      <c r="D236">
        <v>1600</v>
      </c>
      <c r="E236">
        <v>720</v>
      </c>
      <c r="F236">
        <v>320</v>
      </c>
      <c r="G236">
        <v>110</v>
      </c>
      <c r="H236">
        <v>90</v>
      </c>
      <c r="I236">
        <v>30</v>
      </c>
      <c r="J236">
        <v>140</v>
      </c>
      <c r="K236">
        <v>390</v>
      </c>
      <c r="L236">
        <v>1000</v>
      </c>
      <c r="M236">
        <v>1900</v>
      </c>
      <c r="N236">
        <v>1900</v>
      </c>
      <c r="O236">
        <v>1600</v>
      </c>
      <c r="P236" s="2" t="s">
        <v>126</v>
      </c>
      <c r="Q236" s="2" t="s">
        <v>95</v>
      </c>
    </row>
    <row r="237" spans="1:17" x14ac:dyDescent="0.2">
      <c r="A237" s="1" t="s">
        <v>2184</v>
      </c>
      <c r="B237" s="1">
        <v>880</v>
      </c>
      <c r="D237">
        <v>2400</v>
      </c>
      <c r="E237">
        <v>720</v>
      </c>
      <c r="F237">
        <v>210</v>
      </c>
      <c r="G237">
        <v>90</v>
      </c>
      <c r="H237">
        <v>70</v>
      </c>
      <c r="I237">
        <v>70</v>
      </c>
      <c r="J237">
        <v>140</v>
      </c>
      <c r="K237">
        <v>480</v>
      </c>
      <c r="L237">
        <v>720</v>
      </c>
      <c r="M237">
        <v>1300</v>
      </c>
      <c r="N237">
        <v>2400</v>
      </c>
      <c r="O237">
        <v>1900</v>
      </c>
      <c r="P237" s="2" t="s">
        <v>2</v>
      </c>
      <c r="Q237" s="2" t="s">
        <v>104</v>
      </c>
    </row>
    <row r="238" spans="1:17" x14ac:dyDescent="0.2">
      <c r="A238" s="1" t="s">
        <v>2202</v>
      </c>
      <c r="B238" s="1">
        <v>880</v>
      </c>
      <c r="D238">
        <v>1300</v>
      </c>
      <c r="E238">
        <v>590</v>
      </c>
      <c r="F238">
        <v>260</v>
      </c>
      <c r="G238">
        <v>70</v>
      </c>
      <c r="H238">
        <v>20</v>
      </c>
      <c r="I238">
        <v>40</v>
      </c>
      <c r="J238">
        <v>70</v>
      </c>
      <c r="K238">
        <v>260</v>
      </c>
      <c r="L238">
        <v>880</v>
      </c>
      <c r="M238">
        <v>1900</v>
      </c>
      <c r="N238">
        <v>2400</v>
      </c>
      <c r="O238">
        <v>1600</v>
      </c>
      <c r="P238" s="2" t="s">
        <v>66</v>
      </c>
      <c r="Q238" s="2" t="s">
        <v>28</v>
      </c>
    </row>
    <row r="239" spans="1:17" x14ac:dyDescent="0.2">
      <c r="A239" s="1" t="s">
        <v>2210</v>
      </c>
      <c r="B239" s="1">
        <v>880</v>
      </c>
      <c r="D239">
        <v>1600</v>
      </c>
      <c r="E239">
        <v>720</v>
      </c>
      <c r="F239">
        <v>480</v>
      </c>
      <c r="G239">
        <v>210</v>
      </c>
      <c r="H239">
        <v>140</v>
      </c>
      <c r="I239">
        <v>90</v>
      </c>
      <c r="J239">
        <v>110</v>
      </c>
      <c r="K239">
        <v>320</v>
      </c>
      <c r="L239">
        <v>1300</v>
      </c>
      <c r="M239">
        <v>2400</v>
      </c>
      <c r="N239">
        <v>2400</v>
      </c>
      <c r="O239">
        <v>1600</v>
      </c>
      <c r="P239" s="2" t="s">
        <v>189</v>
      </c>
      <c r="Q239" s="2" t="s">
        <v>28</v>
      </c>
    </row>
    <row r="240" spans="1:17" x14ac:dyDescent="0.2">
      <c r="A240" s="1" t="s">
        <v>2221</v>
      </c>
      <c r="B240" s="1">
        <v>880</v>
      </c>
      <c r="D240">
        <v>1900</v>
      </c>
      <c r="E240">
        <v>880</v>
      </c>
      <c r="F240">
        <v>480</v>
      </c>
      <c r="G240">
        <v>320</v>
      </c>
      <c r="H240">
        <v>210</v>
      </c>
      <c r="I240">
        <v>90</v>
      </c>
      <c r="J240">
        <v>210</v>
      </c>
      <c r="K240">
        <v>480</v>
      </c>
      <c r="L240">
        <v>880</v>
      </c>
      <c r="M240">
        <v>1900</v>
      </c>
      <c r="N240">
        <v>1900</v>
      </c>
      <c r="O240">
        <v>1300</v>
      </c>
      <c r="P240" s="2" t="s">
        <v>415</v>
      </c>
      <c r="Q240" s="2" t="s">
        <v>57</v>
      </c>
    </row>
    <row r="241" spans="1:17" x14ac:dyDescent="0.2">
      <c r="A241" s="1" t="s">
        <v>2225</v>
      </c>
      <c r="B241" s="1">
        <v>880</v>
      </c>
      <c r="D241">
        <v>2400</v>
      </c>
      <c r="E241">
        <v>1000</v>
      </c>
      <c r="F241">
        <v>590</v>
      </c>
      <c r="G241">
        <v>260</v>
      </c>
      <c r="H241">
        <v>90</v>
      </c>
      <c r="I241">
        <v>40</v>
      </c>
      <c r="J241">
        <v>110</v>
      </c>
      <c r="K241">
        <v>260</v>
      </c>
      <c r="L241">
        <v>390</v>
      </c>
      <c r="M241">
        <v>1000</v>
      </c>
      <c r="N241">
        <v>1900</v>
      </c>
      <c r="O241">
        <v>1900</v>
      </c>
      <c r="P241" s="2" t="s">
        <v>2</v>
      </c>
      <c r="Q241" s="2" t="s">
        <v>34</v>
      </c>
    </row>
    <row r="242" spans="1:17" x14ac:dyDescent="0.2">
      <c r="A242" s="1" t="s">
        <v>2250</v>
      </c>
      <c r="B242" s="1">
        <v>880</v>
      </c>
      <c r="D242">
        <v>1600</v>
      </c>
      <c r="E242">
        <v>880</v>
      </c>
      <c r="F242">
        <v>480</v>
      </c>
      <c r="G242">
        <v>260</v>
      </c>
      <c r="H242">
        <v>110</v>
      </c>
      <c r="I242">
        <v>70</v>
      </c>
      <c r="J242">
        <v>140</v>
      </c>
      <c r="K242">
        <v>260</v>
      </c>
      <c r="L242">
        <v>880</v>
      </c>
      <c r="M242">
        <v>1900</v>
      </c>
      <c r="N242">
        <v>2400</v>
      </c>
      <c r="O242">
        <v>1600</v>
      </c>
      <c r="P242" s="2" t="s">
        <v>2</v>
      </c>
      <c r="Q242" s="2" t="s">
        <v>59</v>
      </c>
    </row>
    <row r="243" spans="1:17" x14ac:dyDescent="0.2">
      <c r="A243" t="s">
        <v>1638</v>
      </c>
      <c r="B243">
        <v>720</v>
      </c>
      <c r="D243">
        <v>390</v>
      </c>
      <c r="E243">
        <v>210</v>
      </c>
      <c r="F243">
        <v>210</v>
      </c>
      <c r="G243">
        <v>110</v>
      </c>
      <c r="H243">
        <v>30</v>
      </c>
      <c r="I243">
        <v>10</v>
      </c>
      <c r="J243">
        <v>10</v>
      </c>
      <c r="K243">
        <v>20</v>
      </c>
      <c r="L243">
        <v>1900</v>
      </c>
      <c r="M243">
        <v>2900</v>
      </c>
      <c r="N243">
        <v>1900</v>
      </c>
      <c r="O243">
        <v>1300</v>
      </c>
      <c r="P243" s="2" t="s">
        <v>569</v>
      </c>
      <c r="Q243" s="2" t="s">
        <v>32</v>
      </c>
    </row>
    <row r="244" spans="1:17" x14ac:dyDescent="0.2">
      <c r="A244" t="s">
        <v>1645</v>
      </c>
      <c r="B244">
        <v>720</v>
      </c>
      <c r="D244">
        <v>390</v>
      </c>
      <c r="E244">
        <v>140</v>
      </c>
      <c r="F244">
        <v>110</v>
      </c>
      <c r="G244">
        <v>70</v>
      </c>
      <c r="H244">
        <v>30</v>
      </c>
      <c r="I244">
        <v>20</v>
      </c>
      <c r="J244">
        <v>20</v>
      </c>
      <c r="K244">
        <v>20</v>
      </c>
      <c r="L244">
        <v>1900</v>
      </c>
      <c r="M244">
        <v>2400</v>
      </c>
      <c r="N244">
        <v>1600</v>
      </c>
      <c r="O244">
        <v>1300</v>
      </c>
      <c r="P244" s="2" t="s">
        <v>34</v>
      </c>
      <c r="Q244" s="2" t="s">
        <v>166</v>
      </c>
    </row>
    <row r="245" spans="1:17" x14ac:dyDescent="0.2">
      <c r="A245" t="s">
        <v>1695</v>
      </c>
      <c r="B245">
        <v>720</v>
      </c>
      <c r="D245">
        <v>390</v>
      </c>
      <c r="E245">
        <v>720</v>
      </c>
      <c r="F245">
        <v>1300</v>
      </c>
      <c r="G245">
        <v>1000</v>
      </c>
      <c r="H245">
        <v>1000</v>
      </c>
      <c r="I245">
        <v>720</v>
      </c>
      <c r="J245">
        <v>880</v>
      </c>
      <c r="K245">
        <v>720</v>
      </c>
      <c r="L245">
        <v>390</v>
      </c>
      <c r="M245">
        <v>480</v>
      </c>
      <c r="N245">
        <v>480</v>
      </c>
      <c r="O245">
        <v>590</v>
      </c>
      <c r="P245" s="2" t="s">
        <v>2</v>
      </c>
      <c r="Q245" s="2" t="s">
        <v>104</v>
      </c>
    </row>
    <row r="246" spans="1:17" x14ac:dyDescent="0.2">
      <c r="A246" t="s">
        <v>1701</v>
      </c>
      <c r="B246">
        <v>720</v>
      </c>
      <c r="D246">
        <v>720</v>
      </c>
      <c r="E246">
        <v>590</v>
      </c>
      <c r="F246">
        <v>720</v>
      </c>
      <c r="G246">
        <v>720</v>
      </c>
      <c r="H246">
        <v>720</v>
      </c>
      <c r="I246">
        <v>390</v>
      </c>
      <c r="J246">
        <v>480</v>
      </c>
      <c r="K246">
        <v>480</v>
      </c>
      <c r="L246">
        <v>720</v>
      </c>
      <c r="M246">
        <v>880</v>
      </c>
      <c r="N246">
        <v>880</v>
      </c>
      <c r="O246">
        <v>720</v>
      </c>
      <c r="P246" s="2" t="s">
        <v>430</v>
      </c>
      <c r="Q246" s="2" t="s">
        <v>108</v>
      </c>
    </row>
    <row r="247" spans="1:17" x14ac:dyDescent="0.2">
      <c r="A247" t="s">
        <v>1703</v>
      </c>
      <c r="B247">
        <v>720</v>
      </c>
      <c r="D247">
        <v>1000</v>
      </c>
      <c r="E247">
        <v>720</v>
      </c>
      <c r="F247">
        <v>720</v>
      </c>
      <c r="G247">
        <v>480</v>
      </c>
      <c r="H247">
        <v>390</v>
      </c>
      <c r="I247">
        <v>140</v>
      </c>
      <c r="J247">
        <v>170</v>
      </c>
      <c r="K247">
        <v>260</v>
      </c>
      <c r="L247">
        <v>390</v>
      </c>
      <c r="M247">
        <v>1000</v>
      </c>
      <c r="N247">
        <v>1300</v>
      </c>
      <c r="O247">
        <v>1300</v>
      </c>
      <c r="P247" s="2" t="s">
        <v>2</v>
      </c>
      <c r="Q247" s="2" t="s">
        <v>5</v>
      </c>
    </row>
    <row r="248" spans="1:17" x14ac:dyDescent="0.2">
      <c r="A248" t="s">
        <v>1727</v>
      </c>
      <c r="B248">
        <v>720</v>
      </c>
      <c r="D248">
        <v>590</v>
      </c>
      <c r="E248">
        <v>720</v>
      </c>
      <c r="F248">
        <v>880</v>
      </c>
      <c r="G248">
        <v>880</v>
      </c>
      <c r="H248">
        <v>880</v>
      </c>
      <c r="I248">
        <v>720</v>
      </c>
      <c r="J248">
        <v>880</v>
      </c>
      <c r="K248">
        <v>720</v>
      </c>
      <c r="L248">
        <v>880</v>
      </c>
      <c r="M248">
        <v>720</v>
      </c>
      <c r="N248">
        <v>590</v>
      </c>
      <c r="O248">
        <v>390</v>
      </c>
      <c r="P248" s="2" t="s">
        <v>2</v>
      </c>
      <c r="Q248" s="2" t="s">
        <v>104</v>
      </c>
    </row>
    <row r="249" spans="1:17" x14ac:dyDescent="0.2">
      <c r="A249" t="s">
        <v>1744</v>
      </c>
      <c r="B249">
        <v>720</v>
      </c>
      <c r="D249">
        <v>140</v>
      </c>
      <c r="E249">
        <v>210</v>
      </c>
      <c r="F249">
        <v>390</v>
      </c>
      <c r="G249">
        <v>720</v>
      </c>
      <c r="H249">
        <v>1600</v>
      </c>
      <c r="I249">
        <v>1900</v>
      </c>
      <c r="J249">
        <v>1900</v>
      </c>
      <c r="K249">
        <v>720</v>
      </c>
      <c r="L249">
        <v>390</v>
      </c>
      <c r="M249">
        <v>210</v>
      </c>
      <c r="N249">
        <v>110</v>
      </c>
      <c r="O249">
        <v>90</v>
      </c>
      <c r="P249" s="2" t="s">
        <v>2</v>
      </c>
      <c r="Q249" s="2" t="s">
        <v>28</v>
      </c>
    </row>
    <row r="250" spans="1:17" x14ac:dyDescent="0.2">
      <c r="A250" t="s">
        <v>1787</v>
      </c>
      <c r="B250">
        <v>720</v>
      </c>
      <c r="D250">
        <v>110</v>
      </c>
      <c r="E250">
        <v>320</v>
      </c>
      <c r="F250">
        <v>880</v>
      </c>
      <c r="G250">
        <v>1300</v>
      </c>
      <c r="H250">
        <v>1900</v>
      </c>
      <c r="I250">
        <v>1900</v>
      </c>
      <c r="J250">
        <v>1000</v>
      </c>
      <c r="K250">
        <v>390</v>
      </c>
      <c r="L250">
        <v>140</v>
      </c>
      <c r="M250">
        <v>50</v>
      </c>
      <c r="N250">
        <v>40</v>
      </c>
      <c r="O250">
        <v>50</v>
      </c>
      <c r="P250" s="2" t="s">
        <v>246</v>
      </c>
      <c r="Q250" s="2" t="s">
        <v>37</v>
      </c>
    </row>
    <row r="251" spans="1:17" x14ac:dyDescent="0.2">
      <c r="A251" t="s">
        <v>1793</v>
      </c>
      <c r="B251">
        <v>720</v>
      </c>
      <c r="D251">
        <v>590</v>
      </c>
      <c r="E251">
        <v>720</v>
      </c>
      <c r="F251">
        <v>880</v>
      </c>
      <c r="G251">
        <v>720</v>
      </c>
      <c r="H251">
        <v>720</v>
      </c>
      <c r="I251">
        <v>320</v>
      </c>
      <c r="J251">
        <v>320</v>
      </c>
      <c r="K251">
        <v>320</v>
      </c>
      <c r="L251">
        <v>880</v>
      </c>
      <c r="M251">
        <v>880</v>
      </c>
      <c r="N251">
        <v>880</v>
      </c>
      <c r="O251">
        <v>1000</v>
      </c>
      <c r="P251" s="2" t="s">
        <v>2</v>
      </c>
      <c r="Q251" s="2" t="s">
        <v>28</v>
      </c>
    </row>
    <row r="252" spans="1:17" x14ac:dyDescent="0.2">
      <c r="A252" t="s">
        <v>1813</v>
      </c>
      <c r="B252">
        <v>720</v>
      </c>
      <c r="D252">
        <v>590</v>
      </c>
      <c r="E252">
        <v>720</v>
      </c>
      <c r="F252">
        <v>880</v>
      </c>
      <c r="G252">
        <v>1000</v>
      </c>
      <c r="H252">
        <v>1000</v>
      </c>
      <c r="I252">
        <v>480</v>
      </c>
      <c r="J252">
        <v>480</v>
      </c>
      <c r="K252">
        <v>390</v>
      </c>
      <c r="L252">
        <v>590</v>
      </c>
      <c r="M252">
        <v>590</v>
      </c>
      <c r="N252">
        <v>480</v>
      </c>
      <c r="O252">
        <v>590</v>
      </c>
      <c r="P252" s="2" t="s">
        <v>2</v>
      </c>
      <c r="Q252" s="2" t="s">
        <v>7</v>
      </c>
    </row>
    <row r="253" spans="1:17" x14ac:dyDescent="0.2">
      <c r="A253" t="s">
        <v>1814</v>
      </c>
      <c r="B253">
        <v>720</v>
      </c>
      <c r="D253">
        <v>140</v>
      </c>
      <c r="E253">
        <v>320</v>
      </c>
      <c r="F253">
        <v>720</v>
      </c>
      <c r="G253">
        <v>1900</v>
      </c>
      <c r="H253">
        <v>1900</v>
      </c>
      <c r="I253">
        <v>1000</v>
      </c>
      <c r="J253">
        <v>1000</v>
      </c>
      <c r="K253">
        <v>480</v>
      </c>
      <c r="L253">
        <v>260</v>
      </c>
      <c r="M253">
        <v>170</v>
      </c>
      <c r="N253">
        <v>140</v>
      </c>
      <c r="O253">
        <v>110</v>
      </c>
      <c r="P253" s="2" t="s">
        <v>42</v>
      </c>
      <c r="Q253" s="2" t="s">
        <v>24</v>
      </c>
    </row>
    <row r="254" spans="1:17" x14ac:dyDescent="0.2">
      <c r="A254" t="s">
        <v>1817</v>
      </c>
      <c r="B254">
        <v>720</v>
      </c>
      <c r="D254">
        <v>70</v>
      </c>
      <c r="E254">
        <v>140</v>
      </c>
      <c r="F254">
        <v>320</v>
      </c>
      <c r="G254">
        <v>720</v>
      </c>
      <c r="H254">
        <v>1900</v>
      </c>
      <c r="I254">
        <v>2900</v>
      </c>
      <c r="J254">
        <v>2400</v>
      </c>
      <c r="K254">
        <v>880</v>
      </c>
      <c r="L254">
        <v>170</v>
      </c>
      <c r="M254">
        <v>70</v>
      </c>
      <c r="N254">
        <v>20</v>
      </c>
      <c r="O254">
        <v>30</v>
      </c>
      <c r="P254" s="2" t="s">
        <v>2</v>
      </c>
      <c r="Q254" s="2" t="s">
        <v>5</v>
      </c>
    </row>
    <row r="255" spans="1:17" x14ac:dyDescent="0.2">
      <c r="A255" t="s">
        <v>1819</v>
      </c>
      <c r="B255">
        <v>720</v>
      </c>
      <c r="D255">
        <v>50</v>
      </c>
      <c r="E255">
        <v>110</v>
      </c>
      <c r="F255">
        <v>90</v>
      </c>
      <c r="G255">
        <v>390</v>
      </c>
      <c r="H255">
        <v>720</v>
      </c>
      <c r="I255">
        <v>2900</v>
      </c>
      <c r="J255">
        <v>2900</v>
      </c>
      <c r="K255">
        <v>1600</v>
      </c>
      <c r="L255">
        <v>90</v>
      </c>
      <c r="M255">
        <v>30</v>
      </c>
      <c r="N255">
        <v>20</v>
      </c>
      <c r="O255">
        <v>20</v>
      </c>
      <c r="P255" s="2" t="s">
        <v>2</v>
      </c>
      <c r="Q255" s="2" t="s">
        <v>32</v>
      </c>
    </row>
    <row r="256" spans="1:17" x14ac:dyDescent="0.2">
      <c r="A256" t="s">
        <v>1820</v>
      </c>
      <c r="B256">
        <v>720</v>
      </c>
      <c r="D256">
        <v>170</v>
      </c>
      <c r="E256">
        <v>210</v>
      </c>
      <c r="F256">
        <v>590</v>
      </c>
      <c r="G256">
        <v>880</v>
      </c>
      <c r="H256">
        <v>1600</v>
      </c>
      <c r="I256">
        <v>1900</v>
      </c>
      <c r="J256">
        <v>1300</v>
      </c>
      <c r="K256">
        <v>880</v>
      </c>
      <c r="L256">
        <v>210</v>
      </c>
      <c r="M256">
        <v>210</v>
      </c>
      <c r="N256">
        <v>110</v>
      </c>
      <c r="O256">
        <v>110</v>
      </c>
      <c r="P256" s="2" t="s">
        <v>2</v>
      </c>
      <c r="Q256" s="2" t="s">
        <v>117</v>
      </c>
    </row>
    <row r="257" spans="1:17" x14ac:dyDescent="0.2">
      <c r="A257" t="s">
        <v>1827</v>
      </c>
      <c r="B257">
        <v>720</v>
      </c>
      <c r="D257">
        <v>170</v>
      </c>
      <c r="E257">
        <v>390</v>
      </c>
      <c r="F257">
        <v>1300</v>
      </c>
      <c r="G257">
        <v>1300</v>
      </c>
      <c r="H257">
        <v>1300</v>
      </c>
      <c r="I257">
        <v>720</v>
      </c>
      <c r="J257">
        <v>590</v>
      </c>
      <c r="K257">
        <v>880</v>
      </c>
      <c r="L257">
        <v>590</v>
      </c>
      <c r="M257">
        <v>390</v>
      </c>
      <c r="N257">
        <v>170</v>
      </c>
      <c r="O257">
        <v>30</v>
      </c>
      <c r="P257" s="2" t="s">
        <v>101</v>
      </c>
      <c r="Q257" s="2" t="s">
        <v>108</v>
      </c>
    </row>
    <row r="258" spans="1:17" x14ac:dyDescent="0.2">
      <c r="A258" t="s">
        <v>1828</v>
      </c>
      <c r="B258">
        <v>720</v>
      </c>
      <c r="D258">
        <v>880</v>
      </c>
      <c r="E258">
        <v>720</v>
      </c>
      <c r="F258">
        <v>880</v>
      </c>
      <c r="G258">
        <v>480</v>
      </c>
      <c r="H258">
        <v>480</v>
      </c>
      <c r="I258">
        <v>260</v>
      </c>
      <c r="J258">
        <v>390</v>
      </c>
      <c r="K258">
        <v>590</v>
      </c>
      <c r="L258">
        <v>880</v>
      </c>
      <c r="M258">
        <v>1300</v>
      </c>
      <c r="N258">
        <v>1000</v>
      </c>
      <c r="O258">
        <v>1300</v>
      </c>
      <c r="P258" s="2" t="s">
        <v>126</v>
      </c>
      <c r="Q258" s="2" t="s">
        <v>12</v>
      </c>
    </row>
    <row r="259" spans="1:17" x14ac:dyDescent="0.2">
      <c r="A259" t="s">
        <v>1829</v>
      </c>
      <c r="B259">
        <v>720</v>
      </c>
      <c r="D259">
        <v>880</v>
      </c>
      <c r="E259">
        <v>720</v>
      </c>
      <c r="F259">
        <v>880</v>
      </c>
      <c r="G259">
        <v>1000</v>
      </c>
      <c r="H259">
        <v>880</v>
      </c>
      <c r="I259">
        <v>480</v>
      </c>
      <c r="J259">
        <v>480</v>
      </c>
      <c r="K259">
        <v>480</v>
      </c>
      <c r="L259">
        <v>480</v>
      </c>
      <c r="M259">
        <v>1300</v>
      </c>
      <c r="N259">
        <v>880</v>
      </c>
      <c r="O259">
        <v>720</v>
      </c>
      <c r="P259" s="2" t="s">
        <v>2</v>
      </c>
      <c r="Q259" s="2" t="s">
        <v>59</v>
      </c>
    </row>
    <row r="260" spans="1:17" x14ac:dyDescent="0.2">
      <c r="A260" t="s">
        <v>1848</v>
      </c>
      <c r="B260">
        <v>720</v>
      </c>
      <c r="D260">
        <v>390</v>
      </c>
      <c r="E260">
        <v>720</v>
      </c>
      <c r="F260">
        <v>1300</v>
      </c>
      <c r="G260">
        <v>1600</v>
      </c>
      <c r="H260">
        <v>1300</v>
      </c>
      <c r="I260">
        <v>590</v>
      </c>
      <c r="J260">
        <v>590</v>
      </c>
      <c r="K260">
        <v>590</v>
      </c>
      <c r="L260">
        <v>720</v>
      </c>
      <c r="M260">
        <v>590</v>
      </c>
      <c r="N260">
        <v>590</v>
      </c>
      <c r="O260">
        <v>480</v>
      </c>
      <c r="P260" s="2" t="s">
        <v>2</v>
      </c>
      <c r="Q260" s="2" t="s">
        <v>134</v>
      </c>
    </row>
    <row r="261" spans="1:17" x14ac:dyDescent="0.2">
      <c r="A261" t="s">
        <v>1865</v>
      </c>
      <c r="B261">
        <v>720</v>
      </c>
      <c r="D261">
        <v>880</v>
      </c>
      <c r="E261">
        <v>880</v>
      </c>
      <c r="F261">
        <v>1000</v>
      </c>
      <c r="G261">
        <v>1000</v>
      </c>
      <c r="H261">
        <v>1000</v>
      </c>
      <c r="I261">
        <v>260</v>
      </c>
      <c r="J261">
        <v>390</v>
      </c>
      <c r="K261">
        <v>480</v>
      </c>
      <c r="L261">
        <v>880</v>
      </c>
      <c r="M261">
        <v>720</v>
      </c>
      <c r="N261">
        <v>590</v>
      </c>
      <c r="O261">
        <v>720</v>
      </c>
      <c r="P261" s="2" t="s">
        <v>2</v>
      </c>
      <c r="Q261" s="2" t="s">
        <v>59</v>
      </c>
    </row>
    <row r="262" spans="1:17" x14ac:dyDescent="0.2">
      <c r="A262" t="s">
        <v>1872</v>
      </c>
      <c r="B262">
        <v>720</v>
      </c>
      <c r="D262">
        <v>590</v>
      </c>
      <c r="E262">
        <v>590</v>
      </c>
      <c r="F262">
        <v>880</v>
      </c>
      <c r="G262">
        <v>1000</v>
      </c>
      <c r="H262">
        <v>720</v>
      </c>
      <c r="I262">
        <v>170</v>
      </c>
      <c r="J262">
        <v>260</v>
      </c>
      <c r="K262">
        <v>260</v>
      </c>
      <c r="L262">
        <v>720</v>
      </c>
      <c r="M262">
        <v>1000</v>
      </c>
      <c r="N262">
        <v>880</v>
      </c>
      <c r="O262">
        <v>590</v>
      </c>
      <c r="P262" s="2" t="s">
        <v>2</v>
      </c>
      <c r="Q262" s="2" t="s">
        <v>32</v>
      </c>
    </row>
    <row r="263" spans="1:17" x14ac:dyDescent="0.2">
      <c r="A263" t="s">
        <v>1911</v>
      </c>
      <c r="B263">
        <v>720</v>
      </c>
      <c r="D263">
        <v>1900</v>
      </c>
      <c r="E263">
        <v>880</v>
      </c>
      <c r="F263">
        <v>390</v>
      </c>
      <c r="G263">
        <v>210</v>
      </c>
      <c r="H263">
        <v>110</v>
      </c>
      <c r="I263">
        <v>30</v>
      </c>
      <c r="J263">
        <v>90</v>
      </c>
      <c r="K263">
        <v>210</v>
      </c>
      <c r="L263">
        <v>480</v>
      </c>
      <c r="M263">
        <v>880</v>
      </c>
      <c r="N263">
        <v>1000</v>
      </c>
      <c r="O263">
        <v>1300</v>
      </c>
      <c r="P263" s="2" t="s">
        <v>2</v>
      </c>
      <c r="Q263" s="2" t="s">
        <v>108</v>
      </c>
    </row>
    <row r="264" spans="1:17" x14ac:dyDescent="0.2">
      <c r="A264" s="1" t="s">
        <v>2097</v>
      </c>
      <c r="B264" s="1">
        <v>720</v>
      </c>
      <c r="D264">
        <v>720</v>
      </c>
      <c r="E264">
        <v>390</v>
      </c>
      <c r="F264">
        <v>260</v>
      </c>
      <c r="G264">
        <v>140</v>
      </c>
      <c r="H264">
        <v>50</v>
      </c>
      <c r="I264">
        <v>30</v>
      </c>
      <c r="J264">
        <v>50</v>
      </c>
      <c r="K264">
        <v>170</v>
      </c>
      <c r="L264">
        <v>590</v>
      </c>
      <c r="M264">
        <v>2900</v>
      </c>
      <c r="N264">
        <v>1600</v>
      </c>
      <c r="O264">
        <v>1000</v>
      </c>
      <c r="P264" s="2" t="s">
        <v>184</v>
      </c>
      <c r="Q264" s="2" t="s">
        <v>134</v>
      </c>
    </row>
    <row r="265" spans="1:17" x14ac:dyDescent="0.2">
      <c r="A265" s="1" t="s">
        <v>2108</v>
      </c>
      <c r="B265" s="1">
        <v>720</v>
      </c>
      <c r="D265">
        <v>590</v>
      </c>
      <c r="E265">
        <v>480</v>
      </c>
      <c r="F265">
        <v>720</v>
      </c>
      <c r="G265">
        <v>880</v>
      </c>
      <c r="H265">
        <v>880</v>
      </c>
      <c r="I265">
        <v>590</v>
      </c>
      <c r="J265">
        <v>590</v>
      </c>
      <c r="K265">
        <v>480</v>
      </c>
      <c r="L265">
        <v>880</v>
      </c>
      <c r="M265">
        <v>1000</v>
      </c>
      <c r="N265">
        <v>880</v>
      </c>
      <c r="O265">
        <v>720</v>
      </c>
      <c r="P265" s="2" t="s">
        <v>2</v>
      </c>
      <c r="Q265" s="2" t="s">
        <v>9</v>
      </c>
    </row>
    <row r="266" spans="1:17" x14ac:dyDescent="0.2">
      <c r="A266" s="1" t="s">
        <v>2119</v>
      </c>
      <c r="B266" s="1">
        <v>720</v>
      </c>
      <c r="D266">
        <v>1300</v>
      </c>
      <c r="E266">
        <v>260</v>
      </c>
      <c r="F266">
        <v>140</v>
      </c>
      <c r="G266">
        <v>50</v>
      </c>
      <c r="H266">
        <v>70</v>
      </c>
      <c r="I266">
        <v>90</v>
      </c>
      <c r="J266">
        <v>320</v>
      </c>
      <c r="K266">
        <v>720</v>
      </c>
      <c r="L266">
        <v>1000</v>
      </c>
      <c r="M266">
        <v>1600</v>
      </c>
      <c r="N266">
        <v>1900</v>
      </c>
      <c r="O266">
        <v>1300</v>
      </c>
      <c r="P266" s="2" t="s">
        <v>2</v>
      </c>
      <c r="Q266" s="2" t="s">
        <v>34</v>
      </c>
    </row>
    <row r="267" spans="1:17" x14ac:dyDescent="0.2">
      <c r="A267" s="1" t="s">
        <v>2124</v>
      </c>
      <c r="B267" s="1">
        <v>720</v>
      </c>
      <c r="D267">
        <v>320</v>
      </c>
      <c r="E267">
        <v>70</v>
      </c>
      <c r="F267">
        <v>20</v>
      </c>
      <c r="G267">
        <v>10</v>
      </c>
      <c r="H267">
        <v>10</v>
      </c>
      <c r="I267">
        <v>10</v>
      </c>
      <c r="J267">
        <v>10</v>
      </c>
      <c r="K267">
        <v>10</v>
      </c>
      <c r="L267">
        <v>1900</v>
      </c>
      <c r="M267">
        <v>3600</v>
      </c>
      <c r="N267">
        <v>2400</v>
      </c>
      <c r="O267">
        <v>1300</v>
      </c>
      <c r="P267" s="2" t="s">
        <v>108</v>
      </c>
      <c r="Q267" s="2"/>
    </row>
    <row r="268" spans="1:17" x14ac:dyDescent="0.2">
      <c r="A268" s="1" t="s">
        <v>2149</v>
      </c>
      <c r="B268" s="1">
        <v>720</v>
      </c>
      <c r="D268">
        <v>1300</v>
      </c>
      <c r="E268">
        <v>590</v>
      </c>
      <c r="F268">
        <v>320</v>
      </c>
      <c r="G268">
        <v>210</v>
      </c>
      <c r="H268">
        <v>210</v>
      </c>
      <c r="I268">
        <v>110</v>
      </c>
      <c r="J268">
        <v>170</v>
      </c>
      <c r="K268">
        <v>260</v>
      </c>
      <c r="L268">
        <v>880</v>
      </c>
      <c r="M268">
        <v>1600</v>
      </c>
      <c r="N268">
        <v>1900</v>
      </c>
      <c r="O268">
        <v>1300</v>
      </c>
      <c r="P268" s="2" t="s">
        <v>155</v>
      </c>
      <c r="Q268" s="2" t="s">
        <v>166</v>
      </c>
    </row>
    <row r="269" spans="1:17" x14ac:dyDescent="0.2">
      <c r="A269" s="1" t="s">
        <v>2160</v>
      </c>
      <c r="B269" s="1">
        <v>720</v>
      </c>
      <c r="D269">
        <v>1600</v>
      </c>
      <c r="E269">
        <v>320</v>
      </c>
      <c r="F269">
        <v>110</v>
      </c>
      <c r="G269">
        <v>50</v>
      </c>
      <c r="H269">
        <v>50</v>
      </c>
      <c r="I269">
        <v>70</v>
      </c>
      <c r="J269">
        <v>170</v>
      </c>
      <c r="K269">
        <v>720</v>
      </c>
      <c r="L269">
        <v>880</v>
      </c>
      <c r="M269">
        <v>880</v>
      </c>
      <c r="N269">
        <v>1900</v>
      </c>
      <c r="O269">
        <v>1300</v>
      </c>
      <c r="P269" s="2" t="s">
        <v>66</v>
      </c>
      <c r="Q269" s="2" t="s">
        <v>104</v>
      </c>
    </row>
    <row r="270" spans="1:17" x14ac:dyDescent="0.2">
      <c r="A270" s="1" t="s">
        <v>2174</v>
      </c>
      <c r="B270" s="1">
        <v>720</v>
      </c>
      <c r="D270">
        <v>720</v>
      </c>
      <c r="E270">
        <v>140</v>
      </c>
      <c r="F270">
        <v>20</v>
      </c>
      <c r="G270">
        <v>10</v>
      </c>
      <c r="H270">
        <v>10</v>
      </c>
      <c r="I270">
        <v>10</v>
      </c>
      <c r="J270">
        <v>10</v>
      </c>
      <c r="K270">
        <v>10</v>
      </c>
      <c r="L270">
        <v>1600</v>
      </c>
      <c r="M270">
        <v>2900</v>
      </c>
      <c r="N270">
        <v>2400</v>
      </c>
      <c r="O270">
        <v>1300</v>
      </c>
      <c r="P270" s="2" t="s">
        <v>7</v>
      </c>
      <c r="Q270" s="2" t="s">
        <v>90</v>
      </c>
    </row>
    <row r="271" spans="1:17" x14ac:dyDescent="0.2">
      <c r="A271" s="1" t="s">
        <v>2186</v>
      </c>
      <c r="B271" s="1">
        <v>720</v>
      </c>
      <c r="D271">
        <v>140</v>
      </c>
      <c r="E271">
        <v>320</v>
      </c>
      <c r="F271">
        <v>1300</v>
      </c>
      <c r="G271">
        <v>1600</v>
      </c>
      <c r="H271">
        <v>2400</v>
      </c>
      <c r="I271">
        <v>1300</v>
      </c>
      <c r="J271">
        <v>1000</v>
      </c>
      <c r="K271">
        <v>720</v>
      </c>
      <c r="L271">
        <v>480</v>
      </c>
      <c r="M271">
        <v>140</v>
      </c>
      <c r="N271">
        <v>20</v>
      </c>
      <c r="O271">
        <v>20</v>
      </c>
      <c r="P271" s="2" t="s">
        <v>2</v>
      </c>
      <c r="Q271" s="2" t="s">
        <v>166</v>
      </c>
    </row>
    <row r="272" spans="1:17" x14ac:dyDescent="0.2">
      <c r="A272" s="1" t="s">
        <v>2190</v>
      </c>
      <c r="B272" s="1">
        <v>720</v>
      </c>
      <c r="D272">
        <v>1000</v>
      </c>
      <c r="E272">
        <v>590</v>
      </c>
      <c r="F272">
        <v>390</v>
      </c>
      <c r="G272">
        <v>320</v>
      </c>
      <c r="H272">
        <v>260</v>
      </c>
      <c r="I272">
        <v>110</v>
      </c>
      <c r="J272">
        <v>140</v>
      </c>
      <c r="K272">
        <v>320</v>
      </c>
      <c r="L272">
        <v>590</v>
      </c>
      <c r="M272">
        <v>1900</v>
      </c>
      <c r="N272">
        <v>1600</v>
      </c>
      <c r="O272">
        <v>1000</v>
      </c>
      <c r="P272" s="2" t="s">
        <v>2</v>
      </c>
      <c r="Q272" s="2" t="s">
        <v>34</v>
      </c>
    </row>
    <row r="273" spans="1:17" x14ac:dyDescent="0.2">
      <c r="A273" s="1" t="s">
        <v>2203</v>
      </c>
      <c r="B273" s="1">
        <v>720</v>
      </c>
      <c r="D273">
        <v>1900</v>
      </c>
      <c r="E273">
        <v>320</v>
      </c>
      <c r="F273">
        <v>90</v>
      </c>
      <c r="G273">
        <v>40</v>
      </c>
      <c r="H273">
        <v>40</v>
      </c>
      <c r="I273">
        <v>50</v>
      </c>
      <c r="J273">
        <v>210</v>
      </c>
      <c r="K273">
        <v>590</v>
      </c>
      <c r="L273">
        <v>720</v>
      </c>
      <c r="M273">
        <v>880</v>
      </c>
      <c r="N273">
        <v>1600</v>
      </c>
      <c r="O273">
        <v>1300</v>
      </c>
      <c r="P273" s="2" t="s">
        <v>2</v>
      </c>
      <c r="Q273" s="2" t="s">
        <v>67</v>
      </c>
    </row>
    <row r="274" spans="1:17" x14ac:dyDescent="0.2">
      <c r="A274" s="1" t="s">
        <v>2204</v>
      </c>
      <c r="B274" s="1">
        <v>720</v>
      </c>
      <c r="D274">
        <v>590</v>
      </c>
      <c r="E274">
        <v>590</v>
      </c>
      <c r="F274">
        <v>720</v>
      </c>
      <c r="G274">
        <v>880</v>
      </c>
      <c r="H274">
        <v>1000</v>
      </c>
      <c r="I274">
        <v>1000</v>
      </c>
      <c r="J274">
        <v>880</v>
      </c>
      <c r="K274">
        <v>880</v>
      </c>
      <c r="L274">
        <v>720</v>
      </c>
      <c r="M274">
        <v>480</v>
      </c>
      <c r="N274">
        <v>390</v>
      </c>
      <c r="O274">
        <v>260</v>
      </c>
      <c r="P274" s="2" t="s">
        <v>2</v>
      </c>
      <c r="Q274" s="2" t="s">
        <v>20</v>
      </c>
    </row>
    <row r="275" spans="1:17" x14ac:dyDescent="0.2">
      <c r="A275" s="1" t="s">
        <v>2212</v>
      </c>
      <c r="B275" s="1">
        <v>720</v>
      </c>
      <c r="D275">
        <v>1900</v>
      </c>
      <c r="E275">
        <v>880</v>
      </c>
      <c r="F275">
        <v>480</v>
      </c>
      <c r="G275">
        <v>110</v>
      </c>
      <c r="H275">
        <v>90</v>
      </c>
      <c r="I275">
        <v>20</v>
      </c>
      <c r="J275">
        <v>50</v>
      </c>
      <c r="K275">
        <v>210</v>
      </c>
      <c r="L275">
        <v>480</v>
      </c>
      <c r="M275">
        <v>1000</v>
      </c>
      <c r="N275">
        <v>1900</v>
      </c>
      <c r="O275">
        <v>1900</v>
      </c>
      <c r="P275" s="2" t="s">
        <v>2</v>
      </c>
      <c r="Q275" s="2" t="s">
        <v>67</v>
      </c>
    </row>
    <row r="276" spans="1:17" x14ac:dyDescent="0.2">
      <c r="A276" s="1" t="s">
        <v>2238</v>
      </c>
      <c r="B276" s="1">
        <v>720</v>
      </c>
      <c r="D276">
        <v>2400</v>
      </c>
      <c r="E276">
        <v>880</v>
      </c>
      <c r="F276">
        <v>390</v>
      </c>
      <c r="G276">
        <v>90</v>
      </c>
      <c r="H276">
        <v>70</v>
      </c>
      <c r="I276">
        <v>30</v>
      </c>
      <c r="J276">
        <v>50</v>
      </c>
      <c r="K276">
        <v>210</v>
      </c>
      <c r="L276">
        <v>320</v>
      </c>
      <c r="M276">
        <v>720</v>
      </c>
      <c r="N276">
        <v>1300</v>
      </c>
      <c r="O276">
        <v>1900</v>
      </c>
      <c r="P276" s="2" t="s">
        <v>2</v>
      </c>
      <c r="Q276" s="2" t="s">
        <v>319</v>
      </c>
    </row>
    <row r="277" spans="1:17" x14ac:dyDescent="0.2">
      <c r="A277" s="1" t="s">
        <v>2244</v>
      </c>
      <c r="B277" s="1">
        <v>720</v>
      </c>
      <c r="D277">
        <v>880</v>
      </c>
      <c r="E277">
        <v>720</v>
      </c>
      <c r="F277">
        <v>720</v>
      </c>
      <c r="G277">
        <v>590</v>
      </c>
      <c r="H277">
        <v>590</v>
      </c>
      <c r="I277">
        <v>210</v>
      </c>
      <c r="J277">
        <v>170</v>
      </c>
      <c r="K277">
        <v>260</v>
      </c>
      <c r="L277">
        <v>720</v>
      </c>
      <c r="M277">
        <v>1300</v>
      </c>
      <c r="N277">
        <v>1300</v>
      </c>
      <c r="O277">
        <v>1000</v>
      </c>
      <c r="P277" s="2" t="s">
        <v>126</v>
      </c>
      <c r="Q277" s="2" t="s">
        <v>117</v>
      </c>
    </row>
    <row r="278" spans="1:17" x14ac:dyDescent="0.2">
      <c r="A278" s="1" t="s">
        <v>2246</v>
      </c>
      <c r="B278" s="1">
        <v>720</v>
      </c>
      <c r="D278">
        <v>1900</v>
      </c>
      <c r="E278">
        <v>720</v>
      </c>
      <c r="F278">
        <v>260</v>
      </c>
      <c r="G278">
        <v>90</v>
      </c>
      <c r="H278">
        <v>50</v>
      </c>
      <c r="I278">
        <v>20</v>
      </c>
      <c r="J278">
        <v>90</v>
      </c>
      <c r="K278">
        <v>320</v>
      </c>
      <c r="L278">
        <v>480</v>
      </c>
      <c r="M278">
        <v>1000</v>
      </c>
      <c r="N278">
        <v>1600</v>
      </c>
      <c r="O278">
        <v>1600</v>
      </c>
      <c r="P278" s="2" t="s">
        <v>2</v>
      </c>
      <c r="Q278" s="2" t="s">
        <v>112</v>
      </c>
    </row>
    <row r="279" spans="1:17" x14ac:dyDescent="0.2">
      <c r="A279" s="1" t="s">
        <v>2285</v>
      </c>
      <c r="B279" s="1">
        <v>720</v>
      </c>
      <c r="D279">
        <v>1600</v>
      </c>
      <c r="E279">
        <v>590</v>
      </c>
      <c r="F279">
        <v>390</v>
      </c>
      <c r="G279">
        <v>170</v>
      </c>
      <c r="H279">
        <v>170</v>
      </c>
      <c r="I279">
        <v>70</v>
      </c>
      <c r="J279">
        <v>170</v>
      </c>
      <c r="K279">
        <v>390</v>
      </c>
      <c r="L279">
        <v>590</v>
      </c>
      <c r="M279">
        <v>1300</v>
      </c>
      <c r="N279">
        <v>1600</v>
      </c>
      <c r="O279">
        <v>1300</v>
      </c>
      <c r="P279" s="2" t="s">
        <v>2</v>
      </c>
      <c r="Q279" s="2" t="s">
        <v>117</v>
      </c>
    </row>
    <row r="280" spans="1:17" x14ac:dyDescent="0.2">
      <c r="A280" t="s">
        <v>1623</v>
      </c>
      <c r="B280">
        <v>590</v>
      </c>
      <c r="D280">
        <v>1000</v>
      </c>
      <c r="E280">
        <v>390</v>
      </c>
      <c r="F280">
        <v>170</v>
      </c>
      <c r="G280">
        <v>110</v>
      </c>
      <c r="H280">
        <v>70</v>
      </c>
      <c r="I280">
        <v>50</v>
      </c>
      <c r="J280">
        <v>70</v>
      </c>
      <c r="K280">
        <v>210</v>
      </c>
      <c r="L280">
        <v>590</v>
      </c>
      <c r="M280">
        <v>1000</v>
      </c>
      <c r="N280">
        <v>1600</v>
      </c>
      <c r="O280">
        <v>1300</v>
      </c>
      <c r="P280" s="2" t="s">
        <v>132</v>
      </c>
      <c r="Q280" s="2" t="s">
        <v>134</v>
      </c>
    </row>
    <row r="281" spans="1:17" x14ac:dyDescent="0.2">
      <c r="A281" t="s">
        <v>1717</v>
      </c>
      <c r="B281">
        <v>590</v>
      </c>
      <c r="D281">
        <v>590</v>
      </c>
      <c r="E281">
        <v>480</v>
      </c>
      <c r="F281">
        <v>1000</v>
      </c>
      <c r="G281">
        <v>1000</v>
      </c>
      <c r="H281">
        <v>1000</v>
      </c>
      <c r="I281">
        <v>480</v>
      </c>
      <c r="J281">
        <v>480</v>
      </c>
      <c r="K281">
        <v>480</v>
      </c>
      <c r="L281">
        <v>480</v>
      </c>
      <c r="M281">
        <v>590</v>
      </c>
      <c r="N281">
        <v>480</v>
      </c>
      <c r="O281">
        <v>390</v>
      </c>
      <c r="P281" s="2" t="s">
        <v>1514</v>
      </c>
      <c r="Q281" s="2" t="s">
        <v>67</v>
      </c>
    </row>
    <row r="282" spans="1:17" x14ac:dyDescent="0.2">
      <c r="A282" t="s">
        <v>1745</v>
      </c>
      <c r="B282">
        <v>590</v>
      </c>
      <c r="D282">
        <v>90</v>
      </c>
      <c r="E282">
        <v>90</v>
      </c>
      <c r="F282">
        <v>260</v>
      </c>
      <c r="G282">
        <v>480</v>
      </c>
      <c r="H282">
        <v>1000</v>
      </c>
      <c r="I282">
        <v>2400</v>
      </c>
      <c r="J282">
        <v>1600</v>
      </c>
      <c r="K282">
        <v>720</v>
      </c>
      <c r="L282">
        <v>260</v>
      </c>
      <c r="M282">
        <v>90</v>
      </c>
      <c r="N282">
        <v>50</v>
      </c>
      <c r="O282">
        <v>50</v>
      </c>
      <c r="P282" s="2" t="s">
        <v>2</v>
      </c>
      <c r="Q282" s="2" t="s">
        <v>28</v>
      </c>
    </row>
    <row r="283" spans="1:17" x14ac:dyDescent="0.2">
      <c r="A283" t="s">
        <v>1752</v>
      </c>
      <c r="B283">
        <v>590</v>
      </c>
      <c r="D283">
        <v>320</v>
      </c>
      <c r="E283">
        <v>170</v>
      </c>
      <c r="F283">
        <v>90</v>
      </c>
      <c r="G283">
        <v>30</v>
      </c>
      <c r="H283">
        <v>10</v>
      </c>
      <c r="I283">
        <v>10</v>
      </c>
      <c r="J283">
        <v>20</v>
      </c>
      <c r="K283">
        <v>10</v>
      </c>
      <c r="L283">
        <v>1300</v>
      </c>
      <c r="M283">
        <v>1900</v>
      </c>
      <c r="N283">
        <v>1900</v>
      </c>
      <c r="O283">
        <v>1000</v>
      </c>
      <c r="P283" s="2" t="s">
        <v>7</v>
      </c>
      <c r="Q283" s="2"/>
    </row>
    <row r="284" spans="1:17" x14ac:dyDescent="0.2">
      <c r="A284" t="s">
        <v>1755</v>
      </c>
      <c r="B284">
        <v>590</v>
      </c>
      <c r="D284">
        <v>590</v>
      </c>
      <c r="E284">
        <v>480</v>
      </c>
      <c r="F284">
        <v>590</v>
      </c>
      <c r="G284">
        <v>590</v>
      </c>
      <c r="H284">
        <v>590</v>
      </c>
      <c r="I284">
        <v>590</v>
      </c>
      <c r="J284">
        <v>590</v>
      </c>
      <c r="K284">
        <v>390</v>
      </c>
      <c r="L284">
        <v>720</v>
      </c>
      <c r="M284">
        <v>880</v>
      </c>
      <c r="N284">
        <v>590</v>
      </c>
      <c r="O284">
        <v>590</v>
      </c>
      <c r="P284" s="2" t="s">
        <v>2</v>
      </c>
      <c r="Q284" s="2" t="s">
        <v>12</v>
      </c>
    </row>
    <row r="285" spans="1:17" x14ac:dyDescent="0.2">
      <c r="A285" t="s">
        <v>1757</v>
      </c>
      <c r="B285">
        <v>590</v>
      </c>
      <c r="D285">
        <v>1000</v>
      </c>
      <c r="E285">
        <v>480</v>
      </c>
      <c r="F285">
        <v>210</v>
      </c>
      <c r="G285">
        <v>20</v>
      </c>
      <c r="H285">
        <v>40</v>
      </c>
      <c r="I285">
        <v>30</v>
      </c>
      <c r="J285">
        <v>40</v>
      </c>
      <c r="K285">
        <v>260</v>
      </c>
      <c r="L285">
        <v>480</v>
      </c>
      <c r="M285">
        <v>1300</v>
      </c>
      <c r="N285">
        <v>1600</v>
      </c>
      <c r="O285">
        <v>1000</v>
      </c>
      <c r="P285" s="2" t="s">
        <v>2</v>
      </c>
      <c r="Q285" s="2" t="s">
        <v>108</v>
      </c>
    </row>
    <row r="286" spans="1:17" x14ac:dyDescent="0.2">
      <c r="A286" t="s">
        <v>1769</v>
      </c>
      <c r="B286">
        <v>590</v>
      </c>
      <c r="D286">
        <v>720</v>
      </c>
      <c r="E286">
        <v>590</v>
      </c>
      <c r="F286">
        <v>590</v>
      </c>
      <c r="G286">
        <v>590</v>
      </c>
      <c r="H286">
        <v>480</v>
      </c>
      <c r="I286">
        <v>390</v>
      </c>
      <c r="J286">
        <v>390</v>
      </c>
      <c r="K286">
        <v>390</v>
      </c>
      <c r="L286">
        <v>480</v>
      </c>
      <c r="M286">
        <v>880</v>
      </c>
      <c r="N286">
        <v>590</v>
      </c>
      <c r="O286">
        <v>590</v>
      </c>
      <c r="P286" s="2" t="s">
        <v>2</v>
      </c>
      <c r="Q286" s="2" t="s">
        <v>117</v>
      </c>
    </row>
    <row r="287" spans="1:17" x14ac:dyDescent="0.2">
      <c r="A287" t="s">
        <v>1794</v>
      </c>
      <c r="B287">
        <v>590</v>
      </c>
      <c r="D287">
        <v>590</v>
      </c>
      <c r="E287">
        <v>480</v>
      </c>
      <c r="F287">
        <v>590</v>
      </c>
      <c r="G287">
        <v>720</v>
      </c>
      <c r="H287">
        <v>480</v>
      </c>
      <c r="I287">
        <v>390</v>
      </c>
      <c r="J287">
        <v>320</v>
      </c>
      <c r="K287">
        <v>390</v>
      </c>
      <c r="L287">
        <v>880</v>
      </c>
      <c r="M287">
        <v>1000</v>
      </c>
      <c r="N287">
        <v>720</v>
      </c>
      <c r="O287">
        <v>720</v>
      </c>
      <c r="P287" s="2" t="s">
        <v>2</v>
      </c>
      <c r="Q287" s="2" t="s">
        <v>166</v>
      </c>
    </row>
    <row r="288" spans="1:17" x14ac:dyDescent="0.2">
      <c r="A288" t="s">
        <v>1805</v>
      </c>
      <c r="B288">
        <v>590</v>
      </c>
      <c r="D288">
        <v>210</v>
      </c>
      <c r="E288">
        <v>320</v>
      </c>
      <c r="F288">
        <v>590</v>
      </c>
      <c r="G288">
        <v>880</v>
      </c>
      <c r="H288">
        <v>1600</v>
      </c>
      <c r="I288">
        <v>1600</v>
      </c>
      <c r="J288">
        <v>720</v>
      </c>
      <c r="K288">
        <v>320</v>
      </c>
      <c r="L288">
        <v>90</v>
      </c>
      <c r="M288">
        <v>70</v>
      </c>
      <c r="N288">
        <v>70</v>
      </c>
      <c r="O288">
        <v>50</v>
      </c>
      <c r="P288" s="2" t="s">
        <v>2</v>
      </c>
      <c r="Q288" s="2" t="s">
        <v>59</v>
      </c>
    </row>
    <row r="289" spans="1:17" x14ac:dyDescent="0.2">
      <c r="A289" t="s">
        <v>1815</v>
      </c>
      <c r="B289">
        <v>590</v>
      </c>
      <c r="D289">
        <v>480</v>
      </c>
      <c r="E289">
        <v>480</v>
      </c>
      <c r="F289">
        <v>590</v>
      </c>
      <c r="G289">
        <v>720</v>
      </c>
      <c r="H289">
        <v>480</v>
      </c>
      <c r="I289">
        <v>390</v>
      </c>
      <c r="J289">
        <v>260</v>
      </c>
      <c r="K289">
        <v>320</v>
      </c>
      <c r="L289">
        <v>720</v>
      </c>
      <c r="M289">
        <v>880</v>
      </c>
      <c r="N289">
        <v>720</v>
      </c>
      <c r="O289">
        <v>480</v>
      </c>
      <c r="P289" s="2" t="s">
        <v>733</v>
      </c>
      <c r="Q289" s="2" t="s">
        <v>57</v>
      </c>
    </row>
    <row r="290" spans="1:17" x14ac:dyDescent="0.2">
      <c r="A290" t="s">
        <v>1824</v>
      </c>
      <c r="B290">
        <v>590</v>
      </c>
      <c r="D290">
        <v>480</v>
      </c>
      <c r="E290">
        <v>720</v>
      </c>
      <c r="F290">
        <v>880</v>
      </c>
      <c r="G290">
        <v>880</v>
      </c>
      <c r="H290">
        <v>880</v>
      </c>
      <c r="I290">
        <v>390</v>
      </c>
      <c r="J290">
        <v>390</v>
      </c>
      <c r="K290">
        <v>390</v>
      </c>
      <c r="L290">
        <v>590</v>
      </c>
      <c r="M290">
        <v>590</v>
      </c>
      <c r="N290">
        <v>480</v>
      </c>
      <c r="O290">
        <v>590</v>
      </c>
      <c r="P290" s="2" t="s">
        <v>2</v>
      </c>
      <c r="Q290" s="2" t="s">
        <v>26</v>
      </c>
    </row>
    <row r="291" spans="1:17" x14ac:dyDescent="0.2">
      <c r="A291" t="s">
        <v>1825</v>
      </c>
      <c r="B291">
        <v>590</v>
      </c>
      <c r="D291">
        <v>880</v>
      </c>
      <c r="E291">
        <v>880</v>
      </c>
      <c r="F291">
        <v>480</v>
      </c>
      <c r="G291">
        <v>590</v>
      </c>
      <c r="H291">
        <v>1300</v>
      </c>
      <c r="I291">
        <v>390</v>
      </c>
      <c r="J291">
        <v>110</v>
      </c>
      <c r="K291">
        <v>110</v>
      </c>
      <c r="L291">
        <v>590</v>
      </c>
      <c r="M291">
        <v>590</v>
      </c>
      <c r="N291">
        <v>880</v>
      </c>
      <c r="O291">
        <v>880</v>
      </c>
      <c r="P291" s="2" t="s">
        <v>2</v>
      </c>
      <c r="Q291" s="2" t="s">
        <v>26</v>
      </c>
    </row>
    <row r="292" spans="1:17" x14ac:dyDescent="0.2">
      <c r="A292" t="s">
        <v>1833</v>
      </c>
      <c r="B292">
        <v>590</v>
      </c>
      <c r="D292">
        <v>590</v>
      </c>
      <c r="E292">
        <v>480</v>
      </c>
      <c r="F292">
        <v>720</v>
      </c>
      <c r="G292">
        <v>590</v>
      </c>
      <c r="H292">
        <v>590</v>
      </c>
      <c r="I292">
        <v>390</v>
      </c>
      <c r="J292">
        <v>390</v>
      </c>
      <c r="K292">
        <v>320</v>
      </c>
      <c r="L292">
        <v>720</v>
      </c>
      <c r="M292">
        <v>1000</v>
      </c>
      <c r="N292">
        <v>720</v>
      </c>
      <c r="O292">
        <v>390</v>
      </c>
      <c r="P292" s="2" t="s">
        <v>2</v>
      </c>
      <c r="Q292" s="2" t="s">
        <v>67</v>
      </c>
    </row>
    <row r="293" spans="1:17" x14ac:dyDescent="0.2">
      <c r="A293" t="s">
        <v>1835</v>
      </c>
      <c r="B293">
        <v>590</v>
      </c>
      <c r="D293">
        <v>720</v>
      </c>
      <c r="E293">
        <v>590</v>
      </c>
      <c r="F293">
        <v>720</v>
      </c>
      <c r="G293">
        <v>590</v>
      </c>
      <c r="H293">
        <v>390</v>
      </c>
      <c r="I293">
        <v>210</v>
      </c>
      <c r="J293">
        <v>170</v>
      </c>
      <c r="K293">
        <v>210</v>
      </c>
      <c r="L293">
        <v>480</v>
      </c>
      <c r="M293">
        <v>1000</v>
      </c>
      <c r="N293">
        <v>880</v>
      </c>
      <c r="O293">
        <v>880</v>
      </c>
      <c r="P293" s="2" t="s">
        <v>1236</v>
      </c>
      <c r="Q293" s="2" t="s">
        <v>28</v>
      </c>
    </row>
    <row r="294" spans="1:17" x14ac:dyDescent="0.2">
      <c r="A294" t="s">
        <v>1853</v>
      </c>
      <c r="B294">
        <v>590</v>
      </c>
      <c r="D294">
        <v>390</v>
      </c>
      <c r="E294">
        <v>390</v>
      </c>
      <c r="F294">
        <v>390</v>
      </c>
      <c r="G294">
        <v>590</v>
      </c>
      <c r="H294">
        <v>1000</v>
      </c>
      <c r="I294">
        <v>880</v>
      </c>
      <c r="J294">
        <v>720</v>
      </c>
      <c r="K294">
        <v>390</v>
      </c>
      <c r="L294">
        <v>590</v>
      </c>
      <c r="M294">
        <v>590</v>
      </c>
      <c r="N294">
        <v>260</v>
      </c>
      <c r="O294">
        <v>260</v>
      </c>
      <c r="P294" s="2" t="s">
        <v>2</v>
      </c>
      <c r="Q294" s="2" t="s">
        <v>117</v>
      </c>
    </row>
    <row r="295" spans="1:17" x14ac:dyDescent="0.2">
      <c r="A295" t="s">
        <v>1854</v>
      </c>
      <c r="B295">
        <v>590</v>
      </c>
      <c r="D295">
        <v>20</v>
      </c>
      <c r="E295">
        <v>70</v>
      </c>
      <c r="F295">
        <v>140</v>
      </c>
      <c r="G295">
        <v>590</v>
      </c>
      <c r="H295">
        <v>1300</v>
      </c>
      <c r="I295">
        <v>1600</v>
      </c>
      <c r="J295">
        <v>1600</v>
      </c>
      <c r="K295">
        <v>880</v>
      </c>
      <c r="L295">
        <v>70</v>
      </c>
      <c r="M295">
        <v>50</v>
      </c>
      <c r="N295">
        <v>20</v>
      </c>
      <c r="O295">
        <v>10</v>
      </c>
      <c r="P295" s="2" t="s">
        <v>2</v>
      </c>
      <c r="Q295" s="2" t="s">
        <v>166</v>
      </c>
    </row>
    <row r="296" spans="1:17" x14ac:dyDescent="0.2">
      <c r="A296" t="s">
        <v>1856</v>
      </c>
      <c r="B296">
        <v>590</v>
      </c>
      <c r="D296">
        <v>110</v>
      </c>
      <c r="E296">
        <v>170</v>
      </c>
      <c r="F296">
        <v>720</v>
      </c>
      <c r="G296">
        <v>1600</v>
      </c>
      <c r="H296">
        <v>2400</v>
      </c>
      <c r="I296">
        <v>1600</v>
      </c>
      <c r="J296">
        <v>720</v>
      </c>
      <c r="K296">
        <v>210</v>
      </c>
      <c r="L296">
        <v>90</v>
      </c>
      <c r="M296">
        <v>40</v>
      </c>
      <c r="N296">
        <v>40</v>
      </c>
      <c r="O296">
        <v>30</v>
      </c>
      <c r="P296" s="2" t="s">
        <v>2</v>
      </c>
      <c r="Q296" s="2" t="s">
        <v>28</v>
      </c>
    </row>
    <row r="297" spans="1:17" x14ac:dyDescent="0.2">
      <c r="A297" t="s">
        <v>1875</v>
      </c>
      <c r="B297">
        <v>590</v>
      </c>
      <c r="D297">
        <v>50</v>
      </c>
      <c r="E297">
        <v>110</v>
      </c>
      <c r="F297">
        <v>590</v>
      </c>
      <c r="G297">
        <v>1600</v>
      </c>
      <c r="H297">
        <v>1900</v>
      </c>
      <c r="I297">
        <v>1300</v>
      </c>
      <c r="J297">
        <v>720</v>
      </c>
      <c r="K297">
        <v>320</v>
      </c>
      <c r="L297">
        <v>210</v>
      </c>
      <c r="M297">
        <v>70</v>
      </c>
      <c r="N297">
        <v>30</v>
      </c>
      <c r="O297">
        <v>20</v>
      </c>
      <c r="P297" s="2" t="s">
        <v>2</v>
      </c>
      <c r="Q297" s="2" t="s">
        <v>166</v>
      </c>
    </row>
    <row r="298" spans="1:17" x14ac:dyDescent="0.2">
      <c r="A298" t="s">
        <v>1876</v>
      </c>
      <c r="B298">
        <v>590</v>
      </c>
      <c r="D298">
        <v>720</v>
      </c>
      <c r="E298">
        <v>590</v>
      </c>
      <c r="F298">
        <v>590</v>
      </c>
      <c r="G298">
        <v>590</v>
      </c>
      <c r="H298">
        <v>720</v>
      </c>
      <c r="I298">
        <v>480</v>
      </c>
      <c r="J298">
        <v>590</v>
      </c>
      <c r="K298">
        <v>590</v>
      </c>
      <c r="L298">
        <v>720</v>
      </c>
      <c r="M298">
        <v>720</v>
      </c>
      <c r="N298">
        <v>880</v>
      </c>
      <c r="O298">
        <v>590</v>
      </c>
      <c r="P298" s="2" t="s">
        <v>66</v>
      </c>
      <c r="Q298" s="2" t="s">
        <v>59</v>
      </c>
    </row>
    <row r="299" spans="1:17" x14ac:dyDescent="0.2">
      <c r="A299" t="s">
        <v>1880</v>
      </c>
      <c r="B299">
        <v>590</v>
      </c>
      <c r="D299">
        <v>70</v>
      </c>
      <c r="E299">
        <v>170</v>
      </c>
      <c r="F299">
        <v>320</v>
      </c>
      <c r="G299">
        <v>1000</v>
      </c>
      <c r="H299">
        <v>1600</v>
      </c>
      <c r="I299">
        <v>1300</v>
      </c>
      <c r="J299">
        <v>1000</v>
      </c>
      <c r="K299">
        <v>480</v>
      </c>
      <c r="L299">
        <v>170</v>
      </c>
      <c r="M299">
        <v>110</v>
      </c>
      <c r="N299">
        <v>30</v>
      </c>
      <c r="O299">
        <v>20</v>
      </c>
      <c r="P299" s="2" t="s">
        <v>2</v>
      </c>
      <c r="Q299" s="2" t="s">
        <v>7</v>
      </c>
    </row>
    <row r="300" spans="1:17" x14ac:dyDescent="0.2">
      <c r="A300" t="s">
        <v>1887</v>
      </c>
      <c r="B300">
        <v>590</v>
      </c>
      <c r="D300">
        <v>50</v>
      </c>
      <c r="E300">
        <v>90</v>
      </c>
      <c r="F300">
        <v>320</v>
      </c>
      <c r="G300">
        <v>720</v>
      </c>
      <c r="H300">
        <v>880</v>
      </c>
      <c r="I300">
        <v>1900</v>
      </c>
      <c r="J300">
        <v>1600</v>
      </c>
      <c r="K300">
        <v>880</v>
      </c>
      <c r="L300">
        <v>170</v>
      </c>
      <c r="M300">
        <v>90</v>
      </c>
      <c r="N300">
        <v>40</v>
      </c>
      <c r="O300">
        <v>10</v>
      </c>
      <c r="P300" s="2" t="s">
        <v>2</v>
      </c>
      <c r="Q300" s="2" t="s">
        <v>34</v>
      </c>
    </row>
    <row r="301" spans="1:17" x14ac:dyDescent="0.2">
      <c r="A301" t="s">
        <v>1895</v>
      </c>
      <c r="B301">
        <v>590</v>
      </c>
      <c r="D301">
        <v>720</v>
      </c>
      <c r="E301">
        <v>590</v>
      </c>
      <c r="F301">
        <v>720</v>
      </c>
      <c r="G301">
        <v>1000</v>
      </c>
      <c r="H301">
        <v>720</v>
      </c>
      <c r="I301">
        <v>320</v>
      </c>
      <c r="J301">
        <v>170</v>
      </c>
      <c r="K301">
        <v>260</v>
      </c>
      <c r="L301">
        <v>320</v>
      </c>
      <c r="M301">
        <v>480</v>
      </c>
      <c r="N301">
        <v>480</v>
      </c>
      <c r="O301">
        <v>590</v>
      </c>
      <c r="P301" s="2" t="s">
        <v>2</v>
      </c>
      <c r="Q301" s="2" t="s">
        <v>7</v>
      </c>
    </row>
    <row r="302" spans="1:17" x14ac:dyDescent="0.2">
      <c r="A302" t="s">
        <v>1907</v>
      </c>
      <c r="B302">
        <v>590</v>
      </c>
      <c r="D302">
        <v>720</v>
      </c>
      <c r="E302">
        <v>590</v>
      </c>
      <c r="F302">
        <v>720</v>
      </c>
      <c r="G302">
        <v>720</v>
      </c>
      <c r="H302">
        <v>720</v>
      </c>
      <c r="I302">
        <v>320</v>
      </c>
      <c r="J302">
        <v>320</v>
      </c>
      <c r="K302">
        <v>390</v>
      </c>
      <c r="L302">
        <v>720</v>
      </c>
      <c r="M302">
        <v>720</v>
      </c>
      <c r="N302">
        <v>880</v>
      </c>
      <c r="O302">
        <v>1000</v>
      </c>
      <c r="P302" s="2" t="s">
        <v>2</v>
      </c>
      <c r="Q302" s="2" t="s">
        <v>32</v>
      </c>
    </row>
    <row r="303" spans="1:17" x14ac:dyDescent="0.2">
      <c r="A303" t="s">
        <v>1918</v>
      </c>
      <c r="B303">
        <v>590</v>
      </c>
      <c r="D303">
        <v>390</v>
      </c>
      <c r="E303">
        <v>390</v>
      </c>
      <c r="F303">
        <v>1000</v>
      </c>
      <c r="G303">
        <v>1300</v>
      </c>
      <c r="H303">
        <v>720</v>
      </c>
      <c r="I303">
        <v>390</v>
      </c>
      <c r="J303">
        <v>320</v>
      </c>
      <c r="K303">
        <v>390</v>
      </c>
      <c r="L303">
        <v>390</v>
      </c>
      <c r="M303">
        <v>390</v>
      </c>
      <c r="N303">
        <v>320</v>
      </c>
      <c r="O303">
        <v>390</v>
      </c>
      <c r="P303" s="2" t="s">
        <v>2</v>
      </c>
      <c r="Q303" s="2" t="s">
        <v>59</v>
      </c>
    </row>
    <row r="304" spans="1:17" x14ac:dyDescent="0.2">
      <c r="A304" t="s">
        <v>1922</v>
      </c>
      <c r="B304">
        <v>590</v>
      </c>
      <c r="D304">
        <v>390</v>
      </c>
      <c r="E304">
        <v>720</v>
      </c>
      <c r="F304">
        <v>590</v>
      </c>
      <c r="G304">
        <v>1000</v>
      </c>
      <c r="H304">
        <v>1900</v>
      </c>
      <c r="I304">
        <v>720</v>
      </c>
      <c r="J304">
        <v>720</v>
      </c>
      <c r="K304">
        <v>480</v>
      </c>
      <c r="L304">
        <v>390</v>
      </c>
      <c r="M304">
        <v>260</v>
      </c>
      <c r="N304">
        <v>140</v>
      </c>
      <c r="O304">
        <v>90</v>
      </c>
      <c r="P304" s="2" t="s">
        <v>2</v>
      </c>
      <c r="Q304" s="2" t="s">
        <v>166</v>
      </c>
    </row>
    <row r="305" spans="1:17" x14ac:dyDescent="0.2">
      <c r="A305" t="s">
        <v>1929</v>
      </c>
      <c r="B305">
        <v>590</v>
      </c>
      <c r="D305">
        <v>590</v>
      </c>
      <c r="E305">
        <v>590</v>
      </c>
      <c r="F305">
        <v>880</v>
      </c>
      <c r="G305">
        <v>720</v>
      </c>
      <c r="H305">
        <v>880</v>
      </c>
      <c r="I305">
        <v>260</v>
      </c>
      <c r="J305">
        <v>590</v>
      </c>
      <c r="K305">
        <v>480</v>
      </c>
      <c r="L305">
        <v>590</v>
      </c>
      <c r="M305">
        <v>720</v>
      </c>
      <c r="N305">
        <v>320</v>
      </c>
      <c r="O305">
        <v>390</v>
      </c>
      <c r="P305" s="2" t="s">
        <v>2</v>
      </c>
      <c r="Q305" s="2" t="s">
        <v>59</v>
      </c>
    </row>
    <row r="306" spans="1:17" x14ac:dyDescent="0.2">
      <c r="A306" t="s">
        <v>1933</v>
      </c>
      <c r="B306">
        <v>590</v>
      </c>
      <c r="D306">
        <v>260</v>
      </c>
      <c r="E306">
        <v>260</v>
      </c>
      <c r="F306">
        <v>590</v>
      </c>
      <c r="G306">
        <v>880</v>
      </c>
      <c r="H306">
        <v>1300</v>
      </c>
      <c r="I306">
        <v>1600</v>
      </c>
      <c r="J306">
        <v>1600</v>
      </c>
      <c r="K306">
        <v>720</v>
      </c>
      <c r="L306">
        <v>210</v>
      </c>
      <c r="M306">
        <v>90</v>
      </c>
      <c r="N306">
        <v>70</v>
      </c>
      <c r="O306">
        <v>70</v>
      </c>
      <c r="P306" s="2" t="s">
        <v>2</v>
      </c>
      <c r="Q306" s="2" t="s">
        <v>7</v>
      </c>
    </row>
    <row r="307" spans="1:17" x14ac:dyDescent="0.2">
      <c r="A307" t="s">
        <v>1936</v>
      </c>
      <c r="B307">
        <v>590</v>
      </c>
      <c r="D307">
        <v>590</v>
      </c>
      <c r="E307">
        <v>590</v>
      </c>
      <c r="F307">
        <v>720</v>
      </c>
      <c r="G307">
        <v>880</v>
      </c>
      <c r="H307">
        <v>720</v>
      </c>
      <c r="I307">
        <v>480</v>
      </c>
      <c r="J307">
        <v>390</v>
      </c>
      <c r="K307">
        <v>390</v>
      </c>
      <c r="L307">
        <v>390</v>
      </c>
      <c r="M307">
        <v>480</v>
      </c>
      <c r="N307">
        <v>590</v>
      </c>
      <c r="O307">
        <v>880</v>
      </c>
      <c r="P307" s="2" t="s">
        <v>2</v>
      </c>
      <c r="Q307" s="2" t="s">
        <v>104</v>
      </c>
    </row>
    <row r="308" spans="1:17" x14ac:dyDescent="0.2">
      <c r="A308" t="s">
        <v>1963</v>
      </c>
      <c r="B308">
        <v>590</v>
      </c>
      <c r="D308">
        <v>480</v>
      </c>
      <c r="E308">
        <v>590</v>
      </c>
      <c r="F308">
        <v>1000</v>
      </c>
      <c r="G308">
        <v>1000</v>
      </c>
      <c r="H308">
        <v>880</v>
      </c>
      <c r="I308">
        <v>590</v>
      </c>
      <c r="J308">
        <v>590</v>
      </c>
      <c r="K308">
        <v>590</v>
      </c>
      <c r="L308">
        <v>480</v>
      </c>
      <c r="M308">
        <v>590</v>
      </c>
      <c r="N308">
        <v>320</v>
      </c>
      <c r="O308">
        <v>260</v>
      </c>
      <c r="P308" s="2" t="s">
        <v>2</v>
      </c>
      <c r="Q308" s="2" t="s">
        <v>34</v>
      </c>
    </row>
    <row r="309" spans="1:17" x14ac:dyDescent="0.2">
      <c r="A309" s="1" t="s">
        <v>2092</v>
      </c>
      <c r="B309" s="1">
        <v>590</v>
      </c>
      <c r="D309">
        <v>720</v>
      </c>
      <c r="E309">
        <v>590</v>
      </c>
      <c r="F309">
        <v>590</v>
      </c>
      <c r="G309">
        <v>590</v>
      </c>
      <c r="H309">
        <v>590</v>
      </c>
      <c r="I309">
        <v>390</v>
      </c>
      <c r="J309">
        <v>390</v>
      </c>
      <c r="K309">
        <v>480</v>
      </c>
      <c r="L309">
        <v>590</v>
      </c>
      <c r="M309">
        <v>880</v>
      </c>
      <c r="N309">
        <v>720</v>
      </c>
      <c r="O309">
        <v>590</v>
      </c>
      <c r="P309" s="2" t="s">
        <v>2093</v>
      </c>
      <c r="Q309" s="2" t="s">
        <v>95</v>
      </c>
    </row>
    <row r="310" spans="1:17" x14ac:dyDescent="0.2">
      <c r="A310" s="1" t="s">
        <v>2127</v>
      </c>
      <c r="B310" s="1">
        <v>590</v>
      </c>
      <c r="D310">
        <v>1000</v>
      </c>
      <c r="E310">
        <v>880</v>
      </c>
      <c r="F310">
        <v>390</v>
      </c>
      <c r="G310">
        <v>260</v>
      </c>
      <c r="H310">
        <v>260</v>
      </c>
      <c r="I310">
        <v>140</v>
      </c>
      <c r="J310">
        <v>260</v>
      </c>
      <c r="K310">
        <v>390</v>
      </c>
      <c r="L310">
        <v>590</v>
      </c>
      <c r="M310">
        <v>1000</v>
      </c>
      <c r="N310">
        <v>1300</v>
      </c>
      <c r="O310">
        <v>1000</v>
      </c>
      <c r="P310" s="2" t="s">
        <v>69</v>
      </c>
      <c r="Q310" s="2" t="s">
        <v>104</v>
      </c>
    </row>
    <row r="311" spans="1:17" x14ac:dyDescent="0.2">
      <c r="A311" s="1" t="s">
        <v>2143</v>
      </c>
      <c r="B311" s="1">
        <v>590</v>
      </c>
      <c r="D311">
        <v>1000</v>
      </c>
      <c r="E311">
        <v>480</v>
      </c>
      <c r="F311">
        <v>390</v>
      </c>
      <c r="G311">
        <v>210</v>
      </c>
      <c r="H311">
        <v>170</v>
      </c>
      <c r="I311">
        <v>110</v>
      </c>
      <c r="J311">
        <v>210</v>
      </c>
      <c r="K311">
        <v>320</v>
      </c>
      <c r="L311">
        <v>720</v>
      </c>
      <c r="M311">
        <v>1000</v>
      </c>
      <c r="N311">
        <v>1600</v>
      </c>
      <c r="O311">
        <v>1600</v>
      </c>
      <c r="P311" s="2" t="s">
        <v>860</v>
      </c>
      <c r="Q311" s="2" t="s">
        <v>104</v>
      </c>
    </row>
    <row r="312" spans="1:17" x14ac:dyDescent="0.2">
      <c r="A312" s="1" t="s">
        <v>2152</v>
      </c>
      <c r="B312" s="1">
        <v>590</v>
      </c>
      <c r="D312">
        <v>1000</v>
      </c>
      <c r="E312">
        <v>320</v>
      </c>
      <c r="F312">
        <v>260</v>
      </c>
      <c r="G312">
        <v>90</v>
      </c>
      <c r="H312">
        <v>70</v>
      </c>
      <c r="I312">
        <v>70</v>
      </c>
      <c r="J312">
        <v>140</v>
      </c>
      <c r="K312">
        <v>260</v>
      </c>
      <c r="L312">
        <v>590</v>
      </c>
      <c r="M312">
        <v>1000</v>
      </c>
      <c r="N312">
        <v>1300</v>
      </c>
      <c r="O312">
        <v>1000</v>
      </c>
      <c r="P312" s="2" t="s">
        <v>2</v>
      </c>
      <c r="Q312" s="2" t="s">
        <v>34</v>
      </c>
    </row>
    <row r="313" spans="1:17" x14ac:dyDescent="0.2">
      <c r="A313" s="1" t="s">
        <v>2167</v>
      </c>
      <c r="B313" s="1">
        <v>590</v>
      </c>
      <c r="D313">
        <v>720</v>
      </c>
      <c r="E313">
        <v>480</v>
      </c>
      <c r="F313">
        <v>590</v>
      </c>
      <c r="G313">
        <v>590</v>
      </c>
      <c r="H313">
        <v>720</v>
      </c>
      <c r="I313">
        <v>480</v>
      </c>
      <c r="J313">
        <v>590</v>
      </c>
      <c r="K313">
        <v>480</v>
      </c>
      <c r="L313">
        <v>720</v>
      </c>
      <c r="M313">
        <v>720</v>
      </c>
      <c r="N313">
        <v>720</v>
      </c>
      <c r="O313">
        <v>880</v>
      </c>
      <c r="P313" s="2" t="s">
        <v>233</v>
      </c>
      <c r="Q313" s="2" t="s">
        <v>134</v>
      </c>
    </row>
    <row r="314" spans="1:17" x14ac:dyDescent="0.2">
      <c r="A314" s="1" t="s">
        <v>2176</v>
      </c>
      <c r="B314" s="1">
        <v>590</v>
      </c>
      <c r="D314">
        <v>1600</v>
      </c>
      <c r="E314">
        <v>260</v>
      </c>
      <c r="F314">
        <v>90</v>
      </c>
      <c r="G314">
        <v>50</v>
      </c>
      <c r="H314">
        <v>90</v>
      </c>
      <c r="I314">
        <v>70</v>
      </c>
      <c r="J314">
        <v>170</v>
      </c>
      <c r="K314">
        <v>590</v>
      </c>
      <c r="L314">
        <v>590</v>
      </c>
      <c r="M314">
        <v>480</v>
      </c>
      <c r="N314">
        <v>1600</v>
      </c>
      <c r="O314">
        <v>1000</v>
      </c>
      <c r="P314" s="2" t="s">
        <v>2</v>
      </c>
      <c r="Q314" s="2" t="s">
        <v>104</v>
      </c>
    </row>
    <row r="315" spans="1:17" x14ac:dyDescent="0.2">
      <c r="A315" s="1" t="s">
        <v>2185</v>
      </c>
      <c r="B315" s="1">
        <v>590</v>
      </c>
      <c r="D315">
        <v>720</v>
      </c>
      <c r="E315">
        <v>390</v>
      </c>
      <c r="F315">
        <v>480</v>
      </c>
      <c r="G315">
        <v>480</v>
      </c>
      <c r="H315">
        <v>590</v>
      </c>
      <c r="I315">
        <v>590</v>
      </c>
      <c r="J315">
        <v>590</v>
      </c>
      <c r="K315">
        <v>590</v>
      </c>
      <c r="L315">
        <v>590</v>
      </c>
      <c r="M315">
        <v>720</v>
      </c>
      <c r="N315">
        <v>720</v>
      </c>
      <c r="O315">
        <v>590</v>
      </c>
      <c r="P315" s="2" t="s">
        <v>532</v>
      </c>
      <c r="Q315" s="2" t="s">
        <v>16</v>
      </c>
    </row>
    <row r="316" spans="1:17" x14ac:dyDescent="0.2">
      <c r="A316" s="1" t="s">
        <v>2194</v>
      </c>
      <c r="B316" s="1">
        <v>590</v>
      </c>
      <c r="D316">
        <v>390</v>
      </c>
      <c r="E316">
        <v>480</v>
      </c>
      <c r="F316">
        <v>880</v>
      </c>
      <c r="G316">
        <v>1000</v>
      </c>
      <c r="H316">
        <v>880</v>
      </c>
      <c r="I316">
        <v>390</v>
      </c>
      <c r="J316">
        <v>390</v>
      </c>
      <c r="K316">
        <v>390</v>
      </c>
      <c r="L316">
        <v>590</v>
      </c>
      <c r="M316">
        <v>590</v>
      </c>
      <c r="N316">
        <v>320</v>
      </c>
      <c r="O316">
        <v>390</v>
      </c>
      <c r="P316" s="2" t="s">
        <v>2</v>
      </c>
      <c r="Q316" s="2" t="s">
        <v>24</v>
      </c>
    </row>
    <row r="317" spans="1:17" x14ac:dyDescent="0.2">
      <c r="A317" s="1" t="s">
        <v>2217</v>
      </c>
      <c r="B317" s="1">
        <v>590</v>
      </c>
      <c r="D317">
        <v>110</v>
      </c>
      <c r="E317">
        <v>210</v>
      </c>
      <c r="F317">
        <v>720</v>
      </c>
      <c r="G317">
        <v>880</v>
      </c>
      <c r="H317">
        <v>1600</v>
      </c>
      <c r="I317">
        <v>1300</v>
      </c>
      <c r="J317">
        <v>880</v>
      </c>
      <c r="K317">
        <v>390</v>
      </c>
      <c r="L317">
        <v>90</v>
      </c>
      <c r="M317">
        <v>90</v>
      </c>
      <c r="N317">
        <v>50</v>
      </c>
      <c r="O317">
        <v>30</v>
      </c>
      <c r="P317" s="2" t="s">
        <v>2</v>
      </c>
      <c r="Q317" s="2" t="s">
        <v>166</v>
      </c>
    </row>
    <row r="318" spans="1:17" x14ac:dyDescent="0.2">
      <c r="A318" s="1" t="s">
        <v>2222</v>
      </c>
      <c r="B318" s="1">
        <v>590</v>
      </c>
      <c r="D318">
        <v>1300</v>
      </c>
      <c r="E318">
        <v>720</v>
      </c>
      <c r="F318">
        <v>210</v>
      </c>
      <c r="G318">
        <v>90</v>
      </c>
      <c r="H318">
        <v>110</v>
      </c>
      <c r="I318">
        <v>40</v>
      </c>
      <c r="J318">
        <v>70</v>
      </c>
      <c r="K318">
        <v>320</v>
      </c>
      <c r="L318">
        <v>880</v>
      </c>
      <c r="M318">
        <v>1600</v>
      </c>
      <c r="N318">
        <v>1000</v>
      </c>
      <c r="O318">
        <v>880</v>
      </c>
      <c r="P318" s="2" t="s">
        <v>66</v>
      </c>
      <c r="Q318" s="2" t="s">
        <v>57</v>
      </c>
    </row>
    <row r="319" spans="1:17" x14ac:dyDescent="0.2">
      <c r="A319" s="1" t="s">
        <v>2227</v>
      </c>
      <c r="B319" s="1">
        <v>590</v>
      </c>
      <c r="D319">
        <v>880</v>
      </c>
      <c r="E319">
        <v>480</v>
      </c>
      <c r="F319">
        <v>320</v>
      </c>
      <c r="G319">
        <v>140</v>
      </c>
      <c r="H319">
        <v>90</v>
      </c>
      <c r="I319">
        <v>50</v>
      </c>
      <c r="J319">
        <v>50</v>
      </c>
      <c r="K319">
        <v>210</v>
      </c>
      <c r="L319">
        <v>590</v>
      </c>
      <c r="M319">
        <v>1600</v>
      </c>
      <c r="N319">
        <v>1300</v>
      </c>
      <c r="O319">
        <v>880</v>
      </c>
      <c r="P319" s="2" t="s">
        <v>2</v>
      </c>
      <c r="Q319" s="2" t="s">
        <v>34</v>
      </c>
    </row>
    <row r="320" spans="1:17" x14ac:dyDescent="0.2">
      <c r="A320" s="1" t="s">
        <v>2230</v>
      </c>
      <c r="B320" s="1">
        <v>590</v>
      </c>
      <c r="D320">
        <v>70</v>
      </c>
      <c r="E320">
        <v>260</v>
      </c>
      <c r="F320">
        <v>1000</v>
      </c>
      <c r="G320">
        <v>1600</v>
      </c>
      <c r="H320">
        <v>1600</v>
      </c>
      <c r="I320">
        <v>720</v>
      </c>
      <c r="J320">
        <v>480</v>
      </c>
      <c r="K320">
        <v>320</v>
      </c>
      <c r="L320">
        <v>210</v>
      </c>
      <c r="M320">
        <v>110</v>
      </c>
      <c r="N320">
        <v>40</v>
      </c>
      <c r="O320">
        <v>10</v>
      </c>
      <c r="P320" s="2" t="s">
        <v>155</v>
      </c>
      <c r="Q320" s="2" t="s">
        <v>104</v>
      </c>
    </row>
    <row r="321" spans="1:17" x14ac:dyDescent="0.2">
      <c r="A321" s="1" t="s">
        <v>2248</v>
      </c>
      <c r="B321" s="1">
        <v>590</v>
      </c>
      <c r="D321">
        <v>1000</v>
      </c>
      <c r="E321">
        <v>480</v>
      </c>
      <c r="F321">
        <v>210</v>
      </c>
      <c r="G321">
        <v>110</v>
      </c>
      <c r="H321">
        <v>70</v>
      </c>
      <c r="I321">
        <v>30</v>
      </c>
      <c r="J321">
        <v>110</v>
      </c>
      <c r="K321">
        <v>320</v>
      </c>
      <c r="L321">
        <v>720</v>
      </c>
      <c r="M321">
        <v>1300</v>
      </c>
      <c r="N321">
        <v>1300</v>
      </c>
      <c r="O321">
        <v>720</v>
      </c>
      <c r="P321" s="2" t="s">
        <v>2</v>
      </c>
      <c r="Q321" s="2" t="s">
        <v>166</v>
      </c>
    </row>
    <row r="322" spans="1:17" x14ac:dyDescent="0.2">
      <c r="A322" s="1" t="s">
        <v>2256</v>
      </c>
      <c r="B322" s="1">
        <v>590</v>
      </c>
      <c r="D322">
        <v>1000</v>
      </c>
      <c r="E322">
        <v>880</v>
      </c>
      <c r="F322">
        <v>1000</v>
      </c>
      <c r="G322">
        <v>720</v>
      </c>
      <c r="H322">
        <v>320</v>
      </c>
      <c r="I322">
        <v>90</v>
      </c>
      <c r="J322">
        <v>90</v>
      </c>
      <c r="K322">
        <v>210</v>
      </c>
      <c r="L322">
        <v>480</v>
      </c>
      <c r="M322">
        <v>1000</v>
      </c>
      <c r="N322">
        <v>880</v>
      </c>
      <c r="O322">
        <v>880</v>
      </c>
      <c r="P322" s="2" t="s">
        <v>42</v>
      </c>
      <c r="Q322" s="2" t="s">
        <v>104</v>
      </c>
    </row>
    <row r="323" spans="1:17" x14ac:dyDescent="0.2">
      <c r="A323" s="1" t="s">
        <v>2265</v>
      </c>
      <c r="B323" s="1">
        <v>590</v>
      </c>
      <c r="D323">
        <v>170</v>
      </c>
      <c r="E323">
        <v>320</v>
      </c>
      <c r="F323">
        <v>880</v>
      </c>
      <c r="G323">
        <v>1600</v>
      </c>
      <c r="H323">
        <v>1300</v>
      </c>
      <c r="I323">
        <v>390</v>
      </c>
      <c r="J323">
        <v>260</v>
      </c>
      <c r="K323">
        <v>320</v>
      </c>
      <c r="L323">
        <v>720</v>
      </c>
      <c r="M323">
        <v>720</v>
      </c>
      <c r="N323">
        <v>260</v>
      </c>
      <c r="O323">
        <v>110</v>
      </c>
      <c r="P323" s="2" t="s">
        <v>2</v>
      </c>
      <c r="Q323" s="2" t="s">
        <v>67</v>
      </c>
    </row>
    <row r="324" spans="1:17" x14ac:dyDescent="0.2">
      <c r="A324" s="1" t="s">
        <v>2268</v>
      </c>
      <c r="B324" s="1">
        <v>590</v>
      </c>
      <c r="D324">
        <v>1300</v>
      </c>
      <c r="E324">
        <v>880</v>
      </c>
      <c r="F324">
        <v>320</v>
      </c>
      <c r="G324">
        <v>170</v>
      </c>
      <c r="H324">
        <v>50</v>
      </c>
      <c r="I324">
        <v>20</v>
      </c>
      <c r="J324">
        <v>90</v>
      </c>
      <c r="K324">
        <v>170</v>
      </c>
      <c r="L324">
        <v>720</v>
      </c>
      <c r="M324">
        <v>1300</v>
      </c>
      <c r="N324">
        <v>1000</v>
      </c>
      <c r="O324">
        <v>880</v>
      </c>
      <c r="P324" s="2" t="s">
        <v>2</v>
      </c>
      <c r="Q324" s="2" t="s">
        <v>104</v>
      </c>
    </row>
    <row r="325" spans="1:17" x14ac:dyDescent="0.2">
      <c r="A325" s="1" t="s">
        <v>2274</v>
      </c>
      <c r="B325" s="1">
        <v>590</v>
      </c>
      <c r="D325">
        <v>320</v>
      </c>
      <c r="E325">
        <v>480</v>
      </c>
      <c r="F325">
        <v>590</v>
      </c>
      <c r="G325">
        <v>880</v>
      </c>
      <c r="H325">
        <v>1300</v>
      </c>
      <c r="I325">
        <v>1600</v>
      </c>
      <c r="J325">
        <v>1300</v>
      </c>
      <c r="K325">
        <v>720</v>
      </c>
      <c r="L325">
        <v>210</v>
      </c>
      <c r="M325">
        <v>170</v>
      </c>
      <c r="N325">
        <v>110</v>
      </c>
      <c r="O325">
        <v>90</v>
      </c>
      <c r="P325" s="2" t="s">
        <v>2</v>
      </c>
      <c r="Q325" s="2" t="s">
        <v>57</v>
      </c>
    </row>
    <row r="326" spans="1:17" x14ac:dyDescent="0.2">
      <c r="A326" s="1" t="s">
        <v>2280</v>
      </c>
      <c r="B326" s="1">
        <v>590</v>
      </c>
      <c r="D326">
        <v>1000</v>
      </c>
      <c r="E326">
        <v>590</v>
      </c>
      <c r="F326">
        <v>320</v>
      </c>
      <c r="G326">
        <v>170</v>
      </c>
      <c r="H326">
        <v>140</v>
      </c>
      <c r="I326">
        <v>20</v>
      </c>
      <c r="J326">
        <v>70</v>
      </c>
      <c r="K326">
        <v>210</v>
      </c>
      <c r="L326">
        <v>390</v>
      </c>
      <c r="M326">
        <v>880</v>
      </c>
      <c r="N326">
        <v>1300</v>
      </c>
      <c r="O326">
        <v>1300</v>
      </c>
      <c r="P326" s="2" t="s">
        <v>2</v>
      </c>
      <c r="Q326" s="2" t="s">
        <v>57</v>
      </c>
    </row>
    <row r="327" spans="1:17" x14ac:dyDescent="0.2">
      <c r="A327" t="s">
        <v>1626</v>
      </c>
      <c r="B327">
        <v>480</v>
      </c>
      <c r="D327">
        <v>880</v>
      </c>
      <c r="E327">
        <v>320</v>
      </c>
      <c r="F327">
        <v>170</v>
      </c>
      <c r="G327">
        <v>110</v>
      </c>
      <c r="H327">
        <v>90</v>
      </c>
      <c r="I327">
        <v>40</v>
      </c>
      <c r="J327">
        <v>110</v>
      </c>
      <c r="K327">
        <v>320</v>
      </c>
      <c r="L327">
        <v>390</v>
      </c>
      <c r="M327">
        <v>590</v>
      </c>
      <c r="N327">
        <v>1000</v>
      </c>
      <c r="O327">
        <v>1300</v>
      </c>
      <c r="P327" s="2" t="s">
        <v>2</v>
      </c>
      <c r="Q327" s="2" t="s">
        <v>34</v>
      </c>
    </row>
    <row r="328" spans="1:17" x14ac:dyDescent="0.2">
      <c r="A328" t="s">
        <v>1719</v>
      </c>
      <c r="B328">
        <v>480</v>
      </c>
      <c r="D328">
        <v>880</v>
      </c>
      <c r="E328">
        <v>480</v>
      </c>
      <c r="F328">
        <v>260</v>
      </c>
      <c r="G328">
        <v>170</v>
      </c>
      <c r="H328">
        <v>110</v>
      </c>
      <c r="I328">
        <v>110</v>
      </c>
      <c r="J328">
        <v>110</v>
      </c>
      <c r="K328">
        <v>170</v>
      </c>
      <c r="L328">
        <v>590</v>
      </c>
      <c r="M328">
        <v>1000</v>
      </c>
      <c r="N328">
        <v>1000</v>
      </c>
      <c r="O328">
        <v>880</v>
      </c>
      <c r="P328" s="2" t="s">
        <v>2</v>
      </c>
      <c r="Q328" s="2" t="s">
        <v>112</v>
      </c>
    </row>
    <row r="329" spans="1:17" x14ac:dyDescent="0.2">
      <c r="A329" t="s">
        <v>1735</v>
      </c>
      <c r="B329">
        <v>480</v>
      </c>
      <c r="D329">
        <v>480</v>
      </c>
      <c r="E329">
        <v>390</v>
      </c>
      <c r="F329">
        <v>720</v>
      </c>
      <c r="G329">
        <v>880</v>
      </c>
      <c r="H329">
        <v>880</v>
      </c>
      <c r="I329">
        <v>590</v>
      </c>
      <c r="J329">
        <v>260</v>
      </c>
      <c r="K329">
        <v>210</v>
      </c>
      <c r="L329">
        <v>320</v>
      </c>
      <c r="M329">
        <v>480</v>
      </c>
      <c r="N329">
        <v>480</v>
      </c>
      <c r="O329">
        <v>590</v>
      </c>
      <c r="P329" s="2" t="s">
        <v>623</v>
      </c>
      <c r="Q329" s="2" t="s">
        <v>117</v>
      </c>
    </row>
    <row r="330" spans="1:17" x14ac:dyDescent="0.2">
      <c r="A330" t="s">
        <v>1788</v>
      </c>
      <c r="B330">
        <v>480</v>
      </c>
      <c r="D330">
        <v>140</v>
      </c>
      <c r="E330">
        <v>260</v>
      </c>
      <c r="F330">
        <v>390</v>
      </c>
      <c r="G330">
        <v>590</v>
      </c>
      <c r="H330">
        <v>880</v>
      </c>
      <c r="I330">
        <v>1300</v>
      </c>
      <c r="J330">
        <v>1000</v>
      </c>
      <c r="K330">
        <v>590</v>
      </c>
      <c r="L330">
        <v>140</v>
      </c>
      <c r="M330">
        <v>30</v>
      </c>
      <c r="N330">
        <v>40</v>
      </c>
      <c r="O330">
        <v>40</v>
      </c>
      <c r="P330" s="2" t="s">
        <v>2</v>
      </c>
      <c r="Q330" s="2" t="s">
        <v>316</v>
      </c>
    </row>
    <row r="331" spans="1:17" x14ac:dyDescent="0.2">
      <c r="A331" t="s">
        <v>1818</v>
      </c>
      <c r="B331">
        <v>480</v>
      </c>
      <c r="D331">
        <v>210</v>
      </c>
      <c r="E331">
        <v>720</v>
      </c>
      <c r="F331">
        <v>1900</v>
      </c>
      <c r="G331">
        <v>1900</v>
      </c>
      <c r="H331">
        <v>720</v>
      </c>
      <c r="I331">
        <v>70</v>
      </c>
      <c r="J331">
        <v>40</v>
      </c>
      <c r="K331">
        <v>50</v>
      </c>
      <c r="L331">
        <v>40</v>
      </c>
      <c r="M331">
        <v>50</v>
      </c>
      <c r="N331">
        <v>70</v>
      </c>
      <c r="O331">
        <v>50</v>
      </c>
      <c r="P331" s="2" t="s">
        <v>657</v>
      </c>
      <c r="Q331" s="2" t="s">
        <v>3</v>
      </c>
    </row>
    <row r="332" spans="1:17" x14ac:dyDescent="0.2">
      <c r="A332" t="s">
        <v>1838</v>
      </c>
      <c r="B332">
        <v>480</v>
      </c>
      <c r="D332">
        <v>390</v>
      </c>
      <c r="E332">
        <v>320</v>
      </c>
      <c r="F332">
        <v>390</v>
      </c>
      <c r="G332">
        <v>320</v>
      </c>
      <c r="H332">
        <v>590</v>
      </c>
      <c r="I332">
        <v>390</v>
      </c>
      <c r="J332">
        <v>390</v>
      </c>
      <c r="K332">
        <v>320</v>
      </c>
      <c r="L332">
        <v>480</v>
      </c>
      <c r="M332">
        <v>590</v>
      </c>
      <c r="N332">
        <v>720</v>
      </c>
      <c r="O332">
        <v>480</v>
      </c>
      <c r="P332" s="2" t="s">
        <v>2</v>
      </c>
      <c r="Q332" s="2" t="s">
        <v>24</v>
      </c>
    </row>
    <row r="333" spans="1:17" x14ac:dyDescent="0.2">
      <c r="A333" t="s">
        <v>1842</v>
      </c>
      <c r="B333">
        <v>480</v>
      </c>
      <c r="D333">
        <v>590</v>
      </c>
      <c r="E333">
        <v>390</v>
      </c>
      <c r="F333">
        <v>590</v>
      </c>
      <c r="G333">
        <v>590</v>
      </c>
      <c r="H333">
        <v>480</v>
      </c>
      <c r="I333">
        <v>320</v>
      </c>
      <c r="J333">
        <v>260</v>
      </c>
      <c r="K333">
        <v>320</v>
      </c>
      <c r="L333">
        <v>480</v>
      </c>
      <c r="M333">
        <v>590</v>
      </c>
      <c r="N333">
        <v>480</v>
      </c>
      <c r="O333">
        <v>480</v>
      </c>
      <c r="P333" s="2" t="s">
        <v>2</v>
      </c>
      <c r="Q333" s="2" t="s">
        <v>5</v>
      </c>
    </row>
    <row r="334" spans="1:17" x14ac:dyDescent="0.2">
      <c r="A334" t="s">
        <v>1847</v>
      </c>
      <c r="B334">
        <v>480</v>
      </c>
      <c r="D334">
        <v>70</v>
      </c>
      <c r="E334">
        <v>70</v>
      </c>
      <c r="F334">
        <v>210</v>
      </c>
      <c r="G334">
        <v>390</v>
      </c>
      <c r="H334">
        <v>1000</v>
      </c>
      <c r="I334">
        <v>1600</v>
      </c>
      <c r="J334">
        <v>1300</v>
      </c>
      <c r="K334">
        <v>480</v>
      </c>
      <c r="L334">
        <v>90</v>
      </c>
      <c r="M334">
        <v>30</v>
      </c>
      <c r="N334">
        <v>30</v>
      </c>
      <c r="O334">
        <v>10</v>
      </c>
      <c r="P334" s="2" t="s">
        <v>2</v>
      </c>
      <c r="Q334" s="2" t="s">
        <v>5</v>
      </c>
    </row>
    <row r="335" spans="1:17" x14ac:dyDescent="0.2">
      <c r="A335" t="s">
        <v>1849</v>
      </c>
      <c r="B335">
        <v>480</v>
      </c>
      <c r="D335">
        <v>590</v>
      </c>
      <c r="E335">
        <v>480</v>
      </c>
      <c r="F335">
        <v>590</v>
      </c>
      <c r="G335">
        <v>720</v>
      </c>
      <c r="H335">
        <v>590</v>
      </c>
      <c r="I335">
        <v>390</v>
      </c>
      <c r="J335">
        <v>320</v>
      </c>
      <c r="K335">
        <v>260</v>
      </c>
      <c r="L335">
        <v>480</v>
      </c>
      <c r="M335">
        <v>720</v>
      </c>
      <c r="N335">
        <v>590</v>
      </c>
      <c r="O335">
        <v>590</v>
      </c>
      <c r="P335" s="2" t="s">
        <v>126</v>
      </c>
      <c r="Q335" s="2" t="s">
        <v>117</v>
      </c>
    </row>
    <row r="336" spans="1:17" x14ac:dyDescent="0.2">
      <c r="A336" t="s">
        <v>1855</v>
      </c>
      <c r="B336">
        <v>480</v>
      </c>
      <c r="D336">
        <v>590</v>
      </c>
      <c r="E336">
        <v>390</v>
      </c>
      <c r="F336">
        <v>590</v>
      </c>
      <c r="G336">
        <v>720</v>
      </c>
      <c r="H336">
        <v>590</v>
      </c>
      <c r="I336">
        <v>210</v>
      </c>
      <c r="J336">
        <v>320</v>
      </c>
      <c r="K336">
        <v>390</v>
      </c>
      <c r="L336">
        <v>390</v>
      </c>
      <c r="M336">
        <v>880</v>
      </c>
      <c r="N336">
        <v>590</v>
      </c>
      <c r="O336">
        <v>480</v>
      </c>
      <c r="P336" s="2" t="s">
        <v>2</v>
      </c>
      <c r="Q336" s="2" t="s">
        <v>7</v>
      </c>
    </row>
    <row r="337" spans="1:17" x14ac:dyDescent="0.2">
      <c r="A337" t="s">
        <v>1858</v>
      </c>
      <c r="B337">
        <v>480</v>
      </c>
      <c r="D337">
        <v>40</v>
      </c>
      <c r="E337">
        <v>170</v>
      </c>
      <c r="F337">
        <v>260</v>
      </c>
      <c r="G337">
        <v>590</v>
      </c>
      <c r="H337">
        <v>1000</v>
      </c>
      <c r="I337">
        <v>1600</v>
      </c>
      <c r="J337">
        <v>1300</v>
      </c>
      <c r="K337">
        <v>720</v>
      </c>
      <c r="L337">
        <v>170</v>
      </c>
      <c r="M337">
        <v>40</v>
      </c>
      <c r="N337">
        <v>20</v>
      </c>
      <c r="O337">
        <v>10</v>
      </c>
      <c r="P337" s="2" t="s">
        <v>2</v>
      </c>
      <c r="Q337" s="2" t="s">
        <v>32</v>
      </c>
    </row>
    <row r="338" spans="1:17" x14ac:dyDescent="0.2">
      <c r="A338" t="s">
        <v>1860</v>
      </c>
      <c r="B338">
        <v>480</v>
      </c>
      <c r="D338">
        <v>90</v>
      </c>
      <c r="E338">
        <v>110</v>
      </c>
      <c r="F338">
        <v>260</v>
      </c>
      <c r="G338">
        <v>590</v>
      </c>
      <c r="H338">
        <v>1000</v>
      </c>
      <c r="I338">
        <v>1600</v>
      </c>
      <c r="J338">
        <v>1600</v>
      </c>
      <c r="K338">
        <v>590</v>
      </c>
      <c r="L338">
        <v>170</v>
      </c>
      <c r="M338">
        <v>90</v>
      </c>
      <c r="N338">
        <v>70</v>
      </c>
      <c r="O338">
        <v>70</v>
      </c>
      <c r="P338" s="2" t="s">
        <v>2</v>
      </c>
      <c r="Q338" s="2" t="s">
        <v>104</v>
      </c>
    </row>
    <row r="339" spans="1:17" x14ac:dyDescent="0.2">
      <c r="A339" t="s">
        <v>1861</v>
      </c>
      <c r="B339">
        <v>480</v>
      </c>
      <c r="D339">
        <v>480</v>
      </c>
      <c r="E339">
        <v>480</v>
      </c>
      <c r="F339">
        <v>480</v>
      </c>
      <c r="G339">
        <v>480</v>
      </c>
      <c r="H339">
        <v>720</v>
      </c>
      <c r="I339">
        <v>320</v>
      </c>
      <c r="J339">
        <v>260</v>
      </c>
      <c r="K339">
        <v>320</v>
      </c>
      <c r="L339">
        <v>480</v>
      </c>
      <c r="M339">
        <v>480</v>
      </c>
      <c r="N339">
        <v>480</v>
      </c>
      <c r="O339">
        <v>390</v>
      </c>
      <c r="P339" s="2" t="s">
        <v>2</v>
      </c>
      <c r="Q339" s="2" t="s">
        <v>117</v>
      </c>
    </row>
    <row r="340" spans="1:17" x14ac:dyDescent="0.2">
      <c r="A340" t="s">
        <v>1871</v>
      </c>
      <c r="B340">
        <v>480</v>
      </c>
      <c r="D340">
        <v>140</v>
      </c>
      <c r="E340">
        <v>260</v>
      </c>
      <c r="F340">
        <v>880</v>
      </c>
      <c r="G340">
        <v>880</v>
      </c>
      <c r="H340">
        <v>1300</v>
      </c>
      <c r="I340">
        <v>880</v>
      </c>
      <c r="J340">
        <v>480</v>
      </c>
      <c r="K340">
        <v>480</v>
      </c>
      <c r="L340">
        <v>320</v>
      </c>
      <c r="M340">
        <v>140</v>
      </c>
      <c r="N340">
        <v>110</v>
      </c>
      <c r="O340">
        <v>70</v>
      </c>
      <c r="P340" s="2" t="s">
        <v>11</v>
      </c>
      <c r="Q340" s="2" t="s">
        <v>316</v>
      </c>
    </row>
    <row r="341" spans="1:17" x14ac:dyDescent="0.2">
      <c r="A341" t="s">
        <v>1873</v>
      </c>
      <c r="B341">
        <v>480</v>
      </c>
      <c r="D341">
        <v>480</v>
      </c>
      <c r="E341">
        <v>480</v>
      </c>
      <c r="F341">
        <v>720</v>
      </c>
      <c r="G341">
        <v>720</v>
      </c>
      <c r="H341">
        <v>720</v>
      </c>
      <c r="I341">
        <v>480</v>
      </c>
      <c r="J341">
        <v>320</v>
      </c>
      <c r="K341">
        <v>260</v>
      </c>
      <c r="L341">
        <v>480</v>
      </c>
      <c r="M341">
        <v>590</v>
      </c>
      <c r="N341">
        <v>590</v>
      </c>
      <c r="O341">
        <v>320</v>
      </c>
      <c r="P341" s="2" t="s">
        <v>42</v>
      </c>
      <c r="Q341" s="2" t="s">
        <v>32</v>
      </c>
    </row>
    <row r="342" spans="1:17" x14ac:dyDescent="0.2">
      <c r="A342" t="s">
        <v>1881</v>
      </c>
      <c r="B342">
        <v>480</v>
      </c>
      <c r="D342">
        <v>720</v>
      </c>
      <c r="E342">
        <v>390</v>
      </c>
      <c r="F342">
        <v>170</v>
      </c>
      <c r="G342">
        <v>110</v>
      </c>
      <c r="H342">
        <v>70</v>
      </c>
      <c r="I342">
        <v>30</v>
      </c>
      <c r="J342">
        <v>90</v>
      </c>
      <c r="K342">
        <v>170</v>
      </c>
      <c r="L342">
        <v>590</v>
      </c>
      <c r="M342">
        <v>1000</v>
      </c>
      <c r="N342">
        <v>1300</v>
      </c>
      <c r="O342">
        <v>880</v>
      </c>
      <c r="P342" s="2" t="s">
        <v>2</v>
      </c>
      <c r="Q342" s="2" t="s">
        <v>166</v>
      </c>
    </row>
    <row r="343" spans="1:17" x14ac:dyDescent="0.2">
      <c r="A343" t="s">
        <v>1891</v>
      </c>
      <c r="B343">
        <v>480</v>
      </c>
      <c r="D343">
        <v>1600</v>
      </c>
      <c r="E343">
        <v>590</v>
      </c>
      <c r="F343">
        <v>390</v>
      </c>
      <c r="G343">
        <v>140</v>
      </c>
      <c r="H343">
        <v>70</v>
      </c>
      <c r="I343">
        <v>480</v>
      </c>
      <c r="J343">
        <v>1600</v>
      </c>
      <c r="K343">
        <v>720</v>
      </c>
      <c r="L343">
        <v>210</v>
      </c>
      <c r="M343">
        <v>90</v>
      </c>
      <c r="N343">
        <v>110</v>
      </c>
      <c r="O343">
        <v>140</v>
      </c>
      <c r="P343" s="2" t="s">
        <v>2</v>
      </c>
      <c r="Q343" s="2" t="s">
        <v>37</v>
      </c>
    </row>
    <row r="344" spans="1:17" x14ac:dyDescent="0.2">
      <c r="A344" t="s">
        <v>1914</v>
      </c>
      <c r="B344">
        <v>480</v>
      </c>
      <c r="D344">
        <v>30</v>
      </c>
      <c r="E344">
        <v>90</v>
      </c>
      <c r="F344">
        <v>320</v>
      </c>
      <c r="G344">
        <v>590</v>
      </c>
      <c r="H344">
        <v>1000</v>
      </c>
      <c r="I344">
        <v>1600</v>
      </c>
      <c r="J344">
        <v>1600</v>
      </c>
      <c r="K344">
        <v>590</v>
      </c>
      <c r="L344">
        <v>170</v>
      </c>
      <c r="M344">
        <v>40</v>
      </c>
      <c r="N344">
        <v>40</v>
      </c>
      <c r="O344">
        <v>20</v>
      </c>
      <c r="P344" s="2" t="s">
        <v>2</v>
      </c>
      <c r="Q344" s="2" t="s">
        <v>104</v>
      </c>
    </row>
    <row r="345" spans="1:17" x14ac:dyDescent="0.2">
      <c r="A345" t="s">
        <v>1939</v>
      </c>
      <c r="B345">
        <v>480</v>
      </c>
      <c r="D345">
        <v>320</v>
      </c>
      <c r="E345">
        <v>480</v>
      </c>
      <c r="F345">
        <v>880</v>
      </c>
      <c r="G345">
        <v>880</v>
      </c>
      <c r="H345">
        <v>720</v>
      </c>
      <c r="I345">
        <v>320</v>
      </c>
      <c r="J345">
        <v>260</v>
      </c>
      <c r="K345">
        <v>260</v>
      </c>
      <c r="L345">
        <v>480</v>
      </c>
      <c r="M345">
        <v>390</v>
      </c>
      <c r="N345">
        <v>320</v>
      </c>
      <c r="O345">
        <v>210</v>
      </c>
      <c r="P345" s="2" t="s">
        <v>2</v>
      </c>
      <c r="Q345" s="2" t="s">
        <v>104</v>
      </c>
    </row>
    <row r="346" spans="1:17" x14ac:dyDescent="0.2">
      <c r="A346" t="s">
        <v>1944</v>
      </c>
      <c r="B346">
        <v>480</v>
      </c>
      <c r="D346">
        <v>880</v>
      </c>
      <c r="E346">
        <v>480</v>
      </c>
      <c r="F346">
        <v>480</v>
      </c>
      <c r="G346">
        <v>320</v>
      </c>
      <c r="H346">
        <v>260</v>
      </c>
      <c r="I346">
        <v>170</v>
      </c>
      <c r="J346">
        <v>140</v>
      </c>
      <c r="K346">
        <v>210</v>
      </c>
      <c r="L346">
        <v>320</v>
      </c>
      <c r="M346">
        <v>720</v>
      </c>
      <c r="N346">
        <v>1000</v>
      </c>
      <c r="O346">
        <v>720</v>
      </c>
      <c r="P346" s="2" t="s">
        <v>2</v>
      </c>
      <c r="Q346" s="2" t="s">
        <v>24</v>
      </c>
    </row>
    <row r="347" spans="1:17" x14ac:dyDescent="0.2">
      <c r="A347" t="s">
        <v>1971</v>
      </c>
      <c r="B347">
        <v>480</v>
      </c>
      <c r="D347">
        <v>210</v>
      </c>
      <c r="E347">
        <v>390</v>
      </c>
      <c r="F347">
        <v>880</v>
      </c>
      <c r="G347">
        <v>1000</v>
      </c>
      <c r="H347">
        <v>1000</v>
      </c>
      <c r="I347">
        <v>480</v>
      </c>
      <c r="J347">
        <v>590</v>
      </c>
      <c r="K347">
        <v>390</v>
      </c>
      <c r="L347">
        <v>170</v>
      </c>
      <c r="M347">
        <v>260</v>
      </c>
      <c r="N347">
        <v>140</v>
      </c>
      <c r="O347">
        <v>260</v>
      </c>
      <c r="P347" s="2" t="s">
        <v>2</v>
      </c>
      <c r="Q347" s="2" t="s">
        <v>104</v>
      </c>
    </row>
    <row r="348" spans="1:17" x14ac:dyDescent="0.2">
      <c r="A348" t="s">
        <v>1973</v>
      </c>
      <c r="B348">
        <v>480</v>
      </c>
      <c r="D348">
        <v>30</v>
      </c>
      <c r="E348">
        <v>140</v>
      </c>
      <c r="F348">
        <v>320</v>
      </c>
      <c r="G348">
        <v>590</v>
      </c>
      <c r="H348">
        <v>1000</v>
      </c>
      <c r="I348">
        <v>1000</v>
      </c>
      <c r="J348">
        <v>1300</v>
      </c>
      <c r="K348">
        <v>590</v>
      </c>
      <c r="L348">
        <v>170</v>
      </c>
      <c r="M348">
        <v>70</v>
      </c>
      <c r="N348">
        <v>50</v>
      </c>
      <c r="O348">
        <v>10</v>
      </c>
      <c r="P348" s="2" t="s">
        <v>2</v>
      </c>
      <c r="Q348" s="2" t="s">
        <v>67</v>
      </c>
    </row>
    <row r="349" spans="1:17" x14ac:dyDescent="0.2">
      <c r="A349" t="s">
        <v>1992</v>
      </c>
      <c r="B349">
        <v>480</v>
      </c>
      <c r="D349">
        <v>50</v>
      </c>
      <c r="E349">
        <v>140</v>
      </c>
      <c r="F349">
        <v>320</v>
      </c>
      <c r="G349">
        <v>480</v>
      </c>
      <c r="H349">
        <v>880</v>
      </c>
      <c r="I349">
        <v>1300</v>
      </c>
      <c r="J349">
        <v>1300</v>
      </c>
      <c r="K349">
        <v>590</v>
      </c>
      <c r="L349">
        <v>170</v>
      </c>
      <c r="M349">
        <v>40</v>
      </c>
      <c r="N349">
        <v>10</v>
      </c>
      <c r="O349">
        <v>30</v>
      </c>
      <c r="P349" s="2" t="s">
        <v>2</v>
      </c>
      <c r="Q349" s="2" t="s">
        <v>67</v>
      </c>
    </row>
    <row r="350" spans="1:17" x14ac:dyDescent="0.2">
      <c r="A350" s="1" t="s">
        <v>2089</v>
      </c>
      <c r="B350" s="1">
        <v>480</v>
      </c>
      <c r="D350">
        <v>480</v>
      </c>
      <c r="E350">
        <v>480</v>
      </c>
      <c r="F350">
        <v>480</v>
      </c>
      <c r="G350">
        <v>480</v>
      </c>
      <c r="H350">
        <v>720</v>
      </c>
      <c r="I350">
        <v>590</v>
      </c>
      <c r="J350">
        <v>590</v>
      </c>
      <c r="K350">
        <v>590</v>
      </c>
      <c r="L350">
        <v>390</v>
      </c>
      <c r="M350">
        <v>480</v>
      </c>
      <c r="N350">
        <v>480</v>
      </c>
      <c r="O350">
        <v>480</v>
      </c>
      <c r="P350" s="2" t="s">
        <v>733</v>
      </c>
      <c r="Q350" s="2" t="s">
        <v>319</v>
      </c>
    </row>
    <row r="351" spans="1:17" x14ac:dyDescent="0.2">
      <c r="A351" s="1" t="s">
        <v>2131</v>
      </c>
      <c r="B351" s="1">
        <v>480</v>
      </c>
      <c r="D351">
        <v>720</v>
      </c>
      <c r="E351">
        <v>390</v>
      </c>
      <c r="F351">
        <v>390</v>
      </c>
      <c r="G351">
        <v>170</v>
      </c>
      <c r="H351">
        <v>260</v>
      </c>
      <c r="I351">
        <v>170</v>
      </c>
      <c r="J351">
        <v>260</v>
      </c>
      <c r="K351">
        <v>320</v>
      </c>
      <c r="L351">
        <v>590</v>
      </c>
      <c r="M351">
        <v>720</v>
      </c>
      <c r="N351">
        <v>1000</v>
      </c>
      <c r="O351">
        <v>590</v>
      </c>
      <c r="P351" s="2" t="s">
        <v>2</v>
      </c>
      <c r="Q351" s="2" t="s">
        <v>67</v>
      </c>
    </row>
    <row r="352" spans="1:17" x14ac:dyDescent="0.2">
      <c r="A352" s="1" t="s">
        <v>2206</v>
      </c>
      <c r="B352" s="1">
        <v>480</v>
      </c>
      <c r="D352">
        <v>880</v>
      </c>
      <c r="E352">
        <v>390</v>
      </c>
      <c r="F352">
        <v>390</v>
      </c>
      <c r="G352">
        <v>260</v>
      </c>
      <c r="H352">
        <v>140</v>
      </c>
      <c r="I352">
        <v>30</v>
      </c>
      <c r="J352">
        <v>50</v>
      </c>
      <c r="K352">
        <v>210</v>
      </c>
      <c r="L352">
        <v>480</v>
      </c>
      <c r="M352">
        <v>1000</v>
      </c>
      <c r="N352">
        <v>1000</v>
      </c>
      <c r="O352">
        <v>720</v>
      </c>
      <c r="P352" s="2" t="s">
        <v>657</v>
      </c>
      <c r="Q352" s="2" t="s">
        <v>7</v>
      </c>
    </row>
    <row r="353" spans="1:17" x14ac:dyDescent="0.2">
      <c r="A353" s="1" t="s">
        <v>2209</v>
      </c>
      <c r="B353" s="1">
        <v>480</v>
      </c>
      <c r="D353">
        <v>210</v>
      </c>
      <c r="E353">
        <v>320</v>
      </c>
      <c r="F353">
        <v>480</v>
      </c>
      <c r="G353">
        <v>880</v>
      </c>
      <c r="H353">
        <v>880</v>
      </c>
      <c r="I353">
        <v>1000</v>
      </c>
      <c r="J353">
        <v>1000</v>
      </c>
      <c r="K353">
        <v>590</v>
      </c>
      <c r="L353">
        <v>210</v>
      </c>
      <c r="M353">
        <v>210</v>
      </c>
      <c r="N353">
        <v>110</v>
      </c>
      <c r="O353">
        <v>90</v>
      </c>
      <c r="P353" s="2" t="s">
        <v>2</v>
      </c>
      <c r="Q353" s="2" t="s">
        <v>117</v>
      </c>
    </row>
    <row r="354" spans="1:17" x14ac:dyDescent="0.2">
      <c r="A354" s="1" t="s">
        <v>2218</v>
      </c>
      <c r="B354" s="1">
        <v>480</v>
      </c>
      <c r="D354">
        <v>40</v>
      </c>
      <c r="E354">
        <v>90</v>
      </c>
      <c r="F354">
        <v>320</v>
      </c>
      <c r="G354">
        <v>880</v>
      </c>
      <c r="H354">
        <v>1300</v>
      </c>
      <c r="I354">
        <v>1000</v>
      </c>
      <c r="J354">
        <v>880</v>
      </c>
      <c r="K354">
        <v>480</v>
      </c>
      <c r="L354">
        <v>140</v>
      </c>
      <c r="M354">
        <v>40</v>
      </c>
      <c r="N354">
        <v>20</v>
      </c>
      <c r="O354">
        <v>40</v>
      </c>
      <c r="P354" s="2" t="s">
        <v>2</v>
      </c>
      <c r="Q354" s="2" t="s">
        <v>12</v>
      </c>
    </row>
    <row r="355" spans="1:17" x14ac:dyDescent="0.2">
      <c r="A355" s="1" t="s">
        <v>2219</v>
      </c>
      <c r="B355" s="1">
        <v>480</v>
      </c>
      <c r="D355">
        <v>50</v>
      </c>
      <c r="E355">
        <v>90</v>
      </c>
      <c r="F355">
        <v>170</v>
      </c>
      <c r="G355">
        <v>480</v>
      </c>
      <c r="H355">
        <v>1300</v>
      </c>
      <c r="I355">
        <v>1900</v>
      </c>
      <c r="J355">
        <v>1300</v>
      </c>
      <c r="K355">
        <v>720</v>
      </c>
      <c r="L355">
        <v>170</v>
      </c>
      <c r="M355">
        <v>50</v>
      </c>
      <c r="N355">
        <v>70</v>
      </c>
      <c r="O355">
        <v>40</v>
      </c>
      <c r="P355" s="2" t="s">
        <v>2</v>
      </c>
      <c r="Q355" s="2" t="s">
        <v>57</v>
      </c>
    </row>
    <row r="356" spans="1:17" x14ac:dyDescent="0.2">
      <c r="A356" s="1" t="s">
        <v>2224</v>
      </c>
      <c r="B356" s="1">
        <v>480</v>
      </c>
      <c r="D356">
        <v>880</v>
      </c>
      <c r="E356">
        <v>260</v>
      </c>
      <c r="F356">
        <v>210</v>
      </c>
      <c r="G356">
        <v>90</v>
      </c>
      <c r="H356">
        <v>70</v>
      </c>
      <c r="I356">
        <v>40</v>
      </c>
      <c r="J356">
        <v>90</v>
      </c>
      <c r="K356">
        <v>390</v>
      </c>
      <c r="L356">
        <v>720</v>
      </c>
      <c r="M356">
        <v>1000</v>
      </c>
      <c r="N356">
        <v>1000</v>
      </c>
      <c r="O356">
        <v>720</v>
      </c>
      <c r="P356" s="2" t="s">
        <v>2</v>
      </c>
      <c r="Q356" s="2" t="s">
        <v>166</v>
      </c>
    </row>
    <row r="357" spans="1:17" x14ac:dyDescent="0.2">
      <c r="A357" s="1" t="s">
        <v>2231</v>
      </c>
      <c r="B357" s="1">
        <v>480</v>
      </c>
      <c r="D357">
        <v>260</v>
      </c>
      <c r="E357">
        <v>390</v>
      </c>
      <c r="F357">
        <v>880</v>
      </c>
      <c r="G357">
        <v>1000</v>
      </c>
      <c r="H357">
        <v>1000</v>
      </c>
      <c r="I357">
        <v>480</v>
      </c>
      <c r="J357">
        <v>480</v>
      </c>
      <c r="K357">
        <v>480</v>
      </c>
      <c r="L357">
        <v>260</v>
      </c>
      <c r="M357">
        <v>390</v>
      </c>
      <c r="N357">
        <v>170</v>
      </c>
      <c r="O357">
        <v>140</v>
      </c>
      <c r="P357" s="2" t="s">
        <v>2</v>
      </c>
      <c r="Q357" s="2" t="s">
        <v>134</v>
      </c>
    </row>
    <row r="358" spans="1:17" x14ac:dyDescent="0.2">
      <c r="A358" s="1" t="s">
        <v>2235</v>
      </c>
      <c r="B358" s="1">
        <v>480</v>
      </c>
      <c r="D358">
        <v>320</v>
      </c>
      <c r="E358">
        <v>590</v>
      </c>
      <c r="F358">
        <v>590</v>
      </c>
      <c r="G358">
        <v>880</v>
      </c>
      <c r="H358">
        <v>720</v>
      </c>
      <c r="I358">
        <v>390</v>
      </c>
      <c r="J358">
        <v>320</v>
      </c>
      <c r="K358">
        <v>320</v>
      </c>
      <c r="L358">
        <v>390</v>
      </c>
      <c r="M358">
        <v>480</v>
      </c>
      <c r="N358">
        <v>260</v>
      </c>
      <c r="O358">
        <v>210</v>
      </c>
      <c r="P358" s="2" t="s">
        <v>2</v>
      </c>
      <c r="Q358" s="2" t="s">
        <v>34</v>
      </c>
    </row>
    <row r="359" spans="1:17" x14ac:dyDescent="0.2">
      <c r="A359" s="1" t="s">
        <v>2241</v>
      </c>
      <c r="B359" s="1">
        <v>480</v>
      </c>
      <c r="D359">
        <v>260</v>
      </c>
      <c r="E359">
        <v>390</v>
      </c>
      <c r="F359">
        <v>480</v>
      </c>
      <c r="G359">
        <v>590</v>
      </c>
      <c r="H359">
        <v>720</v>
      </c>
      <c r="I359">
        <v>390</v>
      </c>
      <c r="J359">
        <v>320</v>
      </c>
      <c r="K359">
        <v>480</v>
      </c>
      <c r="L359">
        <v>480</v>
      </c>
      <c r="M359">
        <v>480</v>
      </c>
      <c r="N359">
        <v>320</v>
      </c>
      <c r="O359">
        <v>590</v>
      </c>
      <c r="P359" s="2" t="s">
        <v>2</v>
      </c>
      <c r="Q359" s="2" t="s">
        <v>124</v>
      </c>
    </row>
    <row r="360" spans="1:17" x14ac:dyDescent="0.2">
      <c r="A360" s="1" t="s">
        <v>2249</v>
      </c>
      <c r="B360" s="1">
        <v>480</v>
      </c>
      <c r="D360">
        <v>480</v>
      </c>
      <c r="E360">
        <v>480</v>
      </c>
      <c r="F360">
        <v>480</v>
      </c>
      <c r="G360">
        <v>480</v>
      </c>
      <c r="H360">
        <v>590</v>
      </c>
      <c r="I360">
        <v>480</v>
      </c>
      <c r="J360">
        <v>590</v>
      </c>
      <c r="K360">
        <v>480</v>
      </c>
      <c r="L360">
        <v>480</v>
      </c>
      <c r="M360">
        <v>480</v>
      </c>
      <c r="N360">
        <v>320</v>
      </c>
      <c r="O360">
        <v>260</v>
      </c>
      <c r="P360" s="2" t="s">
        <v>2</v>
      </c>
      <c r="Q360" s="2" t="s">
        <v>59</v>
      </c>
    </row>
    <row r="361" spans="1:17" x14ac:dyDescent="0.2">
      <c r="A361" s="1" t="s">
        <v>2253</v>
      </c>
      <c r="B361" s="1">
        <v>480</v>
      </c>
      <c r="D361">
        <v>30</v>
      </c>
      <c r="E361">
        <v>140</v>
      </c>
      <c r="F361">
        <v>390</v>
      </c>
      <c r="G361">
        <v>880</v>
      </c>
      <c r="H361">
        <v>1300</v>
      </c>
      <c r="I361">
        <v>1000</v>
      </c>
      <c r="J361">
        <v>720</v>
      </c>
      <c r="K361">
        <v>320</v>
      </c>
      <c r="L361">
        <v>50</v>
      </c>
      <c r="M361">
        <v>20</v>
      </c>
      <c r="N361">
        <v>10</v>
      </c>
      <c r="O361">
        <v>30</v>
      </c>
      <c r="P361" s="2" t="s">
        <v>2</v>
      </c>
      <c r="Q361" s="2" t="s">
        <v>26</v>
      </c>
    </row>
    <row r="362" spans="1:17" x14ac:dyDescent="0.2">
      <c r="A362" s="1" t="s">
        <v>2257</v>
      </c>
      <c r="B362" s="1">
        <v>480</v>
      </c>
      <c r="D362">
        <v>880</v>
      </c>
      <c r="E362">
        <v>480</v>
      </c>
      <c r="F362">
        <v>390</v>
      </c>
      <c r="G362">
        <v>260</v>
      </c>
      <c r="H362">
        <v>90</v>
      </c>
      <c r="I362">
        <v>20</v>
      </c>
      <c r="J362">
        <v>40</v>
      </c>
      <c r="K362">
        <v>110</v>
      </c>
      <c r="L362">
        <v>590</v>
      </c>
      <c r="M362">
        <v>880</v>
      </c>
      <c r="N362">
        <v>880</v>
      </c>
      <c r="O362">
        <v>880</v>
      </c>
      <c r="P362" s="2" t="s">
        <v>415</v>
      </c>
      <c r="Q362" s="2" t="s">
        <v>7</v>
      </c>
    </row>
    <row r="363" spans="1:17" x14ac:dyDescent="0.2">
      <c r="A363" s="1" t="s">
        <v>2259</v>
      </c>
      <c r="B363" s="1">
        <v>480</v>
      </c>
      <c r="D363">
        <v>480</v>
      </c>
      <c r="E363">
        <v>390</v>
      </c>
      <c r="F363">
        <v>880</v>
      </c>
      <c r="G363">
        <v>880</v>
      </c>
      <c r="H363">
        <v>480</v>
      </c>
      <c r="I363">
        <v>170</v>
      </c>
      <c r="J363">
        <v>210</v>
      </c>
      <c r="K363">
        <v>320</v>
      </c>
      <c r="L363">
        <v>590</v>
      </c>
      <c r="M363">
        <v>720</v>
      </c>
      <c r="N363">
        <v>390</v>
      </c>
      <c r="O363">
        <v>320</v>
      </c>
      <c r="P363" s="2" t="s">
        <v>2</v>
      </c>
      <c r="Q363" s="2" t="s">
        <v>108</v>
      </c>
    </row>
    <row r="364" spans="1:17" x14ac:dyDescent="0.2">
      <c r="A364" s="1" t="s">
        <v>2260</v>
      </c>
      <c r="B364" s="1">
        <v>480</v>
      </c>
      <c r="D364">
        <v>1000</v>
      </c>
      <c r="E364">
        <v>590</v>
      </c>
      <c r="F364">
        <v>390</v>
      </c>
      <c r="G364">
        <v>260</v>
      </c>
      <c r="H364">
        <v>70</v>
      </c>
      <c r="I364">
        <v>20</v>
      </c>
      <c r="J364">
        <v>70</v>
      </c>
      <c r="K364">
        <v>170</v>
      </c>
      <c r="L364">
        <v>320</v>
      </c>
      <c r="M364">
        <v>1000</v>
      </c>
      <c r="N364">
        <v>1600</v>
      </c>
      <c r="O364">
        <v>720</v>
      </c>
      <c r="P364" s="2" t="s">
        <v>2</v>
      </c>
      <c r="Q364" s="2" t="s">
        <v>7</v>
      </c>
    </row>
    <row r="365" spans="1:17" x14ac:dyDescent="0.2">
      <c r="A365" s="1" t="s">
        <v>2272</v>
      </c>
      <c r="B365" s="1">
        <v>480</v>
      </c>
      <c r="D365">
        <v>720</v>
      </c>
      <c r="E365">
        <v>390</v>
      </c>
      <c r="F365">
        <v>260</v>
      </c>
      <c r="G365">
        <v>320</v>
      </c>
      <c r="H365">
        <v>140</v>
      </c>
      <c r="I365">
        <v>70</v>
      </c>
      <c r="J365">
        <v>70</v>
      </c>
      <c r="K365">
        <v>90</v>
      </c>
      <c r="L365">
        <v>720</v>
      </c>
      <c r="M365">
        <v>1300</v>
      </c>
      <c r="N365">
        <v>1300</v>
      </c>
      <c r="O365">
        <v>880</v>
      </c>
      <c r="P365" s="2" t="s">
        <v>667</v>
      </c>
      <c r="Q365" s="2" t="s">
        <v>28</v>
      </c>
    </row>
    <row r="366" spans="1:17" x14ac:dyDescent="0.2">
      <c r="A366" s="1" t="s">
        <v>2277</v>
      </c>
      <c r="B366" s="1">
        <v>480</v>
      </c>
      <c r="D366">
        <v>1000</v>
      </c>
      <c r="E366">
        <v>390</v>
      </c>
      <c r="F366">
        <v>480</v>
      </c>
      <c r="G366">
        <v>140</v>
      </c>
      <c r="H366">
        <v>70</v>
      </c>
      <c r="I366">
        <v>30</v>
      </c>
      <c r="J366">
        <v>110</v>
      </c>
      <c r="K366">
        <v>390</v>
      </c>
      <c r="L366">
        <v>390</v>
      </c>
      <c r="M366">
        <v>720</v>
      </c>
      <c r="N366">
        <v>880</v>
      </c>
      <c r="O366">
        <v>880</v>
      </c>
      <c r="P366" s="2" t="s">
        <v>2</v>
      </c>
      <c r="Q366" s="2" t="s">
        <v>67</v>
      </c>
    </row>
    <row r="367" spans="1:17" x14ac:dyDescent="0.2">
      <c r="A367" s="1" t="s">
        <v>2291</v>
      </c>
      <c r="B367" s="1">
        <v>480</v>
      </c>
      <c r="D367">
        <v>320</v>
      </c>
      <c r="E367">
        <v>260</v>
      </c>
      <c r="F367">
        <v>590</v>
      </c>
      <c r="G367">
        <v>880</v>
      </c>
      <c r="H367">
        <v>590</v>
      </c>
      <c r="I367">
        <v>260</v>
      </c>
      <c r="J367">
        <v>170</v>
      </c>
      <c r="K367">
        <v>110</v>
      </c>
      <c r="L367">
        <v>720</v>
      </c>
      <c r="M367">
        <v>720</v>
      </c>
      <c r="N367">
        <v>320</v>
      </c>
      <c r="O367">
        <v>260</v>
      </c>
      <c r="P367" s="2" t="s">
        <v>2</v>
      </c>
      <c r="Q367" s="2" t="s">
        <v>67</v>
      </c>
    </row>
    <row r="368" spans="1:17" x14ac:dyDescent="0.2">
      <c r="A368" s="1" t="s">
        <v>2296</v>
      </c>
      <c r="B368" s="1">
        <v>480</v>
      </c>
      <c r="D368">
        <v>590</v>
      </c>
      <c r="E368">
        <v>590</v>
      </c>
      <c r="F368">
        <v>720</v>
      </c>
      <c r="G368">
        <v>720</v>
      </c>
      <c r="H368">
        <v>590</v>
      </c>
      <c r="I368">
        <v>210</v>
      </c>
      <c r="J368">
        <v>320</v>
      </c>
      <c r="K368">
        <v>320</v>
      </c>
      <c r="L368">
        <v>720</v>
      </c>
      <c r="M368">
        <v>590</v>
      </c>
      <c r="N368">
        <v>590</v>
      </c>
      <c r="O368">
        <v>320</v>
      </c>
      <c r="P368" s="2" t="s">
        <v>2</v>
      </c>
      <c r="Q368" s="2" t="s">
        <v>117</v>
      </c>
    </row>
    <row r="369" spans="1:17" x14ac:dyDescent="0.2">
      <c r="A369" s="1" t="s">
        <v>2300</v>
      </c>
      <c r="B369" s="1">
        <v>480</v>
      </c>
      <c r="D369">
        <v>880</v>
      </c>
      <c r="E369">
        <v>590</v>
      </c>
      <c r="F369">
        <v>320</v>
      </c>
      <c r="G369">
        <v>170</v>
      </c>
      <c r="H369">
        <v>90</v>
      </c>
      <c r="I369">
        <v>30</v>
      </c>
      <c r="J369">
        <v>110</v>
      </c>
      <c r="K369">
        <v>260</v>
      </c>
      <c r="L369">
        <v>480</v>
      </c>
      <c r="M369">
        <v>1000</v>
      </c>
      <c r="N369">
        <v>1000</v>
      </c>
      <c r="O369">
        <v>1000</v>
      </c>
      <c r="P369" s="2" t="s">
        <v>126</v>
      </c>
      <c r="Q369" s="2" t="s">
        <v>34</v>
      </c>
    </row>
    <row r="370" spans="1:17" x14ac:dyDescent="0.2">
      <c r="A370" s="1" t="s">
        <v>2301</v>
      </c>
      <c r="B370" s="1">
        <v>480</v>
      </c>
      <c r="D370">
        <v>1300</v>
      </c>
      <c r="E370">
        <v>590</v>
      </c>
      <c r="F370">
        <v>320</v>
      </c>
      <c r="G370">
        <v>90</v>
      </c>
      <c r="H370">
        <v>50</v>
      </c>
      <c r="I370">
        <v>30</v>
      </c>
      <c r="J370">
        <v>90</v>
      </c>
      <c r="K370">
        <v>170</v>
      </c>
      <c r="L370">
        <v>320</v>
      </c>
      <c r="M370">
        <v>880</v>
      </c>
      <c r="N370">
        <v>880</v>
      </c>
      <c r="O370">
        <v>880</v>
      </c>
      <c r="P370" s="2" t="s">
        <v>2</v>
      </c>
      <c r="Q370" s="2" t="s">
        <v>67</v>
      </c>
    </row>
    <row r="371" spans="1:17" x14ac:dyDescent="0.2">
      <c r="A371" s="1" t="s">
        <v>2310</v>
      </c>
      <c r="B371" s="1">
        <v>480</v>
      </c>
      <c r="D371">
        <v>1600</v>
      </c>
      <c r="E371">
        <v>720</v>
      </c>
      <c r="F371">
        <v>210</v>
      </c>
      <c r="G371">
        <v>70</v>
      </c>
      <c r="H371">
        <v>70</v>
      </c>
      <c r="I371">
        <v>20</v>
      </c>
      <c r="J371">
        <v>30</v>
      </c>
      <c r="K371">
        <v>210</v>
      </c>
      <c r="L371">
        <v>170</v>
      </c>
      <c r="M371">
        <v>390</v>
      </c>
      <c r="N371">
        <v>880</v>
      </c>
      <c r="O371">
        <v>1300</v>
      </c>
      <c r="P371" s="2" t="s">
        <v>2</v>
      </c>
      <c r="Q371" s="2" t="s">
        <v>95</v>
      </c>
    </row>
    <row r="372" spans="1:17" x14ac:dyDescent="0.2">
      <c r="A372" s="1" t="s">
        <v>2313</v>
      </c>
      <c r="B372" s="1">
        <v>480</v>
      </c>
      <c r="D372">
        <v>320</v>
      </c>
      <c r="E372">
        <v>390</v>
      </c>
      <c r="F372">
        <v>590</v>
      </c>
      <c r="G372">
        <v>480</v>
      </c>
      <c r="H372">
        <v>880</v>
      </c>
      <c r="I372">
        <v>720</v>
      </c>
      <c r="J372">
        <v>480</v>
      </c>
      <c r="K372">
        <v>480</v>
      </c>
      <c r="L372">
        <v>480</v>
      </c>
      <c r="M372">
        <v>390</v>
      </c>
      <c r="N372">
        <v>210</v>
      </c>
      <c r="O372">
        <v>140</v>
      </c>
      <c r="P372" s="2" t="s">
        <v>2</v>
      </c>
      <c r="Q372" s="2" t="s">
        <v>53</v>
      </c>
    </row>
    <row r="373" spans="1:17" x14ac:dyDescent="0.2">
      <c r="A373" s="1" t="s">
        <v>2319</v>
      </c>
      <c r="B373" s="1">
        <v>480</v>
      </c>
      <c r="D373">
        <v>1000</v>
      </c>
      <c r="E373">
        <v>480</v>
      </c>
      <c r="F373">
        <v>260</v>
      </c>
      <c r="G373">
        <v>30</v>
      </c>
      <c r="H373">
        <v>20</v>
      </c>
      <c r="I373">
        <v>20</v>
      </c>
      <c r="J373">
        <v>30</v>
      </c>
      <c r="K373">
        <v>90</v>
      </c>
      <c r="L373">
        <v>210</v>
      </c>
      <c r="M373">
        <v>590</v>
      </c>
      <c r="N373">
        <v>1000</v>
      </c>
      <c r="O373">
        <v>1000</v>
      </c>
      <c r="P373" s="2" t="s">
        <v>2</v>
      </c>
      <c r="Q373" s="2" t="s">
        <v>319</v>
      </c>
    </row>
    <row r="374" spans="1:17" x14ac:dyDescent="0.2">
      <c r="A374" t="s">
        <v>1617</v>
      </c>
      <c r="B374">
        <v>390</v>
      </c>
      <c r="D374">
        <v>170</v>
      </c>
      <c r="E374">
        <v>260</v>
      </c>
      <c r="F374">
        <v>390</v>
      </c>
      <c r="G374">
        <v>210</v>
      </c>
      <c r="H374">
        <v>90</v>
      </c>
      <c r="I374">
        <v>90</v>
      </c>
      <c r="J374">
        <v>70</v>
      </c>
      <c r="K374">
        <v>70</v>
      </c>
      <c r="L374">
        <v>2400</v>
      </c>
      <c r="M374">
        <v>480</v>
      </c>
      <c r="N374">
        <v>90</v>
      </c>
      <c r="O374">
        <v>110</v>
      </c>
      <c r="P374" s="2" t="s">
        <v>1618</v>
      </c>
      <c r="Q374" s="2" t="s">
        <v>112</v>
      </c>
    </row>
    <row r="375" spans="1:17" x14ac:dyDescent="0.2">
      <c r="A375" t="s">
        <v>1673</v>
      </c>
      <c r="B375">
        <v>390</v>
      </c>
      <c r="D375">
        <v>170</v>
      </c>
      <c r="E375">
        <v>210</v>
      </c>
      <c r="F375">
        <v>390</v>
      </c>
      <c r="G375">
        <v>480</v>
      </c>
      <c r="H375">
        <v>720</v>
      </c>
      <c r="I375">
        <v>880</v>
      </c>
      <c r="J375">
        <v>720</v>
      </c>
      <c r="K375">
        <v>480</v>
      </c>
      <c r="L375">
        <v>170</v>
      </c>
      <c r="M375">
        <v>70</v>
      </c>
      <c r="N375">
        <v>90</v>
      </c>
      <c r="O375">
        <v>90</v>
      </c>
      <c r="P375" s="2" t="s">
        <v>220</v>
      </c>
      <c r="Q375" s="2" t="s">
        <v>95</v>
      </c>
    </row>
    <row r="376" spans="1:17" x14ac:dyDescent="0.2">
      <c r="A376" t="s">
        <v>1713</v>
      </c>
      <c r="B376">
        <v>390</v>
      </c>
      <c r="D376">
        <v>260</v>
      </c>
      <c r="E376">
        <v>260</v>
      </c>
      <c r="F376">
        <v>390</v>
      </c>
      <c r="G376">
        <v>590</v>
      </c>
      <c r="H376">
        <v>480</v>
      </c>
      <c r="I376">
        <v>320</v>
      </c>
      <c r="J376">
        <v>390</v>
      </c>
      <c r="K376">
        <v>320</v>
      </c>
      <c r="L376">
        <v>390</v>
      </c>
      <c r="M376">
        <v>720</v>
      </c>
      <c r="N376">
        <v>590</v>
      </c>
      <c r="O376">
        <v>480</v>
      </c>
      <c r="P376" s="2" t="s">
        <v>126</v>
      </c>
      <c r="Q376" s="2" t="s">
        <v>12</v>
      </c>
    </row>
    <row r="377" spans="1:17" x14ac:dyDescent="0.2">
      <c r="A377" t="s">
        <v>1715</v>
      </c>
      <c r="B377">
        <v>390</v>
      </c>
      <c r="D377">
        <v>90</v>
      </c>
      <c r="E377">
        <v>140</v>
      </c>
      <c r="F377">
        <v>480</v>
      </c>
      <c r="G377">
        <v>590</v>
      </c>
      <c r="H377">
        <v>720</v>
      </c>
      <c r="I377">
        <v>880</v>
      </c>
      <c r="J377">
        <v>720</v>
      </c>
      <c r="K377">
        <v>390</v>
      </c>
      <c r="L377">
        <v>110</v>
      </c>
      <c r="M377">
        <v>50</v>
      </c>
      <c r="N377">
        <v>20</v>
      </c>
      <c r="O377">
        <v>30</v>
      </c>
      <c r="P377" s="2" t="s">
        <v>2</v>
      </c>
      <c r="Q377" s="2" t="s">
        <v>28</v>
      </c>
    </row>
    <row r="378" spans="1:17" x14ac:dyDescent="0.2">
      <c r="A378" t="s">
        <v>1751</v>
      </c>
      <c r="B378">
        <v>390</v>
      </c>
      <c r="D378">
        <v>320</v>
      </c>
      <c r="E378">
        <v>110</v>
      </c>
      <c r="F378">
        <v>70</v>
      </c>
      <c r="G378">
        <v>40</v>
      </c>
      <c r="H378">
        <v>50</v>
      </c>
      <c r="I378">
        <v>30</v>
      </c>
      <c r="J378">
        <v>140</v>
      </c>
      <c r="K378">
        <v>390</v>
      </c>
      <c r="L378">
        <v>880</v>
      </c>
      <c r="M378">
        <v>1000</v>
      </c>
      <c r="N378">
        <v>880</v>
      </c>
      <c r="O378">
        <v>480</v>
      </c>
      <c r="P378" s="2" t="s">
        <v>126</v>
      </c>
      <c r="Q378" s="2" t="s">
        <v>24</v>
      </c>
    </row>
    <row r="379" spans="1:17" x14ac:dyDescent="0.2">
      <c r="A379" t="s">
        <v>1759</v>
      </c>
      <c r="B379">
        <v>390</v>
      </c>
      <c r="D379">
        <v>320</v>
      </c>
      <c r="E379">
        <v>90</v>
      </c>
      <c r="F379">
        <v>90</v>
      </c>
      <c r="G379">
        <v>50</v>
      </c>
      <c r="H379">
        <v>30</v>
      </c>
      <c r="I379">
        <v>10</v>
      </c>
      <c r="J379">
        <v>0</v>
      </c>
      <c r="K379">
        <v>10</v>
      </c>
      <c r="L379">
        <v>1000</v>
      </c>
      <c r="M379">
        <v>1000</v>
      </c>
      <c r="N379">
        <v>880</v>
      </c>
      <c r="O379">
        <v>720</v>
      </c>
      <c r="P379" s="2" t="s">
        <v>979</v>
      </c>
      <c r="Q379" s="2"/>
    </row>
    <row r="380" spans="1:17" x14ac:dyDescent="0.2">
      <c r="A380" t="s">
        <v>1802</v>
      </c>
      <c r="B380">
        <v>390</v>
      </c>
      <c r="D380">
        <v>40</v>
      </c>
      <c r="E380">
        <v>70</v>
      </c>
      <c r="F380">
        <v>320</v>
      </c>
      <c r="G380">
        <v>480</v>
      </c>
      <c r="H380">
        <v>880</v>
      </c>
      <c r="I380">
        <v>1000</v>
      </c>
      <c r="J380">
        <v>590</v>
      </c>
      <c r="K380">
        <v>320</v>
      </c>
      <c r="L380">
        <v>140</v>
      </c>
      <c r="M380">
        <v>50</v>
      </c>
      <c r="N380">
        <v>40</v>
      </c>
      <c r="O380">
        <v>40</v>
      </c>
      <c r="P380" s="2" t="s">
        <v>42</v>
      </c>
      <c r="Q380" s="2" t="s">
        <v>12</v>
      </c>
    </row>
    <row r="381" spans="1:17" x14ac:dyDescent="0.2">
      <c r="A381" t="s">
        <v>1804</v>
      </c>
      <c r="B381">
        <v>390</v>
      </c>
      <c r="D381">
        <v>90</v>
      </c>
      <c r="E381">
        <v>170</v>
      </c>
      <c r="F381">
        <v>210</v>
      </c>
      <c r="G381">
        <v>480</v>
      </c>
      <c r="H381">
        <v>1000</v>
      </c>
      <c r="I381">
        <v>1600</v>
      </c>
      <c r="J381">
        <v>590</v>
      </c>
      <c r="K381">
        <v>210</v>
      </c>
      <c r="L381">
        <v>110</v>
      </c>
      <c r="M381">
        <v>30</v>
      </c>
      <c r="N381">
        <v>20</v>
      </c>
      <c r="O381">
        <v>70</v>
      </c>
      <c r="P381" s="2" t="s">
        <v>2</v>
      </c>
      <c r="Q381" s="2" t="s">
        <v>12</v>
      </c>
    </row>
    <row r="382" spans="1:17" x14ac:dyDescent="0.2">
      <c r="A382" t="s">
        <v>1831</v>
      </c>
      <c r="B382">
        <v>390</v>
      </c>
      <c r="D382">
        <v>50</v>
      </c>
      <c r="E382">
        <v>110</v>
      </c>
      <c r="F382">
        <v>390</v>
      </c>
      <c r="G382">
        <v>880</v>
      </c>
      <c r="H382">
        <v>1300</v>
      </c>
      <c r="I382">
        <v>1000</v>
      </c>
      <c r="J382">
        <v>480</v>
      </c>
      <c r="K382">
        <v>170</v>
      </c>
      <c r="L382">
        <v>50</v>
      </c>
      <c r="M382">
        <v>30</v>
      </c>
      <c r="N382">
        <v>10</v>
      </c>
      <c r="O382">
        <v>20</v>
      </c>
      <c r="P382" s="2" t="s">
        <v>2</v>
      </c>
      <c r="Q382" s="2" t="s">
        <v>57</v>
      </c>
    </row>
    <row r="383" spans="1:17" x14ac:dyDescent="0.2">
      <c r="A383" t="s">
        <v>1837</v>
      </c>
      <c r="B383">
        <v>390</v>
      </c>
      <c r="D383">
        <v>480</v>
      </c>
      <c r="E383">
        <v>390</v>
      </c>
      <c r="F383">
        <v>480</v>
      </c>
      <c r="G383">
        <v>590</v>
      </c>
      <c r="H383">
        <v>480</v>
      </c>
      <c r="I383">
        <v>390</v>
      </c>
      <c r="J383">
        <v>320</v>
      </c>
      <c r="K383">
        <v>260</v>
      </c>
      <c r="L383">
        <v>390</v>
      </c>
      <c r="M383">
        <v>590</v>
      </c>
      <c r="N383">
        <v>480</v>
      </c>
      <c r="O383">
        <v>390</v>
      </c>
      <c r="P383" s="2" t="s">
        <v>2</v>
      </c>
      <c r="Q383" s="2" t="s">
        <v>26</v>
      </c>
    </row>
    <row r="384" spans="1:17" x14ac:dyDescent="0.2">
      <c r="A384" t="s">
        <v>1840</v>
      </c>
      <c r="B384">
        <v>390</v>
      </c>
      <c r="D384">
        <v>480</v>
      </c>
      <c r="E384">
        <v>320</v>
      </c>
      <c r="F384">
        <v>480</v>
      </c>
      <c r="G384">
        <v>480</v>
      </c>
      <c r="H384">
        <v>480</v>
      </c>
      <c r="I384">
        <v>210</v>
      </c>
      <c r="J384">
        <v>210</v>
      </c>
      <c r="K384">
        <v>260</v>
      </c>
      <c r="L384">
        <v>320</v>
      </c>
      <c r="M384">
        <v>590</v>
      </c>
      <c r="N384">
        <v>720</v>
      </c>
      <c r="O384">
        <v>480</v>
      </c>
      <c r="P384" s="2" t="s">
        <v>2</v>
      </c>
      <c r="Q384" s="2" t="s">
        <v>134</v>
      </c>
    </row>
    <row r="385" spans="1:17" x14ac:dyDescent="0.2">
      <c r="A385" t="s">
        <v>1845</v>
      </c>
      <c r="B385">
        <v>390</v>
      </c>
      <c r="D385">
        <v>50</v>
      </c>
      <c r="E385">
        <v>90</v>
      </c>
      <c r="F385">
        <v>170</v>
      </c>
      <c r="G385">
        <v>320</v>
      </c>
      <c r="H385">
        <v>1000</v>
      </c>
      <c r="I385">
        <v>1300</v>
      </c>
      <c r="J385">
        <v>1000</v>
      </c>
      <c r="K385">
        <v>480</v>
      </c>
      <c r="L385">
        <v>110</v>
      </c>
      <c r="M385">
        <v>30</v>
      </c>
      <c r="N385">
        <v>30</v>
      </c>
      <c r="O385">
        <v>20</v>
      </c>
      <c r="P385" s="2" t="s">
        <v>2</v>
      </c>
      <c r="Q385" s="2" t="s">
        <v>28</v>
      </c>
    </row>
    <row r="386" spans="1:17" x14ac:dyDescent="0.2">
      <c r="A386" t="s">
        <v>1866</v>
      </c>
      <c r="B386">
        <v>390</v>
      </c>
      <c r="D386">
        <v>50</v>
      </c>
      <c r="E386">
        <v>140</v>
      </c>
      <c r="F386">
        <v>320</v>
      </c>
      <c r="G386">
        <v>590</v>
      </c>
      <c r="H386">
        <v>1000</v>
      </c>
      <c r="I386">
        <v>1000</v>
      </c>
      <c r="J386">
        <v>720</v>
      </c>
      <c r="K386">
        <v>390</v>
      </c>
      <c r="L386">
        <v>210</v>
      </c>
      <c r="M386">
        <v>140</v>
      </c>
      <c r="N386">
        <v>110</v>
      </c>
      <c r="O386">
        <v>50</v>
      </c>
      <c r="P386" s="2" t="s">
        <v>2</v>
      </c>
      <c r="Q386" s="2" t="s">
        <v>67</v>
      </c>
    </row>
    <row r="387" spans="1:17" x14ac:dyDescent="0.2">
      <c r="A387" t="s">
        <v>1867</v>
      </c>
      <c r="B387">
        <v>390</v>
      </c>
      <c r="D387">
        <v>880</v>
      </c>
      <c r="E387">
        <v>320</v>
      </c>
      <c r="F387">
        <v>140</v>
      </c>
      <c r="G387">
        <v>40</v>
      </c>
      <c r="H387">
        <v>70</v>
      </c>
      <c r="I387">
        <v>50</v>
      </c>
      <c r="J387">
        <v>40</v>
      </c>
      <c r="K387">
        <v>110</v>
      </c>
      <c r="L387">
        <v>390</v>
      </c>
      <c r="M387">
        <v>720</v>
      </c>
      <c r="N387">
        <v>1000</v>
      </c>
      <c r="O387">
        <v>720</v>
      </c>
      <c r="P387" s="2" t="s">
        <v>2</v>
      </c>
      <c r="Q387" s="2" t="s">
        <v>59</v>
      </c>
    </row>
    <row r="388" spans="1:17" x14ac:dyDescent="0.2">
      <c r="A388" t="s">
        <v>1868</v>
      </c>
      <c r="B388">
        <v>390</v>
      </c>
      <c r="D388">
        <v>390</v>
      </c>
      <c r="E388">
        <v>320</v>
      </c>
      <c r="F388">
        <v>320</v>
      </c>
      <c r="G388">
        <v>390</v>
      </c>
      <c r="H388">
        <v>390</v>
      </c>
      <c r="I388">
        <v>260</v>
      </c>
      <c r="J388">
        <v>320</v>
      </c>
      <c r="K388">
        <v>260</v>
      </c>
      <c r="L388">
        <v>390</v>
      </c>
      <c r="M388">
        <v>480</v>
      </c>
      <c r="N388">
        <v>480</v>
      </c>
      <c r="O388">
        <v>320</v>
      </c>
      <c r="P388" s="2" t="s">
        <v>415</v>
      </c>
      <c r="Q388" s="2" t="s">
        <v>57</v>
      </c>
    </row>
    <row r="389" spans="1:17" x14ac:dyDescent="0.2">
      <c r="A389" t="s">
        <v>1870</v>
      </c>
      <c r="B389">
        <v>390</v>
      </c>
      <c r="D389">
        <v>390</v>
      </c>
      <c r="E389">
        <v>390</v>
      </c>
      <c r="F389">
        <v>590</v>
      </c>
      <c r="G389">
        <v>720</v>
      </c>
      <c r="H389">
        <v>590</v>
      </c>
      <c r="I389">
        <v>210</v>
      </c>
      <c r="J389">
        <v>170</v>
      </c>
      <c r="K389">
        <v>210</v>
      </c>
      <c r="L389">
        <v>390</v>
      </c>
      <c r="M389">
        <v>590</v>
      </c>
      <c r="N389">
        <v>480</v>
      </c>
      <c r="O389">
        <v>480</v>
      </c>
      <c r="P389" s="2" t="s">
        <v>2</v>
      </c>
      <c r="Q389" s="2" t="s">
        <v>28</v>
      </c>
    </row>
    <row r="390" spans="1:17" x14ac:dyDescent="0.2">
      <c r="A390" t="s">
        <v>1878</v>
      </c>
      <c r="B390">
        <v>390</v>
      </c>
      <c r="D390">
        <v>210</v>
      </c>
      <c r="E390">
        <v>720</v>
      </c>
      <c r="F390">
        <v>260</v>
      </c>
      <c r="G390">
        <v>260</v>
      </c>
      <c r="H390">
        <v>590</v>
      </c>
      <c r="I390">
        <v>260</v>
      </c>
      <c r="J390">
        <v>390</v>
      </c>
      <c r="K390">
        <v>480</v>
      </c>
      <c r="L390">
        <v>480</v>
      </c>
      <c r="M390">
        <v>480</v>
      </c>
      <c r="N390">
        <v>320</v>
      </c>
      <c r="O390">
        <v>260</v>
      </c>
      <c r="P390" s="2" t="s">
        <v>2</v>
      </c>
      <c r="Q390" s="2" t="s">
        <v>34</v>
      </c>
    </row>
    <row r="391" spans="1:17" x14ac:dyDescent="0.2">
      <c r="A391" t="s">
        <v>1886</v>
      </c>
      <c r="B391">
        <v>390</v>
      </c>
      <c r="D391">
        <v>30</v>
      </c>
      <c r="E391">
        <v>90</v>
      </c>
      <c r="F391">
        <v>210</v>
      </c>
      <c r="G391">
        <v>480</v>
      </c>
      <c r="H391">
        <v>1000</v>
      </c>
      <c r="I391">
        <v>1300</v>
      </c>
      <c r="J391">
        <v>1000</v>
      </c>
      <c r="K391">
        <v>480</v>
      </c>
      <c r="L391">
        <v>140</v>
      </c>
      <c r="M391">
        <v>30</v>
      </c>
      <c r="N391">
        <v>30</v>
      </c>
      <c r="O391">
        <v>20</v>
      </c>
      <c r="P391" s="2" t="s">
        <v>2</v>
      </c>
      <c r="Q391" s="2" t="s">
        <v>104</v>
      </c>
    </row>
    <row r="392" spans="1:17" x14ac:dyDescent="0.2">
      <c r="A392" t="s">
        <v>1896</v>
      </c>
      <c r="B392">
        <v>390</v>
      </c>
      <c r="D392">
        <v>30</v>
      </c>
      <c r="E392">
        <v>70</v>
      </c>
      <c r="F392">
        <v>260</v>
      </c>
      <c r="G392">
        <v>390</v>
      </c>
      <c r="H392">
        <v>880</v>
      </c>
      <c r="I392">
        <v>1300</v>
      </c>
      <c r="J392">
        <v>720</v>
      </c>
      <c r="K392">
        <v>480</v>
      </c>
      <c r="L392">
        <v>70</v>
      </c>
      <c r="M392">
        <v>30</v>
      </c>
      <c r="N392">
        <v>10</v>
      </c>
      <c r="O392">
        <v>10</v>
      </c>
      <c r="P392" s="2" t="s">
        <v>2</v>
      </c>
      <c r="Q392" s="2" t="s">
        <v>117</v>
      </c>
    </row>
    <row r="393" spans="1:17" x14ac:dyDescent="0.2">
      <c r="A393" t="s">
        <v>1908</v>
      </c>
      <c r="B393">
        <v>390</v>
      </c>
      <c r="D393">
        <v>390</v>
      </c>
      <c r="E393">
        <v>390</v>
      </c>
      <c r="F393">
        <v>480</v>
      </c>
      <c r="G393">
        <v>210</v>
      </c>
      <c r="H393">
        <v>170</v>
      </c>
      <c r="I393">
        <v>110</v>
      </c>
      <c r="J393">
        <v>110</v>
      </c>
      <c r="K393">
        <v>260</v>
      </c>
      <c r="L393">
        <v>320</v>
      </c>
      <c r="M393">
        <v>720</v>
      </c>
      <c r="N393">
        <v>720</v>
      </c>
      <c r="O393">
        <v>480</v>
      </c>
      <c r="P393" s="2" t="s">
        <v>2</v>
      </c>
      <c r="Q393" s="2" t="s">
        <v>57</v>
      </c>
    </row>
    <row r="394" spans="1:17" x14ac:dyDescent="0.2">
      <c r="A394" t="s">
        <v>1910</v>
      </c>
      <c r="B394">
        <v>390</v>
      </c>
      <c r="D394">
        <v>260</v>
      </c>
      <c r="E394">
        <v>320</v>
      </c>
      <c r="F394">
        <v>390</v>
      </c>
      <c r="G394">
        <v>390</v>
      </c>
      <c r="H394">
        <v>390</v>
      </c>
      <c r="I394">
        <v>260</v>
      </c>
      <c r="J394">
        <v>210</v>
      </c>
      <c r="K394">
        <v>260</v>
      </c>
      <c r="L394">
        <v>590</v>
      </c>
      <c r="M394">
        <v>720</v>
      </c>
      <c r="N394">
        <v>590</v>
      </c>
      <c r="O394">
        <v>390</v>
      </c>
      <c r="P394" s="2" t="s">
        <v>2</v>
      </c>
      <c r="Q394" s="2" t="s">
        <v>37</v>
      </c>
    </row>
    <row r="395" spans="1:17" x14ac:dyDescent="0.2">
      <c r="A395" t="s">
        <v>1917</v>
      </c>
      <c r="B395">
        <v>390</v>
      </c>
      <c r="D395">
        <v>480</v>
      </c>
      <c r="E395">
        <v>260</v>
      </c>
      <c r="F395">
        <v>390</v>
      </c>
      <c r="G395">
        <v>320</v>
      </c>
      <c r="H395">
        <v>480</v>
      </c>
      <c r="I395">
        <v>390</v>
      </c>
      <c r="J395">
        <v>320</v>
      </c>
      <c r="K395">
        <v>260</v>
      </c>
      <c r="L395">
        <v>390</v>
      </c>
      <c r="M395">
        <v>480</v>
      </c>
      <c r="N395">
        <v>390</v>
      </c>
      <c r="O395">
        <v>390</v>
      </c>
      <c r="P395" s="2" t="s">
        <v>246</v>
      </c>
      <c r="Q395" s="2" t="s">
        <v>104</v>
      </c>
    </row>
    <row r="396" spans="1:17" x14ac:dyDescent="0.2">
      <c r="A396" t="s">
        <v>1919</v>
      </c>
      <c r="B396">
        <v>390</v>
      </c>
      <c r="D396">
        <v>90</v>
      </c>
      <c r="E396">
        <v>170</v>
      </c>
      <c r="F396">
        <v>480</v>
      </c>
      <c r="G396">
        <v>720</v>
      </c>
      <c r="H396">
        <v>1000</v>
      </c>
      <c r="I396">
        <v>1000</v>
      </c>
      <c r="J396">
        <v>720</v>
      </c>
      <c r="K396">
        <v>320</v>
      </c>
      <c r="L396">
        <v>170</v>
      </c>
      <c r="M396">
        <v>90</v>
      </c>
      <c r="N396">
        <v>40</v>
      </c>
      <c r="O396">
        <v>30</v>
      </c>
      <c r="P396" s="2" t="s">
        <v>1514</v>
      </c>
      <c r="Q396" s="2" t="s">
        <v>112</v>
      </c>
    </row>
    <row r="397" spans="1:17" x14ac:dyDescent="0.2">
      <c r="A397" t="s">
        <v>1920</v>
      </c>
      <c r="B397">
        <v>390</v>
      </c>
      <c r="D397">
        <v>390</v>
      </c>
      <c r="E397">
        <v>320</v>
      </c>
      <c r="F397">
        <v>390</v>
      </c>
      <c r="G397">
        <v>210</v>
      </c>
      <c r="H397">
        <v>170</v>
      </c>
      <c r="I397">
        <v>110</v>
      </c>
      <c r="J397">
        <v>110</v>
      </c>
      <c r="K397">
        <v>140</v>
      </c>
      <c r="L397">
        <v>480</v>
      </c>
      <c r="M397">
        <v>1000</v>
      </c>
      <c r="N397">
        <v>880</v>
      </c>
      <c r="O397">
        <v>720</v>
      </c>
      <c r="P397" s="2" t="s">
        <v>2</v>
      </c>
      <c r="Q397" s="2" t="s">
        <v>28</v>
      </c>
    </row>
    <row r="398" spans="1:17" x14ac:dyDescent="0.2">
      <c r="A398" t="s">
        <v>1930</v>
      </c>
      <c r="B398">
        <v>390</v>
      </c>
      <c r="D398">
        <v>170</v>
      </c>
      <c r="E398">
        <v>260</v>
      </c>
      <c r="F398">
        <v>390</v>
      </c>
      <c r="G398">
        <v>590</v>
      </c>
      <c r="H398">
        <v>1000</v>
      </c>
      <c r="I398">
        <v>880</v>
      </c>
      <c r="J398">
        <v>480</v>
      </c>
      <c r="K398">
        <v>480</v>
      </c>
      <c r="L398">
        <v>210</v>
      </c>
      <c r="M398">
        <v>110</v>
      </c>
      <c r="N398">
        <v>70</v>
      </c>
      <c r="O398">
        <v>110</v>
      </c>
      <c r="P398" s="2" t="s">
        <v>2</v>
      </c>
      <c r="Q398" s="2" t="s">
        <v>57</v>
      </c>
    </row>
    <row r="399" spans="1:17" x14ac:dyDescent="0.2">
      <c r="A399" t="s">
        <v>1931</v>
      </c>
      <c r="B399">
        <v>390</v>
      </c>
      <c r="D399">
        <v>70</v>
      </c>
      <c r="E399">
        <v>90</v>
      </c>
      <c r="F399">
        <v>260</v>
      </c>
      <c r="G399">
        <v>390</v>
      </c>
      <c r="H399">
        <v>880</v>
      </c>
      <c r="I399">
        <v>1300</v>
      </c>
      <c r="J399">
        <v>1000</v>
      </c>
      <c r="K399">
        <v>590</v>
      </c>
      <c r="L399">
        <v>70</v>
      </c>
      <c r="M399">
        <v>20</v>
      </c>
      <c r="N399">
        <v>20</v>
      </c>
      <c r="O399">
        <v>10</v>
      </c>
      <c r="P399" s="2" t="s">
        <v>2</v>
      </c>
      <c r="Q399" s="2" t="s">
        <v>24</v>
      </c>
    </row>
    <row r="400" spans="1:17" x14ac:dyDescent="0.2">
      <c r="A400" t="s">
        <v>1937</v>
      </c>
      <c r="B400">
        <v>390</v>
      </c>
      <c r="D400">
        <v>390</v>
      </c>
      <c r="E400">
        <v>260</v>
      </c>
      <c r="F400">
        <v>390</v>
      </c>
      <c r="G400">
        <v>590</v>
      </c>
      <c r="H400">
        <v>480</v>
      </c>
      <c r="I400">
        <v>390</v>
      </c>
      <c r="J400">
        <v>480</v>
      </c>
      <c r="K400">
        <v>210</v>
      </c>
      <c r="L400">
        <v>390</v>
      </c>
      <c r="M400">
        <v>480</v>
      </c>
      <c r="N400">
        <v>590</v>
      </c>
      <c r="O400">
        <v>390</v>
      </c>
      <c r="P400" s="2" t="s">
        <v>2</v>
      </c>
      <c r="Q400" s="2" t="s">
        <v>7</v>
      </c>
    </row>
    <row r="401" spans="1:17" x14ac:dyDescent="0.2">
      <c r="A401" t="s">
        <v>1938</v>
      </c>
      <c r="B401">
        <v>390</v>
      </c>
      <c r="D401">
        <v>140</v>
      </c>
      <c r="E401">
        <v>50</v>
      </c>
      <c r="F401">
        <v>40</v>
      </c>
      <c r="G401">
        <v>20</v>
      </c>
      <c r="H401">
        <v>10</v>
      </c>
      <c r="I401">
        <v>10</v>
      </c>
      <c r="J401">
        <v>10</v>
      </c>
      <c r="K401">
        <v>10</v>
      </c>
      <c r="L401">
        <v>1000</v>
      </c>
      <c r="M401">
        <v>1600</v>
      </c>
      <c r="N401">
        <v>1000</v>
      </c>
      <c r="O401">
        <v>590</v>
      </c>
      <c r="P401" s="2" t="s">
        <v>184</v>
      </c>
      <c r="Q401" s="2" t="s">
        <v>14</v>
      </c>
    </row>
    <row r="402" spans="1:17" x14ac:dyDescent="0.2">
      <c r="A402" t="s">
        <v>1942</v>
      </c>
      <c r="B402">
        <v>390</v>
      </c>
      <c r="D402">
        <v>50</v>
      </c>
      <c r="E402">
        <v>90</v>
      </c>
      <c r="F402">
        <v>110</v>
      </c>
      <c r="G402">
        <v>260</v>
      </c>
      <c r="H402">
        <v>720</v>
      </c>
      <c r="I402">
        <v>1000</v>
      </c>
      <c r="J402">
        <v>1300</v>
      </c>
      <c r="K402">
        <v>720</v>
      </c>
      <c r="L402">
        <v>90</v>
      </c>
      <c r="M402">
        <v>20</v>
      </c>
      <c r="N402">
        <v>10</v>
      </c>
      <c r="O402">
        <v>10</v>
      </c>
      <c r="P402" s="2" t="s">
        <v>2</v>
      </c>
      <c r="Q402" s="2" t="s">
        <v>3</v>
      </c>
    </row>
    <row r="403" spans="1:17" x14ac:dyDescent="0.2">
      <c r="A403" t="s">
        <v>1947</v>
      </c>
      <c r="B403">
        <v>390</v>
      </c>
      <c r="D403">
        <v>110</v>
      </c>
      <c r="E403">
        <v>170</v>
      </c>
      <c r="F403">
        <v>480</v>
      </c>
      <c r="G403">
        <v>590</v>
      </c>
      <c r="H403">
        <v>880</v>
      </c>
      <c r="I403">
        <v>880</v>
      </c>
      <c r="J403">
        <v>590</v>
      </c>
      <c r="K403">
        <v>320</v>
      </c>
      <c r="L403">
        <v>210</v>
      </c>
      <c r="M403">
        <v>70</v>
      </c>
      <c r="N403">
        <v>30</v>
      </c>
      <c r="O403">
        <v>70</v>
      </c>
      <c r="P403" s="2" t="s">
        <v>155</v>
      </c>
      <c r="Q403" s="2" t="s">
        <v>57</v>
      </c>
    </row>
    <row r="404" spans="1:17" x14ac:dyDescent="0.2">
      <c r="A404" t="s">
        <v>1949</v>
      </c>
      <c r="B404">
        <v>390</v>
      </c>
      <c r="D404">
        <v>720</v>
      </c>
      <c r="E404">
        <v>480</v>
      </c>
      <c r="F404">
        <v>320</v>
      </c>
      <c r="G404">
        <v>260</v>
      </c>
      <c r="H404">
        <v>110</v>
      </c>
      <c r="I404">
        <v>40</v>
      </c>
      <c r="J404">
        <v>50</v>
      </c>
      <c r="K404">
        <v>110</v>
      </c>
      <c r="L404">
        <v>390</v>
      </c>
      <c r="M404">
        <v>720</v>
      </c>
      <c r="N404">
        <v>880</v>
      </c>
      <c r="O404">
        <v>880</v>
      </c>
      <c r="P404" s="2" t="s">
        <v>116</v>
      </c>
      <c r="Q404" s="2" t="s">
        <v>104</v>
      </c>
    </row>
    <row r="405" spans="1:17" x14ac:dyDescent="0.2">
      <c r="A405" t="s">
        <v>1962</v>
      </c>
      <c r="B405">
        <v>390</v>
      </c>
      <c r="D405">
        <v>30</v>
      </c>
      <c r="E405">
        <v>50</v>
      </c>
      <c r="F405">
        <v>140</v>
      </c>
      <c r="G405">
        <v>260</v>
      </c>
      <c r="H405">
        <v>720</v>
      </c>
      <c r="I405">
        <v>1300</v>
      </c>
      <c r="J405">
        <v>1300</v>
      </c>
      <c r="K405">
        <v>480</v>
      </c>
      <c r="L405">
        <v>110</v>
      </c>
      <c r="M405">
        <v>20</v>
      </c>
      <c r="N405">
        <v>10</v>
      </c>
      <c r="O405">
        <v>10</v>
      </c>
      <c r="P405" s="2" t="s">
        <v>2</v>
      </c>
      <c r="Q405" s="2" t="s">
        <v>28</v>
      </c>
    </row>
    <row r="406" spans="1:17" x14ac:dyDescent="0.2">
      <c r="A406" t="s">
        <v>1982</v>
      </c>
      <c r="B406">
        <v>390</v>
      </c>
      <c r="D406">
        <v>320</v>
      </c>
      <c r="E406">
        <v>480</v>
      </c>
      <c r="F406">
        <v>880</v>
      </c>
      <c r="G406">
        <v>480</v>
      </c>
      <c r="H406">
        <v>390</v>
      </c>
      <c r="I406">
        <v>110</v>
      </c>
      <c r="J406">
        <v>260</v>
      </c>
      <c r="K406">
        <v>260</v>
      </c>
      <c r="L406">
        <v>320</v>
      </c>
      <c r="M406">
        <v>590</v>
      </c>
      <c r="N406">
        <v>210</v>
      </c>
      <c r="O406">
        <v>260</v>
      </c>
      <c r="P406" s="2" t="s">
        <v>2</v>
      </c>
      <c r="Q406" s="2" t="s">
        <v>26</v>
      </c>
    </row>
    <row r="407" spans="1:17" x14ac:dyDescent="0.2">
      <c r="A407" s="1" t="s">
        <v>2132</v>
      </c>
      <c r="B407" s="1">
        <v>390</v>
      </c>
      <c r="D407">
        <v>390</v>
      </c>
      <c r="E407">
        <v>320</v>
      </c>
      <c r="F407">
        <v>390</v>
      </c>
      <c r="G407">
        <v>480</v>
      </c>
      <c r="H407">
        <v>480</v>
      </c>
      <c r="I407">
        <v>320</v>
      </c>
      <c r="J407">
        <v>320</v>
      </c>
      <c r="K407">
        <v>260</v>
      </c>
      <c r="L407">
        <v>320</v>
      </c>
      <c r="M407">
        <v>320</v>
      </c>
      <c r="N407">
        <v>320</v>
      </c>
      <c r="O407">
        <v>320</v>
      </c>
      <c r="P407" s="2" t="s">
        <v>47</v>
      </c>
      <c r="Q407" s="2" t="s">
        <v>166</v>
      </c>
    </row>
    <row r="408" spans="1:17" x14ac:dyDescent="0.2">
      <c r="A408" s="1" t="s">
        <v>2162</v>
      </c>
      <c r="B408" s="1">
        <v>390</v>
      </c>
      <c r="D408">
        <v>390</v>
      </c>
      <c r="E408">
        <v>50</v>
      </c>
      <c r="F408">
        <v>10</v>
      </c>
      <c r="G408">
        <v>10</v>
      </c>
      <c r="H408">
        <v>10</v>
      </c>
      <c r="I408">
        <v>0</v>
      </c>
      <c r="J408">
        <v>0</v>
      </c>
      <c r="K408">
        <v>10</v>
      </c>
      <c r="L408">
        <v>880</v>
      </c>
      <c r="M408">
        <v>1000</v>
      </c>
      <c r="N408">
        <v>880</v>
      </c>
      <c r="O408">
        <v>1000</v>
      </c>
      <c r="P408" s="2" t="s">
        <v>24</v>
      </c>
      <c r="Q408" s="2"/>
    </row>
    <row r="409" spans="1:17" x14ac:dyDescent="0.2">
      <c r="A409" s="1" t="s">
        <v>2201</v>
      </c>
      <c r="B409" s="1">
        <v>390</v>
      </c>
      <c r="D409">
        <v>590</v>
      </c>
      <c r="E409">
        <v>390</v>
      </c>
      <c r="F409">
        <v>390</v>
      </c>
      <c r="G409">
        <v>390</v>
      </c>
      <c r="H409">
        <v>320</v>
      </c>
      <c r="I409">
        <v>210</v>
      </c>
      <c r="J409">
        <v>260</v>
      </c>
      <c r="K409">
        <v>260</v>
      </c>
      <c r="L409">
        <v>390</v>
      </c>
      <c r="M409">
        <v>590</v>
      </c>
      <c r="N409">
        <v>590</v>
      </c>
      <c r="O409">
        <v>590</v>
      </c>
      <c r="P409" s="2" t="s">
        <v>42</v>
      </c>
      <c r="Q409" s="2" t="s">
        <v>59</v>
      </c>
    </row>
    <row r="410" spans="1:17" x14ac:dyDescent="0.2">
      <c r="A410" s="1" t="s">
        <v>2205</v>
      </c>
      <c r="B410" s="1">
        <v>390</v>
      </c>
      <c r="D410">
        <v>720</v>
      </c>
      <c r="E410">
        <v>260</v>
      </c>
      <c r="F410">
        <v>140</v>
      </c>
      <c r="G410">
        <v>50</v>
      </c>
      <c r="H410">
        <v>40</v>
      </c>
      <c r="I410">
        <v>20</v>
      </c>
      <c r="J410">
        <v>50</v>
      </c>
      <c r="K410">
        <v>170</v>
      </c>
      <c r="L410">
        <v>390</v>
      </c>
      <c r="M410">
        <v>720</v>
      </c>
      <c r="N410">
        <v>720</v>
      </c>
      <c r="O410">
        <v>880</v>
      </c>
      <c r="P410" s="2" t="s">
        <v>2</v>
      </c>
      <c r="Q410" s="2" t="s">
        <v>134</v>
      </c>
    </row>
    <row r="411" spans="1:17" x14ac:dyDescent="0.2">
      <c r="A411" s="1" t="s">
        <v>2207</v>
      </c>
      <c r="B411" s="1">
        <v>390</v>
      </c>
      <c r="D411">
        <v>320</v>
      </c>
      <c r="E411">
        <v>390</v>
      </c>
      <c r="F411">
        <v>720</v>
      </c>
      <c r="G411">
        <v>880</v>
      </c>
      <c r="H411">
        <v>720</v>
      </c>
      <c r="I411">
        <v>320</v>
      </c>
      <c r="J411">
        <v>320</v>
      </c>
      <c r="K411">
        <v>320</v>
      </c>
      <c r="L411">
        <v>320</v>
      </c>
      <c r="M411">
        <v>390</v>
      </c>
      <c r="N411">
        <v>260</v>
      </c>
      <c r="O411">
        <v>210</v>
      </c>
      <c r="P411" s="2" t="s">
        <v>415</v>
      </c>
      <c r="Q411" s="2" t="s">
        <v>59</v>
      </c>
    </row>
    <row r="412" spans="1:17" x14ac:dyDescent="0.2">
      <c r="A412" s="1" t="s">
        <v>2208</v>
      </c>
      <c r="B412" s="1">
        <v>390</v>
      </c>
      <c r="D412">
        <v>590</v>
      </c>
      <c r="E412">
        <v>320</v>
      </c>
      <c r="F412">
        <v>260</v>
      </c>
      <c r="G412">
        <v>170</v>
      </c>
      <c r="H412">
        <v>110</v>
      </c>
      <c r="I412">
        <v>50</v>
      </c>
      <c r="J412">
        <v>50</v>
      </c>
      <c r="K412">
        <v>170</v>
      </c>
      <c r="L412">
        <v>480</v>
      </c>
      <c r="M412">
        <v>880</v>
      </c>
      <c r="N412">
        <v>880</v>
      </c>
      <c r="O412">
        <v>720</v>
      </c>
      <c r="P412" s="2" t="s">
        <v>623</v>
      </c>
      <c r="Q412" s="2" t="s">
        <v>95</v>
      </c>
    </row>
    <row r="413" spans="1:17" x14ac:dyDescent="0.2">
      <c r="A413" s="1" t="s">
        <v>2214</v>
      </c>
      <c r="B413" s="1">
        <v>390</v>
      </c>
      <c r="D413">
        <v>1000</v>
      </c>
      <c r="E413">
        <v>210</v>
      </c>
      <c r="F413">
        <v>140</v>
      </c>
      <c r="G413">
        <v>70</v>
      </c>
      <c r="H413">
        <v>70</v>
      </c>
      <c r="I413">
        <v>20</v>
      </c>
      <c r="J413">
        <v>30</v>
      </c>
      <c r="K413">
        <v>90</v>
      </c>
      <c r="L413">
        <v>210</v>
      </c>
      <c r="M413">
        <v>480</v>
      </c>
      <c r="N413">
        <v>1000</v>
      </c>
      <c r="O413">
        <v>1000</v>
      </c>
      <c r="P413" s="2" t="s">
        <v>2</v>
      </c>
      <c r="Q413" s="2" t="s">
        <v>59</v>
      </c>
    </row>
    <row r="414" spans="1:17" x14ac:dyDescent="0.2">
      <c r="A414" s="1" t="s">
        <v>2229</v>
      </c>
      <c r="B414" s="1">
        <v>390</v>
      </c>
      <c r="D414">
        <v>720</v>
      </c>
      <c r="E414">
        <v>390</v>
      </c>
      <c r="F414">
        <v>210</v>
      </c>
      <c r="G414">
        <v>70</v>
      </c>
      <c r="H414">
        <v>90</v>
      </c>
      <c r="I414">
        <v>20</v>
      </c>
      <c r="J414">
        <v>50</v>
      </c>
      <c r="K414">
        <v>170</v>
      </c>
      <c r="L414">
        <v>390</v>
      </c>
      <c r="M414">
        <v>1000</v>
      </c>
      <c r="N414">
        <v>880</v>
      </c>
      <c r="O414">
        <v>720</v>
      </c>
      <c r="P414" s="2" t="s">
        <v>2</v>
      </c>
      <c r="Q414" s="2" t="s">
        <v>108</v>
      </c>
    </row>
    <row r="415" spans="1:17" x14ac:dyDescent="0.2">
      <c r="A415" s="1" t="s">
        <v>2232</v>
      </c>
      <c r="B415" s="1">
        <v>390</v>
      </c>
      <c r="D415">
        <v>480</v>
      </c>
      <c r="E415">
        <v>590</v>
      </c>
      <c r="F415">
        <v>590</v>
      </c>
      <c r="G415">
        <v>390</v>
      </c>
      <c r="H415">
        <v>590</v>
      </c>
      <c r="I415">
        <v>320</v>
      </c>
      <c r="J415">
        <v>210</v>
      </c>
      <c r="K415">
        <v>110</v>
      </c>
      <c r="L415">
        <v>320</v>
      </c>
      <c r="M415">
        <v>390</v>
      </c>
      <c r="N415">
        <v>590</v>
      </c>
      <c r="O415">
        <v>390</v>
      </c>
      <c r="P415" s="2" t="s">
        <v>16</v>
      </c>
      <c r="Q415" s="2" t="s">
        <v>61</v>
      </c>
    </row>
    <row r="416" spans="1:17" x14ac:dyDescent="0.2">
      <c r="A416" s="1" t="s">
        <v>2239</v>
      </c>
      <c r="B416" s="1">
        <v>390</v>
      </c>
      <c r="D416">
        <v>880</v>
      </c>
      <c r="E416">
        <v>390</v>
      </c>
      <c r="F416">
        <v>170</v>
      </c>
      <c r="G416">
        <v>90</v>
      </c>
      <c r="H416">
        <v>70</v>
      </c>
      <c r="I416">
        <v>50</v>
      </c>
      <c r="J416">
        <v>110</v>
      </c>
      <c r="K416">
        <v>170</v>
      </c>
      <c r="L416">
        <v>480</v>
      </c>
      <c r="M416">
        <v>880</v>
      </c>
      <c r="N416">
        <v>880</v>
      </c>
      <c r="O416">
        <v>720</v>
      </c>
      <c r="P416" s="2" t="s">
        <v>2</v>
      </c>
      <c r="Q416" s="2" t="s">
        <v>7</v>
      </c>
    </row>
    <row r="417" spans="1:17" x14ac:dyDescent="0.2">
      <c r="A417" s="1" t="s">
        <v>2243</v>
      </c>
      <c r="B417" s="1">
        <v>390</v>
      </c>
      <c r="D417">
        <v>880</v>
      </c>
      <c r="E417">
        <v>320</v>
      </c>
      <c r="F417">
        <v>140</v>
      </c>
      <c r="G417">
        <v>50</v>
      </c>
      <c r="H417">
        <v>30</v>
      </c>
      <c r="I417">
        <v>10</v>
      </c>
      <c r="J417">
        <v>20</v>
      </c>
      <c r="K417">
        <v>110</v>
      </c>
      <c r="L417">
        <v>390</v>
      </c>
      <c r="M417">
        <v>720</v>
      </c>
      <c r="N417">
        <v>1300</v>
      </c>
      <c r="O417">
        <v>880</v>
      </c>
      <c r="P417" s="2" t="s">
        <v>2</v>
      </c>
      <c r="Q417" s="2" t="s">
        <v>7</v>
      </c>
    </row>
    <row r="418" spans="1:17" x14ac:dyDescent="0.2">
      <c r="A418" s="1" t="s">
        <v>2245</v>
      </c>
      <c r="B418" s="1">
        <v>390</v>
      </c>
      <c r="D418">
        <v>480</v>
      </c>
      <c r="E418">
        <v>320</v>
      </c>
      <c r="F418">
        <v>260</v>
      </c>
      <c r="G418">
        <v>140</v>
      </c>
      <c r="H418">
        <v>110</v>
      </c>
      <c r="I418">
        <v>70</v>
      </c>
      <c r="J418">
        <v>110</v>
      </c>
      <c r="K418">
        <v>260</v>
      </c>
      <c r="L418">
        <v>480</v>
      </c>
      <c r="M418">
        <v>880</v>
      </c>
      <c r="N418">
        <v>880</v>
      </c>
      <c r="O418">
        <v>480</v>
      </c>
      <c r="P418" s="2" t="s">
        <v>670</v>
      </c>
      <c r="Q418" s="2" t="s">
        <v>32</v>
      </c>
    </row>
    <row r="419" spans="1:17" x14ac:dyDescent="0.2">
      <c r="A419" s="1" t="s">
        <v>2247</v>
      </c>
      <c r="B419" s="1">
        <v>390</v>
      </c>
      <c r="D419">
        <v>320</v>
      </c>
      <c r="E419">
        <v>390</v>
      </c>
      <c r="F419">
        <v>480</v>
      </c>
      <c r="G419">
        <v>590</v>
      </c>
      <c r="H419">
        <v>720</v>
      </c>
      <c r="I419">
        <v>390</v>
      </c>
      <c r="J419">
        <v>210</v>
      </c>
      <c r="K419">
        <v>260</v>
      </c>
      <c r="L419">
        <v>480</v>
      </c>
      <c r="M419">
        <v>590</v>
      </c>
      <c r="N419">
        <v>320</v>
      </c>
      <c r="O419">
        <v>260</v>
      </c>
      <c r="P419" s="2" t="s">
        <v>2</v>
      </c>
      <c r="Q419" s="2" t="s">
        <v>166</v>
      </c>
    </row>
    <row r="420" spans="1:17" x14ac:dyDescent="0.2">
      <c r="A420" s="1" t="s">
        <v>2251</v>
      </c>
      <c r="B420" s="1">
        <v>390</v>
      </c>
      <c r="D420">
        <v>10</v>
      </c>
      <c r="E420">
        <v>20</v>
      </c>
      <c r="F420">
        <v>170</v>
      </c>
      <c r="G420">
        <v>590</v>
      </c>
      <c r="H420">
        <v>1000</v>
      </c>
      <c r="I420">
        <v>1000</v>
      </c>
      <c r="J420">
        <v>1300</v>
      </c>
      <c r="K420">
        <v>720</v>
      </c>
      <c r="L420">
        <v>30</v>
      </c>
      <c r="M420">
        <v>10</v>
      </c>
      <c r="N420">
        <v>10</v>
      </c>
      <c r="O420">
        <v>10</v>
      </c>
      <c r="P420" s="2" t="s">
        <v>2</v>
      </c>
      <c r="Q420" s="2" t="s">
        <v>12</v>
      </c>
    </row>
    <row r="421" spans="1:17" x14ac:dyDescent="0.2">
      <c r="A421" s="1" t="s">
        <v>2255</v>
      </c>
      <c r="B421" s="1">
        <v>390</v>
      </c>
      <c r="D421">
        <v>210</v>
      </c>
      <c r="E421">
        <v>390</v>
      </c>
      <c r="F421">
        <v>720</v>
      </c>
      <c r="G421">
        <v>880</v>
      </c>
      <c r="H421">
        <v>720</v>
      </c>
      <c r="I421">
        <v>210</v>
      </c>
      <c r="J421">
        <v>170</v>
      </c>
      <c r="K421">
        <v>260</v>
      </c>
      <c r="L421">
        <v>480</v>
      </c>
      <c r="M421">
        <v>480</v>
      </c>
      <c r="N421">
        <v>210</v>
      </c>
      <c r="O421">
        <v>210</v>
      </c>
      <c r="P421" s="2" t="s">
        <v>2</v>
      </c>
      <c r="Q421" s="2" t="s">
        <v>34</v>
      </c>
    </row>
    <row r="422" spans="1:17" x14ac:dyDescent="0.2">
      <c r="A422" s="1" t="s">
        <v>2258</v>
      </c>
      <c r="B422" s="1">
        <v>390</v>
      </c>
      <c r="D422">
        <v>260</v>
      </c>
      <c r="E422">
        <v>480</v>
      </c>
      <c r="F422">
        <v>880</v>
      </c>
      <c r="G422">
        <v>880</v>
      </c>
      <c r="H422">
        <v>720</v>
      </c>
      <c r="I422">
        <v>390</v>
      </c>
      <c r="J422">
        <v>320</v>
      </c>
      <c r="K422">
        <v>260</v>
      </c>
      <c r="L422">
        <v>390</v>
      </c>
      <c r="M422">
        <v>320</v>
      </c>
      <c r="N422">
        <v>210</v>
      </c>
      <c r="O422">
        <v>210</v>
      </c>
      <c r="P422" s="2" t="s">
        <v>2</v>
      </c>
      <c r="Q422" s="2" t="s">
        <v>32</v>
      </c>
    </row>
    <row r="423" spans="1:17" x14ac:dyDescent="0.2">
      <c r="A423" s="1" t="s">
        <v>2264</v>
      </c>
      <c r="B423" s="1">
        <v>390</v>
      </c>
      <c r="D423">
        <v>70</v>
      </c>
      <c r="E423">
        <v>110</v>
      </c>
      <c r="F423">
        <v>320</v>
      </c>
      <c r="G423">
        <v>720</v>
      </c>
      <c r="H423">
        <v>1000</v>
      </c>
      <c r="I423">
        <v>880</v>
      </c>
      <c r="J423">
        <v>720</v>
      </c>
      <c r="K423">
        <v>320</v>
      </c>
      <c r="L423">
        <v>70</v>
      </c>
      <c r="M423">
        <v>30</v>
      </c>
      <c r="N423">
        <v>10</v>
      </c>
      <c r="O423">
        <v>20</v>
      </c>
      <c r="P423" s="2" t="s">
        <v>2</v>
      </c>
      <c r="Q423" s="2" t="s">
        <v>57</v>
      </c>
    </row>
    <row r="424" spans="1:17" x14ac:dyDescent="0.2">
      <c r="A424" s="1" t="s">
        <v>2266</v>
      </c>
      <c r="B424" s="1">
        <v>390</v>
      </c>
      <c r="D424">
        <v>720</v>
      </c>
      <c r="E424">
        <v>390</v>
      </c>
      <c r="F424">
        <v>260</v>
      </c>
      <c r="G424">
        <v>260</v>
      </c>
      <c r="H424">
        <v>90</v>
      </c>
      <c r="I424">
        <v>10</v>
      </c>
      <c r="J424">
        <v>50</v>
      </c>
      <c r="K424">
        <v>210</v>
      </c>
      <c r="L424">
        <v>390</v>
      </c>
      <c r="M424">
        <v>720</v>
      </c>
      <c r="N424">
        <v>880</v>
      </c>
      <c r="O424">
        <v>480</v>
      </c>
      <c r="P424" s="2" t="s">
        <v>42</v>
      </c>
      <c r="Q424" s="2" t="s">
        <v>34</v>
      </c>
    </row>
    <row r="425" spans="1:17" x14ac:dyDescent="0.2">
      <c r="A425" s="1" t="s">
        <v>2269</v>
      </c>
      <c r="B425" s="1">
        <v>390</v>
      </c>
      <c r="D425">
        <v>480</v>
      </c>
      <c r="E425">
        <v>320</v>
      </c>
      <c r="F425">
        <v>210</v>
      </c>
      <c r="G425">
        <v>90</v>
      </c>
      <c r="H425">
        <v>110</v>
      </c>
      <c r="I425">
        <v>40</v>
      </c>
      <c r="J425">
        <v>50</v>
      </c>
      <c r="K425">
        <v>140</v>
      </c>
      <c r="L425">
        <v>480</v>
      </c>
      <c r="M425">
        <v>880</v>
      </c>
      <c r="N425">
        <v>1000</v>
      </c>
      <c r="O425">
        <v>590</v>
      </c>
      <c r="P425" s="2" t="s">
        <v>126</v>
      </c>
      <c r="Q425" s="2" t="s">
        <v>134</v>
      </c>
    </row>
    <row r="426" spans="1:17" x14ac:dyDescent="0.2">
      <c r="A426" s="1" t="s">
        <v>2276</v>
      </c>
      <c r="B426" s="1">
        <v>390</v>
      </c>
      <c r="D426">
        <v>590</v>
      </c>
      <c r="E426">
        <v>390</v>
      </c>
      <c r="F426">
        <v>390</v>
      </c>
      <c r="G426">
        <v>320</v>
      </c>
      <c r="H426">
        <v>260</v>
      </c>
      <c r="I426">
        <v>70</v>
      </c>
      <c r="J426">
        <v>140</v>
      </c>
      <c r="K426">
        <v>260</v>
      </c>
      <c r="L426">
        <v>480</v>
      </c>
      <c r="M426">
        <v>720</v>
      </c>
      <c r="N426">
        <v>720</v>
      </c>
      <c r="O426">
        <v>590</v>
      </c>
      <c r="P426" s="2" t="s">
        <v>2</v>
      </c>
      <c r="Q426" s="2" t="s">
        <v>57</v>
      </c>
    </row>
    <row r="427" spans="1:17" x14ac:dyDescent="0.2">
      <c r="A427" s="1" t="s">
        <v>2283</v>
      </c>
      <c r="B427" s="1">
        <v>390</v>
      </c>
      <c r="D427">
        <v>720</v>
      </c>
      <c r="E427">
        <v>210</v>
      </c>
      <c r="F427">
        <v>110</v>
      </c>
      <c r="G427">
        <v>90</v>
      </c>
      <c r="H427">
        <v>70</v>
      </c>
      <c r="I427">
        <v>30</v>
      </c>
      <c r="J427">
        <v>50</v>
      </c>
      <c r="K427">
        <v>110</v>
      </c>
      <c r="L427">
        <v>390</v>
      </c>
      <c r="M427">
        <v>720</v>
      </c>
      <c r="N427">
        <v>880</v>
      </c>
      <c r="O427">
        <v>880</v>
      </c>
      <c r="P427" s="2" t="s">
        <v>61</v>
      </c>
      <c r="Q427" s="2" t="s">
        <v>108</v>
      </c>
    </row>
    <row r="428" spans="1:17" x14ac:dyDescent="0.2">
      <c r="A428" s="1" t="s">
        <v>2286</v>
      </c>
      <c r="B428" s="1">
        <v>390</v>
      </c>
      <c r="D428">
        <v>210</v>
      </c>
      <c r="E428">
        <v>390</v>
      </c>
      <c r="F428">
        <v>590</v>
      </c>
      <c r="G428">
        <v>590</v>
      </c>
      <c r="H428">
        <v>880</v>
      </c>
      <c r="I428">
        <v>320</v>
      </c>
      <c r="J428">
        <v>260</v>
      </c>
      <c r="K428">
        <v>260</v>
      </c>
      <c r="L428">
        <v>390</v>
      </c>
      <c r="M428">
        <v>320</v>
      </c>
      <c r="N428">
        <v>170</v>
      </c>
      <c r="O428">
        <v>210</v>
      </c>
      <c r="P428" s="2" t="s">
        <v>2</v>
      </c>
      <c r="Q428" s="2" t="s">
        <v>104</v>
      </c>
    </row>
    <row r="429" spans="1:17" x14ac:dyDescent="0.2">
      <c r="A429" s="1" t="s">
        <v>2294</v>
      </c>
      <c r="B429" s="1">
        <v>390</v>
      </c>
      <c r="D429">
        <v>1000</v>
      </c>
      <c r="E429">
        <v>480</v>
      </c>
      <c r="F429">
        <v>210</v>
      </c>
      <c r="G429">
        <v>70</v>
      </c>
      <c r="H429">
        <v>40</v>
      </c>
      <c r="I429">
        <v>10</v>
      </c>
      <c r="J429">
        <v>10</v>
      </c>
      <c r="K429">
        <v>90</v>
      </c>
      <c r="L429">
        <v>390</v>
      </c>
      <c r="M429">
        <v>1000</v>
      </c>
      <c r="N429">
        <v>880</v>
      </c>
      <c r="O429">
        <v>720</v>
      </c>
      <c r="P429" s="2" t="s">
        <v>2</v>
      </c>
      <c r="Q429" s="2" t="s">
        <v>5</v>
      </c>
    </row>
    <row r="430" spans="1:17" x14ac:dyDescent="0.2">
      <c r="A430" s="1" t="s">
        <v>2295</v>
      </c>
      <c r="B430" s="1">
        <v>390</v>
      </c>
      <c r="D430">
        <v>590</v>
      </c>
      <c r="E430">
        <v>320</v>
      </c>
      <c r="F430">
        <v>210</v>
      </c>
      <c r="G430">
        <v>170</v>
      </c>
      <c r="H430">
        <v>140</v>
      </c>
      <c r="I430">
        <v>30</v>
      </c>
      <c r="J430">
        <v>110</v>
      </c>
      <c r="K430">
        <v>140</v>
      </c>
      <c r="L430">
        <v>480</v>
      </c>
      <c r="M430">
        <v>720</v>
      </c>
      <c r="N430">
        <v>880</v>
      </c>
      <c r="O430">
        <v>590</v>
      </c>
      <c r="P430" s="2" t="s">
        <v>2</v>
      </c>
      <c r="Q430" s="2" t="s">
        <v>59</v>
      </c>
    </row>
    <row r="431" spans="1:17" x14ac:dyDescent="0.2">
      <c r="A431" s="1" t="s">
        <v>2304</v>
      </c>
      <c r="B431" s="1">
        <v>390</v>
      </c>
      <c r="D431">
        <v>590</v>
      </c>
      <c r="E431">
        <v>320</v>
      </c>
      <c r="F431">
        <v>320</v>
      </c>
      <c r="G431">
        <v>320</v>
      </c>
      <c r="H431">
        <v>170</v>
      </c>
      <c r="I431">
        <v>50</v>
      </c>
      <c r="J431">
        <v>70</v>
      </c>
      <c r="K431">
        <v>140</v>
      </c>
      <c r="L431">
        <v>390</v>
      </c>
      <c r="M431">
        <v>880</v>
      </c>
      <c r="N431">
        <v>590</v>
      </c>
      <c r="O431">
        <v>590</v>
      </c>
      <c r="P431" s="2" t="s">
        <v>2</v>
      </c>
      <c r="Q431" s="2" t="s">
        <v>12</v>
      </c>
    </row>
    <row r="432" spans="1:17" x14ac:dyDescent="0.2">
      <c r="A432" s="1" t="s">
        <v>2311</v>
      </c>
      <c r="B432" s="1">
        <v>390</v>
      </c>
      <c r="D432">
        <v>880</v>
      </c>
      <c r="E432">
        <v>480</v>
      </c>
      <c r="F432">
        <v>70</v>
      </c>
      <c r="G432">
        <v>10</v>
      </c>
      <c r="H432">
        <v>10</v>
      </c>
      <c r="I432">
        <v>10</v>
      </c>
      <c r="J432">
        <v>20</v>
      </c>
      <c r="K432">
        <v>50</v>
      </c>
      <c r="L432">
        <v>210</v>
      </c>
      <c r="M432">
        <v>720</v>
      </c>
      <c r="N432">
        <v>880</v>
      </c>
      <c r="O432">
        <v>1000</v>
      </c>
      <c r="P432" s="2" t="s">
        <v>2</v>
      </c>
      <c r="Q432" s="2" t="s">
        <v>34</v>
      </c>
    </row>
    <row r="433" spans="1:17" x14ac:dyDescent="0.2">
      <c r="A433" s="1" t="s">
        <v>2316</v>
      </c>
      <c r="B433" s="1">
        <v>390</v>
      </c>
      <c r="D433">
        <v>880</v>
      </c>
      <c r="E433">
        <v>390</v>
      </c>
      <c r="F433">
        <v>210</v>
      </c>
      <c r="G433">
        <v>170</v>
      </c>
      <c r="H433">
        <v>70</v>
      </c>
      <c r="I433">
        <v>20</v>
      </c>
      <c r="J433">
        <v>70</v>
      </c>
      <c r="K433">
        <v>90</v>
      </c>
      <c r="L433">
        <v>390</v>
      </c>
      <c r="M433">
        <v>590</v>
      </c>
      <c r="N433">
        <v>1300</v>
      </c>
      <c r="O433">
        <v>720</v>
      </c>
      <c r="P433" s="2" t="s">
        <v>142</v>
      </c>
      <c r="Q433" s="2" t="s">
        <v>316</v>
      </c>
    </row>
    <row r="434" spans="1:17" x14ac:dyDescent="0.2">
      <c r="A434" s="1" t="s">
        <v>2324</v>
      </c>
      <c r="B434" s="1">
        <v>390</v>
      </c>
      <c r="D434">
        <v>590</v>
      </c>
      <c r="E434">
        <v>320</v>
      </c>
      <c r="F434">
        <v>170</v>
      </c>
      <c r="G434">
        <v>110</v>
      </c>
      <c r="H434">
        <v>50</v>
      </c>
      <c r="I434">
        <v>40</v>
      </c>
      <c r="J434">
        <v>90</v>
      </c>
      <c r="K434">
        <v>210</v>
      </c>
      <c r="L434">
        <v>320</v>
      </c>
      <c r="M434">
        <v>1000</v>
      </c>
      <c r="N434">
        <v>880</v>
      </c>
      <c r="O434">
        <v>480</v>
      </c>
      <c r="P434" s="2" t="s">
        <v>2</v>
      </c>
      <c r="Q434" s="2" t="s">
        <v>108</v>
      </c>
    </row>
    <row r="435" spans="1:17" x14ac:dyDescent="0.2">
      <c r="A435" s="1" t="s">
        <v>2326</v>
      </c>
      <c r="B435" s="1">
        <v>390</v>
      </c>
      <c r="D435">
        <v>720</v>
      </c>
      <c r="E435">
        <v>390</v>
      </c>
      <c r="F435">
        <v>480</v>
      </c>
      <c r="G435">
        <v>390</v>
      </c>
      <c r="H435">
        <v>260</v>
      </c>
      <c r="I435">
        <v>70</v>
      </c>
      <c r="J435">
        <v>70</v>
      </c>
      <c r="K435">
        <v>260</v>
      </c>
      <c r="L435">
        <v>320</v>
      </c>
      <c r="M435">
        <v>720</v>
      </c>
      <c r="N435">
        <v>880</v>
      </c>
      <c r="O435">
        <v>590</v>
      </c>
      <c r="P435" s="2" t="s">
        <v>2</v>
      </c>
      <c r="Q435" s="2" t="s">
        <v>67</v>
      </c>
    </row>
    <row r="436" spans="1:17" x14ac:dyDescent="0.2">
      <c r="A436" s="1" t="s">
        <v>2328</v>
      </c>
      <c r="B436" s="1">
        <v>390</v>
      </c>
      <c r="D436">
        <v>880</v>
      </c>
      <c r="E436">
        <v>590</v>
      </c>
      <c r="F436">
        <v>320</v>
      </c>
      <c r="G436">
        <v>110</v>
      </c>
      <c r="H436">
        <v>40</v>
      </c>
      <c r="I436">
        <v>10</v>
      </c>
      <c r="J436">
        <v>50</v>
      </c>
      <c r="K436">
        <v>110</v>
      </c>
      <c r="L436">
        <v>260</v>
      </c>
      <c r="M436">
        <v>720</v>
      </c>
      <c r="N436">
        <v>1000</v>
      </c>
      <c r="O436">
        <v>1000</v>
      </c>
      <c r="P436" s="2" t="s">
        <v>64</v>
      </c>
      <c r="Q436" s="2" t="s">
        <v>26</v>
      </c>
    </row>
    <row r="437" spans="1:17" x14ac:dyDescent="0.2">
      <c r="A437" s="1" t="s">
        <v>2332</v>
      </c>
      <c r="B437" s="1">
        <v>390</v>
      </c>
      <c r="D437">
        <v>720</v>
      </c>
      <c r="E437">
        <v>390</v>
      </c>
      <c r="F437">
        <v>140</v>
      </c>
      <c r="G437">
        <v>90</v>
      </c>
      <c r="H437">
        <v>90</v>
      </c>
      <c r="I437">
        <v>30</v>
      </c>
      <c r="J437">
        <v>70</v>
      </c>
      <c r="K437">
        <v>170</v>
      </c>
      <c r="L437">
        <v>260</v>
      </c>
      <c r="M437">
        <v>590</v>
      </c>
      <c r="N437">
        <v>880</v>
      </c>
      <c r="O437">
        <v>1000</v>
      </c>
      <c r="P437" s="2" t="s">
        <v>69</v>
      </c>
      <c r="Q437" s="2" t="s">
        <v>316</v>
      </c>
    </row>
    <row r="438" spans="1:17" x14ac:dyDescent="0.2">
      <c r="A438" s="1" t="s">
        <v>2344</v>
      </c>
      <c r="B438" s="1">
        <v>390</v>
      </c>
      <c r="D438">
        <v>480</v>
      </c>
      <c r="E438">
        <v>480</v>
      </c>
      <c r="F438">
        <v>390</v>
      </c>
      <c r="G438">
        <v>260</v>
      </c>
      <c r="H438">
        <v>260</v>
      </c>
      <c r="I438">
        <v>110</v>
      </c>
      <c r="J438">
        <v>170</v>
      </c>
      <c r="K438">
        <v>260</v>
      </c>
      <c r="L438">
        <v>390</v>
      </c>
      <c r="M438">
        <v>590</v>
      </c>
      <c r="N438">
        <v>590</v>
      </c>
      <c r="O438">
        <v>480</v>
      </c>
      <c r="P438" s="2" t="s">
        <v>2</v>
      </c>
      <c r="Q438" s="2" t="s">
        <v>57</v>
      </c>
    </row>
    <row r="439" spans="1:17" x14ac:dyDescent="0.2">
      <c r="A439" s="1" t="s">
        <v>2367</v>
      </c>
      <c r="B439" s="1">
        <v>390</v>
      </c>
      <c r="D439">
        <v>880</v>
      </c>
      <c r="E439">
        <v>390</v>
      </c>
      <c r="F439">
        <v>170</v>
      </c>
      <c r="G439">
        <v>90</v>
      </c>
      <c r="H439">
        <v>50</v>
      </c>
      <c r="I439">
        <v>30</v>
      </c>
      <c r="J439">
        <v>70</v>
      </c>
      <c r="K439">
        <v>140</v>
      </c>
      <c r="L439">
        <v>320</v>
      </c>
      <c r="M439">
        <v>720</v>
      </c>
      <c r="N439">
        <v>880</v>
      </c>
      <c r="O439">
        <v>720</v>
      </c>
      <c r="P439" s="2" t="s">
        <v>2</v>
      </c>
      <c r="Q439" s="2" t="s">
        <v>166</v>
      </c>
    </row>
    <row r="440" spans="1:17" x14ac:dyDescent="0.2">
      <c r="A440" s="1" t="s">
        <v>2370</v>
      </c>
      <c r="B440" s="1">
        <v>390</v>
      </c>
      <c r="D440">
        <v>1900</v>
      </c>
      <c r="E440">
        <v>210</v>
      </c>
      <c r="F440">
        <v>40</v>
      </c>
      <c r="G440">
        <v>10</v>
      </c>
      <c r="H440">
        <v>10</v>
      </c>
      <c r="I440">
        <v>10</v>
      </c>
      <c r="J440">
        <v>10</v>
      </c>
      <c r="K440">
        <v>40</v>
      </c>
      <c r="L440">
        <v>40</v>
      </c>
      <c r="M440">
        <v>210</v>
      </c>
      <c r="N440">
        <v>1000</v>
      </c>
      <c r="O440">
        <v>1000</v>
      </c>
      <c r="P440" s="2" t="s">
        <v>741</v>
      </c>
      <c r="Q440" s="2" t="s">
        <v>324</v>
      </c>
    </row>
    <row r="441" spans="1:17" x14ac:dyDescent="0.2">
      <c r="A441" s="1" t="s">
        <v>2392</v>
      </c>
      <c r="B441" s="1">
        <v>390</v>
      </c>
      <c r="D441">
        <v>1000</v>
      </c>
      <c r="E441">
        <v>480</v>
      </c>
      <c r="F441">
        <v>170</v>
      </c>
      <c r="G441">
        <v>40</v>
      </c>
      <c r="H441">
        <v>30</v>
      </c>
      <c r="I441">
        <v>20</v>
      </c>
      <c r="J441">
        <v>20</v>
      </c>
      <c r="K441">
        <v>90</v>
      </c>
      <c r="L441">
        <v>260</v>
      </c>
      <c r="M441">
        <v>720</v>
      </c>
      <c r="N441">
        <v>880</v>
      </c>
      <c r="O441">
        <v>1000</v>
      </c>
      <c r="P441" s="2" t="s">
        <v>2</v>
      </c>
      <c r="Q441" s="2" t="s">
        <v>34</v>
      </c>
    </row>
    <row r="442" spans="1:17" x14ac:dyDescent="0.2">
      <c r="A442" s="1" t="s">
        <v>2450</v>
      </c>
      <c r="B442" s="1">
        <v>390</v>
      </c>
      <c r="D442">
        <v>880</v>
      </c>
      <c r="E442">
        <v>390</v>
      </c>
      <c r="F442">
        <v>210</v>
      </c>
      <c r="G442">
        <v>70</v>
      </c>
      <c r="H442">
        <v>50</v>
      </c>
      <c r="I442">
        <v>20</v>
      </c>
      <c r="J442">
        <v>40</v>
      </c>
      <c r="K442">
        <v>110</v>
      </c>
      <c r="L442">
        <v>320</v>
      </c>
      <c r="M442">
        <v>880</v>
      </c>
      <c r="N442">
        <v>1000</v>
      </c>
      <c r="O442">
        <v>880</v>
      </c>
      <c r="P442" s="2" t="s">
        <v>2</v>
      </c>
      <c r="Q442" s="2" t="s">
        <v>104</v>
      </c>
    </row>
    <row r="443" spans="1:17" x14ac:dyDescent="0.2">
      <c r="A443" t="s">
        <v>1632</v>
      </c>
      <c r="B443">
        <v>320</v>
      </c>
      <c r="D443">
        <v>320</v>
      </c>
      <c r="E443">
        <v>320</v>
      </c>
      <c r="F443">
        <v>390</v>
      </c>
      <c r="G443">
        <v>390</v>
      </c>
      <c r="H443">
        <v>390</v>
      </c>
      <c r="I443">
        <v>210</v>
      </c>
      <c r="J443">
        <v>210</v>
      </c>
      <c r="K443">
        <v>210</v>
      </c>
      <c r="L443">
        <v>320</v>
      </c>
      <c r="M443">
        <v>390</v>
      </c>
      <c r="N443">
        <v>390</v>
      </c>
      <c r="O443">
        <v>390</v>
      </c>
      <c r="P443" s="2" t="s">
        <v>42</v>
      </c>
      <c r="Q443" s="2" t="s">
        <v>104</v>
      </c>
    </row>
    <row r="444" spans="1:17" x14ac:dyDescent="0.2">
      <c r="A444" t="s">
        <v>1687</v>
      </c>
      <c r="B444">
        <v>320</v>
      </c>
      <c r="D444">
        <v>320</v>
      </c>
      <c r="E444">
        <v>260</v>
      </c>
      <c r="F444">
        <v>390</v>
      </c>
      <c r="G444">
        <v>390</v>
      </c>
      <c r="H444">
        <v>390</v>
      </c>
      <c r="I444">
        <v>210</v>
      </c>
      <c r="J444">
        <v>260</v>
      </c>
      <c r="K444">
        <v>260</v>
      </c>
      <c r="L444">
        <v>260</v>
      </c>
      <c r="M444">
        <v>320</v>
      </c>
      <c r="N444">
        <v>320</v>
      </c>
      <c r="O444">
        <v>320</v>
      </c>
      <c r="P444" s="2" t="s">
        <v>49</v>
      </c>
      <c r="Q444" s="2" t="s">
        <v>117</v>
      </c>
    </row>
    <row r="445" spans="1:17" x14ac:dyDescent="0.2">
      <c r="A445" t="s">
        <v>1736</v>
      </c>
      <c r="B445">
        <v>320</v>
      </c>
      <c r="D445">
        <v>320</v>
      </c>
      <c r="E445">
        <v>260</v>
      </c>
      <c r="F445">
        <v>320</v>
      </c>
      <c r="G445">
        <v>320</v>
      </c>
      <c r="H445">
        <v>260</v>
      </c>
      <c r="I445">
        <v>260</v>
      </c>
      <c r="J445">
        <v>210</v>
      </c>
      <c r="K445">
        <v>210</v>
      </c>
      <c r="L445">
        <v>320</v>
      </c>
      <c r="M445">
        <v>320</v>
      </c>
      <c r="N445">
        <v>390</v>
      </c>
      <c r="O445">
        <v>260</v>
      </c>
      <c r="P445" s="2" t="s">
        <v>2</v>
      </c>
      <c r="Q445" s="2" t="s">
        <v>32</v>
      </c>
    </row>
    <row r="446" spans="1:17" x14ac:dyDescent="0.2">
      <c r="A446" t="s">
        <v>1764</v>
      </c>
      <c r="B446">
        <v>320</v>
      </c>
      <c r="D446">
        <v>90</v>
      </c>
      <c r="E446">
        <v>110</v>
      </c>
      <c r="F446">
        <v>210</v>
      </c>
      <c r="G446">
        <v>390</v>
      </c>
      <c r="H446">
        <v>720</v>
      </c>
      <c r="I446">
        <v>1000</v>
      </c>
      <c r="J446">
        <v>720</v>
      </c>
      <c r="K446">
        <v>390</v>
      </c>
      <c r="L446">
        <v>110</v>
      </c>
      <c r="M446">
        <v>40</v>
      </c>
      <c r="N446">
        <v>40</v>
      </c>
      <c r="O446">
        <v>70</v>
      </c>
      <c r="P446" s="2" t="s">
        <v>2</v>
      </c>
      <c r="Q446" s="2" t="s">
        <v>7</v>
      </c>
    </row>
    <row r="447" spans="1:17" x14ac:dyDescent="0.2">
      <c r="A447" t="s">
        <v>1770</v>
      </c>
      <c r="B447">
        <v>320</v>
      </c>
      <c r="D447">
        <v>260</v>
      </c>
      <c r="E447">
        <v>390</v>
      </c>
      <c r="F447">
        <v>320</v>
      </c>
      <c r="G447">
        <v>390</v>
      </c>
      <c r="H447">
        <v>590</v>
      </c>
      <c r="I447">
        <v>480</v>
      </c>
      <c r="J447">
        <v>320</v>
      </c>
      <c r="K447">
        <v>260</v>
      </c>
      <c r="L447">
        <v>320</v>
      </c>
      <c r="M447">
        <v>390</v>
      </c>
      <c r="N447">
        <v>320</v>
      </c>
      <c r="O447">
        <v>320</v>
      </c>
      <c r="P447" s="2" t="s">
        <v>5</v>
      </c>
      <c r="Q447" s="2" t="s">
        <v>104</v>
      </c>
    </row>
    <row r="448" spans="1:17" x14ac:dyDescent="0.2">
      <c r="A448" t="s">
        <v>1775</v>
      </c>
      <c r="B448">
        <v>320</v>
      </c>
      <c r="D448">
        <v>480</v>
      </c>
      <c r="E448">
        <v>260</v>
      </c>
      <c r="F448">
        <v>260</v>
      </c>
      <c r="G448">
        <v>140</v>
      </c>
      <c r="H448">
        <v>110</v>
      </c>
      <c r="I448">
        <v>70</v>
      </c>
      <c r="J448">
        <v>70</v>
      </c>
      <c r="K448">
        <v>140</v>
      </c>
      <c r="L448">
        <v>320</v>
      </c>
      <c r="M448">
        <v>590</v>
      </c>
      <c r="N448">
        <v>720</v>
      </c>
      <c r="O448">
        <v>590</v>
      </c>
      <c r="P448" s="2" t="s">
        <v>64</v>
      </c>
      <c r="Q448" s="2" t="s">
        <v>67</v>
      </c>
    </row>
    <row r="449" spans="1:17" x14ac:dyDescent="0.2">
      <c r="A449" t="s">
        <v>1796</v>
      </c>
      <c r="B449">
        <v>320</v>
      </c>
      <c r="D449">
        <v>70</v>
      </c>
      <c r="E449">
        <v>140</v>
      </c>
      <c r="F449">
        <v>260</v>
      </c>
      <c r="G449">
        <v>480</v>
      </c>
      <c r="H449">
        <v>720</v>
      </c>
      <c r="I449">
        <v>590</v>
      </c>
      <c r="J449">
        <v>590</v>
      </c>
      <c r="K449">
        <v>320</v>
      </c>
      <c r="L449">
        <v>170</v>
      </c>
      <c r="M449">
        <v>50</v>
      </c>
      <c r="N449">
        <v>40</v>
      </c>
      <c r="O449">
        <v>20</v>
      </c>
      <c r="P449" s="2" t="s">
        <v>2</v>
      </c>
      <c r="Q449" s="2" t="s">
        <v>95</v>
      </c>
    </row>
    <row r="450" spans="1:17" x14ac:dyDescent="0.2">
      <c r="A450" t="s">
        <v>1850</v>
      </c>
      <c r="B450">
        <v>320</v>
      </c>
      <c r="D450">
        <v>260</v>
      </c>
      <c r="E450">
        <v>140</v>
      </c>
      <c r="F450">
        <v>30</v>
      </c>
      <c r="G450">
        <v>20</v>
      </c>
      <c r="H450">
        <v>40</v>
      </c>
      <c r="I450">
        <v>40</v>
      </c>
      <c r="J450">
        <v>90</v>
      </c>
      <c r="K450">
        <v>390</v>
      </c>
      <c r="L450">
        <v>720</v>
      </c>
      <c r="M450">
        <v>720</v>
      </c>
      <c r="N450">
        <v>720</v>
      </c>
      <c r="O450">
        <v>390</v>
      </c>
      <c r="P450" s="2" t="s">
        <v>50</v>
      </c>
      <c r="Q450" s="2" t="s">
        <v>95</v>
      </c>
    </row>
    <row r="451" spans="1:17" x14ac:dyDescent="0.2">
      <c r="A451" t="s">
        <v>1862</v>
      </c>
      <c r="B451">
        <v>320</v>
      </c>
      <c r="D451">
        <v>70</v>
      </c>
      <c r="E451">
        <v>90</v>
      </c>
      <c r="F451">
        <v>170</v>
      </c>
      <c r="G451">
        <v>390</v>
      </c>
      <c r="H451">
        <v>720</v>
      </c>
      <c r="I451">
        <v>1000</v>
      </c>
      <c r="J451">
        <v>880</v>
      </c>
      <c r="K451">
        <v>480</v>
      </c>
      <c r="L451">
        <v>70</v>
      </c>
      <c r="M451">
        <v>40</v>
      </c>
      <c r="N451">
        <v>20</v>
      </c>
      <c r="O451">
        <v>30</v>
      </c>
      <c r="P451" s="2" t="s">
        <v>2</v>
      </c>
      <c r="Q451" s="2" t="s">
        <v>3</v>
      </c>
    </row>
    <row r="452" spans="1:17" x14ac:dyDescent="0.2">
      <c r="A452" t="s">
        <v>1882</v>
      </c>
      <c r="B452">
        <v>320</v>
      </c>
      <c r="D452">
        <v>720</v>
      </c>
      <c r="E452">
        <v>320</v>
      </c>
      <c r="F452">
        <v>320</v>
      </c>
      <c r="G452">
        <v>390</v>
      </c>
      <c r="H452">
        <v>210</v>
      </c>
      <c r="I452">
        <v>90</v>
      </c>
      <c r="J452">
        <v>110</v>
      </c>
      <c r="K452">
        <v>140</v>
      </c>
      <c r="L452">
        <v>320</v>
      </c>
      <c r="M452">
        <v>480</v>
      </c>
      <c r="N452">
        <v>480</v>
      </c>
      <c r="O452">
        <v>590</v>
      </c>
      <c r="P452" s="2" t="s">
        <v>2</v>
      </c>
      <c r="Q452" s="2" t="s">
        <v>37</v>
      </c>
    </row>
    <row r="453" spans="1:17" x14ac:dyDescent="0.2">
      <c r="A453" t="s">
        <v>1885</v>
      </c>
      <c r="B453">
        <v>320</v>
      </c>
      <c r="D453">
        <v>50</v>
      </c>
      <c r="E453">
        <v>110</v>
      </c>
      <c r="F453">
        <v>260</v>
      </c>
      <c r="G453">
        <v>480</v>
      </c>
      <c r="H453">
        <v>880</v>
      </c>
      <c r="I453">
        <v>1300</v>
      </c>
      <c r="J453">
        <v>590</v>
      </c>
      <c r="K453">
        <v>320</v>
      </c>
      <c r="L453">
        <v>90</v>
      </c>
      <c r="M453">
        <v>20</v>
      </c>
      <c r="N453">
        <v>10</v>
      </c>
      <c r="O453">
        <v>20</v>
      </c>
      <c r="P453" s="2" t="s">
        <v>2</v>
      </c>
      <c r="Q453" s="2" t="s">
        <v>59</v>
      </c>
    </row>
    <row r="454" spans="1:17" x14ac:dyDescent="0.2">
      <c r="A454" t="s">
        <v>1889</v>
      </c>
      <c r="B454">
        <v>320</v>
      </c>
      <c r="D454">
        <v>320</v>
      </c>
      <c r="E454">
        <v>260</v>
      </c>
      <c r="F454">
        <v>390</v>
      </c>
      <c r="G454">
        <v>720</v>
      </c>
      <c r="H454">
        <v>720</v>
      </c>
      <c r="I454">
        <v>390</v>
      </c>
      <c r="J454">
        <v>320</v>
      </c>
      <c r="K454">
        <v>320</v>
      </c>
      <c r="L454">
        <v>70</v>
      </c>
      <c r="M454">
        <v>170</v>
      </c>
      <c r="N454">
        <v>210</v>
      </c>
      <c r="O454">
        <v>140</v>
      </c>
      <c r="P454" s="2" t="s">
        <v>2</v>
      </c>
      <c r="Q454" s="2" t="s">
        <v>28</v>
      </c>
    </row>
    <row r="455" spans="1:17" x14ac:dyDescent="0.2">
      <c r="A455" t="s">
        <v>1892</v>
      </c>
      <c r="B455">
        <v>320</v>
      </c>
      <c r="D455">
        <v>320</v>
      </c>
      <c r="E455">
        <v>260</v>
      </c>
      <c r="F455">
        <v>320</v>
      </c>
      <c r="G455">
        <v>320</v>
      </c>
      <c r="H455">
        <v>260</v>
      </c>
      <c r="I455">
        <v>170</v>
      </c>
      <c r="J455">
        <v>260</v>
      </c>
      <c r="K455">
        <v>170</v>
      </c>
      <c r="L455">
        <v>390</v>
      </c>
      <c r="M455">
        <v>590</v>
      </c>
      <c r="N455">
        <v>480</v>
      </c>
      <c r="O455">
        <v>260</v>
      </c>
      <c r="P455" s="2" t="s">
        <v>189</v>
      </c>
      <c r="Q455" s="2" t="s">
        <v>104</v>
      </c>
    </row>
    <row r="456" spans="1:17" x14ac:dyDescent="0.2">
      <c r="A456" t="s">
        <v>1897</v>
      </c>
      <c r="B456">
        <v>320</v>
      </c>
      <c r="D456">
        <v>50</v>
      </c>
      <c r="E456">
        <v>110</v>
      </c>
      <c r="F456">
        <v>390</v>
      </c>
      <c r="G456">
        <v>720</v>
      </c>
      <c r="H456">
        <v>720</v>
      </c>
      <c r="I456">
        <v>590</v>
      </c>
      <c r="J456">
        <v>720</v>
      </c>
      <c r="K456">
        <v>390</v>
      </c>
      <c r="L456">
        <v>70</v>
      </c>
      <c r="M456">
        <v>40</v>
      </c>
      <c r="N456">
        <v>10</v>
      </c>
      <c r="O456">
        <v>20</v>
      </c>
      <c r="P456" s="2" t="s">
        <v>2</v>
      </c>
      <c r="Q456" s="2" t="s">
        <v>108</v>
      </c>
    </row>
    <row r="457" spans="1:17" x14ac:dyDescent="0.2">
      <c r="A457" t="s">
        <v>1899</v>
      </c>
      <c r="B457">
        <v>320</v>
      </c>
      <c r="D457">
        <v>210</v>
      </c>
      <c r="E457">
        <v>140</v>
      </c>
      <c r="F457">
        <v>210</v>
      </c>
      <c r="G457">
        <v>880</v>
      </c>
      <c r="H457">
        <v>390</v>
      </c>
      <c r="I457">
        <v>260</v>
      </c>
      <c r="J457">
        <v>170</v>
      </c>
      <c r="K457">
        <v>320</v>
      </c>
      <c r="L457">
        <v>260</v>
      </c>
      <c r="M457">
        <v>140</v>
      </c>
      <c r="N457">
        <v>390</v>
      </c>
      <c r="O457">
        <v>210</v>
      </c>
      <c r="P457" s="2" t="s">
        <v>24</v>
      </c>
      <c r="Q457" s="2" t="s">
        <v>316</v>
      </c>
    </row>
    <row r="458" spans="1:17" x14ac:dyDescent="0.2">
      <c r="A458" t="s">
        <v>1902</v>
      </c>
      <c r="B458">
        <v>320</v>
      </c>
      <c r="D458">
        <v>90</v>
      </c>
      <c r="E458">
        <v>10</v>
      </c>
      <c r="F458">
        <v>10</v>
      </c>
      <c r="G458">
        <v>10</v>
      </c>
      <c r="H458">
        <v>0</v>
      </c>
      <c r="I458">
        <v>0</v>
      </c>
      <c r="J458">
        <v>0</v>
      </c>
      <c r="K458">
        <v>10</v>
      </c>
      <c r="L458">
        <v>1300</v>
      </c>
      <c r="M458">
        <v>1300</v>
      </c>
      <c r="N458">
        <v>880</v>
      </c>
      <c r="O458">
        <v>480</v>
      </c>
      <c r="P458" s="2" t="s">
        <v>979</v>
      </c>
      <c r="Q458" s="2"/>
    </row>
    <row r="459" spans="1:17" x14ac:dyDescent="0.2">
      <c r="A459" t="s">
        <v>1903</v>
      </c>
      <c r="B459">
        <v>320</v>
      </c>
      <c r="D459">
        <v>320</v>
      </c>
      <c r="E459">
        <v>390</v>
      </c>
      <c r="F459">
        <v>390</v>
      </c>
      <c r="G459">
        <v>480</v>
      </c>
      <c r="H459">
        <v>390</v>
      </c>
      <c r="I459">
        <v>210</v>
      </c>
      <c r="J459">
        <v>210</v>
      </c>
      <c r="K459">
        <v>260</v>
      </c>
      <c r="L459">
        <v>260</v>
      </c>
      <c r="M459">
        <v>320</v>
      </c>
      <c r="N459">
        <v>390</v>
      </c>
      <c r="O459">
        <v>590</v>
      </c>
      <c r="P459" s="2" t="s">
        <v>2</v>
      </c>
      <c r="Q459" s="2" t="s">
        <v>166</v>
      </c>
    </row>
    <row r="460" spans="1:17" x14ac:dyDescent="0.2">
      <c r="A460" t="s">
        <v>1904</v>
      </c>
      <c r="B460">
        <v>320</v>
      </c>
      <c r="D460">
        <v>40</v>
      </c>
      <c r="E460">
        <v>110</v>
      </c>
      <c r="F460">
        <v>390</v>
      </c>
      <c r="G460">
        <v>590</v>
      </c>
      <c r="H460">
        <v>1000</v>
      </c>
      <c r="I460">
        <v>1000</v>
      </c>
      <c r="J460">
        <v>480</v>
      </c>
      <c r="K460">
        <v>210</v>
      </c>
      <c r="L460">
        <v>30</v>
      </c>
      <c r="M460">
        <v>30</v>
      </c>
      <c r="N460">
        <v>10</v>
      </c>
      <c r="O460">
        <v>10</v>
      </c>
      <c r="P460" s="2" t="s">
        <v>155</v>
      </c>
      <c r="Q460" s="2" t="s">
        <v>166</v>
      </c>
    </row>
    <row r="461" spans="1:17" x14ac:dyDescent="0.2">
      <c r="A461" t="s">
        <v>1909</v>
      </c>
      <c r="B461">
        <v>320</v>
      </c>
      <c r="D461">
        <v>390</v>
      </c>
      <c r="E461">
        <v>320</v>
      </c>
      <c r="F461">
        <v>390</v>
      </c>
      <c r="G461">
        <v>390</v>
      </c>
      <c r="H461">
        <v>260</v>
      </c>
      <c r="I461">
        <v>170</v>
      </c>
      <c r="J461">
        <v>140</v>
      </c>
      <c r="K461">
        <v>140</v>
      </c>
      <c r="L461">
        <v>320</v>
      </c>
      <c r="M461">
        <v>480</v>
      </c>
      <c r="N461">
        <v>480</v>
      </c>
      <c r="O461">
        <v>480</v>
      </c>
      <c r="P461" s="2" t="s">
        <v>49</v>
      </c>
      <c r="Q461" s="2" t="s">
        <v>140</v>
      </c>
    </row>
    <row r="462" spans="1:17" x14ac:dyDescent="0.2">
      <c r="A462" t="s">
        <v>1932</v>
      </c>
      <c r="B462">
        <v>320</v>
      </c>
      <c r="D462">
        <v>260</v>
      </c>
      <c r="E462">
        <v>320</v>
      </c>
      <c r="F462">
        <v>390</v>
      </c>
      <c r="G462">
        <v>390</v>
      </c>
      <c r="H462">
        <v>320</v>
      </c>
      <c r="I462">
        <v>320</v>
      </c>
      <c r="J462">
        <v>260</v>
      </c>
      <c r="K462">
        <v>170</v>
      </c>
      <c r="L462">
        <v>210</v>
      </c>
      <c r="M462">
        <v>390</v>
      </c>
      <c r="N462">
        <v>260</v>
      </c>
      <c r="O462">
        <v>260</v>
      </c>
      <c r="P462" s="2" t="s">
        <v>233</v>
      </c>
      <c r="Q462" s="2" t="s">
        <v>76</v>
      </c>
    </row>
    <row r="463" spans="1:17" x14ac:dyDescent="0.2">
      <c r="A463" t="s">
        <v>1941</v>
      </c>
      <c r="B463">
        <v>320</v>
      </c>
      <c r="D463">
        <v>90</v>
      </c>
      <c r="E463">
        <v>70</v>
      </c>
      <c r="F463">
        <v>170</v>
      </c>
      <c r="G463">
        <v>480</v>
      </c>
      <c r="H463">
        <v>590</v>
      </c>
      <c r="I463">
        <v>880</v>
      </c>
      <c r="J463">
        <v>590</v>
      </c>
      <c r="K463">
        <v>390</v>
      </c>
      <c r="L463">
        <v>90</v>
      </c>
      <c r="M463">
        <v>70</v>
      </c>
      <c r="N463">
        <v>50</v>
      </c>
      <c r="O463">
        <v>30</v>
      </c>
      <c r="P463" s="2" t="s">
        <v>2</v>
      </c>
      <c r="Q463" s="2" t="s">
        <v>67</v>
      </c>
    </row>
    <row r="464" spans="1:17" x14ac:dyDescent="0.2">
      <c r="A464" t="s">
        <v>1960</v>
      </c>
      <c r="B464">
        <v>320</v>
      </c>
      <c r="D464">
        <v>260</v>
      </c>
      <c r="E464">
        <v>210</v>
      </c>
      <c r="F464">
        <v>320</v>
      </c>
      <c r="G464">
        <v>480</v>
      </c>
      <c r="H464">
        <v>390</v>
      </c>
      <c r="I464">
        <v>260</v>
      </c>
      <c r="J464">
        <v>260</v>
      </c>
      <c r="K464">
        <v>210</v>
      </c>
      <c r="L464">
        <v>480</v>
      </c>
      <c r="M464">
        <v>590</v>
      </c>
      <c r="N464">
        <v>480</v>
      </c>
      <c r="O464">
        <v>320</v>
      </c>
      <c r="P464" s="2" t="s">
        <v>2</v>
      </c>
      <c r="Q464" s="2" t="s">
        <v>88</v>
      </c>
    </row>
    <row r="465" spans="1:17" x14ac:dyDescent="0.2">
      <c r="A465" t="s">
        <v>1965</v>
      </c>
      <c r="B465">
        <v>320</v>
      </c>
      <c r="D465">
        <v>30</v>
      </c>
      <c r="E465">
        <v>50</v>
      </c>
      <c r="F465">
        <v>260</v>
      </c>
      <c r="G465">
        <v>480</v>
      </c>
      <c r="H465">
        <v>880</v>
      </c>
      <c r="I465">
        <v>480</v>
      </c>
      <c r="J465">
        <v>590</v>
      </c>
      <c r="K465">
        <v>590</v>
      </c>
      <c r="L465">
        <v>50</v>
      </c>
      <c r="M465">
        <v>30</v>
      </c>
      <c r="N465">
        <v>10</v>
      </c>
      <c r="O465">
        <v>20</v>
      </c>
      <c r="P465" s="2" t="s">
        <v>2</v>
      </c>
      <c r="Q465" s="2" t="s">
        <v>59</v>
      </c>
    </row>
    <row r="466" spans="1:17" x14ac:dyDescent="0.2">
      <c r="A466" t="s">
        <v>1976</v>
      </c>
      <c r="B466">
        <v>320</v>
      </c>
      <c r="D466">
        <v>40</v>
      </c>
      <c r="E466">
        <v>110</v>
      </c>
      <c r="F466">
        <v>260</v>
      </c>
      <c r="G466">
        <v>390</v>
      </c>
      <c r="H466">
        <v>720</v>
      </c>
      <c r="I466">
        <v>590</v>
      </c>
      <c r="J466">
        <v>880</v>
      </c>
      <c r="K466">
        <v>590</v>
      </c>
      <c r="L466">
        <v>90</v>
      </c>
      <c r="M466">
        <v>70</v>
      </c>
      <c r="N466">
        <v>40</v>
      </c>
      <c r="O466">
        <v>50</v>
      </c>
      <c r="P466" s="2" t="s">
        <v>2</v>
      </c>
      <c r="Q466" s="2" t="s">
        <v>26</v>
      </c>
    </row>
    <row r="467" spans="1:17" x14ac:dyDescent="0.2">
      <c r="A467" t="s">
        <v>1981</v>
      </c>
      <c r="B467">
        <v>320</v>
      </c>
      <c r="D467">
        <v>210</v>
      </c>
      <c r="E467">
        <v>320</v>
      </c>
      <c r="F467">
        <v>390</v>
      </c>
      <c r="G467">
        <v>590</v>
      </c>
      <c r="H467">
        <v>480</v>
      </c>
      <c r="I467">
        <v>320</v>
      </c>
      <c r="J467">
        <v>210</v>
      </c>
      <c r="K467">
        <v>210</v>
      </c>
      <c r="L467">
        <v>210</v>
      </c>
      <c r="M467">
        <v>210</v>
      </c>
      <c r="N467">
        <v>140</v>
      </c>
      <c r="O467">
        <v>170</v>
      </c>
      <c r="P467" s="2" t="s">
        <v>2</v>
      </c>
      <c r="Q467" s="2" t="s">
        <v>104</v>
      </c>
    </row>
    <row r="468" spans="1:17" x14ac:dyDescent="0.2">
      <c r="A468" t="s">
        <v>1985</v>
      </c>
      <c r="B468">
        <v>320</v>
      </c>
      <c r="D468">
        <v>260</v>
      </c>
      <c r="E468">
        <v>320</v>
      </c>
      <c r="F468">
        <v>480</v>
      </c>
      <c r="G468">
        <v>480</v>
      </c>
      <c r="H468">
        <v>480</v>
      </c>
      <c r="I468">
        <v>210</v>
      </c>
      <c r="J468">
        <v>210</v>
      </c>
      <c r="K468">
        <v>260</v>
      </c>
      <c r="L468">
        <v>210</v>
      </c>
      <c r="M468">
        <v>320</v>
      </c>
      <c r="N468">
        <v>390</v>
      </c>
      <c r="O468">
        <v>480</v>
      </c>
      <c r="P468" s="2" t="s">
        <v>2</v>
      </c>
      <c r="Q468" s="2" t="s">
        <v>28</v>
      </c>
    </row>
    <row r="469" spans="1:17" x14ac:dyDescent="0.2">
      <c r="A469" t="s">
        <v>1996</v>
      </c>
      <c r="B469">
        <v>320</v>
      </c>
      <c r="D469">
        <v>30</v>
      </c>
      <c r="E469">
        <v>90</v>
      </c>
      <c r="F469">
        <v>260</v>
      </c>
      <c r="G469">
        <v>390</v>
      </c>
      <c r="H469">
        <v>720</v>
      </c>
      <c r="I469">
        <v>880</v>
      </c>
      <c r="J469">
        <v>1000</v>
      </c>
      <c r="K469">
        <v>480</v>
      </c>
      <c r="L469">
        <v>170</v>
      </c>
      <c r="M469">
        <v>50</v>
      </c>
      <c r="N469">
        <v>20</v>
      </c>
      <c r="O469">
        <v>20</v>
      </c>
      <c r="P469" s="2" t="s">
        <v>2</v>
      </c>
      <c r="Q469" s="2" t="s">
        <v>117</v>
      </c>
    </row>
    <row r="470" spans="1:17" x14ac:dyDescent="0.2">
      <c r="A470" t="s">
        <v>2007</v>
      </c>
      <c r="B470">
        <v>320</v>
      </c>
      <c r="D470">
        <v>20</v>
      </c>
      <c r="E470">
        <v>50</v>
      </c>
      <c r="F470">
        <v>170</v>
      </c>
      <c r="G470">
        <v>260</v>
      </c>
      <c r="H470">
        <v>720</v>
      </c>
      <c r="I470">
        <v>880</v>
      </c>
      <c r="J470">
        <v>1000</v>
      </c>
      <c r="K470">
        <v>480</v>
      </c>
      <c r="L470">
        <v>90</v>
      </c>
      <c r="M470">
        <v>20</v>
      </c>
      <c r="N470">
        <v>10</v>
      </c>
      <c r="O470">
        <v>10</v>
      </c>
      <c r="P470" s="2" t="s">
        <v>2</v>
      </c>
      <c r="Q470" s="2" t="s">
        <v>108</v>
      </c>
    </row>
    <row r="471" spans="1:17" x14ac:dyDescent="0.2">
      <c r="A471" t="s">
        <v>2014</v>
      </c>
      <c r="B471">
        <v>320</v>
      </c>
      <c r="D471">
        <v>70</v>
      </c>
      <c r="E471">
        <v>90</v>
      </c>
      <c r="F471">
        <v>170</v>
      </c>
      <c r="G471">
        <v>480</v>
      </c>
      <c r="H471">
        <v>720</v>
      </c>
      <c r="I471">
        <v>880</v>
      </c>
      <c r="J471">
        <v>880</v>
      </c>
      <c r="K471">
        <v>390</v>
      </c>
      <c r="L471">
        <v>50</v>
      </c>
      <c r="M471">
        <v>10</v>
      </c>
      <c r="N471">
        <v>10</v>
      </c>
      <c r="O471">
        <v>10</v>
      </c>
      <c r="P471" s="2" t="s">
        <v>2</v>
      </c>
      <c r="Q471" s="2" t="s">
        <v>67</v>
      </c>
    </row>
    <row r="472" spans="1:17" x14ac:dyDescent="0.2">
      <c r="A472" t="s">
        <v>2047</v>
      </c>
      <c r="B472">
        <v>320</v>
      </c>
      <c r="D472">
        <v>260</v>
      </c>
      <c r="E472">
        <v>170</v>
      </c>
      <c r="F472">
        <v>320</v>
      </c>
      <c r="G472">
        <v>390</v>
      </c>
      <c r="H472">
        <v>590</v>
      </c>
      <c r="I472">
        <v>480</v>
      </c>
      <c r="J472">
        <v>390</v>
      </c>
      <c r="K472">
        <v>320</v>
      </c>
      <c r="L472">
        <v>320</v>
      </c>
      <c r="M472">
        <v>320</v>
      </c>
      <c r="N472">
        <v>260</v>
      </c>
      <c r="O472">
        <v>210</v>
      </c>
      <c r="P472" s="2" t="s">
        <v>2</v>
      </c>
      <c r="Q472" s="2" t="s">
        <v>59</v>
      </c>
    </row>
    <row r="473" spans="1:17" x14ac:dyDescent="0.2">
      <c r="A473" s="1" t="s">
        <v>2100</v>
      </c>
      <c r="B473" s="1">
        <v>320</v>
      </c>
      <c r="D473">
        <v>320</v>
      </c>
      <c r="E473">
        <v>210</v>
      </c>
      <c r="F473">
        <v>210</v>
      </c>
      <c r="G473">
        <v>140</v>
      </c>
      <c r="H473">
        <v>110</v>
      </c>
      <c r="I473">
        <v>50</v>
      </c>
      <c r="J473">
        <v>70</v>
      </c>
      <c r="K473">
        <v>210</v>
      </c>
      <c r="L473">
        <v>210</v>
      </c>
      <c r="M473">
        <v>590</v>
      </c>
      <c r="N473">
        <v>880</v>
      </c>
      <c r="O473">
        <v>590</v>
      </c>
      <c r="P473" s="2" t="s">
        <v>189</v>
      </c>
      <c r="Q473" s="2" t="s">
        <v>112</v>
      </c>
    </row>
    <row r="474" spans="1:17" x14ac:dyDescent="0.2">
      <c r="A474" s="1" t="s">
        <v>2103</v>
      </c>
      <c r="B474" s="1">
        <v>320</v>
      </c>
      <c r="D474">
        <v>590</v>
      </c>
      <c r="E474">
        <v>260</v>
      </c>
      <c r="F474">
        <v>170</v>
      </c>
      <c r="G474">
        <v>90</v>
      </c>
      <c r="H474">
        <v>70</v>
      </c>
      <c r="I474">
        <v>50</v>
      </c>
      <c r="J474">
        <v>90</v>
      </c>
      <c r="K474">
        <v>140</v>
      </c>
      <c r="L474">
        <v>140</v>
      </c>
      <c r="M474">
        <v>390</v>
      </c>
      <c r="N474">
        <v>720</v>
      </c>
      <c r="O474">
        <v>880</v>
      </c>
      <c r="P474" s="2" t="s">
        <v>120</v>
      </c>
      <c r="Q474" s="2" t="s">
        <v>34</v>
      </c>
    </row>
    <row r="475" spans="1:17" x14ac:dyDescent="0.2">
      <c r="A475" s="1" t="s">
        <v>2166</v>
      </c>
      <c r="B475" s="1">
        <v>320</v>
      </c>
      <c r="D475">
        <v>480</v>
      </c>
      <c r="E475">
        <v>210</v>
      </c>
      <c r="F475">
        <v>140</v>
      </c>
      <c r="G475">
        <v>70</v>
      </c>
      <c r="H475">
        <v>70</v>
      </c>
      <c r="I475">
        <v>70</v>
      </c>
      <c r="J475">
        <v>70</v>
      </c>
      <c r="K475">
        <v>260</v>
      </c>
      <c r="L475">
        <v>480</v>
      </c>
      <c r="M475">
        <v>880</v>
      </c>
      <c r="N475">
        <v>880</v>
      </c>
      <c r="O475">
        <v>590</v>
      </c>
      <c r="P475" s="2" t="s">
        <v>189</v>
      </c>
      <c r="Q475" s="2" t="s">
        <v>57</v>
      </c>
    </row>
    <row r="476" spans="1:17" x14ac:dyDescent="0.2">
      <c r="A476" s="1" t="s">
        <v>2183</v>
      </c>
      <c r="B476" s="1">
        <v>320</v>
      </c>
      <c r="D476">
        <v>720</v>
      </c>
      <c r="E476">
        <v>260</v>
      </c>
      <c r="F476">
        <v>170</v>
      </c>
      <c r="G476">
        <v>110</v>
      </c>
      <c r="H476">
        <v>70</v>
      </c>
      <c r="I476">
        <v>40</v>
      </c>
      <c r="J476">
        <v>50</v>
      </c>
      <c r="K476">
        <v>140</v>
      </c>
      <c r="L476">
        <v>320</v>
      </c>
      <c r="M476">
        <v>590</v>
      </c>
      <c r="N476">
        <v>720</v>
      </c>
      <c r="O476">
        <v>720</v>
      </c>
      <c r="P476" s="2" t="s">
        <v>674</v>
      </c>
      <c r="Q476" s="2" t="s">
        <v>124</v>
      </c>
    </row>
    <row r="477" spans="1:17" x14ac:dyDescent="0.2">
      <c r="A477" s="1" t="s">
        <v>2191</v>
      </c>
      <c r="B477" s="1">
        <v>320</v>
      </c>
      <c r="D477">
        <v>90</v>
      </c>
      <c r="E477">
        <v>110</v>
      </c>
      <c r="F477">
        <v>320</v>
      </c>
      <c r="G477">
        <v>480</v>
      </c>
      <c r="H477">
        <v>720</v>
      </c>
      <c r="I477">
        <v>720</v>
      </c>
      <c r="J477">
        <v>480</v>
      </c>
      <c r="K477">
        <v>260</v>
      </c>
      <c r="L477">
        <v>170</v>
      </c>
      <c r="M477">
        <v>110</v>
      </c>
      <c r="N477">
        <v>70</v>
      </c>
      <c r="O477">
        <v>90</v>
      </c>
      <c r="P477" s="2" t="s">
        <v>2</v>
      </c>
      <c r="Q477" s="2" t="s">
        <v>184</v>
      </c>
    </row>
    <row r="478" spans="1:17" x14ac:dyDescent="0.2">
      <c r="A478" s="1" t="s">
        <v>2216</v>
      </c>
      <c r="B478" s="1">
        <v>320</v>
      </c>
      <c r="D478">
        <v>110</v>
      </c>
      <c r="E478">
        <v>170</v>
      </c>
      <c r="F478">
        <v>260</v>
      </c>
      <c r="G478">
        <v>390</v>
      </c>
      <c r="H478">
        <v>720</v>
      </c>
      <c r="I478">
        <v>720</v>
      </c>
      <c r="J478">
        <v>590</v>
      </c>
      <c r="K478">
        <v>320</v>
      </c>
      <c r="L478">
        <v>170</v>
      </c>
      <c r="M478">
        <v>90</v>
      </c>
      <c r="N478">
        <v>50</v>
      </c>
      <c r="O478">
        <v>70</v>
      </c>
      <c r="P478" s="2" t="s">
        <v>2</v>
      </c>
      <c r="Q478" s="2" t="s">
        <v>9</v>
      </c>
    </row>
    <row r="479" spans="1:17" x14ac:dyDescent="0.2">
      <c r="A479" s="1" t="s">
        <v>2223</v>
      </c>
      <c r="B479" s="1">
        <v>320</v>
      </c>
      <c r="D479">
        <v>70</v>
      </c>
      <c r="E479">
        <v>70</v>
      </c>
      <c r="F479">
        <v>210</v>
      </c>
      <c r="G479">
        <v>590</v>
      </c>
      <c r="H479">
        <v>880</v>
      </c>
      <c r="I479">
        <v>880</v>
      </c>
      <c r="J479">
        <v>880</v>
      </c>
      <c r="K479">
        <v>480</v>
      </c>
      <c r="L479">
        <v>90</v>
      </c>
      <c r="M479">
        <v>30</v>
      </c>
      <c r="N479">
        <v>20</v>
      </c>
      <c r="O479">
        <v>50</v>
      </c>
      <c r="P479" s="2" t="s">
        <v>2</v>
      </c>
      <c r="Q479" s="2" t="s">
        <v>7</v>
      </c>
    </row>
    <row r="480" spans="1:17" x14ac:dyDescent="0.2">
      <c r="A480" s="1" t="s">
        <v>2236</v>
      </c>
      <c r="B480" s="1">
        <v>320</v>
      </c>
      <c r="D480">
        <v>480</v>
      </c>
      <c r="E480">
        <v>390</v>
      </c>
      <c r="F480">
        <v>210</v>
      </c>
      <c r="G480">
        <v>140</v>
      </c>
      <c r="H480">
        <v>110</v>
      </c>
      <c r="I480">
        <v>70</v>
      </c>
      <c r="J480">
        <v>50</v>
      </c>
      <c r="K480">
        <v>90</v>
      </c>
      <c r="L480">
        <v>390</v>
      </c>
      <c r="M480">
        <v>880</v>
      </c>
      <c r="N480">
        <v>720</v>
      </c>
      <c r="O480">
        <v>480</v>
      </c>
      <c r="P480" s="2" t="s">
        <v>2</v>
      </c>
      <c r="Q480" s="2" t="s">
        <v>166</v>
      </c>
    </row>
    <row r="481" spans="1:17" x14ac:dyDescent="0.2">
      <c r="A481" s="1" t="s">
        <v>2237</v>
      </c>
      <c r="B481" s="1">
        <v>320</v>
      </c>
      <c r="D481">
        <v>720</v>
      </c>
      <c r="E481">
        <v>260</v>
      </c>
      <c r="F481">
        <v>110</v>
      </c>
      <c r="G481">
        <v>40</v>
      </c>
      <c r="H481">
        <v>50</v>
      </c>
      <c r="I481">
        <v>20</v>
      </c>
      <c r="J481">
        <v>30</v>
      </c>
      <c r="K481">
        <v>90</v>
      </c>
      <c r="L481">
        <v>260</v>
      </c>
      <c r="M481">
        <v>590</v>
      </c>
      <c r="N481">
        <v>720</v>
      </c>
      <c r="O481">
        <v>720</v>
      </c>
      <c r="P481" s="2" t="s">
        <v>667</v>
      </c>
      <c r="Q481" s="2" t="s">
        <v>104</v>
      </c>
    </row>
    <row r="482" spans="1:17" x14ac:dyDescent="0.2">
      <c r="A482" s="1" t="s">
        <v>2242</v>
      </c>
      <c r="B482" s="1">
        <v>320</v>
      </c>
      <c r="D482">
        <v>390</v>
      </c>
      <c r="E482">
        <v>260</v>
      </c>
      <c r="F482">
        <v>390</v>
      </c>
      <c r="G482">
        <v>260</v>
      </c>
      <c r="H482">
        <v>170</v>
      </c>
      <c r="I482">
        <v>70</v>
      </c>
      <c r="J482">
        <v>70</v>
      </c>
      <c r="K482">
        <v>170</v>
      </c>
      <c r="L482">
        <v>320</v>
      </c>
      <c r="M482">
        <v>480</v>
      </c>
      <c r="N482">
        <v>590</v>
      </c>
      <c r="O482">
        <v>320</v>
      </c>
      <c r="P482" s="2" t="s">
        <v>2</v>
      </c>
      <c r="Q482" s="2" t="s">
        <v>28</v>
      </c>
    </row>
    <row r="483" spans="1:17" x14ac:dyDescent="0.2">
      <c r="A483" s="1" t="s">
        <v>2252</v>
      </c>
      <c r="B483" s="1">
        <v>320</v>
      </c>
      <c r="D483">
        <v>390</v>
      </c>
      <c r="E483">
        <v>320</v>
      </c>
      <c r="F483">
        <v>260</v>
      </c>
      <c r="G483">
        <v>170</v>
      </c>
      <c r="H483">
        <v>140</v>
      </c>
      <c r="I483">
        <v>70</v>
      </c>
      <c r="J483">
        <v>70</v>
      </c>
      <c r="K483">
        <v>140</v>
      </c>
      <c r="L483">
        <v>260</v>
      </c>
      <c r="M483">
        <v>480</v>
      </c>
      <c r="N483">
        <v>590</v>
      </c>
      <c r="O483">
        <v>590</v>
      </c>
      <c r="P483" s="2" t="s">
        <v>2</v>
      </c>
      <c r="Q483" s="2" t="s">
        <v>95</v>
      </c>
    </row>
    <row r="484" spans="1:17" x14ac:dyDescent="0.2">
      <c r="A484" s="1" t="s">
        <v>2254</v>
      </c>
      <c r="B484" s="1">
        <v>320</v>
      </c>
      <c r="D484">
        <v>260</v>
      </c>
      <c r="E484">
        <v>110</v>
      </c>
      <c r="F484">
        <v>70</v>
      </c>
      <c r="G484">
        <v>50</v>
      </c>
      <c r="H484">
        <v>30</v>
      </c>
      <c r="I484">
        <v>10</v>
      </c>
      <c r="J484">
        <v>10</v>
      </c>
      <c r="K484">
        <v>10</v>
      </c>
      <c r="L484">
        <v>720</v>
      </c>
      <c r="M484">
        <v>1000</v>
      </c>
      <c r="N484">
        <v>590</v>
      </c>
      <c r="O484">
        <v>590</v>
      </c>
      <c r="P484" s="2" t="s">
        <v>189</v>
      </c>
      <c r="Q484" s="2" t="s">
        <v>319</v>
      </c>
    </row>
    <row r="485" spans="1:17" x14ac:dyDescent="0.2">
      <c r="A485" s="1" t="s">
        <v>2261</v>
      </c>
      <c r="B485" s="1">
        <v>320</v>
      </c>
      <c r="D485">
        <v>590</v>
      </c>
      <c r="E485">
        <v>480</v>
      </c>
      <c r="F485">
        <v>390</v>
      </c>
      <c r="G485">
        <v>260</v>
      </c>
      <c r="H485">
        <v>140</v>
      </c>
      <c r="I485">
        <v>50</v>
      </c>
      <c r="J485">
        <v>140</v>
      </c>
      <c r="K485">
        <v>210</v>
      </c>
      <c r="L485">
        <v>210</v>
      </c>
      <c r="M485">
        <v>480</v>
      </c>
      <c r="N485">
        <v>480</v>
      </c>
      <c r="O485">
        <v>320</v>
      </c>
      <c r="P485" s="2" t="s">
        <v>126</v>
      </c>
      <c r="Q485" s="2" t="s">
        <v>134</v>
      </c>
    </row>
    <row r="486" spans="1:17" x14ac:dyDescent="0.2">
      <c r="A486" s="1" t="s">
        <v>2262</v>
      </c>
      <c r="B486" s="1">
        <v>320</v>
      </c>
      <c r="D486">
        <v>590</v>
      </c>
      <c r="E486">
        <v>320</v>
      </c>
      <c r="F486">
        <v>210</v>
      </c>
      <c r="G486">
        <v>110</v>
      </c>
      <c r="H486">
        <v>110</v>
      </c>
      <c r="I486">
        <v>50</v>
      </c>
      <c r="J486">
        <v>70</v>
      </c>
      <c r="K486">
        <v>170</v>
      </c>
      <c r="L486">
        <v>320</v>
      </c>
      <c r="M486">
        <v>590</v>
      </c>
      <c r="N486">
        <v>590</v>
      </c>
      <c r="O486">
        <v>590</v>
      </c>
      <c r="P486" s="2" t="s">
        <v>305</v>
      </c>
      <c r="Q486" s="2" t="s">
        <v>104</v>
      </c>
    </row>
    <row r="487" spans="1:17" x14ac:dyDescent="0.2">
      <c r="A487" s="1" t="s">
        <v>2270</v>
      </c>
      <c r="B487" s="1">
        <v>320</v>
      </c>
      <c r="D487">
        <v>110</v>
      </c>
      <c r="E487">
        <v>210</v>
      </c>
      <c r="F487">
        <v>260</v>
      </c>
      <c r="G487">
        <v>480</v>
      </c>
      <c r="H487">
        <v>720</v>
      </c>
      <c r="I487">
        <v>720</v>
      </c>
      <c r="J487">
        <v>590</v>
      </c>
      <c r="K487">
        <v>480</v>
      </c>
      <c r="L487">
        <v>110</v>
      </c>
      <c r="M487">
        <v>70</v>
      </c>
      <c r="N487">
        <v>40</v>
      </c>
      <c r="O487">
        <v>10</v>
      </c>
      <c r="P487" s="2" t="s">
        <v>2</v>
      </c>
      <c r="Q487" s="2" t="s">
        <v>34</v>
      </c>
    </row>
    <row r="488" spans="1:17" x14ac:dyDescent="0.2">
      <c r="A488" s="1" t="s">
        <v>2273</v>
      </c>
      <c r="B488" s="1">
        <v>320</v>
      </c>
      <c r="D488">
        <v>170</v>
      </c>
      <c r="E488">
        <v>260</v>
      </c>
      <c r="F488">
        <v>480</v>
      </c>
      <c r="G488">
        <v>480</v>
      </c>
      <c r="H488">
        <v>590</v>
      </c>
      <c r="I488">
        <v>260</v>
      </c>
      <c r="J488">
        <v>210</v>
      </c>
      <c r="K488">
        <v>260</v>
      </c>
      <c r="L488">
        <v>390</v>
      </c>
      <c r="M488">
        <v>390</v>
      </c>
      <c r="N488">
        <v>210</v>
      </c>
      <c r="O488">
        <v>210</v>
      </c>
      <c r="P488" s="2" t="s">
        <v>2</v>
      </c>
      <c r="Q488" s="2" t="s">
        <v>32</v>
      </c>
    </row>
    <row r="489" spans="1:17" x14ac:dyDescent="0.2">
      <c r="A489" s="1" t="s">
        <v>2282</v>
      </c>
      <c r="B489" s="1">
        <v>320</v>
      </c>
      <c r="D489">
        <v>480</v>
      </c>
      <c r="E489">
        <v>320</v>
      </c>
      <c r="F489">
        <v>390</v>
      </c>
      <c r="G489">
        <v>260</v>
      </c>
      <c r="H489">
        <v>110</v>
      </c>
      <c r="I489">
        <v>30</v>
      </c>
      <c r="J489">
        <v>70</v>
      </c>
      <c r="K489">
        <v>90</v>
      </c>
      <c r="L489">
        <v>390</v>
      </c>
      <c r="M489">
        <v>720</v>
      </c>
      <c r="N489">
        <v>590</v>
      </c>
      <c r="O489">
        <v>480</v>
      </c>
      <c r="P489" s="2" t="s">
        <v>670</v>
      </c>
      <c r="Q489" s="2" t="s">
        <v>12</v>
      </c>
    </row>
    <row r="490" spans="1:17" x14ac:dyDescent="0.2">
      <c r="A490" s="1" t="s">
        <v>2288</v>
      </c>
      <c r="B490" s="1">
        <v>320</v>
      </c>
      <c r="D490">
        <v>50</v>
      </c>
      <c r="E490">
        <v>90</v>
      </c>
      <c r="F490">
        <v>140</v>
      </c>
      <c r="G490">
        <v>320</v>
      </c>
      <c r="H490">
        <v>720</v>
      </c>
      <c r="I490">
        <v>880</v>
      </c>
      <c r="J490">
        <v>720</v>
      </c>
      <c r="K490">
        <v>590</v>
      </c>
      <c r="L490">
        <v>170</v>
      </c>
      <c r="M490">
        <v>50</v>
      </c>
      <c r="N490">
        <v>50</v>
      </c>
      <c r="O490">
        <v>30</v>
      </c>
      <c r="P490" s="2" t="s">
        <v>2</v>
      </c>
      <c r="Q490" s="2" t="s">
        <v>104</v>
      </c>
    </row>
    <row r="491" spans="1:17" x14ac:dyDescent="0.2">
      <c r="A491" s="1" t="s">
        <v>2289</v>
      </c>
      <c r="B491" s="1">
        <v>320</v>
      </c>
      <c r="D491">
        <v>20</v>
      </c>
      <c r="E491">
        <v>90</v>
      </c>
      <c r="F491">
        <v>170</v>
      </c>
      <c r="G491">
        <v>320</v>
      </c>
      <c r="H491">
        <v>720</v>
      </c>
      <c r="I491">
        <v>880</v>
      </c>
      <c r="J491">
        <v>590</v>
      </c>
      <c r="K491">
        <v>480</v>
      </c>
      <c r="L491">
        <v>90</v>
      </c>
      <c r="M491">
        <v>40</v>
      </c>
      <c r="N491">
        <v>30</v>
      </c>
      <c r="O491">
        <v>10</v>
      </c>
      <c r="P491" s="2" t="s">
        <v>2</v>
      </c>
      <c r="Q491" s="2" t="s">
        <v>166</v>
      </c>
    </row>
    <row r="492" spans="1:17" x14ac:dyDescent="0.2">
      <c r="A492" s="1" t="s">
        <v>2290</v>
      </c>
      <c r="B492" s="1">
        <v>320</v>
      </c>
      <c r="D492">
        <v>50</v>
      </c>
      <c r="E492">
        <v>210</v>
      </c>
      <c r="F492">
        <v>720</v>
      </c>
      <c r="G492">
        <v>1300</v>
      </c>
      <c r="H492">
        <v>880</v>
      </c>
      <c r="I492">
        <v>210</v>
      </c>
      <c r="J492">
        <v>170</v>
      </c>
      <c r="K492">
        <v>170</v>
      </c>
      <c r="L492">
        <v>20</v>
      </c>
      <c r="M492">
        <v>10</v>
      </c>
      <c r="N492">
        <v>10</v>
      </c>
      <c r="O492">
        <v>10</v>
      </c>
      <c r="P492" s="2" t="s">
        <v>2</v>
      </c>
      <c r="Q492" s="2" t="s">
        <v>57</v>
      </c>
    </row>
    <row r="493" spans="1:17" x14ac:dyDescent="0.2">
      <c r="A493" s="1" t="s">
        <v>2292</v>
      </c>
      <c r="B493" s="1">
        <v>320</v>
      </c>
      <c r="D493">
        <v>320</v>
      </c>
      <c r="E493">
        <v>170</v>
      </c>
      <c r="F493">
        <v>390</v>
      </c>
      <c r="G493">
        <v>320</v>
      </c>
      <c r="H493">
        <v>210</v>
      </c>
      <c r="I493">
        <v>70</v>
      </c>
      <c r="J493">
        <v>70</v>
      </c>
      <c r="K493">
        <v>110</v>
      </c>
      <c r="L493">
        <v>320</v>
      </c>
      <c r="M493">
        <v>590</v>
      </c>
      <c r="N493">
        <v>590</v>
      </c>
      <c r="O493">
        <v>390</v>
      </c>
      <c r="P493" s="2" t="s">
        <v>2</v>
      </c>
      <c r="Q493" s="2" t="s">
        <v>67</v>
      </c>
    </row>
    <row r="494" spans="1:17" x14ac:dyDescent="0.2">
      <c r="A494" s="1" t="s">
        <v>2293</v>
      </c>
      <c r="B494" s="1">
        <v>320</v>
      </c>
      <c r="D494">
        <v>50</v>
      </c>
      <c r="E494">
        <v>90</v>
      </c>
      <c r="F494">
        <v>320</v>
      </c>
      <c r="G494">
        <v>720</v>
      </c>
      <c r="H494">
        <v>720</v>
      </c>
      <c r="I494">
        <v>590</v>
      </c>
      <c r="J494">
        <v>480</v>
      </c>
      <c r="K494">
        <v>260</v>
      </c>
      <c r="L494">
        <v>140</v>
      </c>
      <c r="M494">
        <v>110</v>
      </c>
      <c r="N494">
        <v>50</v>
      </c>
      <c r="O494">
        <v>70</v>
      </c>
      <c r="P494" s="2" t="s">
        <v>2</v>
      </c>
      <c r="Q494" s="2" t="s">
        <v>67</v>
      </c>
    </row>
    <row r="495" spans="1:17" x14ac:dyDescent="0.2">
      <c r="A495" s="1" t="s">
        <v>2305</v>
      </c>
      <c r="B495" s="1">
        <v>320</v>
      </c>
      <c r="D495">
        <v>590</v>
      </c>
      <c r="E495">
        <v>390</v>
      </c>
      <c r="F495">
        <v>210</v>
      </c>
      <c r="G495">
        <v>170</v>
      </c>
      <c r="H495">
        <v>90</v>
      </c>
      <c r="I495">
        <v>90</v>
      </c>
      <c r="J495">
        <v>50</v>
      </c>
      <c r="K495">
        <v>90</v>
      </c>
      <c r="L495">
        <v>390</v>
      </c>
      <c r="M495">
        <v>720</v>
      </c>
      <c r="N495">
        <v>720</v>
      </c>
      <c r="O495">
        <v>720</v>
      </c>
      <c r="P495" s="2" t="s">
        <v>670</v>
      </c>
      <c r="Q495" s="2" t="s">
        <v>104</v>
      </c>
    </row>
    <row r="496" spans="1:17" x14ac:dyDescent="0.2">
      <c r="A496" s="1" t="s">
        <v>2322</v>
      </c>
      <c r="B496" s="1">
        <v>320</v>
      </c>
      <c r="D496">
        <v>720</v>
      </c>
      <c r="E496">
        <v>320</v>
      </c>
      <c r="F496">
        <v>90</v>
      </c>
      <c r="G496">
        <v>50</v>
      </c>
      <c r="H496">
        <v>20</v>
      </c>
      <c r="I496">
        <v>10</v>
      </c>
      <c r="J496">
        <v>10</v>
      </c>
      <c r="K496">
        <v>70</v>
      </c>
      <c r="L496">
        <v>140</v>
      </c>
      <c r="M496">
        <v>590</v>
      </c>
      <c r="N496">
        <v>1000</v>
      </c>
      <c r="O496">
        <v>590</v>
      </c>
      <c r="P496" s="2" t="s">
        <v>49</v>
      </c>
      <c r="Q496" s="2" t="s">
        <v>95</v>
      </c>
    </row>
    <row r="497" spans="1:17" x14ac:dyDescent="0.2">
      <c r="A497" s="1" t="s">
        <v>2334</v>
      </c>
      <c r="B497" s="1">
        <v>320</v>
      </c>
      <c r="D497">
        <v>170</v>
      </c>
      <c r="E497">
        <v>260</v>
      </c>
      <c r="F497">
        <v>390</v>
      </c>
      <c r="G497">
        <v>480</v>
      </c>
      <c r="H497">
        <v>480</v>
      </c>
      <c r="I497">
        <v>590</v>
      </c>
      <c r="J497">
        <v>590</v>
      </c>
      <c r="K497">
        <v>390</v>
      </c>
      <c r="L497">
        <v>170</v>
      </c>
      <c r="M497">
        <v>90</v>
      </c>
      <c r="N497">
        <v>50</v>
      </c>
      <c r="O497">
        <v>30</v>
      </c>
      <c r="P497" s="2" t="s">
        <v>2</v>
      </c>
      <c r="Q497" s="2" t="s">
        <v>34</v>
      </c>
    </row>
    <row r="498" spans="1:17" x14ac:dyDescent="0.2">
      <c r="A498" s="1" t="s">
        <v>2338</v>
      </c>
      <c r="B498" s="1">
        <v>320</v>
      </c>
      <c r="D498">
        <v>720</v>
      </c>
      <c r="E498">
        <v>210</v>
      </c>
      <c r="F498">
        <v>70</v>
      </c>
      <c r="G498">
        <v>20</v>
      </c>
      <c r="H498">
        <v>20</v>
      </c>
      <c r="I498">
        <v>10</v>
      </c>
      <c r="J498">
        <v>20</v>
      </c>
      <c r="K498">
        <v>70</v>
      </c>
      <c r="L498">
        <v>260</v>
      </c>
      <c r="M498">
        <v>590</v>
      </c>
      <c r="N498">
        <v>880</v>
      </c>
      <c r="O498">
        <v>880</v>
      </c>
      <c r="P498" s="2" t="s">
        <v>2</v>
      </c>
      <c r="Q498" s="2" t="s">
        <v>112</v>
      </c>
    </row>
    <row r="499" spans="1:17" x14ac:dyDescent="0.2">
      <c r="A499" s="1" t="s">
        <v>2341</v>
      </c>
      <c r="B499" s="1">
        <v>320</v>
      </c>
      <c r="D499">
        <v>30</v>
      </c>
      <c r="E499">
        <v>110</v>
      </c>
      <c r="F499">
        <v>480</v>
      </c>
      <c r="G499">
        <v>880</v>
      </c>
      <c r="H499">
        <v>880</v>
      </c>
      <c r="I499">
        <v>590</v>
      </c>
      <c r="J499">
        <v>390</v>
      </c>
      <c r="K499">
        <v>260</v>
      </c>
      <c r="L499">
        <v>90</v>
      </c>
      <c r="M499">
        <v>40</v>
      </c>
      <c r="N499">
        <v>10</v>
      </c>
      <c r="O499">
        <v>10</v>
      </c>
      <c r="P499" s="2" t="s">
        <v>126</v>
      </c>
      <c r="Q499" s="2" t="s">
        <v>108</v>
      </c>
    </row>
    <row r="500" spans="1:17" x14ac:dyDescent="0.2">
      <c r="A500" s="1" t="s">
        <v>2353</v>
      </c>
      <c r="B500" s="1">
        <v>320</v>
      </c>
      <c r="D500">
        <v>880</v>
      </c>
      <c r="E500">
        <v>390</v>
      </c>
      <c r="F500">
        <v>140</v>
      </c>
      <c r="G500">
        <v>20</v>
      </c>
      <c r="H500">
        <v>10</v>
      </c>
      <c r="I500">
        <v>10</v>
      </c>
      <c r="J500">
        <v>30</v>
      </c>
      <c r="K500">
        <v>30</v>
      </c>
      <c r="L500">
        <v>110</v>
      </c>
      <c r="M500">
        <v>480</v>
      </c>
      <c r="N500">
        <v>720</v>
      </c>
      <c r="O500">
        <v>1000</v>
      </c>
      <c r="P500" s="2" t="s">
        <v>97</v>
      </c>
      <c r="Q500" s="2" t="s">
        <v>316</v>
      </c>
    </row>
    <row r="501" spans="1:17" x14ac:dyDescent="0.2">
      <c r="A501" s="1" t="s">
        <v>2355</v>
      </c>
      <c r="B501" s="1">
        <v>320</v>
      </c>
      <c r="D501">
        <v>880</v>
      </c>
      <c r="E501">
        <v>480</v>
      </c>
      <c r="F501">
        <v>170</v>
      </c>
      <c r="G501">
        <v>70</v>
      </c>
      <c r="H501">
        <v>50</v>
      </c>
      <c r="I501">
        <v>30</v>
      </c>
      <c r="J501">
        <v>50</v>
      </c>
      <c r="K501">
        <v>140</v>
      </c>
      <c r="L501">
        <v>70</v>
      </c>
      <c r="M501">
        <v>320</v>
      </c>
      <c r="N501">
        <v>590</v>
      </c>
      <c r="O501">
        <v>880</v>
      </c>
      <c r="P501" s="2" t="s">
        <v>2</v>
      </c>
      <c r="Q501" s="2" t="s">
        <v>316</v>
      </c>
    </row>
    <row r="502" spans="1:17" x14ac:dyDescent="0.2">
      <c r="A502" s="1" t="s">
        <v>2362</v>
      </c>
      <c r="B502" s="1">
        <v>320</v>
      </c>
      <c r="D502">
        <v>10</v>
      </c>
      <c r="E502">
        <v>40</v>
      </c>
      <c r="F502">
        <v>90</v>
      </c>
      <c r="G502">
        <v>170</v>
      </c>
      <c r="H502">
        <v>720</v>
      </c>
      <c r="I502">
        <v>1000</v>
      </c>
      <c r="J502">
        <v>1000</v>
      </c>
      <c r="K502">
        <v>480</v>
      </c>
      <c r="L502">
        <v>70</v>
      </c>
      <c r="M502">
        <v>10</v>
      </c>
      <c r="N502">
        <v>10</v>
      </c>
      <c r="O502">
        <v>10</v>
      </c>
      <c r="P502" s="2" t="s">
        <v>2</v>
      </c>
      <c r="Q502" s="2" t="s">
        <v>67</v>
      </c>
    </row>
    <row r="503" spans="1:17" x14ac:dyDescent="0.2">
      <c r="A503" s="1" t="s">
        <v>2364</v>
      </c>
      <c r="B503" s="1">
        <v>320</v>
      </c>
      <c r="D503">
        <v>260</v>
      </c>
      <c r="E503">
        <v>260</v>
      </c>
      <c r="F503">
        <v>590</v>
      </c>
      <c r="G503">
        <v>480</v>
      </c>
      <c r="H503">
        <v>480</v>
      </c>
      <c r="I503">
        <v>260</v>
      </c>
      <c r="J503">
        <v>260</v>
      </c>
      <c r="K503">
        <v>210</v>
      </c>
      <c r="L503">
        <v>320</v>
      </c>
      <c r="M503">
        <v>480</v>
      </c>
      <c r="N503">
        <v>260</v>
      </c>
      <c r="O503">
        <v>170</v>
      </c>
      <c r="P503" s="2" t="s">
        <v>2</v>
      </c>
      <c r="Q503" s="2" t="s">
        <v>104</v>
      </c>
    </row>
    <row r="504" spans="1:17" x14ac:dyDescent="0.2">
      <c r="A504" s="1" t="s">
        <v>2366</v>
      </c>
      <c r="B504" s="1">
        <v>320</v>
      </c>
      <c r="D504">
        <v>880</v>
      </c>
      <c r="E504">
        <v>320</v>
      </c>
      <c r="F504">
        <v>110</v>
      </c>
      <c r="G504">
        <v>30</v>
      </c>
      <c r="H504">
        <v>30</v>
      </c>
      <c r="I504">
        <v>10</v>
      </c>
      <c r="J504">
        <v>10</v>
      </c>
      <c r="K504">
        <v>70</v>
      </c>
      <c r="L504">
        <v>260</v>
      </c>
      <c r="M504">
        <v>590</v>
      </c>
      <c r="N504">
        <v>880</v>
      </c>
      <c r="O504">
        <v>720</v>
      </c>
      <c r="P504" s="2" t="s">
        <v>66</v>
      </c>
      <c r="Q504" s="2" t="s">
        <v>117</v>
      </c>
    </row>
    <row r="505" spans="1:17" x14ac:dyDescent="0.2">
      <c r="A505" s="1" t="s">
        <v>2386</v>
      </c>
      <c r="B505" s="1">
        <v>320</v>
      </c>
      <c r="D505">
        <v>590</v>
      </c>
      <c r="E505">
        <v>390</v>
      </c>
      <c r="F505">
        <v>390</v>
      </c>
      <c r="G505">
        <v>260</v>
      </c>
      <c r="H505">
        <v>170</v>
      </c>
      <c r="I505">
        <v>70</v>
      </c>
      <c r="J505">
        <v>140</v>
      </c>
      <c r="K505">
        <v>210</v>
      </c>
      <c r="L505">
        <v>260</v>
      </c>
      <c r="M505">
        <v>480</v>
      </c>
      <c r="N505">
        <v>480</v>
      </c>
      <c r="O505">
        <v>480</v>
      </c>
      <c r="P505" s="2" t="s">
        <v>2</v>
      </c>
      <c r="Q505" s="2" t="s">
        <v>104</v>
      </c>
    </row>
    <row r="506" spans="1:17" x14ac:dyDescent="0.2">
      <c r="A506" s="1" t="s">
        <v>2394</v>
      </c>
      <c r="B506" s="1">
        <v>320</v>
      </c>
      <c r="D506">
        <v>10</v>
      </c>
      <c r="E506">
        <v>50</v>
      </c>
      <c r="F506">
        <v>170</v>
      </c>
      <c r="G506">
        <v>480</v>
      </c>
      <c r="H506">
        <v>880</v>
      </c>
      <c r="I506">
        <v>1300</v>
      </c>
      <c r="J506">
        <v>880</v>
      </c>
      <c r="K506">
        <v>390</v>
      </c>
      <c r="L506">
        <v>70</v>
      </c>
      <c r="M506">
        <v>20</v>
      </c>
      <c r="N506">
        <v>10</v>
      </c>
      <c r="O506">
        <v>10</v>
      </c>
      <c r="P506" s="2" t="s">
        <v>2</v>
      </c>
      <c r="Q506" s="2" t="s">
        <v>34</v>
      </c>
    </row>
    <row r="507" spans="1:17" x14ac:dyDescent="0.2">
      <c r="A507" s="1" t="s">
        <v>2465</v>
      </c>
      <c r="B507" s="1">
        <v>320</v>
      </c>
      <c r="D507">
        <v>480</v>
      </c>
      <c r="E507">
        <v>260</v>
      </c>
      <c r="F507">
        <v>320</v>
      </c>
      <c r="G507">
        <v>260</v>
      </c>
      <c r="H507">
        <v>210</v>
      </c>
      <c r="I507">
        <v>40</v>
      </c>
      <c r="J507">
        <v>50</v>
      </c>
      <c r="K507">
        <v>70</v>
      </c>
      <c r="L507">
        <v>320</v>
      </c>
      <c r="M507">
        <v>480</v>
      </c>
      <c r="N507">
        <v>720</v>
      </c>
      <c r="O507">
        <v>480</v>
      </c>
      <c r="P507" s="2" t="s">
        <v>667</v>
      </c>
      <c r="Q507" s="2" t="s">
        <v>108</v>
      </c>
    </row>
    <row r="508" spans="1:17" x14ac:dyDescent="0.2">
      <c r="A508" t="s">
        <v>1652</v>
      </c>
      <c r="B508">
        <v>260</v>
      </c>
      <c r="D508">
        <v>260</v>
      </c>
      <c r="E508">
        <v>260</v>
      </c>
      <c r="F508">
        <v>320</v>
      </c>
      <c r="G508">
        <v>260</v>
      </c>
      <c r="H508">
        <v>320</v>
      </c>
      <c r="I508">
        <v>170</v>
      </c>
      <c r="J508">
        <v>210</v>
      </c>
      <c r="K508">
        <v>260</v>
      </c>
      <c r="L508">
        <v>210</v>
      </c>
      <c r="M508">
        <v>320</v>
      </c>
      <c r="N508">
        <v>210</v>
      </c>
      <c r="O508">
        <v>390</v>
      </c>
      <c r="P508" s="2" t="s">
        <v>2</v>
      </c>
      <c r="Q508" s="2" t="s">
        <v>67</v>
      </c>
    </row>
    <row r="509" spans="1:17" x14ac:dyDescent="0.2">
      <c r="A509" t="s">
        <v>1654</v>
      </c>
      <c r="B509">
        <v>260</v>
      </c>
      <c r="D509">
        <v>260</v>
      </c>
      <c r="E509">
        <v>260</v>
      </c>
      <c r="F509">
        <v>260</v>
      </c>
      <c r="G509">
        <v>260</v>
      </c>
      <c r="H509">
        <v>260</v>
      </c>
      <c r="I509">
        <v>260</v>
      </c>
      <c r="J509">
        <v>260</v>
      </c>
      <c r="K509">
        <v>260</v>
      </c>
      <c r="L509">
        <v>320</v>
      </c>
      <c r="M509">
        <v>320</v>
      </c>
      <c r="N509">
        <v>320</v>
      </c>
      <c r="O509">
        <v>390</v>
      </c>
      <c r="P509" s="2" t="s">
        <v>569</v>
      </c>
      <c r="Q509" s="2" t="s">
        <v>166</v>
      </c>
    </row>
    <row r="510" spans="1:17" x14ac:dyDescent="0.2">
      <c r="A510" t="s">
        <v>1664</v>
      </c>
      <c r="B510">
        <v>260</v>
      </c>
      <c r="D510">
        <v>170</v>
      </c>
      <c r="E510">
        <v>170</v>
      </c>
      <c r="F510">
        <v>390</v>
      </c>
      <c r="G510">
        <v>590</v>
      </c>
      <c r="H510">
        <v>880</v>
      </c>
      <c r="I510">
        <v>260</v>
      </c>
      <c r="J510">
        <v>170</v>
      </c>
      <c r="K510">
        <v>140</v>
      </c>
      <c r="L510">
        <v>10</v>
      </c>
      <c r="M510">
        <v>30</v>
      </c>
      <c r="N510">
        <v>30</v>
      </c>
      <c r="O510">
        <v>30</v>
      </c>
      <c r="P510" s="2" t="s">
        <v>142</v>
      </c>
      <c r="Q510" s="2" t="s">
        <v>59</v>
      </c>
    </row>
    <row r="511" spans="1:17" x14ac:dyDescent="0.2">
      <c r="A511" t="s">
        <v>1763</v>
      </c>
      <c r="B511">
        <v>260</v>
      </c>
      <c r="D511">
        <v>320</v>
      </c>
      <c r="E511">
        <v>260</v>
      </c>
      <c r="F511">
        <v>320</v>
      </c>
      <c r="G511">
        <v>320</v>
      </c>
      <c r="H511">
        <v>320</v>
      </c>
      <c r="I511">
        <v>210</v>
      </c>
      <c r="J511">
        <v>210</v>
      </c>
      <c r="K511">
        <v>140</v>
      </c>
      <c r="L511">
        <v>210</v>
      </c>
      <c r="M511">
        <v>320</v>
      </c>
      <c r="N511">
        <v>320</v>
      </c>
      <c r="O511">
        <v>320</v>
      </c>
      <c r="P511" s="2" t="s">
        <v>30</v>
      </c>
      <c r="Q511" s="2" t="s">
        <v>34</v>
      </c>
    </row>
    <row r="512" spans="1:17" x14ac:dyDescent="0.2">
      <c r="A512" t="s">
        <v>1772</v>
      </c>
      <c r="B512">
        <v>260</v>
      </c>
      <c r="D512">
        <v>210</v>
      </c>
      <c r="E512">
        <v>210</v>
      </c>
      <c r="F512">
        <v>260</v>
      </c>
      <c r="G512">
        <v>320</v>
      </c>
      <c r="H512">
        <v>390</v>
      </c>
      <c r="I512">
        <v>320</v>
      </c>
      <c r="J512">
        <v>480</v>
      </c>
      <c r="K512">
        <v>320</v>
      </c>
      <c r="L512">
        <v>90</v>
      </c>
      <c r="M512">
        <v>170</v>
      </c>
      <c r="N512">
        <v>210</v>
      </c>
      <c r="O512">
        <v>170</v>
      </c>
      <c r="P512" s="2" t="s">
        <v>2</v>
      </c>
      <c r="Q512" s="2" t="s">
        <v>59</v>
      </c>
    </row>
    <row r="513" spans="1:17" x14ac:dyDescent="0.2">
      <c r="A513" t="s">
        <v>1784</v>
      </c>
      <c r="B513">
        <v>260</v>
      </c>
      <c r="D513">
        <v>210</v>
      </c>
      <c r="E513">
        <v>170</v>
      </c>
      <c r="F513">
        <v>260</v>
      </c>
      <c r="G513">
        <v>320</v>
      </c>
      <c r="H513">
        <v>320</v>
      </c>
      <c r="I513">
        <v>170</v>
      </c>
      <c r="J513">
        <v>170</v>
      </c>
      <c r="K513">
        <v>110</v>
      </c>
      <c r="L513">
        <v>210</v>
      </c>
      <c r="M513">
        <v>320</v>
      </c>
      <c r="N513">
        <v>320</v>
      </c>
      <c r="O513">
        <v>480</v>
      </c>
      <c r="P513" s="2" t="s">
        <v>657</v>
      </c>
      <c r="Q513" s="2" t="s">
        <v>108</v>
      </c>
    </row>
    <row r="514" spans="1:17" x14ac:dyDescent="0.2">
      <c r="A514" t="s">
        <v>1836</v>
      </c>
      <c r="B514">
        <v>260</v>
      </c>
      <c r="D514">
        <v>210</v>
      </c>
      <c r="E514">
        <v>70</v>
      </c>
      <c r="F514">
        <v>70</v>
      </c>
      <c r="G514">
        <v>70</v>
      </c>
      <c r="H514">
        <v>30</v>
      </c>
      <c r="I514">
        <v>20</v>
      </c>
      <c r="J514">
        <v>110</v>
      </c>
      <c r="K514">
        <v>320</v>
      </c>
      <c r="L514">
        <v>390</v>
      </c>
      <c r="M514">
        <v>590</v>
      </c>
      <c r="N514">
        <v>590</v>
      </c>
      <c r="O514">
        <v>480</v>
      </c>
      <c r="P514" s="2" t="s">
        <v>126</v>
      </c>
      <c r="Q514" s="2" t="s">
        <v>9</v>
      </c>
    </row>
    <row r="515" spans="1:17" x14ac:dyDescent="0.2">
      <c r="A515" t="s">
        <v>1839</v>
      </c>
      <c r="B515">
        <v>260</v>
      </c>
      <c r="D515">
        <v>210</v>
      </c>
      <c r="E515">
        <v>260</v>
      </c>
      <c r="F515">
        <v>320</v>
      </c>
      <c r="G515">
        <v>260</v>
      </c>
      <c r="H515">
        <v>260</v>
      </c>
      <c r="I515">
        <v>170</v>
      </c>
      <c r="J515">
        <v>210</v>
      </c>
      <c r="K515">
        <v>170</v>
      </c>
      <c r="L515">
        <v>210</v>
      </c>
      <c r="M515">
        <v>320</v>
      </c>
      <c r="N515">
        <v>390</v>
      </c>
      <c r="O515">
        <v>390</v>
      </c>
      <c r="P515" s="2" t="s">
        <v>155</v>
      </c>
      <c r="Q515" s="2" t="s">
        <v>108</v>
      </c>
    </row>
    <row r="516" spans="1:17" x14ac:dyDescent="0.2">
      <c r="A516" t="s">
        <v>1874</v>
      </c>
      <c r="B516">
        <v>260</v>
      </c>
      <c r="D516">
        <v>170</v>
      </c>
      <c r="E516">
        <v>260</v>
      </c>
      <c r="F516">
        <v>260</v>
      </c>
      <c r="G516">
        <v>260</v>
      </c>
      <c r="H516">
        <v>260</v>
      </c>
      <c r="I516">
        <v>170</v>
      </c>
      <c r="J516">
        <v>170</v>
      </c>
      <c r="K516">
        <v>210</v>
      </c>
      <c r="L516">
        <v>210</v>
      </c>
      <c r="M516">
        <v>210</v>
      </c>
      <c r="N516">
        <v>260</v>
      </c>
      <c r="O516">
        <v>390</v>
      </c>
      <c r="P516" s="2" t="s">
        <v>42</v>
      </c>
      <c r="Q516" s="2" t="s">
        <v>134</v>
      </c>
    </row>
    <row r="517" spans="1:17" x14ac:dyDescent="0.2">
      <c r="A517" t="s">
        <v>1900</v>
      </c>
      <c r="B517">
        <v>260</v>
      </c>
      <c r="D517">
        <v>390</v>
      </c>
      <c r="E517">
        <v>260</v>
      </c>
      <c r="F517">
        <v>590</v>
      </c>
      <c r="G517">
        <v>590</v>
      </c>
      <c r="H517">
        <v>320</v>
      </c>
      <c r="I517">
        <v>110</v>
      </c>
      <c r="J517">
        <v>110</v>
      </c>
      <c r="K517">
        <v>210</v>
      </c>
      <c r="L517">
        <v>110</v>
      </c>
      <c r="M517">
        <v>260</v>
      </c>
      <c r="N517">
        <v>210</v>
      </c>
      <c r="O517">
        <v>210</v>
      </c>
      <c r="P517" s="2" t="s">
        <v>2</v>
      </c>
      <c r="Q517" s="2" t="s">
        <v>117</v>
      </c>
    </row>
    <row r="518" spans="1:17" x14ac:dyDescent="0.2">
      <c r="A518" t="s">
        <v>1905</v>
      </c>
      <c r="B518">
        <v>260</v>
      </c>
      <c r="D518">
        <v>20</v>
      </c>
      <c r="E518">
        <v>70</v>
      </c>
      <c r="F518">
        <v>110</v>
      </c>
      <c r="G518">
        <v>110</v>
      </c>
      <c r="H518">
        <v>880</v>
      </c>
      <c r="I518">
        <v>880</v>
      </c>
      <c r="J518">
        <v>720</v>
      </c>
      <c r="K518">
        <v>390</v>
      </c>
      <c r="L518">
        <v>140</v>
      </c>
      <c r="M518">
        <v>70</v>
      </c>
      <c r="N518">
        <v>10</v>
      </c>
      <c r="O518">
        <v>10</v>
      </c>
      <c r="P518" s="2" t="s">
        <v>2</v>
      </c>
      <c r="Q518" s="2" t="s">
        <v>32</v>
      </c>
    </row>
    <row r="519" spans="1:17" x14ac:dyDescent="0.2">
      <c r="A519" t="s">
        <v>1912</v>
      </c>
      <c r="B519">
        <v>260</v>
      </c>
      <c r="D519">
        <v>50</v>
      </c>
      <c r="E519">
        <v>140</v>
      </c>
      <c r="F519">
        <v>260</v>
      </c>
      <c r="G519">
        <v>390</v>
      </c>
      <c r="H519">
        <v>480</v>
      </c>
      <c r="I519">
        <v>590</v>
      </c>
      <c r="J519">
        <v>480</v>
      </c>
      <c r="K519">
        <v>390</v>
      </c>
      <c r="L519">
        <v>90</v>
      </c>
      <c r="M519">
        <v>30</v>
      </c>
      <c r="N519">
        <v>30</v>
      </c>
      <c r="O519">
        <v>20</v>
      </c>
      <c r="P519" s="2" t="s">
        <v>2</v>
      </c>
      <c r="Q519" s="2" t="s">
        <v>134</v>
      </c>
    </row>
    <row r="520" spans="1:17" x14ac:dyDescent="0.2">
      <c r="A520" t="s">
        <v>1916</v>
      </c>
      <c r="B520">
        <v>260</v>
      </c>
      <c r="D520">
        <v>170</v>
      </c>
      <c r="E520">
        <v>210</v>
      </c>
      <c r="F520">
        <v>390</v>
      </c>
      <c r="G520">
        <v>260</v>
      </c>
      <c r="H520">
        <v>210</v>
      </c>
      <c r="I520">
        <v>170</v>
      </c>
      <c r="J520">
        <v>140</v>
      </c>
      <c r="K520">
        <v>140</v>
      </c>
      <c r="L520">
        <v>590</v>
      </c>
      <c r="M520">
        <v>590</v>
      </c>
      <c r="N520">
        <v>260</v>
      </c>
      <c r="O520">
        <v>170</v>
      </c>
      <c r="P520" s="2" t="s">
        <v>2</v>
      </c>
      <c r="Q520" s="2" t="s">
        <v>74</v>
      </c>
    </row>
    <row r="521" spans="1:17" x14ac:dyDescent="0.2">
      <c r="A521" t="s">
        <v>1923</v>
      </c>
      <c r="B521">
        <v>260</v>
      </c>
      <c r="D521">
        <v>210</v>
      </c>
      <c r="E521">
        <v>50</v>
      </c>
      <c r="F521">
        <v>40</v>
      </c>
      <c r="G521">
        <v>30</v>
      </c>
      <c r="H521">
        <v>20</v>
      </c>
      <c r="I521">
        <v>50</v>
      </c>
      <c r="J521">
        <v>70</v>
      </c>
      <c r="K521">
        <v>480</v>
      </c>
      <c r="L521">
        <v>590</v>
      </c>
      <c r="M521">
        <v>720</v>
      </c>
      <c r="N521">
        <v>590</v>
      </c>
      <c r="O521">
        <v>320</v>
      </c>
      <c r="P521" s="2" t="s">
        <v>415</v>
      </c>
      <c r="Q521" s="2" t="s">
        <v>67</v>
      </c>
    </row>
    <row r="522" spans="1:17" x14ac:dyDescent="0.2">
      <c r="A522" t="s">
        <v>1924</v>
      </c>
      <c r="B522">
        <v>260</v>
      </c>
      <c r="D522">
        <v>10</v>
      </c>
      <c r="E522">
        <v>50</v>
      </c>
      <c r="F522">
        <v>110</v>
      </c>
      <c r="G522">
        <v>390</v>
      </c>
      <c r="H522">
        <v>720</v>
      </c>
      <c r="I522">
        <v>880</v>
      </c>
      <c r="J522">
        <v>720</v>
      </c>
      <c r="K522">
        <v>480</v>
      </c>
      <c r="L522">
        <v>40</v>
      </c>
      <c r="M522">
        <v>10</v>
      </c>
      <c r="N522">
        <v>10</v>
      </c>
      <c r="O522">
        <v>10</v>
      </c>
      <c r="P522" s="2" t="s">
        <v>2</v>
      </c>
      <c r="Q522" s="2" t="s">
        <v>67</v>
      </c>
    </row>
    <row r="523" spans="1:17" x14ac:dyDescent="0.2">
      <c r="A523" t="s">
        <v>1926</v>
      </c>
      <c r="B523">
        <v>260</v>
      </c>
      <c r="D523">
        <v>110</v>
      </c>
      <c r="E523">
        <v>140</v>
      </c>
      <c r="F523">
        <v>260</v>
      </c>
      <c r="G523">
        <v>390</v>
      </c>
      <c r="H523">
        <v>320</v>
      </c>
      <c r="I523">
        <v>390</v>
      </c>
      <c r="J523">
        <v>320</v>
      </c>
      <c r="K523">
        <v>260</v>
      </c>
      <c r="L523">
        <v>140</v>
      </c>
      <c r="M523">
        <v>170</v>
      </c>
      <c r="N523">
        <v>170</v>
      </c>
      <c r="O523">
        <v>140</v>
      </c>
      <c r="P523" s="2" t="s">
        <v>2</v>
      </c>
      <c r="Q523" s="2" t="s">
        <v>32</v>
      </c>
    </row>
    <row r="524" spans="1:17" x14ac:dyDescent="0.2">
      <c r="A524" t="s">
        <v>1927</v>
      </c>
      <c r="B524">
        <v>260</v>
      </c>
      <c r="D524">
        <v>30</v>
      </c>
      <c r="E524">
        <v>40</v>
      </c>
      <c r="F524">
        <v>110</v>
      </c>
      <c r="G524">
        <v>480</v>
      </c>
      <c r="H524">
        <v>720</v>
      </c>
      <c r="I524">
        <v>590</v>
      </c>
      <c r="J524">
        <v>590</v>
      </c>
      <c r="K524">
        <v>320</v>
      </c>
      <c r="L524">
        <v>40</v>
      </c>
      <c r="M524">
        <v>10</v>
      </c>
      <c r="N524">
        <v>10</v>
      </c>
      <c r="O524">
        <v>10</v>
      </c>
      <c r="P524" s="2" t="s">
        <v>2</v>
      </c>
      <c r="Q524" s="2" t="s">
        <v>108</v>
      </c>
    </row>
    <row r="525" spans="1:17" x14ac:dyDescent="0.2">
      <c r="A525" t="s">
        <v>1934</v>
      </c>
      <c r="B525">
        <v>260</v>
      </c>
      <c r="D525">
        <v>90</v>
      </c>
      <c r="E525">
        <v>170</v>
      </c>
      <c r="F525">
        <v>390</v>
      </c>
      <c r="G525">
        <v>390</v>
      </c>
      <c r="H525">
        <v>390</v>
      </c>
      <c r="I525">
        <v>390</v>
      </c>
      <c r="J525">
        <v>210</v>
      </c>
      <c r="K525">
        <v>110</v>
      </c>
      <c r="L525">
        <v>260</v>
      </c>
      <c r="M525">
        <v>210</v>
      </c>
      <c r="N525">
        <v>110</v>
      </c>
      <c r="O525">
        <v>110</v>
      </c>
      <c r="P525" s="2" t="s">
        <v>2</v>
      </c>
      <c r="Q525" s="2" t="s">
        <v>28</v>
      </c>
    </row>
    <row r="526" spans="1:17" x14ac:dyDescent="0.2">
      <c r="A526" t="s">
        <v>1935</v>
      </c>
      <c r="B526">
        <v>260</v>
      </c>
      <c r="D526">
        <v>170</v>
      </c>
      <c r="E526">
        <v>170</v>
      </c>
      <c r="F526">
        <v>260</v>
      </c>
      <c r="G526">
        <v>260</v>
      </c>
      <c r="H526">
        <v>390</v>
      </c>
      <c r="I526">
        <v>260</v>
      </c>
      <c r="J526">
        <v>170</v>
      </c>
      <c r="K526">
        <v>170</v>
      </c>
      <c r="L526">
        <v>210</v>
      </c>
      <c r="M526">
        <v>260</v>
      </c>
      <c r="N526">
        <v>210</v>
      </c>
      <c r="O526">
        <v>210</v>
      </c>
      <c r="P526" s="2" t="s">
        <v>2</v>
      </c>
      <c r="Q526" s="2" t="s">
        <v>3</v>
      </c>
    </row>
    <row r="527" spans="1:17" x14ac:dyDescent="0.2">
      <c r="A527" t="s">
        <v>1940</v>
      </c>
      <c r="B527">
        <v>260</v>
      </c>
      <c r="D527">
        <v>210</v>
      </c>
      <c r="E527">
        <v>170</v>
      </c>
      <c r="F527">
        <v>260</v>
      </c>
      <c r="G527">
        <v>210</v>
      </c>
      <c r="H527">
        <v>320</v>
      </c>
      <c r="I527">
        <v>260</v>
      </c>
      <c r="J527">
        <v>210</v>
      </c>
      <c r="K527">
        <v>170</v>
      </c>
      <c r="L527">
        <v>260</v>
      </c>
      <c r="M527">
        <v>480</v>
      </c>
      <c r="N527">
        <v>260</v>
      </c>
      <c r="O527">
        <v>170</v>
      </c>
      <c r="P527" s="2" t="s">
        <v>2</v>
      </c>
      <c r="Q527" s="2" t="s">
        <v>5</v>
      </c>
    </row>
    <row r="528" spans="1:17" x14ac:dyDescent="0.2">
      <c r="A528" t="s">
        <v>1956</v>
      </c>
      <c r="B528">
        <v>260</v>
      </c>
      <c r="D528">
        <v>40</v>
      </c>
      <c r="E528">
        <v>90</v>
      </c>
      <c r="F528">
        <v>260</v>
      </c>
      <c r="G528">
        <v>720</v>
      </c>
      <c r="H528">
        <v>880</v>
      </c>
      <c r="I528">
        <v>390</v>
      </c>
      <c r="J528">
        <v>260</v>
      </c>
      <c r="K528">
        <v>210</v>
      </c>
      <c r="L528">
        <v>50</v>
      </c>
      <c r="M528">
        <v>40</v>
      </c>
      <c r="N528">
        <v>30</v>
      </c>
      <c r="O528">
        <v>10</v>
      </c>
      <c r="P528" s="2" t="s">
        <v>2</v>
      </c>
      <c r="Q528" s="2" t="s">
        <v>67</v>
      </c>
    </row>
    <row r="529" spans="1:17" x14ac:dyDescent="0.2">
      <c r="A529" t="s">
        <v>1958</v>
      </c>
      <c r="B529">
        <v>260</v>
      </c>
      <c r="D529">
        <v>480</v>
      </c>
      <c r="E529">
        <v>320</v>
      </c>
      <c r="F529">
        <v>210</v>
      </c>
      <c r="G529">
        <v>110</v>
      </c>
      <c r="H529">
        <v>40</v>
      </c>
      <c r="I529">
        <v>50</v>
      </c>
      <c r="J529">
        <v>70</v>
      </c>
      <c r="K529">
        <v>140</v>
      </c>
      <c r="L529">
        <v>210</v>
      </c>
      <c r="M529">
        <v>480</v>
      </c>
      <c r="N529">
        <v>320</v>
      </c>
      <c r="O529">
        <v>480</v>
      </c>
      <c r="P529" s="2" t="s">
        <v>2</v>
      </c>
      <c r="Q529" s="2" t="s">
        <v>26</v>
      </c>
    </row>
    <row r="530" spans="1:17" x14ac:dyDescent="0.2">
      <c r="A530" t="s">
        <v>1959</v>
      </c>
      <c r="B530">
        <v>260</v>
      </c>
      <c r="D530">
        <v>210</v>
      </c>
      <c r="E530">
        <v>390</v>
      </c>
      <c r="F530">
        <v>590</v>
      </c>
      <c r="G530">
        <v>480</v>
      </c>
      <c r="H530">
        <v>320</v>
      </c>
      <c r="I530">
        <v>210</v>
      </c>
      <c r="J530">
        <v>320</v>
      </c>
      <c r="K530">
        <v>140</v>
      </c>
      <c r="L530">
        <v>320</v>
      </c>
      <c r="M530">
        <v>170</v>
      </c>
      <c r="N530">
        <v>90</v>
      </c>
      <c r="O530">
        <v>50</v>
      </c>
      <c r="P530" s="2" t="s">
        <v>2</v>
      </c>
      <c r="Q530" s="2" t="s">
        <v>57</v>
      </c>
    </row>
    <row r="531" spans="1:17" x14ac:dyDescent="0.2">
      <c r="A531" t="s">
        <v>1961</v>
      </c>
      <c r="B531">
        <v>260</v>
      </c>
      <c r="D531">
        <v>260</v>
      </c>
      <c r="E531">
        <v>210</v>
      </c>
      <c r="F531">
        <v>320</v>
      </c>
      <c r="G531">
        <v>390</v>
      </c>
      <c r="H531">
        <v>390</v>
      </c>
      <c r="I531">
        <v>110</v>
      </c>
      <c r="J531">
        <v>110</v>
      </c>
      <c r="K531">
        <v>140</v>
      </c>
      <c r="L531">
        <v>320</v>
      </c>
      <c r="M531">
        <v>260</v>
      </c>
      <c r="N531">
        <v>210</v>
      </c>
      <c r="O531">
        <v>210</v>
      </c>
      <c r="P531" s="2" t="s">
        <v>2</v>
      </c>
      <c r="Q531" s="2" t="s">
        <v>166</v>
      </c>
    </row>
    <row r="532" spans="1:17" x14ac:dyDescent="0.2">
      <c r="A532" t="s">
        <v>1964</v>
      </c>
      <c r="B532">
        <v>260</v>
      </c>
      <c r="D532">
        <v>260</v>
      </c>
      <c r="E532">
        <v>260</v>
      </c>
      <c r="F532">
        <v>480</v>
      </c>
      <c r="G532">
        <v>390</v>
      </c>
      <c r="H532">
        <v>260</v>
      </c>
      <c r="I532">
        <v>70</v>
      </c>
      <c r="J532">
        <v>70</v>
      </c>
      <c r="K532">
        <v>140</v>
      </c>
      <c r="L532">
        <v>260</v>
      </c>
      <c r="M532">
        <v>320</v>
      </c>
      <c r="N532">
        <v>260</v>
      </c>
      <c r="O532">
        <v>320</v>
      </c>
      <c r="P532" s="2" t="s">
        <v>2</v>
      </c>
      <c r="Q532" s="2" t="s">
        <v>28</v>
      </c>
    </row>
    <row r="533" spans="1:17" x14ac:dyDescent="0.2">
      <c r="A533" t="s">
        <v>1969</v>
      </c>
      <c r="B533">
        <v>260</v>
      </c>
      <c r="D533">
        <v>260</v>
      </c>
      <c r="E533">
        <v>210</v>
      </c>
      <c r="F533">
        <v>210</v>
      </c>
      <c r="G533">
        <v>210</v>
      </c>
      <c r="H533">
        <v>210</v>
      </c>
      <c r="I533">
        <v>210</v>
      </c>
      <c r="J533">
        <v>260</v>
      </c>
      <c r="K533">
        <v>170</v>
      </c>
      <c r="L533">
        <v>210</v>
      </c>
      <c r="M533">
        <v>320</v>
      </c>
      <c r="N533">
        <v>320</v>
      </c>
      <c r="O533">
        <v>320</v>
      </c>
      <c r="P533" s="2" t="s">
        <v>42</v>
      </c>
      <c r="Q533" s="2" t="s">
        <v>57</v>
      </c>
    </row>
    <row r="534" spans="1:17" x14ac:dyDescent="0.2">
      <c r="A534" t="s">
        <v>1972</v>
      </c>
      <c r="B534">
        <v>260</v>
      </c>
      <c r="D534">
        <v>260</v>
      </c>
      <c r="E534">
        <v>170</v>
      </c>
      <c r="F534">
        <v>320</v>
      </c>
      <c r="G534">
        <v>260</v>
      </c>
      <c r="H534">
        <v>260</v>
      </c>
      <c r="I534">
        <v>140</v>
      </c>
      <c r="J534">
        <v>170</v>
      </c>
      <c r="K534">
        <v>210</v>
      </c>
      <c r="L534">
        <v>320</v>
      </c>
      <c r="M534">
        <v>320</v>
      </c>
      <c r="N534">
        <v>210</v>
      </c>
      <c r="O534">
        <v>140</v>
      </c>
      <c r="P534" s="2" t="s">
        <v>2</v>
      </c>
      <c r="Q534" s="2" t="s">
        <v>57</v>
      </c>
    </row>
    <row r="535" spans="1:17" x14ac:dyDescent="0.2">
      <c r="A535" t="s">
        <v>1975</v>
      </c>
      <c r="B535">
        <v>260</v>
      </c>
      <c r="D535">
        <v>140</v>
      </c>
      <c r="E535">
        <v>170</v>
      </c>
      <c r="F535">
        <v>210</v>
      </c>
      <c r="G535">
        <v>320</v>
      </c>
      <c r="H535">
        <v>390</v>
      </c>
      <c r="I535">
        <v>390</v>
      </c>
      <c r="J535">
        <v>390</v>
      </c>
      <c r="K535">
        <v>260</v>
      </c>
      <c r="L535">
        <v>320</v>
      </c>
      <c r="M535">
        <v>140</v>
      </c>
      <c r="N535">
        <v>170</v>
      </c>
      <c r="O535">
        <v>90</v>
      </c>
      <c r="P535" s="2" t="s">
        <v>2</v>
      </c>
      <c r="Q535" s="2" t="s">
        <v>104</v>
      </c>
    </row>
    <row r="536" spans="1:17" x14ac:dyDescent="0.2">
      <c r="A536" t="s">
        <v>1978</v>
      </c>
      <c r="B536">
        <v>260</v>
      </c>
      <c r="D536">
        <v>30</v>
      </c>
      <c r="E536">
        <v>30</v>
      </c>
      <c r="F536">
        <v>70</v>
      </c>
      <c r="G536">
        <v>110</v>
      </c>
      <c r="H536">
        <v>210</v>
      </c>
      <c r="I536">
        <v>1000</v>
      </c>
      <c r="J536">
        <v>880</v>
      </c>
      <c r="K536">
        <v>480</v>
      </c>
      <c r="L536">
        <v>50</v>
      </c>
      <c r="M536">
        <v>10</v>
      </c>
      <c r="N536">
        <v>10</v>
      </c>
      <c r="O536">
        <v>10</v>
      </c>
      <c r="P536" s="2" t="s">
        <v>2</v>
      </c>
      <c r="Q536" s="2" t="s">
        <v>28</v>
      </c>
    </row>
    <row r="537" spans="1:17" x14ac:dyDescent="0.2">
      <c r="A537" t="s">
        <v>1986</v>
      </c>
      <c r="B537">
        <v>260</v>
      </c>
      <c r="D537">
        <v>90</v>
      </c>
      <c r="E537">
        <v>110</v>
      </c>
      <c r="F537">
        <v>390</v>
      </c>
      <c r="G537">
        <v>720</v>
      </c>
      <c r="H537">
        <v>720</v>
      </c>
      <c r="I537">
        <v>320</v>
      </c>
      <c r="J537">
        <v>260</v>
      </c>
      <c r="K537">
        <v>90</v>
      </c>
      <c r="L537">
        <v>110</v>
      </c>
      <c r="M537">
        <v>110</v>
      </c>
      <c r="N537">
        <v>70</v>
      </c>
      <c r="O537">
        <v>90</v>
      </c>
      <c r="P537" s="2" t="s">
        <v>2</v>
      </c>
      <c r="Q537" s="2" t="s">
        <v>76</v>
      </c>
    </row>
    <row r="538" spans="1:17" x14ac:dyDescent="0.2">
      <c r="A538" t="s">
        <v>1999</v>
      </c>
      <c r="B538">
        <v>260</v>
      </c>
      <c r="D538">
        <v>260</v>
      </c>
      <c r="E538">
        <v>320</v>
      </c>
      <c r="F538">
        <v>260</v>
      </c>
      <c r="G538">
        <v>590</v>
      </c>
      <c r="H538">
        <v>480</v>
      </c>
      <c r="I538">
        <v>90</v>
      </c>
      <c r="J538">
        <v>110</v>
      </c>
      <c r="K538">
        <v>110</v>
      </c>
      <c r="L538">
        <v>170</v>
      </c>
      <c r="M538">
        <v>140</v>
      </c>
      <c r="N538">
        <v>320</v>
      </c>
      <c r="O538">
        <v>260</v>
      </c>
      <c r="P538" s="2" t="s">
        <v>2</v>
      </c>
      <c r="Q538" s="2" t="s">
        <v>12</v>
      </c>
    </row>
    <row r="539" spans="1:17" x14ac:dyDescent="0.2">
      <c r="A539" t="s">
        <v>2005</v>
      </c>
      <c r="B539">
        <v>260</v>
      </c>
      <c r="D539">
        <v>260</v>
      </c>
      <c r="E539">
        <v>320</v>
      </c>
      <c r="F539">
        <v>480</v>
      </c>
      <c r="G539">
        <v>390</v>
      </c>
      <c r="H539">
        <v>320</v>
      </c>
      <c r="I539">
        <v>140</v>
      </c>
      <c r="J539">
        <v>90</v>
      </c>
      <c r="K539">
        <v>140</v>
      </c>
      <c r="L539">
        <v>170</v>
      </c>
      <c r="M539">
        <v>260</v>
      </c>
      <c r="N539">
        <v>210</v>
      </c>
      <c r="O539">
        <v>260</v>
      </c>
      <c r="P539" s="2" t="s">
        <v>2</v>
      </c>
      <c r="Q539" s="2" t="s">
        <v>104</v>
      </c>
    </row>
    <row r="540" spans="1:17" x14ac:dyDescent="0.2">
      <c r="A540" t="s">
        <v>2009</v>
      </c>
      <c r="B540">
        <v>260</v>
      </c>
      <c r="D540">
        <v>70</v>
      </c>
      <c r="E540">
        <v>170</v>
      </c>
      <c r="F540">
        <v>390</v>
      </c>
      <c r="G540">
        <v>590</v>
      </c>
      <c r="H540">
        <v>480</v>
      </c>
      <c r="I540">
        <v>170</v>
      </c>
      <c r="J540">
        <v>320</v>
      </c>
      <c r="K540">
        <v>260</v>
      </c>
      <c r="L540">
        <v>210</v>
      </c>
      <c r="M540">
        <v>110</v>
      </c>
      <c r="N540">
        <v>70</v>
      </c>
      <c r="O540">
        <v>50</v>
      </c>
      <c r="P540" s="2" t="s">
        <v>2</v>
      </c>
      <c r="Q540" s="2" t="s">
        <v>166</v>
      </c>
    </row>
    <row r="541" spans="1:17" x14ac:dyDescent="0.2">
      <c r="A541" t="s">
        <v>2049</v>
      </c>
      <c r="B541">
        <v>260</v>
      </c>
      <c r="D541">
        <v>210</v>
      </c>
      <c r="E541">
        <v>210</v>
      </c>
      <c r="F541">
        <v>210</v>
      </c>
      <c r="G541">
        <v>260</v>
      </c>
      <c r="H541">
        <v>210</v>
      </c>
      <c r="I541">
        <v>170</v>
      </c>
      <c r="J541">
        <v>170</v>
      </c>
      <c r="K541">
        <v>210</v>
      </c>
      <c r="L541">
        <v>170</v>
      </c>
      <c r="M541">
        <v>260</v>
      </c>
      <c r="N541">
        <v>390</v>
      </c>
      <c r="O541">
        <v>480</v>
      </c>
      <c r="P541" s="2" t="s">
        <v>2</v>
      </c>
      <c r="Q541" s="2" t="s">
        <v>34</v>
      </c>
    </row>
    <row r="542" spans="1:17" x14ac:dyDescent="0.2">
      <c r="A542" t="s">
        <v>2062</v>
      </c>
      <c r="B542">
        <v>260</v>
      </c>
      <c r="D542">
        <v>390</v>
      </c>
      <c r="E542">
        <v>480</v>
      </c>
      <c r="F542">
        <v>390</v>
      </c>
      <c r="G542">
        <v>320</v>
      </c>
      <c r="H542">
        <v>260</v>
      </c>
      <c r="I542">
        <v>90</v>
      </c>
      <c r="J542">
        <v>140</v>
      </c>
      <c r="K542">
        <v>90</v>
      </c>
      <c r="L542">
        <v>170</v>
      </c>
      <c r="M542">
        <v>390</v>
      </c>
      <c r="N542">
        <v>320</v>
      </c>
      <c r="O542">
        <v>320</v>
      </c>
      <c r="P542" s="2" t="s">
        <v>2</v>
      </c>
      <c r="Q542" s="2" t="s">
        <v>108</v>
      </c>
    </row>
    <row r="543" spans="1:17" x14ac:dyDescent="0.2">
      <c r="A543" s="1" t="s">
        <v>2117</v>
      </c>
      <c r="B543" s="1">
        <v>260</v>
      </c>
      <c r="D543">
        <v>390</v>
      </c>
      <c r="E543">
        <v>210</v>
      </c>
      <c r="F543">
        <v>210</v>
      </c>
      <c r="G543">
        <v>140</v>
      </c>
      <c r="H543">
        <v>170</v>
      </c>
      <c r="I543">
        <v>110</v>
      </c>
      <c r="J543">
        <v>140</v>
      </c>
      <c r="K543">
        <v>210</v>
      </c>
      <c r="L543">
        <v>390</v>
      </c>
      <c r="M543">
        <v>390</v>
      </c>
      <c r="N543">
        <v>480</v>
      </c>
      <c r="O543">
        <v>480</v>
      </c>
      <c r="P543" s="2" t="s">
        <v>126</v>
      </c>
      <c r="Q543" s="2" t="s">
        <v>57</v>
      </c>
    </row>
    <row r="544" spans="1:17" x14ac:dyDescent="0.2">
      <c r="A544" s="1" t="s">
        <v>2199</v>
      </c>
      <c r="B544" s="1">
        <v>260</v>
      </c>
      <c r="D544">
        <v>90</v>
      </c>
      <c r="E544">
        <v>140</v>
      </c>
      <c r="F544">
        <v>260</v>
      </c>
      <c r="G544">
        <v>480</v>
      </c>
      <c r="H544">
        <v>590</v>
      </c>
      <c r="I544">
        <v>720</v>
      </c>
      <c r="J544">
        <v>480</v>
      </c>
      <c r="K544">
        <v>260</v>
      </c>
      <c r="L544">
        <v>140</v>
      </c>
      <c r="M544">
        <v>90</v>
      </c>
      <c r="N544">
        <v>70</v>
      </c>
      <c r="O544">
        <v>50</v>
      </c>
      <c r="P544" s="2" t="s">
        <v>74</v>
      </c>
      <c r="Q544" s="2" t="s">
        <v>112</v>
      </c>
    </row>
    <row r="545" spans="1:17" x14ac:dyDescent="0.2">
      <c r="A545" s="1" t="s">
        <v>2234</v>
      </c>
      <c r="B545" s="1">
        <v>260</v>
      </c>
      <c r="D545">
        <v>260</v>
      </c>
      <c r="E545">
        <v>260</v>
      </c>
      <c r="F545">
        <v>390</v>
      </c>
      <c r="G545">
        <v>390</v>
      </c>
      <c r="H545">
        <v>210</v>
      </c>
      <c r="I545">
        <v>90</v>
      </c>
      <c r="J545">
        <v>90</v>
      </c>
      <c r="K545">
        <v>90</v>
      </c>
      <c r="L545">
        <v>320</v>
      </c>
      <c r="M545">
        <v>480</v>
      </c>
      <c r="N545">
        <v>390</v>
      </c>
      <c r="O545">
        <v>260</v>
      </c>
      <c r="P545" s="2" t="s">
        <v>126</v>
      </c>
      <c r="Q545" s="2" t="s">
        <v>67</v>
      </c>
    </row>
    <row r="546" spans="1:17" x14ac:dyDescent="0.2">
      <c r="A546" s="1" t="s">
        <v>2278</v>
      </c>
      <c r="B546" s="1">
        <v>260</v>
      </c>
      <c r="D546">
        <v>880</v>
      </c>
      <c r="E546">
        <v>320</v>
      </c>
      <c r="F546">
        <v>110</v>
      </c>
      <c r="G546">
        <v>70</v>
      </c>
      <c r="H546">
        <v>40</v>
      </c>
      <c r="I546">
        <v>20</v>
      </c>
      <c r="J546">
        <v>30</v>
      </c>
      <c r="K546">
        <v>70</v>
      </c>
      <c r="L546">
        <v>260</v>
      </c>
      <c r="M546">
        <v>390</v>
      </c>
      <c r="N546">
        <v>720</v>
      </c>
      <c r="O546">
        <v>590</v>
      </c>
      <c r="P546" s="2" t="s">
        <v>2</v>
      </c>
      <c r="Q546" s="2" t="s">
        <v>95</v>
      </c>
    </row>
    <row r="547" spans="1:17" x14ac:dyDescent="0.2">
      <c r="A547" s="1" t="s">
        <v>2281</v>
      </c>
      <c r="B547" s="1">
        <v>260</v>
      </c>
      <c r="D547">
        <v>170</v>
      </c>
      <c r="E547">
        <v>320</v>
      </c>
      <c r="F547">
        <v>480</v>
      </c>
      <c r="G547">
        <v>720</v>
      </c>
      <c r="H547">
        <v>480</v>
      </c>
      <c r="I547">
        <v>210</v>
      </c>
      <c r="J547">
        <v>210</v>
      </c>
      <c r="K547">
        <v>170</v>
      </c>
      <c r="L547">
        <v>170</v>
      </c>
      <c r="M547">
        <v>210</v>
      </c>
      <c r="N547">
        <v>110</v>
      </c>
      <c r="O547">
        <v>90</v>
      </c>
      <c r="P547" s="2" t="s">
        <v>657</v>
      </c>
      <c r="Q547" s="2" t="s">
        <v>34</v>
      </c>
    </row>
    <row r="548" spans="1:17" x14ac:dyDescent="0.2">
      <c r="A548" s="1" t="s">
        <v>2287</v>
      </c>
      <c r="B548" s="1">
        <v>260</v>
      </c>
      <c r="D548">
        <v>390</v>
      </c>
      <c r="E548">
        <v>210</v>
      </c>
      <c r="F548">
        <v>210</v>
      </c>
      <c r="G548">
        <v>260</v>
      </c>
      <c r="H548">
        <v>140</v>
      </c>
      <c r="I548">
        <v>40</v>
      </c>
      <c r="J548">
        <v>50</v>
      </c>
      <c r="K548">
        <v>140</v>
      </c>
      <c r="L548">
        <v>390</v>
      </c>
      <c r="M548">
        <v>480</v>
      </c>
      <c r="N548">
        <v>260</v>
      </c>
      <c r="O548">
        <v>260</v>
      </c>
      <c r="P548" s="2" t="s">
        <v>2</v>
      </c>
      <c r="Q548" s="2" t="s">
        <v>32</v>
      </c>
    </row>
    <row r="549" spans="1:17" x14ac:dyDescent="0.2">
      <c r="A549" s="1" t="s">
        <v>2298</v>
      </c>
      <c r="B549" s="1">
        <v>260</v>
      </c>
      <c r="D549">
        <v>260</v>
      </c>
      <c r="E549">
        <v>320</v>
      </c>
      <c r="F549">
        <v>390</v>
      </c>
      <c r="G549">
        <v>320</v>
      </c>
      <c r="H549">
        <v>320</v>
      </c>
      <c r="I549">
        <v>260</v>
      </c>
      <c r="J549">
        <v>170</v>
      </c>
      <c r="K549">
        <v>210</v>
      </c>
      <c r="L549">
        <v>210</v>
      </c>
      <c r="M549">
        <v>260</v>
      </c>
      <c r="N549">
        <v>210</v>
      </c>
      <c r="O549">
        <v>260</v>
      </c>
      <c r="P549" s="2" t="s">
        <v>2</v>
      </c>
      <c r="Q549" s="2" t="s">
        <v>67</v>
      </c>
    </row>
    <row r="550" spans="1:17" x14ac:dyDescent="0.2">
      <c r="A550" s="1" t="s">
        <v>2299</v>
      </c>
      <c r="B550" s="1">
        <v>260</v>
      </c>
      <c r="D550">
        <v>390</v>
      </c>
      <c r="E550">
        <v>210</v>
      </c>
      <c r="F550">
        <v>140</v>
      </c>
      <c r="G550">
        <v>70</v>
      </c>
      <c r="H550">
        <v>50</v>
      </c>
      <c r="I550">
        <v>20</v>
      </c>
      <c r="J550">
        <v>70</v>
      </c>
      <c r="K550">
        <v>110</v>
      </c>
      <c r="L550">
        <v>170</v>
      </c>
      <c r="M550">
        <v>590</v>
      </c>
      <c r="N550">
        <v>720</v>
      </c>
      <c r="O550">
        <v>880</v>
      </c>
      <c r="P550" s="2" t="s">
        <v>126</v>
      </c>
      <c r="Q550" s="2" t="s">
        <v>26</v>
      </c>
    </row>
    <row r="551" spans="1:17" x14ac:dyDescent="0.2">
      <c r="A551" s="1" t="s">
        <v>2303</v>
      </c>
      <c r="B551" s="1">
        <v>260</v>
      </c>
      <c r="D551">
        <v>320</v>
      </c>
      <c r="E551">
        <v>260</v>
      </c>
      <c r="F551">
        <v>390</v>
      </c>
      <c r="G551">
        <v>480</v>
      </c>
      <c r="H551">
        <v>320</v>
      </c>
      <c r="I551">
        <v>70</v>
      </c>
      <c r="J551">
        <v>50</v>
      </c>
      <c r="K551">
        <v>50</v>
      </c>
      <c r="L551">
        <v>110</v>
      </c>
      <c r="M551">
        <v>320</v>
      </c>
      <c r="N551">
        <v>320</v>
      </c>
      <c r="O551">
        <v>390</v>
      </c>
      <c r="P551" s="2" t="s">
        <v>2</v>
      </c>
      <c r="Q551" s="2" t="s">
        <v>12</v>
      </c>
    </row>
    <row r="552" spans="1:17" x14ac:dyDescent="0.2">
      <c r="A552" s="1" t="s">
        <v>2308</v>
      </c>
      <c r="B552" s="1">
        <v>260</v>
      </c>
      <c r="D552">
        <v>480</v>
      </c>
      <c r="E552">
        <v>260</v>
      </c>
      <c r="F552">
        <v>110</v>
      </c>
      <c r="G552">
        <v>110</v>
      </c>
      <c r="H552">
        <v>70</v>
      </c>
      <c r="I552">
        <v>30</v>
      </c>
      <c r="J552">
        <v>40</v>
      </c>
      <c r="K552">
        <v>110</v>
      </c>
      <c r="L552">
        <v>320</v>
      </c>
      <c r="M552">
        <v>480</v>
      </c>
      <c r="N552">
        <v>480</v>
      </c>
      <c r="O552">
        <v>590</v>
      </c>
      <c r="P552" s="2" t="s">
        <v>860</v>
      </c>
      <c r="Q552" s="2" t="s">
        <v>95</v>
      </c>
    </row>
    <row r="553" spans="1:17" x14ac:dyDescent="0.2">
      <c r="A553" s="1" t="s">
        <v>2312</v>
      </c>
      <c r="B553" s="1">
        <v>260</v>
      </c>
      <c r="D553">
        <v>210</v>
      </c>
      <c r="E553">
        <v>320</v>
      </c>
      <c r="F553">
        <v>390</v>
      </c>
      <c r="G553">
        <v>390</v>
      </c>
      <c r="H553">
        <v>390</v>
      </c>
      <c r="I553">
        <v>260</v>
      </c>
      <c r="J553">
        <v>210</v>
      </c>
      <c r="K553">
        <v>210</v>
      </c>
      <c r="L553">
        <v>260</v>
      </c>
      <c r="M553">
        <v>170</v>
      </c>
      <c r="N553">
        <v>110</v>
      </c>
      <c r="O553">
        <v>210</v>
      </c>
      <c r="P553" s="2" t="s">
        <v>2</v>
      </c>
      <c r="Q553" s="2" t="s">
        <v>34</v>
      </c>
    </row>
    <row r="554" spans="1:17" x14ac:dyDescent="0.2">
      <c r="A554" s="1" t="s">
        <v>2315</v>
      </c>
      <c r="B554" s="1">
        <v>260</v>
      </c>
      <c r="D554">
        <v>210</v>
      </c>
      <c r="E554">
        <v>260</v>
      </c>
      <c r="F554">
        <v>260</v>
      </c>
      <c r="G554">
        <v>390</v>
      </c>
      <c r="H554">
        <v>390</v>
      </c>
      <c r="I554">
        <v>480</v>
      </c>
      <c r="J554">
        <v>320</v>
      </c>
      <c r="K554">
        <v>170</v>
      </c>
      <c r="L554">
        <v>90</v>
      </c>
      <c r="M554">
        <v>110</v>
      </c>
      <c r="N554">
        <v>90</v>
      </c>
      <c r="O554">
        <v>90</v>
      </c>
      <c r="P554" s="2" t="s">
        <v>2</v>
      </c>
      <c r="Q554" s="2" t="s">
        <v>117</v>
      </c>
    </row>
    <row r="555" spans="1:17" x14ac:dyDescent="0.2">
      <c r="A555" s="1" t="s">
        <v>2335</v>
      </c>
      <c r="B555" s="1">
        <v>260</v>
      </c>
      <c r="D555">
        <v>320</v>
      </c>
      <c r="E555">
        <v>260</v>
      </c>
      <c r="F555">
        <v>210</v>
      </c>
      <c r="G555">
        <v>170</v>
      </c>
      <c r="H555">
        <v>110</v>
      </c>
      <c r="I555">
        <v>40</v>
      </c>
      <c r="J555">
        <v>70</v>
      </c>
      <c r="K555">
        <v>140</v>
      </c>
      <c r="L555">
        <v>320</v>
      </c>
      <c r="M555">
        <v>590</v>
      </c>
      <c r="N555">
        <v>480</v>
      </c>
      <c r="O555">
        <v>320</v>
      </c>
      <c r="P555" s="2" t="s">
        <v>11</v>
      </c>
      <c r="Q555" s="2" t="s">
        <v>7</v>
      </c>
    </row>
    <row r="556" spans="1:17" x14ac:dyDescent="0.2">
      <c r="A556" s="1" t="s">
        <v>2339</v>
      </c>
      <c r="B556" s="1">
        <v>260</v>
      </c>
      <c r="D556">
        <v>480</v>
      </c>
      <c r="E556">
        <v>320</v>
      </c>
      <c r="F556">
        <v>320</v>
      </c>
      <c r="G556">
        <v>260</v>
      </c>
      <c r="H556">
        <v>170</v>
      </c>
      <c r="I556">
        <v>70</v>
      </c>
      <c r="J556">
        <v>50</v>
      </c>
      <c r="K556">
        <v>140</v>
      </c>
      <c r="L556">
        <v>260</v>
      </c>
      <c r="M556">
        <v>480</v>
      </c>
      <c r="N556">
        <v>480</v>
      </c>
      <c r="O556">
        <v>390</v>
      </c>
      <c r="P556" s="2" t="s">
        <v>246</v>
      </c>
      <c r="Q556" s="2" t="s">
        <v>57</v>
      </c>
    </row>
    <row r="557" spans="1:17" x14ac:dyDescent="0.2">
      <c r="A557" s="1" t="s">
        <v>2348</v>
      </c>
      <c r="B557" s="1">
        <v>260</v>
      </c>
      <c r="D557">
        <v>110</v>
      </c>
      <c r="E557">
        <v>110</v>
      </c>
      <c r="F557">
        <v>260</v>
      </c>
      <c r="G557">
        <v>480</v>
      </c>
      <c r="H557">
        <v>720</v>
      </c>
      <c r="I557">
        <v>480</v>
      </c>
      <c r="J557">
        <v>320</v>
      </c>
      <c r="K557">
        <v>140</v>
      </c>
      <c r="L557">
        <v>140</v>
      </c>
      <c r="M557">
        <v>70</v>
      </c>
      <c r="N557">
        <v>40</v>
      </c>
      <c r="O557">
        <v>50</v>
      </c>
      <c r="P557" s="2" t="s">
        <v>2</v>
      </c>
      <c r="Q557" s="2" t="s">
        <v>95</v>
      </c>
    </row>
    <row r="558" spans="1:17" x14ac:dyDescent="0.2">
      <c r="A558" s="1" t="s">
        <v>2349</v>
      </c>
      <c r="B558" s="1">
        <v>260</v>
      </c>
      <c r="D558">
        <v>170</v>
      </c>
      <c r="E558">
        <v>170</v>
      </c>
      <c r="F558">
        <v>480</v>
      </c>
      <c r="G558">
        <v>720</v>
      </c>
      <c r="H558">
        <v>390</v>
      </c>
      <c r="I558">
        <v>170</v>
      </c>
      <c r="J558">
        <v>110</v>
      </c>
      <c r="K558">
        <v>170</v>
      </c>
      <c r="L558">
        <v>320</v>
      </c>
      <c r="M558">
        <v>390</v>
      </c>
      <c r="N558">
        <v>170</v>
      </c>
      <c r="O558">
        <v>140</v>
      </c>
      <c r="P558" s="2" t="s">
        <v>2</v>
      </c>
      <c r="Q558" s="2" t="s">
        <v>108</v>
      </c>
    </row>
    <row r="559" spans="1:17" x14ac:dyDescent="0.2">
      <c r="A559" s="1" t="s">
        <v>2354</v>
      </c>
      <c r="B559" s="1">
        <v>260</v>
      </c>
      <c r="D559">
        <v>90</v>
      </c>
      <c r="E559">
        <v>170</v>
      </c>
      <c r="F559">
        <v>480</v>
      </c>
      <c r="G559">
        <v>720</v>
      </c>
      <c r="H559">
        <v>720</v>
      </c>
      <c r="I559">
        <v>260</v>
      </c>
      <c r="J559">
        <v>90</v>
      </c>
      <c r="K559">
        <v>110</v>
      </c>
      <c r="L559">
        <v>320</v>
      </c>
      <c r="M559">
        <v>320</v>
      </c>
      <c r="N559">
        <v>70</v>
      </c>
      <c r="O559">
        <v>70</v>
      </c>
      <c r="P559" s="2" t="s">
        <v>2</v>
      </c>
      <c r="Q559" s="2" t="s">
        <v>166</v>
      </c>
    </row>
    <row r="560" spans="1:17" x14ac:dyDescent="0.2">
      <c r="A560" s="1" t="s">
        <v>2363</v>
      </c>
      <c r="B560" s="1">
        <v>260</v>
      </c>
      <c r="D560">
        <v>260</v>
      </c>
      <c r="E560">
        <v>170</v>
      </c>
      <c r="F560">
        <v>210</v>
      </c>
      <c r="G560">
        <v>320</v>
      </c>
      <c r="H560">
        <v>390</v>
      </c>
      <c r="I560">
        <v>320</v>
      </c>
      <c r="J560">
        <v>260</v>
      </c>
      <c r="K560">
        <v>210</v>
      </c>
      <c r="L560">
        <v>260</v>
      </c>
      <c r="M560">
        <v>320</v>
      </c>
      <c r="N560">
        <v>320</v>
      </c>
      <c r="O560">
        <v>210</v>
      </c>
      <c r="P560" s="2" t="s">
        <v>64</v>
      </c>
      <c r="Q560" s="2" t="s">
        <v>90</v>
      </c>
    </row>
    <row r="561" spans="1:17" x14ac:dyDescent="0.2">
      <c r="A561" s="1" t="s">
        <v>2379</v>
      </c>
      <c r="B561" s="1">
        <v>260</v>
      </c>
      <c r="D561">
        <v>170</v>
      </c>
      <c r="E561">
        <v>210</v>
      </c>
      <c r="F561">
        <v>390</v>
      </c>
      <c r="G561">
        <v>590</v>
      </c>
      <c r="H561">
        <v>480</v>
      </c>
      <c r="I561">
        <v>110</v>
      </c>
      <c r="J561">
        <v>140</v>
      </c>
      <c r="K561">
        <v>140</v>
      </c>
      <c r="L561">
        <v>320</v>
      </c>
      <c r="M561">
        <v>320</v>
      </c>
      <c r="N561">
        <v>170</v>
      </c>
      <c r="O561">
        <v>140</v>
      </c>
      <c r="P561" s="2" t="s">
        <v>2</v>
      </c>
      <c r="Q561" s="2" t="s">
        <v>134</v>
      </c>
    </row>
    <row r="562" spans="1:17" x14ac:dyDescent="0.2">
      <c r="A562" s="1" t="s">
        <v>2380</v>
      </c>
      <c r="B562" s="1">
        <v>260</v>
      </c>
      <c r="D562">
        <v>320</v>
      </c>
      <c r="E562">
        <v>260</v>
      </c>
      <c r="F562">
        <v>480</v>
      </c>
      <c r="G562">
        <v>390</v>
      </c>
      <c r="H562">
        <v>210</v>
      </c>
      <c r="I562">
        <v>30</v>
      </c>
      <c r="J562">
        <v>70</v>
      </c>
      <c r="K562">
        <v>90</v>
      </c>
      <c r="L562">
        <v>320</v>
      </c>
      <c r="M562">
        <v>480</v>
      </c>
      <c r="N562">
        <v>320</v>
      </c>
      <c r="O562">
        <v>260</v>
      </c>
      <c r="P562" s="2" t="s">
        <v>2</v>
      </c>
      <c r="Q562" s="2" t="s">
        <v>316</v>
      </c>
    </row>
    <row r="563" spans="1:17" x14ac:dyDescent="0.2">
      <c r="A563" s="1" t="s">
        <v>2383</v>
      </c>
      <c r="B563" s="1">
        <v>260</v>
      </c>
      <c r="D563">
        <v>10</v>
      </c>
      <c r="E563">
        <v>20</v>
      </c>
      <c r="F563">
        <v>110</v>
      </c>
      <c r="G563">
        <v>320</v>
      </c>
      <c r="H563">
        <v>590</v>
      </c>
      <c r="I563">
        <v>880</v>
      </c>
      <c r="J563">
        <v>590</v>
      </c>
      <c r="K563">
        <v>260</v>
      </c>
      <c r="L563">
        <v>70</v>
      </c>
      <c r="M563">
        <v>40</v>
      </c>
      <c r="N563">
        <v>10</v>
      </c>
      <c r="O563">
        <v>10</v>
      </c>
      <c r="P563" s="2" t="s">
        <v>2</v>
      </c>
      <c r="Q563" s="2" t="s">
        <v>104</v>
      </c>
    </row>
    <row r="564" spans="1:17" x14ac:dyDescent="0.2">
      <c r="A564" s="1" t="s">
        <v>2395</v>
      </c>
      <c r="B564" s="1">
        <v>260</v>
      </c>
      <c r="D564">
        <v>590</v>
      </c>
      <c r="E564">
        <v>390</v>
      </c>
      <c r="F564">
        <v>110</v>
      </c>
      <c r="G564">
        <v>30</v>
      </c>
      <c r="H564">
        <v>30</v>
      </c>
      <c r="I564">
        <v>10</v>
      </c>
      <c r="J564">
        <v>20</v>
      </c>
      <c r="K564">
        <v>70</v>
      </c>
      <c r="L564">
        <v>90</v>
      </c>
      <c r="M564">
        <v>390</v>
      </c>
      <c r="N564">
        <v>720</v>
      </c>
      <c r="O564">
        <v>590</v>
      </c>
      <c r="P564" s="2" t="s">
        <v>2</v>
      </c>
      <c r="Q564" s="2" t="s">
        <v>28</v>
      </c>
    </row>
    <row r="565" spans="1:17" x14ac:dyDescent="0.2">
      <c r="A565" s="1" t="s">
        <v>2407</v>
      </c>
      <c r="B565" s="1">
        <v>260</v>
      </c>
      <c r="D565">
        <v>50</v>
      </c>
      <c r="E565">
        <v>110</v>
      </c>
      <c r="F565">
        <v>210</v>
      </c>
      <c r="G565">
        <v>590</v>
      </c>
      <c r="H565">
        <v>390</v>
      </c>
      <c r="I565">
        <v>140</v>
      </c>
      <c r="J565">
        <v>210</v>
      </c>
      <c r="K565">
        <v>170</v>
      </c>
      <c r="L565">
        <v>320</v>
      </c>
      <c r="M565">
        <v>390</v>
      </c>
      <c r="N565">
        <v>170</v>
      </c>
      <c r="O565">
        <v>70</v>
      </c>
      <c r="P565" s="2" t="s">
        <v>2</v>
      </c>
      <c r="Q565" s="2" t="s">
        <v>59</v>
      </c>
    </row>
    <row r="566" spans="1:17" x14ac:dyDescent="0.2">
      <c r="A566" s="1" t="s">
        <v>2416</v>
      </c>
      <c r="B566" s="1">
        <v>260</v>
      </c>
      <c r="D566">
        <v>260</v>
      </c>
      <c r="E566">
        <v>260</v>
      </c>
      <c r="F566">
        <v>480</v>
      </c>
      <c r="G566">
        <v>390</v>
      </c>
      <c r="H566">
        <v>320</v>
      </c>
      <c r="I566">
        <v>170</v>
      </c>
      <c r="J566">
        <v>90</v>
      </c>
      <c r="K566">
        <v>90</v>
      </c>
      <c r="L566">
        <v>390</v>
      </c>
      <c r="M566">
        <v>260</v>
      </c>
      <c r="N566">
        <v>110</v>
      </c>
      <c r="O566">
        <v>70</v>
      </c>
      <c r="P566" s="2" t="s">
        <v>233</v>
      </c>
      <c r="Q566" s="2" t="s">
        <v>3</v>
      </c>
    </row>
    <row r="567" spans="1:17" x14ac:dyDescent="0.2">
      <c r="A567" s="1" t="s">
        <v>2470</v>
      </c>
      <c r="B567" s="1">
        <v>260</v>
      </c>
      <c r="D567">
        <v>480</v>
      </c>
      <c r="E567">
        <v>320</v>
      </c>
      <c r="F567">
        <v>170</v>
      </c>
      <c r="G567">
        <v>50</v>
      </c>
      <c r="H567">
        <v>40</v>
      </c>
      <c r="I567">
        <v>10</v>
      </c>
      <c r="J567">
        <v>40</v>
      </c>
      <c r="K567">
        <v>70</v>
      </c>
      <c r="L567">
        <v>170</v>
      </c>
      <c r="M567">
        <v>480</v>
      </c>
      <c r="N567">
        <v>720</v>
      </c>
      <c r="O567">
        <v>480</v>
      </c>
      <c r="P567" s="2" t="s">
        <v>155</v>
      </c>
      <c r="Q567" s="2" t="s">
        <v>104</v>
      </c>
    </row>
    <row r="568" spans="1:17" x14ac:dyDescent="0.2">
      <c r="A568" t="s">
        <v>1724</v>
      </c>
      <c r="B568">
        <v>210</v>
      </c>
      <c r="D568">
        <v>170</v>
      </c>
      <c r="E568">
        <v>260</v>
      </c>
      <c r="F568">
        <v>260</v>
      </c>
      <c r="G568">
        <v>260</v>
      </c>
      <c r="H568">
        <v>320</v>
      </c>
      <c r="I568">
        <v>170</v>
      </c>
      <c r="J568">
        <v>140</v>
      </c>
      <c r="K568">
        <v>210</v>
      </c>
      <c r="L568">
        <v>210</v>
      </c>
      <c r="M568">
        <v>140</v>
      </c>
      <c r="N568">
        <v>110</v>
      </c>
      <c r="O568">
        <v>140</v>
      </c>
      <c r="P568" s="2" t="s">
        <v>2</v>
      </c>
      <c r="Q568" s="2" t="s">
        <v>34</v>
      </c>
    </row>
    <row r="569" spans="1:17" x14ac:dyDescent="0.2">
      <c r="A569" t="s">
        <v>1742</v>
      </c>
      <c r="B569">
        <v>210</v>
      </c>
      <c r="D569">
        <v>40</v>
      </c>
      <c r="E569">
        <v>90</v>
      </c>
      <c r="F569">
        <v>170</v>
      </c>
      <c r="G569">
        <v>320</v>
      </c>
      <c r="H569">
        <v>480</v>
      </c>
      <c r="I569">
        <v>590</v>
      </c>
      <c r="J569">
        <v>320</v>
      </c>
      <c r="K569">
        <v>210</v>
      </c>
      <c r="L569">
        <v>50</v>
      </c>
      <c r="M569">
        <v>20</v>
      </c>
      <c r="N569">
        <v>10</v>
      </c>
      <c r="O569">
        <v>30</v>
      </c>
      <c r="P569" s="2" t="s">
        <v>689</v>
      </c>
      <c r="Q569" s="2" t="s">
        <v>316</v>
      </c>
    </row>
    <row r="570" spans="1:17" x14ac:dyDescent="0.2">
      <c r="A570" t="s">
        <v>1774</v>
      </c>
      <c r="B570">
        <v>210</v>
      </c>
      <c r="D570">
        <v>50</v>
      </c>
      <c r="E570">
        <v>40</v>
      </c>
      <c r="F570">
        <v>110</v>
      </c>
      <c r="G570">
        <v>260</v>
      </c>
      <c r="H570">
        <v>390</v>
      </c>
      <c r="I570">
        <v>720</v>
      </c>
      <c r="J570">
        <v>720</v>
      </c>
      <c r="K570">
        <v>260</v>
      </c>
      <c r="L570">
        <v>70</v>
      </c>
      <c r="M570">
        <v>30</v>
      </c>
      <c r="N570">
        <v>30</v>
      </c>
      <c r="O570">
        <v>20</v>
      </c>
      <c r="P570" s="2" t="s">
        <v>2</v>
      </c>
      <c r="Q570" s="2" t="s">
        <v>28</v>
      </c>
    </row>
    <row r="571" spans="1:17" x14ac:dyDescent="0.2">
      <c r="A571" t="s">
        <v>1783</v>
      </c>
      <c r="B571">
        <v>210</v>
      </c>
      <c r="D571">
        <v>170</v>
      </c>
      <c r="E571">
        <v>140</v>
      </c>
      <c r="F571">
        <v>320</v>
      </c>
      <c r="G571">
        <v>390</v>
      </c>
      <c r="H571">
        <v>320</v>
      </c>
      <c r="I571">
        <v>170</v>
      </c>
      <c r="J571">
        <v>140</v>
      </c>
      <c r="K571">
        <v>70</v>
      </c>
      <c r="L571">
        <v>210</v>
      </c>
      <c r="M571">
        <v>170</v>
      </c>
      <c r="N571">
        <v>260</v>
      </c>
      <c r="O571">
        <v>210</v>
      </c>
      <c r="P571" s="2" t="s">
        <v>42</v>
      </c>
      <c r="Q571" s="2" t="s">
        <v>7</v>
      </c>
    </row>
    <row r="572" spans="1:17" x14ac:dyDescent="0.2">
      <c r="A572" t="s">
        <v>1809</v>
      </c>
      <c r="B572">
        <v>210</v>
      </c>
      <c r="D572">
        <v>170</v>
      </c>
      <c r="E572">
        <v>210</v>
      </c>
      <c r="F572">
        <v>390</v>
      </c>
      <c r="G572">
        <v>390</v>
      </c>
      <c r="H572">
        <v>320</v>
      </c>
      <c r="I572">
        <v>140</v>
      </c>
      <c r="J572">
        <v>140</v>
      </c>
      <c r="K572">
        <v>210</v>
      </c>
      <c r="L572">
        <v>210</v>
      </c>
      <c r="M572">
        <v>260</v>
      </c>
      <c r="N572">
        <v>170</v>
      </c>
      <c r="O572">
        <v>210</v>
      </c>
      <c r="P572" s="2" t="s">
        <v>2</v>
      </c>
      <c r="Q572" s="2" t="s">
        <v>34</v>
      </c>
    </row>
    <row r="573" spans="1:17" x14ac:dyDescent="0.2">
      <c r="A573" t="s">
        <v>1822</v>
      </c>
      <c r="B573">
        <v>210</v>
      </c>
      <c r="D573">
        <v>50</v>
      </c>
      <c r="E573">
        <v>110</v>
      </c>
      <c r="F573">
        <v>210</v>
      </c>
      <c r="G573">
        <v>320</v>
      </c>
      <c r="H573">
        <v>390</v>
      </c>
      <c r="I573">
        <v>480</v>
      </c>
      <c r="J573">
        <v>480</v>
      </c>
      <c r="K573">
        <v>210</v>
      </c>
      <c r="L573">
        <v>70</v>
      </c>
      <c r="M573">
        <v>20</v>
      </c>
      <c r="N573">
        <v>10</v>
      </c>
      <c r="O573">
        <v>10</v>
      </c>
      <c r="P573" s="2" t="s">
        <v>655</v>
      </c>
      <c r="Q573" s="2" t="s">
        <v>34</v>
      </c>
    </row>
    <row r="574" spans="1:17" x14ac:dyDescent="0.2">
      <c r="A574" t="s">
        <v>1823</v>
      </c>
      <c r="B574">
        <v>210</v>
      </c>
      <c r="D574">
        <v>140</v>
      </c>
      <c r="E574">
        <v>140</v>
      </c>
      <c r="F574">
        <v>210</v>
      </c>
      <c r="G574">
        <v>260</v>
      </c>
      <c r="H574">
        <v>320</v>
      </c>
      <c r="I574">
        <v>170</v>
      </c>
      <c r="J574">
        <v>260</v>
      </c>
      <c r="K574">
        <v>210</v>
      </c>
      <c r="L574">
        <v>210</v>
      </c>
      <c r="M574">
        <v>320</v>
      </c>
      <c r="N574">
        <v>210</v>
      </c>
      <c r="O574">
        <v>110</v>
      </c>
      <c r="P574" s="2" t="s">
        <v>2</v>
      </c>
      <c r="Q574" s="2" t="s">
        <v>7</v>
      </c>
    </row>
    <row r="575" spans="1:17" x14ac:dyDescent="0.2">
      <c r="A575" t="s">
        <v>1846</v>
      </c>
      <c r="B575">
        <v>210</v>
      </c>
      <c r="D575">
        <v>140</v>
      </c>
      <c r="E575">
        <v>110</v>
      </c>
      <c r="F575">
        <v>210</v>
      </c>
      <c r="G575">
        <v>260</v>
      </c>
      <c r="H575">
        <v>260</v>
      </c>
      <c r="I575">
        <v>210</v>
      </c>
      <c r="J575">
        <v>140</v>
      </c>
      <c r="K575">
        <v>90</v>
      </c>
      <c r="L575">
        <v>170</v>
      </c>
      <c r="M575">
        <v>320</v>
      </c>
      <c r="N575">
        <v>320</v>
      </c>
      <c r="O575">
        <v>170</v>
      </c>
      <c r="P575" s="2" t="s">
        <v>2</v>
      </c>
      <c r="Q575" s="2" t="s">
        <v>112</v>
      </c>
    </row>
    <row r="576" spans="1:17" x14ac:dyDescent="0.2">
      <c r="A576" t="s">
        <v>1863</v>
      </c>
      <c r="B576">
        <v>210</v>
      </c>
      <c r="D576">
        <v>320</v>
      </c>
      <c r="E576">
        <v>170</v>
      </c>
      <c r="F576">
        <v>90</v>
      </c>
      <c r="G576">
        <v>90</v>
      </c>
      <c r="H576">
        <v>70</v>
      </c>
      <c r="I576">
        <v>50</v>
      </c>
      <c r="J576">
        <v>70</v>
      </c>
      <c r="K576">
        <v>90</v>
      </c>
      <c r="L576">
        <v>210</v>
      </c>
      <c r="M576">
        <v>390</v>
      </c>
      <c r="N576">
        <v>390</v>
      </c>
      <c r="O576">
        <v>390</v>
      </c>
      <c r="P576" s="2" t="s">
        <v>1447</v>
      </c>
      <c r="Q576" s="2" t="s">
        <v>91</v>
      </c>
    </row>
    <row r="577" spans="1:17" x14ac:dyDescent="0.2">
      <c r="A577" t="s">
        <v>1877</v>
      </c>
      <c r="B577">
        <v>210</v>
      </c>
      <c r="D577">
        <v>70</v>
      </c>
      <c r="E577">
        <v>110</v>
      </c>
      <c r="F577">
        <v>210</v>
      </c>
      <c r="G577">
        <v>320</v>
      </c>
      <c r="H577">
        <v>480</v>
      </c>
      <c r="I577">
        <v>480</v>
      </c>
      <c r="J577">
        <v>480</v>
      </c>
      <c r="K577">
        <v>210</v>
      </c>
      <c r="L577">
        <v>110</v>
      </c>
      <c r="M577">
        <v>40</v>
      </c>
      <c r="N577">
        <v>30</v>
      </c>
      <c r="O577">
        <v>50</v>
      </c>
      <c r="P577" s="2" t="s">
        <v>2</v>
      </c>
      <c r="Q577" s="2" t="s">
        <v>59</v>
      </c>
    </row>
    <row r="578" spans="1:17" x14ac:dyDescent="0.2">
      <c r="A578" t="s">
        <v>1888</v>
      </c>
      <c r="B578">
        <v>210</v>
      </c>
      <c r="D578">
        <v>210</v>
      </c>
      <c r="E578">
        <v>140</v>
      </c>
      <c r="F578">
        <v>320</v>
      </c>
      <c r="G578">
        <v>390</v>
      </c>
      <c r="H578">
        <v>210</v>
      </c>
      <c r="I578">
        <v>70</v>
      </c>
      <c r="J578">
        <v>110</v>
      </c>
      <c r="K578">
        <v>90</v>
      </c>
      <c r="L578">
        <v>210</v>
      </c>
      <c r="M578">
        <v>320</v>
      </c>
      <c r="N578">
        <v>320</v>
      </c>
      <c r="O578">
        <v>210</v>
      </c>
      <c r="P578" s="2" t="s">
        <v>2</v>
      </c>
      <c r="Q578" s="2" t="s">
        <v>117</v>
      </c>
    </row>
    <row r="579" spans="1:17" x14ac:dyDescent="0.2">
      <c r="A579" t="s">
        <v>1894</v>
      </c>
      <c r="B579">
        <v>210</v>
      </c>
      <c r="D579">
        <v>140</v>
      </c>
      <c r="E579">
        <v>210</v>
      </c>
      <c r="F579">
        <v>260</v>
      </c>
      <c r="G579">
        <v>320</v>
      </c>
      <c r="H579">
        <v>320</v>
      </c>
      <c r="I579">
        <v>140</v>
      </c>
      <c r="J579">
        <v>170</v>
      </c>
      <c r="K579">
        <v>170</v>
      </c>
      <c r="L579">
        <v>140</v>
      </c>
      <c r="M579">
        <v>140</v>
      </c>
      <c r="N579">
        <v>140</v>
      </c>
      <c r="O579">
        <v>210</v>
      </c>
      <c r="P579" s="2" t="s">
        <v>220</v>
      </c>
      <c r="Q579" s="2" t="s">
        <v>7</v>
      </c>
    </row>
    <row r="580" spans="1:17" x14ac:dyDescent="0.2">
      <c r="A580" t="s">
        <v>1943</v>
      </c>
      <c r="B580">
        <v>210</v>
      </c>
      <c r="D580">
        <v>70</v>
      </c>
      <c r="E580">
        <v>90</v>
      </c>
      <c r="F580">
        <v>170</v>
      </c>
      <c r="G580">
        <v>320</v>
      </c>
      <c r="H580">
        <v>480</v>
      </c>
      <c r="I580">
        <v>390</v>
      </c>
      <c r="J580">
        <v>480</v>
      </c>
      <c r="K580">
        <v>210</v>
      </c>
      <c r="L580">
        <v>70</v>
      </c>
      <c r="M580">
        <v>50</v>
      </c>
      <c r="N580">
        <v>50</v>
      </c>
      <c r="O580">
        <v>50</v>
      </c>
      <c r="P580" s="2" t="s">
        <v>2</v>
      </c>
      <c r="Q580" s="2" t="s">
        <v>324</v>
      </c>
    </row>
    <row r="581" spans="1:17" x14ac:dyDescent="0.2">
      <c r="A581" t="s">
        <v>1945</v>
      </c>
      <c r="B581">
        <v>210</v>
      </c>
      <c r="D581">
        <v>40</v>
      </c>
      <c r="E581">
        <v>110</v>
      </c>
      <c r="F581">
        <v>210</v>
      </c>
      <c r="G581">
        <v>390</v>
      </c>
      <c r="H581">
        <v>590</v>
      </c>
      <c r="I581">
        <v>390</v>
      </c>
      <c r="J581">
        <v>320</v>
      </c>
      <c r="K581">
        <v>210</v>
      </c>
      <c r="L581">
        <v>90</v>
      </c>
      <c r="M581">
        <v>50</v>
      </c>
      <c r="N581">
        <v>10</v>
      </c>
      <c r="O581">
        <v>40</v>
      </c>
      <c r="P581" s="2" t="s">
        <v>2</v>
      </c>
      <c r="Q581" s="2" t="s">
        <v>134</v>
      </c>
    </row>
    <row r="582" spans="1:17" x14ac:dyDescent="0.2">
      <c r="A582" t="s">
        <v>1948</v>
      </c>
      <c r="B582">
        <v>210</v>
      </c>
      <c r="D582">
        <v>50</v>
      </c>
      <c r="E582">
        <v>210</v>
      </c>
      <c r="F582">
        <v>480</v>
      </c>
      <c r="G582">
        <v>390</v>
      </c>
      <c r="H582">
        <v>390</v>
      </c>
      <c r="I582">
        <v>480</v>
      </c>
      <c r="J582">
        <v>260</v>
      </c>
      <c r="K582">
        <v>170</v>
      </c>
      <c r="L582">
        <v>30</v>
      </c>
      <c r="M582">
        <v>10</v>
      </c>
      <c r="N582">
        <v>30</v>
      </c>
      <c r="O582">
        <v>40</v>
      </c>
      <c r="P582" s="2" t="s">
        <v>2</v>
      </c>
      <c r="Q582" s="2" t="s">
        <v>47</v>
      </c>
    </row>
    <row r="583" spans="1:17" x14ac:dyDescent="0.2">
      <c r="A583" t="s">
        <v>1951</v>
      </c>
      <c r="B583">
        <v>210</v>
      </c>
      <c r="D583">
        <v>170</v>
      </c>
      <c r="E583">
        <v>210</v>
      </c>
      <c r="F583">
        <v>260</v>
      </c>
      <c r="G583">
        <v>320</v>
      </c>
      <c r="H583">
        <v>320</v>
      </c>
      <c r="I583">
        <v>210</v>
      </c>
      <c r="J583">
        <v>210</v>
      </c>
      <c r="K583">
        <v>260</v>
      </c>
      <c r="L583">
        <v>320</v>
      </c>
      <c r="M583">
        <v>210</v>
      </c>
      <c r="N583">
        <v>70</v>
      </c>
      <c r="O583">
        <v>50</v>
      </c>
      <c r="P583" s="2" t="s">
        <v>2</v>
      </c>
      <c r="Q583" s="2" t="s">
        <v>7</v>
      </c>
    </row>
    <row r="584" spans="1:17" x14ac:dyDescent="0.2">
      <c r="A584" t="s">
        <v>1952</v>
      </c>
      <c r="B584">
        <v>210</v>
      </c>
      <c r="D584">
        <v>90</v>
      </c>
      <c r="E584">
        <v>50</v>
      </c>
      <c r="F584">
        <v>110</v>
      </c>
      <c r="G584">
        <v>210</v>
      </c>
      <c r="H584">
        <v>590</v>
      </c>
      <c r="I584">
        <v>720</v>
      </c>
      <c r="J584">
        <v>480</v>
      </c>
      <c r="K584">
        <v>390</v>
      </c>
      <c r="L584">
        <v>70</v>
      </c>
      <c r="M584">
        <v>10</v>
      </c>
      <c r="N584">
        <v>10</v>
      </c>
      <c r="O584">
        <v>20</v>
      </c>
      <c r="P584" s="2" t="s">
        <v>2</v>
      </c>
      <c r="Q584" s="2" t="s">
        <v>104</v>
      </c>
    </row>
    <row r="585" spans="1:17" x14ac:dyDescent="0.2">
      <c r="A585" t="s">
        <v>1955</v>
      </c>
      <c r="B585">
        <v>210</v>
      </c>
      <c r="D585">
        <v>260</v>
      </c>
      <c r="E585">
        <v>210</v>
      </c>
      <c r="F585">
        <v>210</v>
      </c>
      <c r="G585">
        <v>170</v>
      </c>
      <c r="H585">
        <v>210</v>
      </c>
      <c r="I585">
        <v>70</v>
      </c>
      <c r="J585">
        <v>70</v>
      </c>
      <c r="K585">
        <v>170</v>
      </c>
      <c r="L585">
        <v>170</v>
      </c>
      <c r="M585">
        <v>320</v>
      </c>
      <c r="N585">
        <v>260</v>
      </c>
      <c r="O585">
        <v>210</v>
      </c>
      <c r="P585" s="2" t="s">
        <v>2</v>
      </c>
      <c r="Q585" s="2" t="s">
        <v>134</v>
      </c>
    </row>
    <row r="586" spans="1:17" x14ac:dyDescent="0.2">
      <c r="A586" t="s">
        <v>1957</v>
      </c>
      <c r="B586">
        <v>210</v>
      </c>
      <c r="D586">
        <v>210</v>
      </c>
      <c r="E586">
        <v>140</v>
      </c>
      <c r="F586">
        <v>140</v>
      </c>
      <c r="G586">
        <v>170</v>
      </c>
      <c r="H586">
        <v>210</v>
      </c>
      <c r="I586">
        <v>210</v>
      </c>
      <c r="J586">
        <v>260</v>
      </c>
      <c r="K586">
        <v>170</v>
      </c>
      <c r="L586">
        <v>170</v>
      </c>
      <c r="M586">
        <v>170</v>
      </c>
      <c r="N586">
        <v>260</v>
      </c>
      <c r="O586">
        <v>170</v>
      </c>
      <c r="P586" s="2" t="s">
        <v>623</v>
      </c>
      <c r="Q586" s="2" t="s">
        <v>57</v>
      </c>
    </row>
    <row r="587" spans="1:17" x14ac:dyDescent="0.2">
      <c r="A587" t="s">
        <v>1966</v>
      </c>
      <c r="B587">
        <v>210</v>
      </c>
      <c r="D587">
        <v>50</v>
      </c>
      <c r="E587">
        <v>90</v>
      </c>
      <c r="F587">
        <v>140</v>
      </c>
      <c r="G587">
        <v>260</v>
      </c>
      <c r="H587">
        <v>720</v>
      </c>
      <c r="I587">
        <v>590</v>
      </c>
      <c r="J587">
        <v>480</v>
      </c>
      <c r="K587">
        <v>260</v>
      </c>
      <c r="L587">
        <v>140</v>
      </c>
      <c r="M587">
        <v>50</v>
      </c>
      <c r="N587">
        <v>30</v>
      </c>
      <c r="O587">
        <v>40</v>
      </c>
      <c r="P587" s="2" t="s">
        <v>2</v>
      </c>
      <c r="Q587" s="2" t="s">
        <v>3</v>
      </c>
    </row>
    <row r="588" spans="1:17" x14ac:dyDescent="0.2">
      <c r="A588" t="s">
        <v>1967</v>
      </c>
      <c r="B588">
        <v>210</v>
      </c>
      <c r="D588">
        <v>110</v>
      </c>
      <c r="E588">
        <v>170</v>
      </c>
      <c r="F588">
        <v>390</v>
      </c>
      <c r="G588">
        <v>390</v>
      </c>
      <c r="H588">
        <v>320</v>
      </c>
      <c r="I588">
        <v>110</v>
      </c>
      <c r="J588">
        <v>90</v>
      </c>
      <c r="K588">
        <v>140</v>
      </c>
      <c r="L588">
        <v>170</v>
      </c>
      <c r="M588">
        <v>260</v>
      </c>
      <c r="N588">
        <v>210</v>
      </c>
      <c r="O588">
        <v>140</v>
      </c>
      <c r="P588" s="2" t="s">
        <v>2</v>
      </c>
      <c r="Q588" s="2" t="s">
        <v>95</v>
      </c>
    </row>
    <row r="589" spans="1:17" x14ac:dyDescent="0.2">
      <c r="A589" t="s">
        <v>1968</v>
      </c>
      <c r="B589">
        <v>210</v>
      </c>
      <c r="D589">
        <v>210</v>
      </c>
      <c r="E589">
        <v>210</v>
      </c>
      <c r="F589">
        <v>260</v>
      </c>
      <c r="G589">
        <v>210</v>
      </c>
      <c r="H589">
        <v>210</v>
      </c>
      <c r="I589">
        <v>140</v>
      </c>
      <c r="J589">
        <v>170</v>
      </c>
      <c r="K589">
        <v>140</v>
      </c>
      <c r="L589">
        <v>210</v>
      </c>
      <c r="M589">
        <v>210</v>
      </c>
      <c r="N589">
        <v>170</v>
      </c>
      <c r="O589">
        <v>140</v>
      </c>
      <c r="P589" s="2" t="s">
        <v>249</v>
      </c>
      <c r="Q589" s="2" t="s">
        <v>7</v>
      </c>
    </row>
    <row r="590" spans="1:17" x14ac:dyDescent="0.2">
      <c r="A590" t="s">
        <v>1977</v>
      </c>
      <c r="B590">
        <v>210</v>
      </c>
      <c r="D590">
        <v>140</v>
      </c>
      <c r="E590">
        <v>170</v>
      </c>
      <c r="F590">
        <v>320</v>
      </c>
      <c r="G590">
        <v>390</v>
      </c>
      <c r="H590">
        <v>320</v>
      </c>
      <c r="I590">
        <v>210</v>
      </c>
      <c r="J590">
        <v>260</v>
      </c>
      <c r="K590">
        <v>260</v>
      </c>
      <c r="L590">
        <v>110</v>
      </c>
      <c r="M590">
        <v>140</v>
      </c>
      <c r="N590">
        <v>260</v>
      </c>
      <c r="O590">
        <v>170</v>
      </c>
      <c r="P590" s="2" t="s">
        <v>2</v>
      </c>
      <c r="Q590" s="2" t="s">
        <v>57</v>
      </c>
    </row>
    <row r="591" spans="1:17" x14ac:dyDescent="0.2">
      <c r="A591" t="s">
        <v>1980</v>
      </c>
      <c r="B591">
        <v>210</v>
      </c>
      <c r="D591">
        <v>210</v>
      </c>
      <c r="E591">
        <v>170</v>
      </c>
      <c r="F591">
        <v>480</v>
      </c>
      <c r="G591">
        <v>390</v>
      </c>
      <c r="H591">
        <v>320</v>
      </c>
      <c r="I591">
        <v>110</v>
      </c>
      <c r="J591">
        <v>110</v>
      </c>
      <c r="K591">
        <v>170</v>
      </c>
      <c r="L591">
        <v>140</v>
      </c>
      <c r="M591">
        <v>320</v>
      </c>
      <c r="N591">
        <v>210</v>
      </c>
      <c r="O591">
        <v>210</v>
      </c>
      <c r="P591" s="2" t="s">
        <v>2</v>
      </c>
      <c r="Q591" s="2" t="s">
        <v>67</v>
      </c>
    </row>
    <row r="592" spans="1:17" x14ac:dyDescent="0.2">
      <c r="A592" t="s">
        <v>1987</v>
      </c>
      <c r="B592">
        <v>210</v>
      </c>
      <c r="D592">
        <v>210</v>
      </c>
      <c r="E592">
        <v>170</v>
      </c>
      <c r="F592">
        <v>260</v>
      </c>
      <c r="G592">
        <v>320</v>
      </c>
      <c r="H592">
        <v>390</v>
      </c>
      <c r="I592">
        <v>140</v>
      </c>
      <c r="J592">
        <v>70</v>
      </c>
      <c r="K592">
        <v>210</v>
      </c>
      <c r="L592">
        <v>320</v>
      </c>
      <c r="M592">
        <v>210</v>
      </c>
      <c r="N592">
        <v>170</v>
      </c>
      <c r="O592">
        <v>110</v>
      </c>
      <c r="P592" s="2" t="s">
        <v>2</v>
      </c>
      <c r="Q592" s="2" t="s">
        <v>166</v>
      </c>
    </row>
    <row r="593" spans="1:17" x14ac:dyDescent="0.2">
      <c r="A593" t="s">
        <v>1988</v>
      </c>
      <c r="B593">
        <v>210</v>
      </c>
      <c r="D593">
        <v>140</v>
      </c>
      <c r="E593">
        <v>170</v>
      </c>
      <c r="F593">
        <v>390</v>
      </c>
      <c r="G593">
        <v>390</v>
      </c>
      <c r="H593">
        <v>320</v>
      </c>
      <c r="I593">
        <v>140</v>
      </c>
      <c r="J593">
        <v>140</v>
      </c>
      <c r="K593">
        <v>140</v>
      </c>
      <c r="L593">
        <v>210</v>
      </c>
      <c r="M593">
        <v>260</v>
      </c>
      <c r="N593">
        <v>170</v>
      </c>
      <c r="O593">
        <v>210</v>
      </c>
      <c r="P593" s="2" t="s">
        <v>2</v>
      </c>
      <c r="Q593" s="2" t="s">
        <v>104</v>
      </c>
    </row>
    <row r="594" spans="1:17" x14ac:dyDescent="0.2">
      <c r="A594" t="s">
        <v>1990</v>
      </c>
      <c r="B594">
        <v>210</v>
      </c>
      <c r="D594">
        <v>260</v>
      </c>
      <c r="E594">
        <v>170</v>
      </c>
      <c r="F594">
        <v>260</v>
      </c>
      <c r="G594">
        <v>210</v>
      </c>
      <c r="H594">
        <v>140</v>
      </c>
      <c r="I594">
        <v>90</v>
      </c>
      <c r="J594">
        <v>70</v>
      </c>
      <c r="K594">
        <v>70</v>
      </c>
      <c r="L594">
        <v>170</v>
      </c>
      <c r="M594">
        <v>260</v>
      </c>
      <c r="N594">
        <v>320</v>
      </c>
      <c r="O594">
        <v>260</v>
      </c>
      <c r="P594" s="2" t="s">
        <v>42</v>
      </c>
      <c r="Q594" s="2" t="s">
        <v>12</v>
      </c>
    </row>
    <row r="595" spans="1:17" x14ac:dyDescent="0.2">
      <c r="A595" t="s">
        <v>1991</v>
      </c>
      <c r="B595">
        <v>210</v>
      </c>
      <c r="D595">
        <v>260</v>
      </c>
      <c r="E595">
        <v>140</v>
      </c>
      <c r="F595">
        <v>170</v>
      </c>
      <c r="G595">
        <v>210</v>
      </c>
      <c r="H595">
        <v>320</v>
      </c>
      <c r="I595">
        <v>210</v>
      </c>
      <c r="J595">
        <v>210</v>
      </c>
      <c r="K595">
        <v>110</v>
      </c>
      <c r="L595">
        <v>210</v>
      </c>
      <c r="M595">
        <v>320</v>
      </c>
      <c r="N595">
        <v>320</v>
      </c>
      <c r="O595">
        <v>260</v>
      </c>
      <c r="P595" s="2" t="s">
        <v>197</v>
      </c>
      <c r="Q595" s="2" t="s">
        <v>26</v>
      </c>
    </row>
    <row r="596" spans="1:17" x14ac:dyDescent="0.2">
      <c r="A596" t="s">
        <v>1993</v>
      </c>
      <c r="B596">
        <v>210</v>
      </c>
      <c r="D596">
        <v>140</v>
      </c>
      <c r="E596">
        <v>170</v>
      </c>
      <c r="F596">
        <v>260</v>
      </c>
      <c r="G596">
        <v>480</v>
      </c>
      <c r="H596">
        <v>320</v>
      </c>
      <c r="I596">
        <v>320</v>
      </c>
      <c r="J596">
        <v>320</v>
      </c>
      <c r="K596">
        <v>260</v>
      </c>
      <c r="L596">
        <v>110</v>
      </c>
      <c r="M596">
        <v>110</v>
      </c>
      <c r="N596">
        <v>70</v>
      </c>
      <c r="O596">
        <v>110</v>
      </c>
      <c r="P596" s="2" t="s">
        <v>2</v>
      </c>
      <c r="Q596" s="2" t="s">
        <v>104</v>
      </c>
    </row>
    <row r="597" spans="1:17" x14ac:dyDescent="0.2">
      <c r="A597" t="s">
        <v>2001</v>
      </c>
      <c r="B597">
        <v>210</v>
      </c>
      <c r="D597">
        <v>30</v>
      </c>
      <c r="E597">
        <v>90</v>
      </c>
      <c r="F597">
        <v>140</v>
      </c>
      <c r="G597">
        <v>390</v>
      </c>
      <c r="H597">
        <v>390</v>
      </c>
      <c r="I597">
        <v>720</v>
      </c>
      <c r="J597">
        <v>590</v>
      </c>
      <c r="K597">
        <v>260</v>
      </c>
      <c r="L597">
        <v>110</v>
      </c>
      <c r="M597">
        <v>10</v>
      </c>
      <c r="N597">
        <v>10</v>
      </c>
      <c r="O597">
        <v>10</v>
      </c>
      <c r="P597" s="2" t="s">
        <v>2</v>
      </c>
      <c r="Q597" s="2" t="s">
        <v>67</v>
      </c>
    </row>
    <row r="598" spans="1:17" x14ac:dyDescent="0.2">
      <c r="A598" t="s">
        <v>2002</v>
      </c>
      <c r="B598">
        <v>210</v>
      </c>
      <c r="D598">
        <v>70</v>
      </c>
      <c r="E598">
        <v>110</v>
      </c>
      <c r="F598">
        <v>260</v>
      </c>
      <c r="G598">
        <v>390</v>
      </c>
      <c r="H598">
        <v>590</v>
      </c>
      <c r="I598">
        <v>480</v>
      </c>
      <c r="J598">
        <v>390</v>
      </c>
      <c r="K598">
        <v>170</v>
      </c>
      <c r="L598">
        <v>90</v>
      </c>
      <c r="M598">
        <v>30</v>
      </c>
      <c r="N598">
        <v>70</v>
      </c>
      <c r="O598">
        <v>20</v>
      </c>
      <c r="P598" s="2" t="s">
        <v>623</v>
      </c>
      <c r="Q598" s="2" t="s">
        <v>28</v>
      </c>
    </row>
    <row r="599" spans="1:17" x14ac:dyDescent="0.2">
      <c r="A599" t="s">
        <v>2003</v>
      </c>
      <c r="B599">
        <v>210</v>
      </c>
      <c r="D599">
        <v>210</v>
      </c>
      <c r="E599">
        <v>170</v>
      </c>
      <c r="F599">
        <v>210</v>
      </c>
      <c r="G599">
        <v>210</v>
      </c>
      <c r="H599">
        <v>260</v>
      </c>
      <c r="I599">
        <v>260</v>
      </c>
      <c r="J599">
        <v>260</v>
      </c>
      <c r="K599">
        <v>170</v>
      </c>
      <c r="L599">
        <v>260</v>
      </c>
      <c r="M599">
        <v>320</v>
      </c>
      <c r="N599">
        <v>260</v>
      </c>
      <c r="O599">
        <v>210</v>
      </c>
      <c r="P599" s="2" t="s">
        <v>2</v>
      </c>
      <c r="Q599" s="2" t="s">
        <v>16</v>
      </c>
    </row>
    <row r="600" spans="1:17" x14ac:dyDescent="0.2">
      <c r="A600" t="s">
        <v>2010</v>
      </c>
      <c r="B600">
        <v>210</v>
      </c>
      <c r="D600">
        <v>170</v>
      </c>
      <c r="E600">
        <v>110</v>
      </c>
      <c r="F600">
        <v>170</v>
      </c>
      <c r="G600">
        <v>170</v>
      </c>
      <c r="H600">
        <v>260</v>
      </c>
      <c r="I600">
        <v>210</v>
      </c>
      <c r="J600">
        <v>140</v>
      </c>
      <c r="K600">
        <v>110</v>
      </c>
      <c r="L600">
        <v>210</v>
      </c>
      <c r="M600">
        <v>390</v>
      </c>
      <c r="N600">
        <v>390</v>
      </c>
      <c r="O600">
        <v>170</v>
      </c>
      <c r="P600" s="2" t="s">
        <v>2</v>
      </c>
      <c r="Q600" s="2" t="s">
        <v>57</v>
      </c>
    </row>
    <row r="601" spans="1:17" x14ac:dyDescent="0.2">
      <c r="A601" t="s">
        <v>2012</v>
      </c>
      <c r="B601">
        <v>210</v>
      </c>
      <c r="D601">
        <v>40</v>
      </c>
      <c r="E601">
        <v>30</v>
      </c>
      <c r="F601">
        <v>110</v>
      </c>
      <c r="G601">
        <v>170</v>
      </c>
      <c r="H601">
        <v>480</v>
      </c>
      <c r="I601">
        <v>720</v>
      </c>
      <c r="J601">
        <v>590</v>
      </c>
      <c r="K601">
        <v>210</v>
      </c>
      <c r="L601">
        <v>70</v>
      </c>
      <c r="M601">
        <v>10</v>
      </c>
      <c r="N601">
        <v>10</v>
      </c>
      <c r="O601">
        <v>10</v>
      </c>
      <c r="P601" s="2" t="s">
        <v>2</v>
      </c>
      <c r="Q601" s="2" t="s">
        <v>28</v>
      </c>
    </row>
    <row r="602" spans="1:17" x14ac:dyDescent="0.2">
      <c r="A602" t="s">
        <v>2013</v>
      </c>
      <c r="B602">
        <v>210</v>
      </c>
      <c r="D602">
        <v>50</v>
      </c>
      <c r="E602">
        <v>70</v>
      </c>
      <c r="F602">
        <v>140</v>
      </c>
      <c r="G602">
        <v>390</v>
      </c>
      <c r="H602">
        <v>480</v>
      </c>
      <c r="I602">
        <v>390</v>
      </c>
      <c r="J602">
        <v>590</v>
      </c>
      <c r="K602">
        <v>320</v>
      </c>
      <c r="L602">
        <v>70</v>
      </c>
      <c r="M602">
        <v>50</v>
      </c>
      <c r="N602">
        <v>10</v>
      </c>
      <c r="O602">
        <v>10</v>
      </c>
      <c r="P602" s="2" t="s">
        <v>2</v>
      </c>
      <c r="Q602" s="2" t="s">
        <v>28</v>
      </c>
    </row>
    <row r="603" spans="1:17" x14ac:dyDescent="0.2">
      <c r="A603" t="s">
        <v>2016</v>
      </c>
      <c r="B603">
        <v>210</v>
      </c>
      <c r="D603">
        <v>40</v>
      </c>
      <c r="E603">
        <v>90</v>
      </c>
      <c r="F603">
        <v>260</v>
      </c>
      <c r="G603">
        <v>320</v>
      </c>
      <c r="H603">
        <v>590</v>
      </c>
      <c r="I603">
        <v>390</v>
      </c>
      <c r="J603">
        <v>320</v>
      </c>
      <c r="K603">
        <v>210</v>
      </c>
      <c r="L603">
        <v>90</v>
      </c>
      <c r="M603">
        <v>50</v>
      </c>
      <c r="N603">
        <v>40</v>
      </c>
      <c r="O603">
        <v>40</v>
      </c>
      <c r="P603" s="2" t="s">
        <v>2</v>
      </c>
      <c r="Q603" s="2" t="s">
        <v>5</v>
      </c>
    </row>
    <row r="604" spans="1:17" x14ac:dyDescent="0.2">
      <c r="A604" t="s">
        <v>2017</v>
      </c>
      <c r="B604">
        <v>210</v>
      </c>
      <c r="D604">
        <v>20</v>
      </c>
      <c r="E604">
        <v>30</v>
      </c>
      <c r="F604">
        <v>110</v>
      </c>
      <c r="G604">
        <v>320</v>
      </c>
      <c r="H604">
        <v>480</v>
      </c>
      <c r="I604">
        <v>590</v>
      </c>
      <c r="J604">
        <v>590</v>
      </c>
      <c r="K604">
        <v>260</v>
      </c>
      <c r="L604">
        <v>50</v>
      </c>
      <c r="M604">
        <v>10</v>
      </c>
      <c r="N604">
        <v>10</v>
      </c>
      <c r="O604">
        <v>10</v>
      </c>
      <c r="P604" s="2" t="s">
        <v>2</v>
      </c>
      <c r="Q604" s="2" t="s">
        <v>26</v>
      </c>
    </row>
    <row r="605" spans="1:17" x14ac:dyDescent="0.2">
      <c r="A605" t="s">
        <v>2018</v>
      </c>
      <c r="B605">
        <v>210</v>
      </c>
      <c r="D605">
        <v>170</v>
      </c>
      <c r="E605">
        <v>140</v>
      </c>
      <c r="F605">
        <v>210</v>
      </c>
      <c r="G605">
        <v>320</v>
      </c>
      <c r="H605">
        <v>320</v>
      </c>
      <c r="I605">
        <v>260</v>
      </c>
      <c r="J605">
        <v>170</v>
      </c>
      <c r="K605">
        <v>170</v>
      </c>
      <c r="L605">
        <v>210</v>
      </c>
      <c r="M605">
        <v>260</v>
      </c>
      <c r="N605">
        <v>390</v>
      </c>
      <c r="O605">
        <v>170</v>
      </c>
      <c r="P605" s="2" t="s">
        <v>2</v>
      </c>
      <c r="Q605" s="2" t="s">
        <v>76</v>
      </c>
    </row>
    <row r="606" spans="1:17" x14ac:dyDescent="0.2">
      <c r="A606" t="s">
        <v>2025</v>
      </c>
      <c r="B606">
        <v>210</v>
      </c>
      <c r="D606">
        <v>170</v>
      </c>
      <c r="E606">
        <v>170</v>
      </c>
      <c r="F606">
        <v>260</v>
      </c>
      <c r="G606">
        <v>320</v>
      </c>
      <c r="H606">
        <v>260</v>
      </c>
      <c r="I606">
        <v>110</v>
      </c>
      <c r="J606">
        <v>140</v>
      </c>
      <c r="K606">
        <v>140</v>
      </c>
      <c r="L606">
        <v>170</v>
      </c>
      <c r="M606">
        <v>210</v>
      </c>
      <c r="N606">
        <v>260</v>
      </c>
      <c r="O606">
        <v>210</v>
      </c>
      <c r="P606" s="2" t="s">
        <v>2</v>
      </c>
      <c r="Q606" s="2" t="s">
        <v>26</v>
      </c>
    </row>
    <row r="607" spans="1:17" x14ac:dyDescent="0.2">
      <c r="A607" t="s">
        <v>2026</v>
      </c>
      <c r="B607">
        <v>210</v>
      </c>
      <c r="D607">
        <v>50</v>
      </c>
      <c r="E607">
        <v>260</v>
      </c>
      <c r="F607">
        <v>880</v>
      </c>
      <c r="G607">
        <v>1000</v>
      </c>
      <c r="H607">
        <v>480</v>
      </c>
      <c r="I607">
        <v>50</v>
      </c>
      <c r="J607">
        <v>10</v>
      </c>
      <c r="K607">
        <v>10</v>
      </c>
      <c r="L607">
        <v>10</v>
      </c>
      <c r="M607">
        <v>10</v>
      </c>
      <c r="N607">
        <v>10</v>
      </c>
      <c r="O607">
        <v>10</v>
      </c>
      <c r="P607" s="2" t="s">
        <v>246</v>
      </c>
      <c r="Q607" s="2" t="s">
        <v>9</v>
      </c>
    </row>
    <row r="608" spans="1:17" x14ac:dyDescent="0.2">
      <c r="A608" t="s">
        <v>2027</v>
      </c>
      <c r="B608">
        <v>210</v>
      </c>
      <c r="D608">
        <v>10</v>
      </c>
      <c r="E608">
        <v>20</v>
      </c>
      <c r="F608">
        <v>70</v>
      </c>
      <c r="G608">
        <v>140</v>
      </c>
      <c r="H608">
        <v>390</v>
      </c>
      <c r="I608">
        <v>590</v>
      </c>
      <c r="J608">
        <v>720</v>
      </c>
      <c r="K608">
        <v>320</v>
      </c>
      <c r="L608">
        <v>40</v>
      </c>
      <c r="M608">
        <v>10</v>
      </c>
      <c r="N608">
        <v>10</v>
      </c>
      <c r="O608">
        <v>10</v>
      </c>
      <c r="P608" s="2" t="s">
        <v>2</v>
      </c>
      <c r="Q608" s="2" t="s">
        <v>32</v>
      </c>
    </row>
    <row r="609" spans="1:17" x14ac:dyDescent="0.2">
      <c r="A609" t="s">
        <v>2031</v>
      </c>
      <c r="B609">
        <v>210</v>
      </c>
      <c r="D609">
        <v>170</v>
      </c>
      <c r="E609">
        <v>260</v>
      </c>
      <c r="F609">
        <v>320</v>
      </c>
      <c r="G609">
        <v>260</v>
      </c>
      <c r="H609">
        <v>260</v>
      </c>
      <c r="I609">
        <v>260</v>
      </c>
      <c r="J609">
        <v>140</v>
      </c>
      <c r="K609">
        <v>170</v>
      </c>
      <c r="L609">
        <v>210</v>
      </c>
      <c r="M609">
        <v>140</v>
      </c>
      <c r="N609">
        <v>110</v>
      </c>
      <c r="O609">
        <v>170</v>
      </c>
      <c r="P609" s="2" t="s">
        <v>2</v>
      </c>
      <c r="Q609" s="2" t="s">
        <v>57</v>
      </c>
    </row>
    <row r="610" spans="1:17" x14ac:dyDescent="0.2">
      <c r="A610" t="s">
        <v>2063</v>
      </c>
      <c r="B610">
        <v>210</v>
      </c>
      <c r="D610">
        <v>10</v>
      </c>
      <c r="E610">
        <v>20</v>
      </c>
      <c r="F610">
        <v>70</v>
      </c>
      <c r="G610">
        <v>140</v>
      </c>
      <c r="H610">
        <v>390</v>
      </c>
      <c r="I610">
        <v>720</v>
      </c>
      <c r="J610">
        <v>590</v>
      </c>
      <c r="K610">
        <v>320</v>
      </c>
      <c r="L610">
        <v>50</v>
      </c>
      <c r="M610">
        <v>10</v>
      </c>
      <c r="N610">
        <v>10</v>
      </c>
      <c r="O610">
        <v>0</v>
      </c>
      <c r="P610" s="2" t="s">
        <v>2</v>
      </c>
      <c r="Q610" s="2" t="s">
        <v>104</v>
      </c>
    </row>
    <row r="611" spans="1:17" x14ac:dyDescent="0.2">
      <c r="A611" t="s">
        <v>2066</v>
      </c>
      <c r="B611">
        <v>210</v>
      </c>
      <c r="D611">
        <v>20</v>
      </c>
      <c r="E611">
        <v>30</v>
      </c>
      <c r="F611">
        <v>110</v>
      </c>
      <c r="G611">
        <v>210</v>
      </c>
      <c r="H611">
        <v>480</v>
      </c>
      <c r="I611">
        <v>590</v>
      </c>
      <c r="J611">
        <v>720</v>
      </c>
      <c r="K611">
        <v>390</v>
      </c>
      <c r="L611">
        <v>50</v>
      </c>
      <c r="M611">
        <v>10</v>
      </c>
      <c r="N611">
        <v>10</v>
      </c>
      <c r="O611">
        <v>10</v>
      </c>
      <c r="P611" s="2" t="s">
        <v>2</v>
      </c>
      <c r="Q611" s="2" t="s">
        <v>26</v>
      </c>
    </row>
    <row r="612" spans="1:17" x14ac:dyDescent="0.2">
      <c r="A612" t="s">
        <v>2072</v>
      </c>
      <c r="B612">
        <v>210</v>
      </c>
      <c r="D612">
        <v>590</v>
      </c>
      <c r="E612">
        <v>170</v>
      </c>
      <c r="F612">
        <v>110</v>
      </c>
      <c r="G612">
        <v>30</v>
      </c>
      <c r="H612">
        <v>10</v>
      </c>
      <c r="I612">
        <v>10</v>
      </c>
      <c r="J612">
        <v>30</v>
      </c>
      <c r="K612">
        <v>40</v>
      </c>
      <c r="L612">
        <v>140</v>
      </c>
      <c r="M612">
        <v>320</v>
      </c>
      <c r="N612">
        <v>590</v>
      </c>
      <c r="O612">
        <v>390</v>
      </c>
      <c r="P612" s="2" t="s">
        <v>2</v>
      </c>
      <c r="Q612" s="2" t="s">
        <v>134</v>
      </c>
    </row>
    <row r="613" spans="1:17" x14ac:dyDescent="0.2">
      <c r="A613" s="1" t="s">
        <v>2106</v>
      </c>
      <c r="B613" s="1">
        <v>210</v>
      </c>
      <c r="D613">
        <v>320</v>
      </c>
      <c r="E613">
        <v>170</v>
      </c>
      <c r="F613">
        <v>170</v>
      </c>
      <c r="G613">
        <v>140</v>
      </c>
      <c r="H613">
        <v>170</v>
      </c>
      <c r="I613">
        <v>110</v>
      </c>
      <c r="J613">
        <v>170</v>
      </c>
      <c r="K613">
        <v>140</v>
      </c>
      <c r="L613">
        <v>210</v>
      </c>
      <c r="M613">
        <v>260</v>
      </c>
      <c r="N613">
        <v>320</v>
      </c>
      <c r="O613">
        <v>260</v>
      </c>
      <c r="P613" s="2" t="s">
        <v>116</v>
      </c>
      <c r="Q613" s="2" t="s">
        <v>34</v>
      </c>
    </row>
    <row r="614" spans="1:17" x14ac:dyDescent="0.2">
      <c r="A614" s="1" t="s">
        <v>2122</v>
      </c>
      <c r="B614" s="1">
        <v>210</v>
      </c>
      <c r="D614">
        <v>260</v>
      </c>
      <c r="E614">
        <v>170</v>
      </c>
      <c r="F614">
        <v>70</v>
      </c>
      <c r="G614">
        <v>50</v>
      </c>
      <c r="H614">
        <v>50</v>
      </c>
      <c r="I614">
        <v>30</v>
      </c>
      <c r="J614">
        <v>70</v>
      </c>
      <c r="K614">
        <v>140</v>
      </c>
      <c r="L614">
        <v>170</v>
      </c>
      <c r="M614">
        <v>590</v>
      </c>
      <c r="N614">
        <v>590</v>
      </c>
      <c r="O614">
        <v>390</v>
      </c>
      <c r="P614" s="2" t="s">
        <v>2</v>
      </c>
      <c r="Q614" s="2" t="s">
        <v>134</v>
      </c>
    </row>
    <row r="615" spans="1:17" x14ac:dyDescent="0.2">
      <c r="A615" s="1" t="s">
        <v>2182</v>
      </c>
      <c r="B615" s="1">
        <v>210</v>
      </c>
      <c r="D615">
        <v>480</v>
      </c>
      <c r="E615">
        <v>140</v>
      </c>
      <c r="F615">
        <v>140</v>
      </c>
      <c r="G615">
        <v>70</v>
      </c>
      <c r="H615">
        <v>20</v>
      </c>
      <c r="I615">
        <v>10</v>
      </c>
      <c r="J615">
        <v>40</v>
      </c>
      <c r="K615">
        <v>50</v>
      </c>
      <c r="L615">
        <v>210</v>
      </c>
      <c r="M615">
        <v>480</v>
      </c>
      <c r="N615">
        <v>720</v>
      </c>
      <c r="O615">
        <v>390</v>
      </c>
      <c r="P615" s="2" t="s">
        <v>2</v>
      </c>
      <c r="Q615" s="2" t="s">
        <v>112</v>
      </c>
    </row>
    <row r="616" spans="1:17" x14ac:dyDescent="0.2">
      <c r="A616" s="1" t="s">
        <v>2195</v>
      </c>
      <c r="B616" s="1">
        <v>210</v>
      </c>
      <c r="D616">
        <v>390</v>
      </c>
      <c r="E616">
        <v>170</v>
      </c>
      <c r="F616">
        <v>110</v>
      </c>
      <c r="G616">
        <v>70</v>
      </c>
      <c r="H616">
        <v>50</v>
      </c>
      <c r="I616">
        <v>30</v>
      </c>
      <c r="J616">
        <v>50</v>
      </c>
      <c r="K616">
        <v>110</v>
      </c>
      <c r="L616">
        <v>260</v>
      </c>
      <c r="M616">
        <v>590</v>
      </c>
      <c r="N616">
        <v>480</v>
      </c>
      <c r="O616">
        <v>390</v>
      </c>
      <c r="P616" s="2" t="s">
        <v>259</v>
      </c>
      <c r="Q616" s="2" t="s">
        <v>74</v>
      </c>
    </row>
    <row r="617" spans="1:17" x14ac:dyDescent="0.2">
      <c r="A617" s="1" t="s">
        <v>2215</v>
      </c>
      <c r="B617" s="1">
        <v>210</v>
      </c>
      <c r="D617">
        <v>390</v>
      </c>
      <c r="E617">
        <v>170</v>
      </c>
      <c r="F617">
        <v>140</v>
      </c>
      <c r="G617">
        <v>50</v>
      </c>
      <c r="H617">
        <v>50</v>
      </c>
      <c r="I617">
        <v>30</v>
      </c>
      <c r="J617">
        <v>70</v>
      </c>
      <c r="K617">
        <v>110</v>
      </c>
      <c r="L617">
        <v>210</v>
      </c>
      <c r="M617">
        <v>260</v>
      </c>
      <c r="N617">
        <v>390</v>
      </c>
      <c r="O617">
        <v>390</v>
      </c>
      <c r="P617" s="2" t="s">
        <v>2</v>
      </c>
      <c r="Q617" s="2" t="s">
        <v>34</v>
      </c>
    </row>
    <row r="618" spans="1:17" x14ac:dyDescent="0.2">
      <c r="A618" s="1" t="s">
        <v>2267</v>
      </c>
      <c r="B618" s="1">
        <v>210</v>
      </c>
      <c r="D618">
        <v>30</v>
      </c>
      <c r="E618">
        <v>110</v>
      </c>
      <c r="F618">
        <v>170</v>
      </c>
      <c r="G618">
        <v>320</v>
      </c>
      <c r="H618">
        <v>590</v>
      </c>
      <c r="I618">
        <v>480</v>
      </c>
      <c r="J618">
        <v>480</v>
      </c>
      <c r="K618">
        <v>260</v>
      </c>
      <c r="L618">
        <v>90</v>
      </c>
      <c r="M618">
        <v>50</v>
      </c>
      <c r="N618">
        <v>20</v>
      </c>
      <c r="O618">
        <v>30</v>
      </c>
      <c r="P618" s="2" t="s">
        <v>2</v>
      </c>
      <c r="Q618" s="2" t="s">
        <v>134</v>
      </c>
    </row>
    <row r="619" spans="1:17" x14ac:dyDescent="0.2">
      <c r="A619" s="1" t="s">
        <v>2275</v>
      </c>
      <c r="B619" s="1">
        <v>210</v>
      </c>
      <c r="D619">
        <v>320</v>
      </c>
      <c r="E619">
        <v>170</v>
      </c>
      <c r="F619">
        <v>170</v>
      </c>
      <c r="G619">
        <v>140</v>
      </c>
      <c r="H619">
        <v>140</v>
      </c>
      <c r="I619">
        <v>70</v>
      </c>
      <c r="J619">
        <v>90</v>
      </c>
      <c r="K619">
        <v>170</v>
      </c>
      <c r="L619">
        <v>320</v>
      </c>
      <c r="M619">
        <v>390</v>
      </c>
      <c r="N619">
        <v>390</v>
      </c>
      <c r="O619">
        <v>260</v>
      </c>
      <c r="P619" s="2" t="s">
        <v>2</v>
      </c>
      <c r="Q619" s="2" t="s">
        <v>117</v>
      </c>
    </row>
    <row r="620" spans="1:17" x14ac:dyDescent="0.2">
      <c r="A620" s="1" t="s">
        <v>2279</v>
      </c>
      <c r="B620" s="1">
        <v>210</v>
      </c>
      <c r="D620">
        <v>210</v>
      </c>
      <c r="E620">
        <v>140</v>
      </c>
      <c r="F620">
        <v>140</v>
      </c>
      <c r="G620">
        <v>140</v>
      </c>
      <c r="H620">
        <v>50</v>
      </c>
      <c r="I620">
        <v>10</v>
      </c>
      <c r="J620">
        <v>30</v>
      </c>
      <c r="K620">
        <v>50</v>
      </c>
      <c r="L620">
        <v>260</v>
      </c>
      <c r="M620">
        <v>720</v>
      </c>
      <c r="N620">
        <v>390</v>
      </c>
      <c r="O620">
        <v>210</v>
      </c>
      <c r="P620" s="2" t="s">
        <v>2</v>
      </c>
      <c r="Q620" s="2" t="s">
        <v>166</v>
      </c>
    </row>
    <row r="621" spans="1:17" x14ac:dyDescent="0.2">
      <c r="A621" s="1" t="s">
        <v>2297</v>
      </c>
      <c r="B621" s="1">
        <v>210</v>
      </c>
      <c r="D621">
        <v>10</v>
      </c>
      <c r="E621">
        <v>20</v>
      </c>
      <c r="F621">
        <v>140</v>
      </c>
      <c r="G621">
        <v>320</v>
      </c>
      <c r="H621">
        <v>320</v>
      </c>
      <c r="I621">
        <v>390</v>
      </c>
      <c r="J621">
        <v>720</v>
      </c>
      <c r="K621">
        <v>390</v>
      </c>
      <c r="L621">
        <v>70</v>
      </c>
      <c r="M621">
        <v>40</v>
      </c>
      <c r="N621">
        <v>20</v>
      </c>
      <c r="O621">
        <v>10</v>
      </c>
      <c r="P621" s="2" t="s">
        <v>1514</v>
      </c>
      <c r="Q621" s="2" t="s">
        <v>95</v>
      </c>
    </row>
    <row r="622" spans="1:17" x14ac:dyDescent="0.2">
      <c r="A622" s="1" t="s">
        <v>2302</v>
      </c>
      <c r="B622" s="1">
        <v>210</v>
      </c>
      <c r="D622">
        <v>210</v>
      </c>
      <c r="E622">
        <v>210</v>
      </c>
      <c r="F622">
        <v>260</v>
      </c>
      <c r="G622">
        <v>320</v>
      </c>
      <c r="H622">
        <v>210</v>
      </c>
      <c r="I622">
        <v>90</v>
      </c>
      <c r="J622">
        <v>90</v>
      </c>
      <c r="K622">
        <v>90</v>
      </c>
      <c r="L622">
        <v>320</v>
      </c>
      <c r="M622">
        <v>480</v>
      </c>
      <c r="N622">
        <v>260</v>
      </c>
      <c r="O622">
        <v>210</v>
      </c>
      <c r="P622" s="2" t="s">
        <v>2</v>
      </c>
      <c r="Q622" s="2" t="s">
        <v>95</v>
      </c>
    </row>
    <row r="623" spans="1:17" x14ac:dyDescent="0.2">
      <c r="A623" s="1" t="s">
        <v>2306</v>
      </c>
      <c r="B623" s="1">
        <v>210</v>
      </c>
      <c r="D623">
        <v>260</v>
      </c>
      <c r="E623">
        <v>480</v>
      </c>
      <c r="F623">
        <v>210</v>
      </c>
      <c r="G623">
        <v>70</v>
      </c>
      <c r="H623">
        <v>50</v>
      </c>
      <c r="I623">
        <v>20</v>
      </c>
      <c r="J623">
        <v>140</v>
      </c>
      <c r="K623">
        <v>480</v>
      </c>
      <c r="L623">
        <v>390</v>
      </c>
      <c r="M623">
        <v>170</v>
      </c>
      <c r="N623">
        <v>50</v>
      </c>
      <c r="O623">
        <v>30</v>
      </c>
      <c r="P623" s="2" t="s">
        <v>305</v>
      </c>
      <c r="Q623" s="2" t="s">
        <v>104</v>
      </c>
    </row>
    <row r="624" spans="1:17" x14ac:dyDescent="0.2">
      <c r="A624" s="1" t="s">
        <v>2307</v>
      </c>
      <c r="B624" s="1">
        <v>210</v>
      </c>
      <c r="D624">
        <v>390</v>
      </c>
      <c r="E624">
        <v>170</v>
      </c>
      <c r="F624">
        <v>140</v>
      </c>
      <c r="G624">
        <v>40</v>
      </c>
      <c r="H624">
        <v>20</v>
      </c>
      <c r="I624">
        <v>10</v>
      </c>
      <c r="J624">
        <v>20</v>
      </c>
      <c r="K624">
        <v>70</v>
      </c>
      <c r="L624">
        <v>210</v>
      </c>
      <c r="M624">
        <v>590</v>
      </c>
      <c r="N624">
        <v>720</v>
      </c>
      <c r="O624">
        <v>390</v>
      </c>
      <c r="P624" s="2" t="s">
        <v>670</v>
      </c>
      <c r="Q624" s="2" t="s">
        <v>57</v>
      </c>
    </row>
    <row r="625" spans="1:17" x14ac:dyDescent="0.2">
      <c r="A625" s="1" t="s">
        <v>2314</v>
      </c>
      <c r="B625" s="1">
        <v>210</v>
      </c>
      <c r="D625">
        <v>30</v>
      </c>
      <c r="E625">
        <v>50</v>
      </c>
      <c r="F625">
        <v>210</v>
      </c>
      <c r="G625">
        <v>390</v>
      </c>
      <c r="H625">
        <v>590</v>
      </c>
      <c r="I625">
        <v>480</v>
      </c>
      <c r="J625">
        <v>390</v>
      </c>
      <c r="K625">
        <v>210</v>
      </c>
      <c r="L625">
        <v>90</v>
      </c>
      <c r="M625">
        <v>40</v>
      </c>
      <c r="N625">
        <v>10</v>
      </c>
      <c r="O625">
        <v>20</v>
      </c>
      <c r="P625" s="2" t="s">
        <v>2</v>
      </c>
      <c r="Q625" s="2" t="s">
        <v>67</v>
      </c>
    </row>
    <row r="626" spans="1:17" x14ac:dyDescent="0.2">
      <c r="A626" s="1" t="s">
        <v>2317</v>
      </c>
      <c r="B626" s="1">
        <v>210</v>
      </c>
      <c r="D626">
        <v>390</v>
      </c>
      <c r="E626">
        <v>170</v>
      </c>
      <c r="F626">
        <v>170</v>
      </c>
      <c r="G626">
        <v>110</v>
      </c>
      <c r="H626">
        <v>70</v>
      </c>
      <c r="I626">
        <v>30</v>
      </c>
      <c r="J626">
        <v>40</v>
      </c>
      <c r="K626">
        <v>90</v>
      </c>
      <c r="L626">
        <v>320</v>
      </c>
      <c r="M626">
        <v>480</v>
      </c>
      <c r="N626">
        <v>480</v>
      </c>
      <c r="O626">
        <v>390</v>
      </c>
      <c r="P626" s="2" t="s">
        <v>860</v>
      </c>
      <c r="Q626" s="2" t="s">
        <v>134</v>
      </c>
    </row>
    <row r="627" spans="1:17" x14ac:dyDescent="0.2">
      <c r="A627" s="1" t="s">
        <v>2320</v>
      </c>
      <c r="B627" s="1">
        <v>210</v>
      </c>
      <c r="D627">
        <v>70</v>
      </c>
      <c r="E627">
        <v>110</v>
      </c>
      <c r="F627">
        <v>210</v>
      </c>
      <c r="G627">
        <v>480</v>
      </c>
      <c r="H627">
        <v>590</v>
      </c>
      <c r="I627">
        <v>390</v>
      </c>
      <c r="J627">
        <v>320</v>
      </c>
      <c r="K627">
        <v>260</v>
      </c>
      <c r="L627">
        <v>70</v>
      </c>
      <c r="M627">
        <v>20</v>
      </c>
      <c r="N627">
        <v>40</v>
      </c>
      <c r="O627">
        <v>30</v>
      </c>
      <c r="P627" s="2" t="s">
        <v>2</v>
      </c>
      <c r="Q627" s="2" t="s">
        <v>95</v>
      </c>
    </row>
    <row r="628" spans="1:17" x14ac:dyDescent="0.2">
      <c r="A628" s="1" t="s">
        <v>2321</v>
      </c>
      <c r="B628" s="1">
        <v>210</v>
      </c>
      <c r="D628">
        <v>390</v>
      </c>
      <c r="E628">
        <v>70</v>
      </c>
      <c r="F628">
        <v>30</v>
      </c>
      <c r="G628">
        <v>30</v>
      </c>
      <c r="H628">
        <v>40</v>
      </c>
      <c r="I628">
        <v>20</v>
      </c>
      <c r="J628">
        <v>50</v>
      </c>
      <c r="K628">
        <v>70</v>
      </c>
      <c r="L628">
        <v>210</v>
      </c>
      <c r="M628">
        <v>390</v>
      </c>
      <c r="N628">
        <v>720</v>
      </c>
      <c r="O628">
        <v>720</v>
      </c>
      <c r="P628" s="2" t="s">
        <v>2</v>
      </c>
      <c r="Q628" s="2" t="s">
        <v>34</v>
      </c>
    </row>
    <row r="629" spans="1:17" x14ac:dyDescent="0.2">
      <c r="A629" s="1" t="s">
        <v>2327</v>
      </c>
      <c r="B629" s="1">
        <v>210</v>
      </c>
      <c r="D629">
        <v>140</v>
      </c>
      <c r="E629">
        <v>260</v>
      </c>
      <c r="F629">
        <v>390</v>
      </c>
      <c r="G629">
        <v>720</v>
      </c>
      <c r="H629">
        <v>320</v>
      </c>
      <c r="I629">
        <v>140</v>
      </c>
      <c r="J629">
        <v>110</v>
      </c>
      <c r="K629">
        <v>90</v>
      </c>
      <c r="L629">
        <v>140</v>
      </c>
      <c r="M629">
        <v>90</v>
      </c>
      <c r="N629">
        <v>70</v>
      </c>
      <c r="O629">
        <v>50</v>
      </c>
      <c r="P629" s="2" t="s">
        <v>2</v>
      </c>
      <c r="Q629" s="2" t="s">
        <v>59</v>
      </c>
    </row>
    <row r="630" spans="1:17" x14ac:dyDescent="0.2">
      <c r="A630" s="1" t="s">
        <v>2330</v>
      </c>
      <c r="B630" s="1">
        <v>210</v>
      </c>
      <c r="D630">
        <v>140</v>
      </c>
      <c r="E630">
        <v>260</v>
      </c>
      <c r="F630">
        <v>320</v>
      </c>
      <c r="G630">
        <v>390</v>
      </c>
      <c r="H630">
        <v>390</v>
      </c>
      <c r="I630">
        <v>320</v>
      </c>
      <c r="J630">
        <v>210</v>
      </c>
      <c r="K630">
        <v>210</v>
      </c>
      <c r="L630">
        <v>140</v>
      </c>
      <c r="M630">
        <v>170</v>
      </c>
      <c r="N630">
        <v>90</v>
      </c>
      <c r="O630">
        <v>70</v>
      </c>
      <c r="P630" s="2" t="s">
        <v>2</v>
      </c>
      <c r="Q630" s="2" t="s">
        <v>3</v>
      </c>
    </row>
    <row r="631" spans="1:17" x14ac:dyDescent="0.2">
      <c r="A631" s="1" t="s">
        <v>2331</v>
      </c>
      <c r="B631" s="1">
        <v>210</v>
      </c>
      <c r="D631">
        <v>320</v>
      </c>
      <c r="E631">
        <v>210</v>
      </c>
      <c r="F631">
        <v>260</v>
      </c>
      <c r="G631">
        <v>320</v>
      </c>
      <c r="H631">
        <v>170</v>
      </c>
      <c r="I631">
        <v>140</v>
      </c>
      <c r="J631">
        <v>140</v>
      </c>
      <c r="K631">
        <v>170</v>
      </c>
      <c r="L631">
        <v>320</v>
      </c>
      <c r="M631">
        <v>260</v>
      </c>
      <c r="N631">
        <v>260</v>
      </c>
      <c r="O631">
        <v>170</v>
      </c>
      <c r="P631" s="2" t="s">
        <v>2</v>
      </c>
      <c r="Q631" s="2" t="s">
        <v>67</v>
      </c>
    </row>
    <row r="632" spans="1:17" x14ac:dyDescent="0.2">
      <c r="A632" s="1" t="s">
        <v>2336</v>
      </c>
      <c r="B632" s="1">
        <v>210</v>
      </c>
      <c r="D632">
        <v>140</v>
      </c>
      <c r="E632">
        <v>170</v>
      </c>
      <c r="F632">
        <v>320</v>
      </c>
      <c r="G632">
        <v>320</v>
      </c>
      <c r="H632">
        <v>480</v>
      </c>
      <c r="I632">
        <v>210</v>
      </c>
      <c r="J632">
        <v>110</v>
      </c>
      <c r="K632">
        <v>170</v>
      </c>
      <c r="L632">
        <v>210</v>
      </c>
      <c r="M632">
        <v>320</v>
      </c>
      <c r="N632">
        <v>170</v>
      </c>
      <c r="O632">
        <v>110</v>
      </c>
      <c r="P632" s="2" t="s">
        <v>2</v>
      </c>
      <c r="Q632" s="2" t="s">
        <v>28</v>
      </c>
    </row>
    <row r="633" spans="1:17" x14ac:dyDescent="0.2">
      <c r="A633" s="1" t="s">
        <v>2337</v>
      </c>
      <c r="B633" s="1">
        <v>210</v>
      </c>
      <c r="D633">
        <v>170</v>
      </c>
      <c r="E633">
        <v>260</v>
      </c>
      <c r="F633">
        <v>320</v>
      </c>
      <c r="G633">
        <v>390</v>
      </c>
      <c r="H633">
        <v>390</v>
      </c>
      <c r="I633">
        <v>170</v>
      </c>
      <c r="J633">
        <v>140</v>
      </c>
      <c r="K633">
        <v>170</v>
      </c>
      <c r="L633">
        <v>170</v>
      </c>
      <c r="M633">
        <v>110</v>
      </c>
      <c r="N633">
        <v>90</v>
      </c>
      <c r="O633">
        <v>110</v>
      </c>
      <c r="P633" s="2" t="s">
        <v>2</v>
      </c>
      <c r="Q633" s="2" t="s">
        <v>59</v>
      </c>
    </row>
    <row r="634" spans="1:17" x14ac:dyDescent="0.2">
      <c r="A634" s="1" t="s">
        <v>2340</v>
      </c>
      <c r="B634" s="1">
        <v>210</v>
      </c>
      <c r="D634">
        <v>390</v>
      </c>
      <c r="E634">
        <v>210</v>
      </c>
      <c r="F634">
        <v>210</v>
      </c>
      <c r="G634">
        <v>210</v>
      </c>
      <c r="H634">
        <v>90</v>
      </c>
      <c r="I634">
        <v>30</v>
      </c>
      <c r="J634">
        <v>50</v>
      </c>
      <c r="K634">
        <v>90</v>
      </c>
      <c r="L634">
        <v>140</v>
      </c>
      <c r="M634">
        <v>320</v>
      </c>
      <c r="N634">
        <v>320</v>
      </c>
      <c r="O634">
        <v>210</v>
      </c>
      <c r="P634" s="2" t="s">
        <v>2</v>
      </c>
      <c r="Q634" s="2" t="s">
        <v>12</v>
      </c>
    </row>
    <row r="635" spans="1:17" x14ac:dyDescent="0.2">
      <c r="A635" s="1" t="s">
        <v>2342</v>
      </c>
      <c r="B635" s="1">
        <v>210</v>
      </c>
      <c r="D635">
        <v>260</v>
      </c>
      <c r="E635">
        <v>210</v>
      </c>
      <c r="F635">
        <v>320</v>
      </c>
      <c r="G635">
        <v>210</v>
      </c>
      <c r="H635">
        <v>210</v>
      </c>
      <c r="I635">
        <v>110</v>
      </c>
      <c r="J635">
        <v>110</v>
      </c>
      <c r="K635">
        <v>140</v>
      </c>
      <c r="L635">
        <v>320</v>
      </c>
      <c r="M635">
        <v>390</v>
      </c>
      <c r="N635">
        <v>320</v>
      </c>
      <c r="O635">
        <v>260</v>
      </c>
      <c r="P635" s="2" t="s">
        <v>623</v>
      </c>
      <c r="Q635" s="2" t="s">
        <v>32</v>
      </c>
    </row>
    <row r="636" spans="1:17" x14ac:dyDescent="0.2">
      <c r="A636" s="1" t="s">
        <v>2345</v>
      </c>
      <c r="B636" s="1">
        <v>210</v>
      </c>
      <c r="D636">
        <v>320</v>
      </c>
      <c r="E636">
        <v>140</v>
      </c>
      <c r="F636">
        <v>90</v>
      </c>
      <c r="G636">
        <v>110</v>
      </c>
      <c r="H636">
        <v>40</v>
      </c>
      <c r="I636">
        <v>10</v>
      </c>
      <c r="J636">
        <v>40</v>
      </c>
      <c r="K636">
        <v>90</v>
      </c>
      <c r="L636">
        <v>210</v>
      </c>
      <c r="M636">
        <v>590</v>
      </c>
      <c r="N636">
        <v>480</v>
      </c>
      <c r="O636">
        <v>390</v>
      </c>
      <c r="P636" s="2" t="s">
        <v>116</v>
      </c>
      <c r="Q636" s="2" t="s">
        <v>117</v>
      </c>
    </row>
    <row r="637" spans="1:17" x14ac:dyDescent="0.2">
      <c r="A637" s="1" t="s">
        <v>2347</v>
      </c>
      <c r="B637" s="1">
        <v>210</v>
      </c>
      <c r="D637">
        <v>320</v>
      </c>
      <c r="E637">
        <v>170</v>
      </c>
      <c r="F637">
        <v>50</v>
      </c>
      <c r="G637">
        <v>40</v>
      </c>
      <c r="H637">
        <v>10</v>
      </c>
      <c r="I637">
        <v>10</v>
      </c>
      <c r="J637">
        <v>20</v>
      </c>
      <c r="K637">
        <v>30</v>
      </c>
      <c r="L637">
        <v>390</v>
      </c>
      <c r="M637">
        <v>390</v>
      </c>
      <c r="N637">
        <v>880</v>
      </c>
      <c r="O637">
        <v>320</v>
      </c>
      <c r="P637" s="2" t="s">
        <v>126</v>
      </c>
      <c r="Q637" s="2" t="s">
        <v>28</v>
      </c>
    </row>
    <row r="638" spans="1:17" x14ac:dyDescent="0.2">
      <c r="A638" s="1" t="s">
        <v>2350</v>
      </c>
      <c r="B638" s="1">
        <v>210</v>
      </c>
      <c r="D638">
        <v>590</v>
      </c>
      <c r="E638">
        <v>210</v>
      </c>
      <c r="F638">
        <v>170</v>
      </c>
      <c r="G638">
        <v>90</v>
      </c>
      <c r="H638">
        <v>40</v>
      </c>
      <c r="I638">
        <v>20</v>
      </c>
      <c r="J638">
        <v>30</v>
      </c>
      <c r="K638">
        <v>90</v>
      </c>
      <c r="L638">
        <v>110</v>
      </c>
      <c r="M638">
        <v>480</v>
      </c>
      <c r="N638">
        <v>390</v>
      </c>
      <c r="O638">
        <v>320</v>
      </c>
      <c r="P638" s="2" t="s">
        <v>116</v>
      </c>
      <c r="Q638" s="2" t="s">
        <v>112</v>
      </c>
    </row>
    <row r="639" spans="1:17" x14ac:dyDescent="0.2">
      <c r="A639" s="1" t="s">
        <v>2358</v>
      </c>
      <c r="B639" s="1">
        <v>210</v>
      </c>
      <c r="D639">
        <v>320</v>
      </c>
      <c r="E639">
        <v>170</v>
      </c>
      <c r="F639">
        <v>110</v>
      </c>
      <c r="G639">
        <v>30</v>
      </c>
      <c r="H639">
        <v>20</v>
      </c>
      <c r="I639">
        <v>10</v>
      </c>
      <c r="J639">
        <v>10</v>
      </c>
      <c r="K639">
        <v>50</v>
      </c>
      <c r="L639">
        <v>140</v>
      </c>
      <c r="M639">
        <v>390</v>
      </c>
      <c r="N639">
        <v>590</v>
      </c>
      <c r="O639">
        <v>480</v>
      </c>
      <c r="P639" s="2" t="s">
        <v>116</v>
      </c>
      <c r="Q639" s="2" t="s">
        <v>319</v>
      </c>
    </row>
    <row r="640" spans="1:17" x14ac:dyDescent="0.2">
      <c r="A640" s="1" t="s">
        <v>2372</v>
      </c>
      <c r="B640" s="1">
        <v>210</v>
      </c>
      <c r="D640">
        <v>320</v>
      </c>
      <c r="E640">
        <v>110</v>
      </c>
      <c r="F640">
        <v>110</v>
      </c>
      <c r="G640">
        <v>40</v>
      </c>
      <c r="H640">
        <v>40</v>
      </c>
      <c r="I640">
        <v>10</v>
      </c>
      <c r="J640">
        <v>20</v>
      </c>
      <c r="K640">
        <v>140</v>
      </c>
      <c r="L640">
        <v>170</v>
      </c>
      <c r="M640">
        <v>480</v>
      </c>
      <c r="N640">
        <v>720</v>
      </c>
      <c r="O640">
        <v>210</v>
      </c>
      <c r="P640" s="2" t="s">
        <v>2</v>
      </c>
      <c r="Q640" s="2" t="s">
        <v>104</v>
      </c>
    </row>
    <row r="641" spans="1:17" x14ac:dyDescent="0.2">
      <c r="A641" s="1" t="s">
        <v>2385</v>
      </c>
      <c r="B641" s="1">
        <v>210</v>
      </c>
      <c r="D641">
        <v>50</v>
      </c>
      <c r="E641">
        <v>40</v>
      </c>
      <c r="F641">
        <v>210</v>
      </c>
      <c r="G641">
        <v>390</v>
      </c>
      <c r="H641">
        <v>590</v>
      </c>
      <c r="I641">
        <v>590</v>
      </c>
      <c r="J641">
        <v>480</v>
      </c>
      <c r="K641">
        <v>210</v>
      </c>
      <c r="L641">
        <v>70</v>
      </c>
      <c r="M641">
        <v>50</v>
      </c>
      <c r="N641">
        <v>30</v>
      </c>
      <c r="O641">
        <v>20</v>
      </c>
      <c r="P641" s="2" t="s">
        <v>155</v>
      </c>
      <c r="Q641" s="2" t="s">
        <v>1177</v>
      </c>
    </row>
    <row r="642" spans="1:17" x14ac:dyDescent="0.2">
      <c r="A642" s="1" t="s">
        <v>2388</v>
      </c>
      <c r="B642" s="1">
        <v>210</v>
      </c>
      <c r="D642">
        <v>170</v>
      </c>
      <c r="E642">
        <v>170</v>
      </c>
      <c r="F642">
        <v>260</v>
      </c>
      <c r="G642">
        <v>390</v>
      </c>
      <c r="H642">
        <v>260</v>
      </c>
      <c r="I642">
        <v>70</v>
      </c>
      <c r="J642">
        <v>70</v>
      </c>
      <c r="K642">
        <v>70</v>
      </c>
      <c r="L642">
        <v>480</v>
      </c>
      <c r="M642">
        <v>320</v>
      </c>
      <c r="N642">
        <v>110</v>
      </c>
      <c r="O642">
        <v>90</v>
      </c>
      <c r="P642" s="2" t="s">
        <v>140</v>
      </c>
      <c r="Q642" s="2" t="s">
        <v>124</v>
      </c>
    </row>
    <row r="643" spans="1:17" x14ac:dyDescent="0.2">
      <c r="A643" s="1" t="s">
        <v>2410</v>
      </c>
      <c r="B643" s="1">
        <v>210</v>
      </c>
      <c r="D643">
        <v>480</v>
      </c>
      <c r="E643">
        <v>260</v>
      </c>
      <c r="F643">
        <v>140</v>
      </c>
      <c r="G643">
        <v>40</v>
      </c>
      <c r="H643">
        <v>30</v>
      </c>
      <c r="I643">
        <v>20</v>
      </c>
      <c r="J643">
        <v>20</v>
      </c>
      <c r="K643">
        <v>70</v>
      </c>
      <c r="L643">
        <v>210</v>
      </c>
      <c r="M643">
        <v>390</v>
      </c>
      <c r="N643">
        <v>590</v>
      </c>
      <c r="O643">
        <v>590</v>
      </c>
      <c r="P643" s="2" t="s">
        <v>2</v>
      </c>
      <c r="Q643" s="2" t="s">
        <v>59</v>
      </c>
    </row>
    <row r="644" spans="1:17" x14ac:dyDescent="0.2">
      <c r="A644" s="1" t="s">
        <v>2438</v>
      </c>
      <c r="B644" s="1">
        <v>210</v>
      </c>
      <c r="D644">
        <v>260</v>
      </c>
      <c r="E644">
        <v>210</v>
      </c>
      <c r="F644">
        <v>320</v>
      </c>
      <c r="G644">
        <v>210</v>
      </c>
      <c r="H644">
        <v>110</v>
      </c>
      <c r="I644">
        <v>20</v>
      </c>
      <c r="J644">
        <v>20</v>
      </c>
      <c r="K644">
        <v>50</v>
      </c>
      <c r="L644">
        <v>210</v>
      </c>
      <c r="M644">
        <v>390</v>
      </c>
      <c r="N644">
        <v>320</v>
      </c>
      <c r="O644">
        <v>210</v>
      </c>
      <c r="P644" s="2" t="s">
        <v>189</v>
      </c>
      <c r="Q644" s="2" t="s">
        <v>88</v>
      </c>
    </row>
    <row r="645" spans="1:17" x14ac:dyDescent="0.2">
      <c r="A645" s="1" t="s">
        <v>2439</v>
      </c>
      <c r="B645" s="1">
        <v>210</v>
      </c>
      <c r="D645">
        <v>260</v>
      </c>
      <c r="E645">
        <v>260</v>
      </c>
      <c r="F645">
        <v>260</v>
      </c>
      <c r="G645">
        <v>40</v>
      </c>
      <c r="H645">
        <v>40</v>
      </c>
      <c r="I645">
        <v>20</v>
      </c>
      <c r="J645">
        <v>40</v>
      </c>
      <c r="K645">
        <v>140</v>
      </c>
      <c r="L645">
        <v>210</v>
      </c>
      <c r="M645">
        <v>590</v>
      </c>
      <c r="N645">
        <v>590</v>
      </c>
      <c r="O645">
        <v>390</v>
      </c>
      <c r="P645" s="2" t="s">
        <v>2</v>
      </c>
      <c r="Q645" s="2" t="s">
        <v>34</v>
      </c>
    </row>
    <row r="646" spans="1:17" x14ac:dyDescent="0.2">
      <c r="A646" s="1" t="s">
        <v>2442</v>
      </c>
      <c r="B646" s="1">
        <v>210</v>
      </c>
      <c r="D646">
        <v>210</v>
      </c>
      <c r="E646">
        <v>260</v>
      </c>
      <c r="F646">
        <v>260</v>
      </c>
      <c r="G646">
        <v>320</v>
      </c>
      <c r="H646">
        <v>320</v>
      </c>
      <c r="I646">
        <v>90</v>
      </c>
      <c r="J646">
        <v>110</v>
      </c>
      <c r="K646">
        <v>140</v>
      </c>
      <c r="L646">
        <v>260</v>
      </c>
      <c r="M646">
        <v>260</v>
      </c>
      <c r="N646">
        <v>260</v>
      </c>
      <c r="O646">
        <v>260</v>
      </c>
      <c r="P646" s="2" t="s">
        <v>126</v>
      </c>
      <c r="Q646" s="2" t="s">
        <v>59</v>
      </c>
    </row>
    <row r="647" spans="1:17" x14ac:dyDescent="0.2">
      <c r="A647" s="1" t="s">
        <v>2445</v>
      </c>
      <c r="B647" s="1">
        <v>210</v>
      </c>
      <c r="D647">
        <v>140</v>
      </c>
      <c r="E647">
        <v>210</v>
      </c>
      <c r="F647">
        <v>320</v>
      </c>
      <c r="G647">
        <v>390</v>
      </c>
      <c r="H647">
        <v>390</v>
      </c>
      <c r="I647">
        <v>110</v>
      </c>
      <c r="J647">
        <v>110</v>
      </c>
      <c r="K647">
        <v>140</v>
      </c>
      <c r="L647">
        <v>260</v>
      </c>
      <c r="M647">
        <v>210</v>
      </c>
      <c r="N647">
        <v>110</v>
      </c>
      <c r="O647">
        <v>110</v>
      </c>
      <c r="P647" s="2" t="s">
        <v>116</v>
      </c>
      <c r="Q647" s="2" t="s">
        <v>316</v>
      </c>
    </row>
    <row r="648" spans="1:17" x14ac:dyDescent="0.2">
      <c r="A648" s="1" t="s">
        <v>2451</v>
      </c>
      <c r="B648" s="1">
        <v>210</v>
      </c>
      <c r="D648">
        <v>140</v>
      </c>
      <c r="E648">
        <v>170</v>
      </c>
      <c r="F648">
        <v>390</v>
      </c>
      <c r="G648">
        <v>480</v>
      </c>
      <c r="H648">
        <v>320</v>
      </c>
      <c r="I648">
        <v>110</v>
      </c>
      <c r="J648">
        <v>90</v>
      </c>
      <c r="K648">
        <v>90</v>
      </c>
      <c r="L648">
        <v>260</v>
      </c>
      <c r="M648">
        <v>320</v>
      </c>
      <c r="N648">
        <v>210</v>
      </c>
      <c r="O648">
        <v>140</v>
      </c>
      <c r="P648" s="2" t="s">
        <v>42</v>
      </c>
      <c r="Q648" s="2" t="s">
        <v>34</v>
      </c>
    </row>
    <row r="649" spans="1:17" x14ac:dyDescent="0.2">
      <c r="A649" s="1" t="s">
        <v>2459</v>
      </c>
      <c r="B649" s="1">
        <v>210</v>
      </c>
      <c r="D649">
        <v>210</v>
      </c>
      <c r="E649">
        <v>170</v>
      </c>
      <c r="F649">
        <v>320</v>
      </c>
      <c r="G649">
        <v>260</v>
      </c>
      <c r="H649">
        <v>170</v>
      </c>
      <c r="I649">
        <v>70</v>
      </c>
      <c r="J649">
        <v>70</v>
      </c>
      <c r="K649">
        <v>70</v>
      </c>
      <c r="L649">
        <v>260</v>
      </c>
      <c r="M649">
        <v>320</v>
      </c>
      <c r="N649">
        <v>320</v>
      </c>
      <c r="O649">
        <v>210</v>
      </c>
      <c r="P649" s="2" t="s">
        <v>305</v>
      </c>
      <c r="Q649" s="2" t="s">
        <v>34</v>
      </c>
    </row>
    <row r="650" spans="1:17" x14ac:dyDescent="0.2">
      <c r="A650" s="1" t="s">
        <v>2467</v>
      </c>
      <c r="B650" s="1">
        <v>210</v>
      </c>
      <c r="D650">
        <v>140</v>
      </c>
      <c r="E650">
        <v>320</v>
      </c>
      <c r="F650">
        <v>390</v>
      </c>
      <c r="G650">
        <v>390</v>
      </c>
      <c r="H650">
        <v>320</v>
      </c>
      <c r="I650">
        <v>140</v>
      </c>
      <c r="J650">
        <v>140</v>
      </c>
      <c r="K650">
        <v>140</v>
      </c>
      <c r="L650">
        <v>210</v>
      </c>
      <c r="M650">
        <v>260</v>
      </c>
      <c r="N650">
        <v>170</v>
      </c>
      <c r="O650">
        <v>70</v>
      </c>
      <c r="P650" s="2" t="s">
        <v>2</v>
      </c>
      <c r="Q650" s="2" t="s">
        <v>117</v>
      </c>
    </row>
    <row r="651" spans="1:17" x14ac:dyDescent="0.2">
      <c r="A651" s="1" t="s">
        <v>2468</v>
      </c>
      <c r="B651" s="1">
        <v>210</v>
      </c>
      <c r="D651">
        <v>480</v>
      </c>
      <c r="E651">
        <v>210</v>
      </c>
      <c r="F651">
        <v>140</v>
      </c>
      <c r="G651">
        <v>140</v>
      </c>
      <c r="H651">
        <v>140</v>
      </c>
      <c r="I651">
        <v>40</v>
      </c>
      <c r="J651">
        <v>70</v>
      </c>
      <c r="K651">
        <v>90</v>
      </c>
      <c r="L651">
        <v>170</v>
      </c>
      <c r="M651">
        <v>390</v>
      </c>
      <c r="N651">
        <v>390</v>
      </c>
      <c r="O651">
        <v>390</v>
      </c>
      <c r="P651" s="2" t="s">
        <v>42</v>
      </c>
      <c r="Q651" s="2" t="s">
        <v>57</v>
      </c>
    </row>
    <row r="652" spans="1:17" x14ac:dyDescent="0.2">
      <c r="A652" s="1" t="s">
        <v>2471</v>
      </c>
      <c r="B652" s="1">
        <v>210</v>
      </c>
      <c r="D652">
        <v>110</v>
      </c>
      <c r="E652">
        <v>210</v>
      </c>
      <c r="F652">
        <v>390</v>
      </c>
      <c r="G652">
        <v>390</v>
      </c>
      <c r="H652">
        <v>260</v>
      </c>
      <c r="I652">
        <v>110</v>
      </c>
      <c r="J652">
        <v>170</v>
      </c>
      <c r="K652">
        <v>140</v>
      </c>
      <c r="L652">
        <v>170</v>
      </c>
      <c r="M652">
        <v>170</v>
      </c>
      <c r="N652">
        <v>90</v>
      </c>
      <c r="O652">
        <v>90</v>
      </c>
      <c r="P652" s="2" t="s">
        <v>2</v>
      </c>
      <c r="Q652" s="2" t="s">
        <v>108</v>
      </c>
    </row>
    <row r="653" spans="1:17" x14ac:dyDescent="0.2">
      <c r="A653" s="1" t="s">
        <v>2472</v>
      </c>
      <c r="B653" s="1">
        <v>210</v>
      </c>
      <c r="D653">
        <v>480</v>
      </c>
      <c r="E653">
        <v>320</v>
      </c>
      <c r="F653">
        <v>140</v>
      </c>
      <c r="G653">
        <v>30</v>
      </c>
      <c r="H653">
        <v>20</v>
      </c>
      <c r="I653">
        <v>10</v>
      </c>
      <c r="J653">
        <v>20</v>
      </c>
      <c r="K653">
        <v>70</v>
      </c>
      <c r="L653">
        <v>110</v>
      </c>
      <c r="M653">
        <v>390</v>
      </c>
      <c r="N653">
        <v>390</v>
      </c>
      <c r="O653">
        <v>480</v>
      </c>
      <c r="P653" s="2" t="s">
        <v>69</v>
      </c>
      <c r="Q653" s="2" t="s">
        <v>134</v>
      </c>
    </row>
    <row r="654" spans="1:17" x14ac:dyDescent="0.2">
      <c r="A654" s="1" t="s">
        <v>2485</v>
      </c>
      <c r="B654" s="1">
        <v>210</v>
      </c>
      <c r="D654">
        <v>70</v>
      </c>
      <c r="E654">
        <v>170</v>
      </c>
      <c r="F654">
        <v>390</v>
      </c>
      <c r="G654">
        <v>590</v>
      </c>
      <c r="H654">
        <v>390</v>
      </c>
      <c r="I654">
        <v>140</v>
      </c>
      <c r="J654">
        <v>140</v>
      </c>
      <c r="K654">
        <v>140</v>
      </c>
      <c r="L654">
        <v>50</v>
      </c>
      <c r="M654">
        <v>70</v>
      </c>
      <c r="N654">
        <v>70</v>
      </c>
      <c r="O654">
        <v>40</v>
      </c>
      <c r="P654" s="2" t="s">
        <v>2</v>
      </c>
      <c r="Q654" s="2" t="s">
        <v>57</v>
      </c>
    </row>
    <row r="655" spans="1:17" x14ac:dyDescent="0.2">
      <c r="A655" s="1" t="s">
        <v>2499</v>
      </c>
      <c r="B655" s="1">
        <v>210</v>
      </c>
      <c r="D655">
        <v>210</v>
      </c>
      <c r="E655">
        <v>210</v>
      </c>
      <c r="F655">
        <v>320</v>
      </c>
      <c r="G655">
        <v>260</v>
      </c>
      <c r="H655">
        <v>170</v>
      </c>
      <c r="I655">
        <v>50</v>
      </c>
      <c r="J655">
        <v>30</v>
      </c>
      <c r="K655">
        <v>110</v>
      </c>
      <c r="L655">
        <v>260</v>
      </c>
      <c r="M655">
        <v>390</v>
      </c>
      <c r="N655">
        <v>260</v>
      </c>
      <c r="O655">
        <v>210</v>
      </c>
      <c r="P655" s="2" t="s">
        <v>2</v>
      </c>
      <c r="Q655" s="2" t="s">
        <v>12</v>
      </c>
    </row>
    <row r="656" spans="1:17" x14ac:dyDescent="0.2">
      <c r="A656" t="s">
        <v>1690</v>
      </c>
      <c r="B656">
        <v>170</v>
      </c>
      <c r="D656">
        <v>210</v>
      </c>
      <c r="E656">
        <v>110</v>
      </c>
      <c r="F656">
        <v>30</v>
      </c>
      <c r="G656">
        <v>10</v>
      </c>
      <c r="H656">
        <v>10</v>
      </c>
      <c r="I656">
        <v>10</v>
      </c>
      <c r="J656">
        <v>10</v>
      </c>
      <c r="K656">
        <v>10</v>
      </c>
      <c r="L656">
        <v>320</v>
      </c>
      <c r="M656">
        <v>590</v>
      </c>
      <c r="N656">
        <v>590</v>
      </c>
      <c r="O656">
        <v>320</v>
      </c>
      <c r="P656" s="2" t="s">
        <v>670</v>
      </c>
      <c r="Q656" s="2" t="s">
        <v>1691</v>
      </c>
    </row>
    <row r="657" spans="1:17" x14ac:dyDescent="0.2">
      <c r="A657" t="s">
        <v>1728</v>
      </c>
      <c r="B657">
        <v>170</v>
      </c>
      <c r="D657">
        <v>140</v>
      </c>
      <c r="E657">
        <v>70</v>
      </c>
      <c r="F657">
        <v>70</v>
      </c>
      <c r="G657">
        <v>20</v>
      </c>
      <c r="H657">
        <v>20</v>
      </c>
      <c r="I657">
        <v>20</v>
      </c>
      <c r="J657">
        <v>10</v>
      </c>
      <c r="K657">
        <v>10</v>
      </c>
      <c r="L657">
        <v>320</v>
      </c>
      <c r="M657">
        <v>480</v>
      </c>
      <c r="N657">
        <v>390</v>
      </c>
      <c r="O657">
        <v>260</v>
      </c>
      <c r="P657" s="2" t="s">
        <v>184</v>
      </c>
      <c r="Q657" s="2" t="s">
        <v>34</v>
      </c>
    </row>
    <row r="658" spans="1:17" x14ac:dyDescent="0.2">
      <c r="A658" t="s">
        <v>1766</v>
      </c>
      <c r="B658">
        <v>170</v>
      </c>
      <c r="D658">
        <v>390</v>
      </c>
      <c r="E658">
        <v>170</v>
      </c>
      <c r="F658">
        <v>70</v>
      </c>
      <c r="G658">
        <v>70</v>
      </c>
      <c r="H658">
        <v>70</v>
      </c>
      <c r="I658">
        <v>40</v>
      </c>
      <c r="J658">
        <v>90</v>
      </c>
      <c r="K658">
        <v>170</v>
      </c>
      <c r="L658">
        <v>210</v>
      </c>
      <c r="M658">
        <v>320</v>
      </c>
      <c r="N658">
        <v>390</v>
      </c>
      <c r="O658">
        <v>320</v>
      </c>
      <c r="P658" s="2" t="s">
        <v>2</v>
      </c>
      <c r="Q658" s="2" t="s">
        <v>53</v>
      </c>
    </row>
    <row r="659" spans="1:17" x14ac:dyDescent="0.2">
      <c r="A659" t="s">
        <v>1799</v>
      </c>
      <c r="B659">
        <v>170</v>
      </c>
      <c r="D659">
        <v>20</v>
      </c>
      <c r="E659">
        <v>40</v>
      </c>
      <c r="F659">
        <v>260</v>
      </c>
      <c r="G659">
        <v>390</v>
      </c>
      <c r="H659">
        <v>720</v>
      </c>
      <c r="I659">
        <v>320</v>
      </c>
      <c r="J659">
        <v>210</v>
      </c>
      <c r="K659">
        <v>110</v>
      </c>
      <c r="L659">
        <v>0</v>
      </c>
      <c r="M659">
        <v>0</v>
      </c>
      <c r="N659">
        <v>10</v>
      </c>
      <c r="O659">
        <v>0</v>
      </c>
      <c r="P659" s="2" t="s">
        <v>2</v>
      </c>
      <c r="Q659" s="2" t="s">
        <v>28</v>
      </c>
    </row>
    <row r="660" spans="1:17" x14ac:dyDescent="0.2">
      <c r="A660" t="s">
        <v>1830</v>
      </c>
      <c r="B660">
        <v>170</v>
      </c>
      <c r="D660">
        <v>210</v>
      </c>
      <c r="E660">
        <v>170</v>
      </c>
      <c r="F660">
        <v>170</v>
      </c>
      <c r="G660">
        <v>140</v>
      </c>
      <c r="H660">
        <v>170</v>
      </c>
      <c r="I660">
        <v>140</v>
      </c>
      <c r="J660">
        <v>140</v>
      </c>
      <c r="K660">
        <v>140</v>
      </c>
      <c r="L660">
        <v>140</v>
      </c>
      <c r="M660">
        <v>170</v>
      </c>
      <c r="N660">
        <v>140</v>
      </c>
      <c r="O660">
        <v>140</v>
      </c>
      <c r="P660" s="2" t="s">
        <v>134</v>
      </c>
      <c r="Q660" s="2" t="s">
        <v>134</v>
      </c>
    </row>
    <row r="661" spans="1:17" x14ac:dyDescent="0.2">
      <c r="A661" t="s">
        <v>1852</v>
      </c>
      <c r="B661">
        <v>170</v>
      </c>
      <c r="D661">
        <v>210</v>
      </c>
      <c r="E661">
        <v>140</v>
      </c>
      <c r="F661">
        <v>170</v>
      </c>
      <c r="G661">
        <v>260</v>
      </c>
      <c r="H661">
        <v>210</v>
      </c>
      <c r="I661">
        <v>140</v>
      </c>
      <c r="J661">
        <v>170</v>
      </c>
      <c r="K661">
        <v>90</v>
      </c>
      <c r="L661">
        <v>90</v>
      </c>
      <c r="M661">
        <v>40</v>
      </c>
      <c r="N661">
        <v>170</v>
      </c>
      <c r="O661">
        <v>140</v>
      </c>
      <c r="P661" s="2" t="s">
        <v>2</v>
      </c>
      <c r="Q661" s="2" t="s">
        <v>67</v>
      </c>
    </row>
    <row r="662" spans="1:17" x14ac:dyDescent="0.2">
      <c r="A662" t="s">
        <v>1857</v>
      </c>
      <c r="B662">
        <v>170</v>
      </c>
      <c r="D662">
        <v>10</v>
      </c>
      <c r="E662">
        <v>30</v>
      </c>
      <c r="F662">
        <v>50</v>
      </c>
      <c r="G662">
        <v>170</v>
      </c>
      <c r="H662">
        <v>260</v>
      </c>
      <c r="I662">
        <v>720</v>
      </c>
      <c r="J662">
        <v>590</v>
      </c>
      <c r="K662">
        <v>320</v>
      </c>
      <c r="L662">
        <v>90</v>
      </c>
      <c r="M662">
        <v>10</v>
      </c>
      <c r="N662">
        <v>10</v>
      </c>
      <c r="O662">
        <v>10</v>
      </c>
      <c r="P662" s="2" t="s">
        <v>2</v>
      </c>
      <c r="Q662" s="2" t="s">
        <v>53</v>
      </c>
    </row>
    <row r="663" spans="1:17" x14ac:dyDescent="0.2">
      <c r="A663" t="s">
        <v>1864</v>
      </c>
      <c r="B663">
        <v>170</v>
      </c>
      <c r="D663">
        <v>170</v>
      </c>
      <c r="E663">
        <v>140</v>
      </c>
      <c r="F663">
        <v>170</v>
      </c>
      <c r="G663">
        <v>140</v>
      </c>
      <c r="H663">
        <v>210</v>
      </c>
      <c r="I663">
        <v>140</v>
      </c>
      <c r="J663">
        <v>140</v>
      </c>
      <c r="K663">
        <v>140</v>
      </c>
      <c r="L663">
        <v>140</v>
      </c>
      <c r="M663">
        <v>210</v>
      </c>
      <c r="N663">
        <v>170</v>
      </c>
      <c r="O663">
        <v>140</v>
      </c>
      <c r="P663" s="2" t="s">
        <v>657</v>
      </c>
      <c r="Q663" s="2" t="s">
        <v>3</v>
      </c>
    </row>
    <row r="664" spans="1:17" x14ac:dyDescent="0.2">
      <c r="A664" t="s">
        <v>1879</v>
      </c>
      <c r="B664">
        <v>170</v>
      </c>
      <c r="D664">
        <v>140</v>
      </c>
      <c r="E664">
        <v>110</v>
      </c>
      <c r="F664">
        <v>390</v>
      </c>
      <c r="G664">
        <v>480</v>
      </c>
      <c r="H664">
        <v>390</v>
      </c>
      <c r="I664">
        <v>110</v>
      </c>
      <c r="J664">
        <v>140</v>
      </c>
      <c r="K664">
        <v>170</v>
      </c>
      <c r="L664">
        <v>40</v>
      </c>
      <c r="M664">
        <v>90</v>
      </c>
      <c r="N664">
        <v>90</v>
      </c>
      <c r="O664">
        <v>70</v>
      </c>
      <c r="P664" s="2" t="s">
        <v>2</v>
      </c>
      <c r="Q664" s="2" t="s">
        <v>67</v>
      </c>
    </row>
    <row r="665" spans="1:17" x14ac:dyDescent="0.2">
      <c r="A665" t="s">
        <v>1906</v>
      </c>
      <c r="B665">
        <v>170</v>
      </c>
      <c r="D665">
        <v>170</v>
      </c>
      <c r="E665">
        <v>110</v>
      </c>
      <c r="F665">
        <v>170</v>
      </c>
      <c r="G665">
        <v>320</v>
      </c>
      <c r="H665">
        <v>210</v>
      </c>
      <c r="I665">
        <v>90</v>
      </c>
      <c r="J665">
        <v>110</v>
      </c>
      <c r="K665">
        <v>110</v>
      </c>
      <c r="L665">
        <v>110</v>
      </c>
      <c r="M665">
        <v>260</v>
      </c>
      <c r="N665">
        <v>170</v>
      </c>
      <c r="O665">
        <v>170</v>
      </c>
      <c r="P665" s="2" t="s">
        <v>657</v>
      </c>
      <c r="Q665" s="2" t="s">
        <v>57</v>
      </c>
    </row>
    <row r="666" spans="1:17" x14ac:dyDescent="0.2">
      <c r="A666" t="s">
        <v>1913</v>
      </c>
      <c r="B666">
        <v>170</v>
      </c>
      <c r="D666">
        <v>170</v>
      </c>
      <c r="E666">
        <v>170</v>
      </c>
      <c r="F666">
        <v>260</v>
      </c>
      <c r="G666">
        <v>320</v>
      </c>
      <c r="H666">
        <v>390</v>
      </c>
      <c r="I666">
        <v>210</v>
      </c>
      <c r="J666">
        <v>140</v>
      </c>
      <c r="K666">
        <v>170</v>
      </c>
      <c r="L666">
        <v>170</v>
      </c>
      <c r="M666">
        <v>210</v>
      </c>
      <c r="N666">
        <v>50</v>
      </c>
      <c r="O666">
        <v>40</v>
      </c>
      <c r="P666" s="2" t="s">
        <v>305</v>
      </c>
      <c r="Q666" s="2" t="s">
        <v>12</v>
      </c>
    </row>
    <row r="667" spans="1:17" x14ac:dyDescent="0.2">
      <c r="A667" t="s">
        <v>1915</v>
      </c>
      <c r="B667">
        <v>170</v>
      </c>
      <c r="D667">
        <v>170</v>
      </c>
      <c r="E667">
        <v>170</v>
      </c>
      <c r="F667">
        <v>210</v>
      </c>
      <c r="G667">
        <v>140</v>
      </c>
      <c r="H667">
        <v>170</v>
      </c>
      <c r="I667">
        <v>140</v>
      </c>
      <c r="J667">
        <v>140</v>
      </c>
      <c r="K667">
        <v>110</v>
      </c>
      <c r="L667">
        <v>110</v>
      </c>
      <c r="M667">
        <v>140</v>
      </c>
      <c r="N667">
        <v>170</v>
      </c>
      <c r="O667">
        <v>320</v>
      </c>
      <c r="P667" s="2" t="s">
        <v>1514</v>
      </c>
      <c r="Q667" s="2" t="s">
        <v>67</v>
      </c>
    </row>
    <row r="668" spans="1:17" x14ac:dyDescent="0.2">
      <c r="A668" t="s">
        <v>1925</v>
      </c>
      <c r="B668">
        <v>170</v>
      </c>
      <c r="D668">
        <v>170</v>
      </c>
      <c r="E668">
        <v>110</v>
      </c>
      <c r="F668">
        <v>170</v>
      </c>
      <c r="G668">
        <v>110</v>
      </c>
      <c r="H668">
        <v>170</v>
      </c>
      <c r="I668">
        <v>70</v>
      </c>
      <c r="J668">
        <v>90</v>
      </c>
      <c r="K668">
        <v>90</v>
      </c>
      <c r="L668">
        <v>170</v>
      </c>
      <c r="M668">
        <v>170</v>
      </c>
      <c r="N668">
        <v>260</v>
      </c>
      <c r="O668">
        <v>320</v>
      </c>
      <c r="P668" s="2" t="s">
        <v>689</v>
      </c>
      <c r="Q668" s="2" t="s">
        <v>166</v>
      </c>
    </row>
    <row r="669" spans="1:17" x14ac:dyDescent="0.2">
      <c r="A669" t="s">
        <v>1928</v>
      </c>
      <c r="B669">
        <v>170</v>
      </c>
      <c r="D669">
        <v>170</v>
      </c>
      <c r="E669">
        <v>170</v>
      </c>
      <c r="F669">
        <v>140</v>
      </c>
      <c r="G669">
        <v>170</v>
      </c>
      <c r="H669">
        <v>260</v>
      </c>
      <c r="I669">
        <v>210</v>
      </c>
      <c r="J669">
        <v>210</v>
      </c>
      <c r="K669">
        <v>110</v>
      </c>
      <c r="L669">
        <v>170</v>
      </c>
      <c r="M669">
        <v>210</v>
      </c>
      <c r="N669">
        <v>210</v>
      </c>
      <c r="O669">
        <v>110</v>
      </c>
      <c r="P669" s="2" t="s">
        <v>69</v>
      </c>
      <c r="Q669" s="2" t="s">
        <v>57</v>
      </c>
    </row>
    <row r="670" spans="1:17" x14ac:dyDescent="0.2">
      <c r="A670" t="s">
        <v>1970</v>
      </c>
      <c r="B670">
        <v>170</v>
      </c>
      <c r="D670">
        <v>260</v>
      </c>
      <c r="E670">
        <v>140</v>
      </c>
      <c r="F670">
        <v>170</v>
      </c>
      <c r="G670">
        <v>90</v>
      </c>
      <c r="H670">
        <v>30</v>
      </c>
      <c r="I670">
        <v>20</v>
      </c>
      <c r="J670">
        <v>40</v>
      </c>
      <c r="K670">
        <v>50</v>
      </c>
      <c r="L670">
        <v>210</v>
      </c>
      <c r="M670">
        <v>320</v>
      </c>
      <c r="N670">
        <v>320</v>
      </c>
      <c r="O670">
        <v>320</v>
      </c>
      <c r="P670" s="2" t="s">
        <v>116</v>
      </c>
      <c r="Q670" s="2" t="s">
        <v>104</v>
      </c>
    </row>
    <row r="671" spans="1:17" x14ac:dyDescent="0.2">
      <c r="A671" t="s">
        <v>1974</v>
      </c>
      <c r="B671">
        <v>170</v>
      </c>
      <c r="D671">
        <v>10</v>
      </c>
      <c r="E671">
        <v>40</v>
      </c>
      <c r="F671">
        <v>70</v>
      </c>
      <c r="G671">
        <v>210</v>
      </c>
      <c r="H671">
        <v>480</v>
      </c>
      <c r="I671">
        <v>480</v>
      </c>
      <c r="J671">
        <v>320</v>
      </c>
      <c r="K671">
        <v>260</v>
      </c>
      <c r="L671">
        <v>40</v>
      </c>
      <c r="M671">
        <v>50</v>
      </c>
      <c r="N671">
        <v>20</v>
      </c>
      <c r="O671">
        <v>20</v>
      </c>
      <c r="P671" s="2" t="s">
        <v>2</v>
      </c>
      <c r="Q671" s="2" t="s">
        <v>108</v>
      </c>
    </row>
    <row r="672" spans="1:17" x14ac:dyDescent="0.2">
      <c r="A672" t="s">
        <v>1983</v>
      </c>
      <c r="B672">
        <v>170</v>
      </c>
      <c r="D672">
        <v>70</v>
      </c>
      <c r="E672">
        <v>70</v>
      </c>
      <c r="F672">
        <v>90</v>
      </c>
      <c r="G672">
        <v>210</v>
      </c>
      <c r="H672">
        <v>320</v>
      </c>
      <c r="I672">
        <v>590</v>
      </c>
      <c r="J672">
        <v>320</v>
      </c>
      <c r="K672">
        <v>170</v>
      </c>
      <c r="L672">
        <v>70</v>
      </c>
      <c r="M672">
        <v>30</v>
      </c>
      <c r="N672">
        <v>20</v>
      </c>
      <c r="O672">
        <v>10</v>
      </c>
      <c r="P672" s="2" t="s">
        <v>2</v>
      </c>
      <c r="Q672" s="2" t="s">
        <v>32</v>
      </c>
    </row>
    <row r="673" spans="1:17" x14ac:dyDescent="0.2">
      <c r="A673" t="s">
        <v>1984</v>
      </c>
      <c r="B673">
        <v>170</v>
      </c>
      <c r="D673">
        <v>10</v>
      </c>
      <c r="E673">
        <v>30</v>
      </c>
      <c r="F673">
        <v>90</v>
      </c>
      <c r="G673">
        <v>170</v>
      </c>
      <c r="H673">
        <v>390</v>
      </c>
      <c r="I673">
        <v>590</v>
      </c>
      <c r="J673">
        <v>390</v>
      </c>
      <c r="K673">
        <v>170</v>
      </c>
      <c r="L673">
        <v>40</v>
      </c>
      <c r="M673">
        <v>10</v>
      </c>
      <c r="N673">
        <v>10</v>
      </c>
      <c r="O673">
        <v>10</v>
      </c>
      <c r="P673" s="2" t="s">
        <v>2</v>
      </c>
      <c r="Q673" s="2" t="s">
        <v>34</v>
      </c>
    </row>
    <row r="674" spans="1:17" x14ac:dyDescent="0.2">
      <c r="A674" t="s">
        <v>1989</v>
      </c>
      <c r="B674">
        <v>170</v>
      </c>
      <c r="D674">
        <v>140</v>
      </c>
      <c r="E674">
        <v>110</v>
      </c>
      <c r="F674">
        <v>210</v>
      </c>
      <c r="G674">
        <v>260</v>
      </c>
      <c r="H674">
        <v>170</v>
      </c>
      <c r="I674">
        <v>90</v>
      </c>
      <c r="J674">
        <v>70</v>
      </c>
      <c r="K674">
        <v>90</v>
      </c>
      <c r="L674">
        <v>170</v>
      </c>
      <c r="M674">
        <v>210</v>
      </c>
      <c r="N674">
        <v>210</v>
      </c>
      <c r="O674">
        <v>110</v>
      </c>
      <c r="P674" s="2" t="s">
        <v>2</v>
      </c>
      <c r="Q674" s="2" t="s">
        <v>32</v>
      </c>
    </row>
    <row r="675" spans="1:17" x14ac:dyDescent="0.2">
      <c r="A675" t="s">
        <v>1994</v>
      </c>
      <c r="B675">
        <v>170</v>
      </c>
      <c r="D675">
        <v>40</v>
      </c>
      <c r="E675">
        <v>50</v>
      </c>
      <c r="F675">
        <v>210</v>
      </c>
      <c r="G675">
        <v>320</v>
      </c>
      <c r="H675">
        <v>390</v>
      </c>
      <c r="I675">
        <v>260</v>
      </c>
      <c r="J675">
        <v>140</v>
      </c>
      <c r="K675">
        <v>110</v>
      </c>
      <c r="L675">
        <v>140</v>
      </c>
      <c r="M675">
        <v>70</v>
      </c>
      <c r="N675">
        <v>50</v>
      </c>
      <c r="O675">
        <v>20</v>
      </c>
      <c r="P675" s="2" t="s">
        <v>623</v>
      </c>
      <c r="Q675" s="2" t="s">
        <v>112</v>
      </c>
    </row>
    <row r="676" spans="1:17" x14ac:dyDescent="0.2">
      <c r="A676" t="s">
        <v>2004</v>
      </c>
      <c r="B676">
        <v>170</v>
      </c>
      <c r="D676">
        <v>140</v>
      </c>
      <c r="E676">
        <v>140</v>
      </c>
      <c r="F676">
        <v>320</v>
      </c>
      <c r="G676">
        <v>390</v>
      </c>
      <c r="H676">
        <v>320</v>
      </c>
      <c r="I676">
        <v>140</v>
      </c>
      <c r="J676">
        <v>140</v>
      </c>
      <c r="K676">
        <v>140</v>
      </c>
      <c r="L676">
        <v>140</v>
      </c>
      <c r="M676">
        <v>110</v>
      </c>
      <c r="N676">
        <v>110</v>
      </c>
      <c r="O676">
        <v>170</v>
      </c>
      <c r="P676" s="2" t="s">
        <v>2</v>
      </c>
      <c r="Q676" s="2" t="s">
        <v>28</v>
      </c>
    </row>
    <row r="677" spans="1:17" x14ac:dyDescent="0.2">
      <c r="A677" t="s">
        <v>2006</v>
      </c>
      <c r="B677">
        <v>170</v>
      </c>
      <c r="D677">
        <v>10</v>
      </c>
      <c r="E677">
        <v>70</v>
      </c>
      <c r="F677">
        <v>390</v>
      </c>
      <c r="G677">
        <v>720</v>
      </c>
      <c r="H677">
        <v>390</v>
      </c>
      <c r="I677">
        <v>10</v>
      </c>
      <c r="J677">
        <v>10</v>
      </c>
      <c r="K677">
        <v>50</v>
      </c>
      <c r="L677">
        <v>260</v>
      </c>
      <c r="M677">
        <v>170</v>
      </c>
      <c r="N677">
        <v>20</v>
      </c>
      <c r="O677">
        <v>10</v>
      </c>
      <c r="P677" s="2" t="s">
        <v>233</v>
      </c>
      <c r="Q677" s="2" t="s">
        <v>9</v>
      </c>
    </row>
    <row r="678" spans="1:17" x14ac:dyDescent="0.2">
      <c r="A678" t="s">
        <v>2011</v>
      </c>
      <c r="B678">
        <v>170</v>
      </c>
      <c r="D678">
        <v>30</v>
      </c>
      <c r="E678">
        <v>40</v>
      </c>
      <c r="F678">
        <v>140</v>
      </c>
      <c r="G678">
        <v>260</v>
      </c>
      <c r="H678">
        <v>320</v>
      </c>
      <c r="I678">
        <v>480</v>
      </c>
      <c r="J678">
        <v>390</v>
      </c>
      <c r="K678">
        <v>210</v>
      </c>
      <c r="L678">
        <v>110</v>
      </c>
      <c r="M678">
        <v>30</v>
      </c>
      <c r="N678">
        <v>10</v>
      </c>
      <c r="O678">
        <v>30</v>
      </c>
      <c r="P678" s="2" t="s">
        <v>2</v>
      </c>
      <c r="Q678" s="2" t="s">
        <v>32</v>
      </c>
    </row>
    <row r="679" spans="1:17" x14ac:dyDescent="0.2">
      <c r="A679" t="s">
        <v>2015</v>
      </c>
      <c r="B679">
        <v>170</v>
      </c>
      <c r="D679">
        <v>20</v>
      </c>
      <c r="E679">
        <v>50</v>
      </c>
      <c r="F679">
        <v>90</v>
      </c>
      <c r="G679">
        <v>170</v>
      </c>
      <c r="H679">
        <v>480</v>
      </c>
      <c r="I679">
        <v>590</v>
      </c>
      <c r="J679">
        <v>320</v>
      </c>
      <c r="K679">
        <v>140</v>
      </c>
      <c r="L679">
        <v>20</v>
      </c>
      <c r="M679">
        <v>10</v>
      </c>
      <c r="N679">
        <v>10</v>
      </c>
      <c r="O679">
        <v>10</v>
      </c>
      <c r="P679" s="2" t="s">
        <v>2</v>
      </c>
      <c r="Q679" s="2" t="s">
        <v>7</v>
      </c>
    </row>
    <row r="680" spans="1:17" x14ac:dyDescent="0.2">
      <c r="A680" t="s">
        <v>2019</v>
      </c>
      <c r="B680">
        <v>170</v>
      </c>
      <c r="D680">
        <v>170</v>
      </c>
      <c r="E680">
        <v>170</v>
      </c>
      <c r="F680">
        <v>170</v>
      </c>
      <c r="G680">
        <v>140</v>
      </c>
      <c r="H680">
        <v>260</v>
      </c>
      <c r="I680">
        <v>110</v>
      </c>
      <c r="J680">
        <v>70</v>
      </c>
      <c r="K680">
        <v>70</v>
      </c>
      <c r="L680">
        <v>110</v>
      </c>
      <c r="M680">
        <v>170</v>
      </c>
      <c r="N680">
        <v>210</v>
      </c>
      <c r="O680">
        <v>260</v>
      </c>
      <c r="P680" s="2" t="s">
        <v>197</v>
      </c>
      <c r="Q680" s="2" t="s">
        <v>117</v>
      </c>
    </row>
    <row r="681" spans="1:17" x14ac:dyDescent="0.2">
      <c r="A681" t="s">
        <v>2020</v>
      </c>
      <c r="B681">
        <v>170</v>
      </c>
      <c r="D681">
        <v>30</v>
      </c>
      <c r="E681">
        <v>90</v>
      </c>
      <c r="F681">
        <v>320</v>
      </c>
      <c r="G681">
        <v>390</v>
      </c>
      <c r="H681">
        <v>390</v>
      </c>
      <c r="I681">
        <v>210</v>
      </c>
      <c r="J681">
        <v>260</v>
      </c>
      <c r="K681">
        <v>110</v>
      </c>
      <c r="L681">
        <v>90</v>
      </c>
      <c r="M681">
        <v>90</v>
      </c>
      <c r="N681">
        <v>70</v>
      </c>
      <c r="O681">
        <v>50</v>
      </c>
      <c r="P681" s="2" t="s">
        <v>2</v>
      </c>
      <c r="Q681" s="2" t="s">
        <v>117</v>
      </c>
    </row>
    <row r="682" spans="1:17" x14ac:dyDescent="0.2">
      <c r="A682" t="s">
        <v>2021</v>
      </c>
      <c r="B682">
        <v>170</v>
      </c>
      <c r="D682">
        <v>10</v>
      </c>
      <c r="E682">
        <v>10</v>
      </c>
      <c r="F682">
        <v>90</v>
      </c>
      <c r="G682">
        <v>140</v>
      </c>
      <c r="H682">
        <v>320</v>
      </c>
      <c r="I682">
        <v>590</v>
      </c>
      <c r="J682">
        <v>590</v>
      </c>
      <c r="K682">
        <v>320</v>
      </c>
      <c r="L682">
        <v>30</v>
      </c>
      <c r="M682">
        <v>10</v>
      </c>
      <c r="N682">
        <v>10</v>
      </c>
      <c r="O682">
        <v>10</v>
      </c>
      <c r="P682" s="2" t="s">
        <v>2</v>
      </c>
      <c r="Q682" s="2" t="s">
        <v>5</v>
      </c>
    </row>
    <row r="683" spans="1:17" x14ac:dyDescent="0.2">
      <c r="A683" t="s">
        <v>2023</v>
      </c>
      <c r="B683">
        <v>170</v>
      </c>
      <c r="D683">
        <v>140</v>
      </c>
      <c r="E683">
        <v>90</v>
      </c>
      <c r="F683">
        <v>210</v>
      </c>
      <c r="G683">
        <v>390</v>
      </c>
      <c r="H683">
        <v>170</v>
      </c>
      <c r="I683">
        <v>170</v>
      </c>
      <c r="J683">
        <v>170</v>
      </c>
      <c r="K683">
        <v>110</v>
      </c>
      <c r="L683">
        <v>90</v>
      </c>
      <c r="M683">
        <v>170</v>
      </c>
      <c r="N683">
        <v>110</v>
      </c>
      <c r="O683">
        <v>140</v>
      </c>
      <c r="P683" s="2" t="s">
        <v>2</v>
      </c>
      <c r="Q683" s="2" t="s">
        <v>112</v>
      </c>
    </row>
    <row r="684" spans="1:17" x14ac:dyDescent="0.2">
      <c r="A684" t="s">
        <v>2037</v>
      </c>
      <c r="B684">
        <v>170</v>
      </c>
      <c r="D684">
        <v>110</v>
      </c>
      <c r="E684">
        <v>40</v>
      </c>
      <c r="F684">
        <v>90</v>
      </c>
      <c r="G684">
        <v>140</v>
      </c>
      <c r="H684">
        <v>320</v>
      </c>
      <c r="I684">
        <v>170</v>
      </c>
      <c r="J684">
        <v>110</v>
      </c>
      <c r="K684">
        <v>50</v>
      </c>
      <c r="L684">
        <v>170</v>
      </c>
      <c r="M684">
        <v>320</v>
      </c>
      <c r="N684">
        <v>170</v>
      </c>
      <c r="O684">
        <v>170</v>
      </c>
      <c r="P684" s="2" t="s">
        <v>2</v>
      </c>
      <c r="Q684" s="2" t="s">
        <v>24</v>
      </c>
    </row>
    <row r="685" spans="1:17" x14ac:dyDescent="0.2">
      <c r="A685" t="s">
        <v>2040</v>
      </c>
      <c r="B685">
        <v>170</v>
      </c>
      <c r="D685">
        <v>90</v>
      </c>
      <c r="E685">
        <v>110</v>
      </c>
      <c r="F685">
        <v>210</v>
      </c>
      <c r="G685">
        <v>260</v>
      </c>
      <c r="H685">
        <v>390</v>
      </c>
      <c r="I685">
        <v>260</v>
      </c>
      <c r="J685">
        <v>260</v>
      </c>
      <c r="K685">
        <v>140</v>
      </c>
      <c r="L685">
        <v>50</v>
      </c>
      <c r="M685">
        <v>20</v>
      </c>
      <c r="N685">
        <v>40</v>
      </c>
      <c r="O685">
        <v>20</v>
      </c>
      <c r="P685" s="2" t="s">
        <v>2</v>
      </c>
      <c r="Q685" s="2" t="s">
        <v>57</v>
      </c>
    </row>
    <row r="686" spans="1:17" x14ac:dyDescent="0.2">
      <c r="A686" t="s">
        <v>2044</v>
      </c>
      <c r="B686">
        <v>170</v>
      </c>
      <c r="D686">
        <v>320</v>
      </c>
      <c r="E686">
        <v>170</v>
      </c>
      <c r="F686">
        <v>110</v>
      </c>
      <c r="G686">
        <v>70</v>
      </c>
      <c r="H686">
        <v>30</v>
      </c>
      <c r="I686">
        <v>30</v>
      </c>
      <c r="J686">
        <v>20</v>
      </c>
      <c r="K686">
        <v>40</v>
      </c>
      <c r="L686">
        <v>170</v>
      </c>
      <c r="M686">
        <v>260</v>
      </c>
      <c r="N686">
        <v>390</v>
      </c>
      <c r="O686">
        <v>260</v>
      </c>
      <c r="P686" s="2" t="s">
        <v>2</v>
      </c>
      <c r="Q686" s="2" t="s">
        <v>316</v>
      </c>
    </row>
    <row r="687" spans="1:17" x14ac:dyDescent="0.2">
      <c r="A687" t="s">
        <v>2050</v>
      </c>
      <c r="B687">
        <v>170</v>
      </c>
      <c r="D687">
        <v>10</v>
      </c>
      <c r="E687">
        <v>20</v>
      </c>
      <c r="F687">
        <v>70</v>
      </c>
      <c r="G687">
        <v>110</v>
      </c>
      <c r="H687">
        <v>390</v>
      </c>
      <c r="I687">
        <v>720</v>
      </c>
      <c r="J687">
        <v>590</v>
      </c>
      <c r="K687">
        <v>260</v>
      </c>
      <c r="L687">
        <v>30</v>
      </c>
      <c r="M687">
        <v>10</v>
      </c>
      <c r="N687">
        <v>10</v>
      </c>
      <c r="O687">
        <v>10</v>
      </c>
      <c r="P687" s="2" t="s">
        <v>2</v>
      </c>
      <c r="Q687" s="2" t="s">
        <v>67</v>
      </c>
    </row>
    <row r="688" spans="1:17" x14ac:dyDescent="0.2">
      <c r="A688" t="s">
        <v>2051</v>
      </c>
      <c r="B688">
        <v>170</v>
      </c>
      <c r="D688">
        <v>10</v>
      </c>
      <c r="E688">
        <v>10</v>
      </c>
      <c r="F688">
        <v>70</v>
      </c>
      <c r="G688">
        <v>140</v>
      </c>
      <c r="H688">
        <v>260</v>
      </c>
      <c r="I688">
        <v>590</v>
      </c>
      <c r="J688">
        <v>480</v>
      </c>
      <c r="K688">
        <v>320</v>
      </c>
      <c r="L688">
        <v>90</v>
      </c>
      <c r="M688">
        <v>40</v>
      </c>
      <c r="N688">
        <v>10</v>
      </c>
      <c r="O688">
        <v>10</v>
      </c>
      <c r="P688" s="2" t="s">
        <v>2</v>
      </c>
      <c r="Q688" s="2" t="s">
        <v>53</v>
      </c>
    </row>
    <row r="689" spans="1:17" x14ac:dyDescent="0.2">
      <c r="A689" t="s">
        <v>2054</v>
      </c>
      <c r="B689">
        <v>170</v>
      </c>
      <c r="D689">
        <v>10</v>
      </c>
      <c r="E689">
        <v>30</v>
      </c>
      <c r="F689">
        <v>70</v>
      </c>
      <c r="G689">
        <v>140</v>
      </c>
      <c r="H689">
        <v>320</v>
      </c>
      <c r="I689">
        <v>590</v>
      </c>
      <c r="J689">
        <v>590</v>
      </c>
      <c r="K689">
        <v>260</v>
      </c>
      <c r="L689">
        <v>50</v>
      </c>
      <c r="M689">
        <v>10</v>
      </c>
      <c r="N689">
        <v>10</v>
      </c>
      <c r="O689">
        <v>10</v>
      </c>
      <c r="P689" s="2" t="s">
        <v>2</v>
      </c>
      <c r="Q689" s="2" t="s">
        <v>57</v>
      </c>
    </row>
    <row r="690" spans="1:17" x14ac:dyDescent="0.2">
      <c r="A690" t="s">
        <v>2070</v>
      </c>
      <c r="B690">
        <v>170</v>
      </c>
      <c r="D690">
        <v>110</v>
      </c>
      <c r="E690">
        <v>110</v>
      </c>
      <c r="F690">
        <v>260</v>
      </c>
      <c r="G690">
        <v>320</v>
      </c>
      <c r="H690">
        <v>320</v>
      </c>
      <c r="I690">
        <v>390</v>
      </c>
      <c r="J690">
        <v>320</v>
      </c>
      <c r="K690">
        <v>170</v>
      </c>
      <c r="L690">
        <v>110</v>
      </c>
      <c r="M690">
        <v>70</v>
      </c>
      <c r="N690">
        <v>70</v>
      </c>
      <c r="O690">
        <v>70</v>
      </c>
      <c r="P690" s="2" t="s">
        <v>2</v>
      </c>
      <c r="Q690" s="2" t="s">
        <v>316</v>
      </c>
    </row>
    <row r="691" spans="1:17" x14ac:dyDescent="0.2">
      <c r="A691" t="s">
        <v>2073</v>
      </c>
      <c r="B691">
        <v>170</v>
      </c>
      <c r="D691">
        <v>40</v>
      </c>
      <c r="E691">
        <v>50</v>
      </c>
      <c r="F691">
        <v>90</v>
      </c>
      <c r="G691">
        <v>170</v>
      </c>
      <c r="H691">
        <v>390</v>
      </c>
      <c r="I691">
        <v>590</v>
      </c>
      <c r="J691">
        <v>480</v>
      </c>
      <c r="K691">
        <v>320</v>
      </c>
      <c r="L691">
        <v>50</v>
      </c>
      <c r="M691">
        <v>10</v>
      </c>
      <c r="N691">
        <v>10</v>
      </c>
      <c r="O691">
        <v>10</v>
      </c>
      <c r="P691" s="2" t="s">
        <v>2</v>
      </c>
      <c r="Q691" s="2" t="s">
        <v>117</v>
      </c>
    </row>
    <row r="692" spans="1:17" x14ac:dyDescent="0.2">
      <c r="A692" t="s">
        <v>2079</v>
      </c>
      <c r="B692">
        <v>170</v>
      </c>
      <c r="D692">
        <v>30</v>
      </c>
      <c r="E692">
        <v>70</v>
      </c>
      <c r="F692">
        <v>170</v>
      </c>
      <c r="G692">
        <v>320</v>
      </c>
      <c r="H692">
        <v>390</v>
      </c>
      <c r="I692">
        <v>590</v>
      </c>
      <c r="J692">
        <v>260</v>
      </c>
      <c r="K692">
        <v>110</v>
      </c>
      <c r="L692">
        <v>70</v>
      </c>
      <c r="M692">
        <v>10</v>
      </c>
      <c r="N692">
        <v>10</v>
      </c>
      <c r="O692">
        <v>10</v>
      </c>
      <c r="P692" s="2" t="s">
        <v>2</v>
      </c>
      <c r="Q692" s="2" t="s">
        <v>134</v>
      </c>
    </row>
    <row r="693" spans="1:17" x14ac:dyDescent="0.2">
      <c r="A693" t="s">
        <v>2086</v>
      </c>
      <c r="B693">
        <v>170</v>
      </c>
      <c r="D693">
        <v>170</v>
      </c>
      <c r="E693">
        <v>140</v>
      </c>
      <c r="F693">
        <v>210</v>
      </c>
      <c r="G693">
        <v>210</v>
      </c>
      <c r="H693">
        <v>140</v>
      </c>
      <c r="I693">
        <v>70</v>
      </c>
      <c r="J693">
        <v>110</v>
      </c>
      <c r="K693">
        <v>90</v>
      </c>
      <c r="L693">
        <v>140</v>
      </c>
      <c r="M693">
        <v>260</v>
      </c>
      <c r="N693">
        <v>260</v>
      </c>
      <c r="O693">
        <v>210</v>
      </c>
      <c r="P693" s="2" t="s">
        <v>220</v>
      </c>
      <c r="Q693" s="2" t="s">
        <v>117</v>
      </c>
    </row>
    <row r="694" spans="1:17" x14ac:dyDescent="0.2">
      <c r="A694" s="1" t="s">
        <v>2153</v>
      </c>
      <c r="B694" s="1">
        <v>170</v>
      </c>
      <c r="D694">
        <v>140</v>
      </c>
      <c r="E694">
        <v>140</v>
      </c>
      <c r="F694">
        <v>210</v>
      </c>
      <c r="G694">
        <v>210</v>
      </c>
      <c r="H694">
        <v>210</v>
      </c>
      <c r="I694">
        <v>90</v>
      </c>
      <c r="J694">
        <v>110</v>
      </c>
      <c r="K694">
        <v>90</v>
      </c>
      <c r="L694">
        <v>170</v>
      </c>
      <c r="M694">
        <v>260</v>
      </c>
      <c r="N694">
        <v>170</v>
      </c>
      <c r="O694">
        <v>140</v>
      </c>
      <c r="P694" s="2" t="s">
        <v>249</v>
      </c>
      <c r="Q694" s="2" t="s">
        <v>95</v>
      </c>
    </row>
    <row r="695" spans="1:17" x14ac:dyDescent="0.2">
      <c r="A695" s="1" t="s">
        <v>2163</v>
      </c>
      <c r="B695" s="1">
        <v>170</v>
      </c>
      <c r="D695">
        <v>90</v>
      </c>
      <c r="E695">
        <v>20</v>
      </c>
      <c r="F695">
        <v>20</v>
      </c>
      <c r="G695">
        <v>10</v>
      </c>
      <c r="H695">
        <v>10</v>
      </c>
      <c r="I695">
        <v>10</v>
      </c>
      <c r="J695">
        <v>0</v>
      </c>
      <c r="K695">
        <v>10</v>
      </c>
      <c r="L695">
        <v>320</v>
      </c>
      <c r="M695">
        <v>720</v>
      </c>
      <c r="N695">
        <v>480</v>
      </c>
      <c r="O695">
        <v>260</v>
      </c>
      <c r="P695" s="2" t="s">
        <v>140</v>
      </c>
      <c r="Q695" s="2"/>
    </row>
    <row r="696" spans="1:17" x14ac:dyDescent="0.2">
      <c r="A696" s="1" t="s">
        <v>2189</v>
      </c>
      <c r="B696" s="1">
        <v>170</v>
      </c>
      <c r="D696">
        <v>320</v>
      </c>
      <c r="E696">
        <v>210</v>
      </c>
      <c r="F696">
        <v>170</v>
      </c>
      <c r="G696">
        <v>50</v>
      </c>
      <c r="H696">
        <v>50</v>
      </c>
      <c r="I696">
        <v>20</v>
      </c>
      <c r="J696">
        <v>30</v>
      </c>
      <c r="K696">
        <v>320</v>
      </c>
      <c r="L696">
        <v>480</v>
      </c>
      <c r="M696">
        <v>210</v>
      </c>
      <c r="N696">
        <v>90</v>
      </c>
      <c r="O696">
        <v>210</v>
      </c>
      <c r="P696" s="2" t="s">
        <v>14</v>
      </c>
      <c r="Q696" s="2" t="s">
        <v>166</v>
      </c>
    </row>
    <row r="697" spans="1:17" x14ac:dyDescent="0.2">
      <c r="A697" s="1" t="s">
        <v>2192</v>
      </c>
      <c r="B697" s="1">
        <v>170</v>
      </c>
      <c r="D697">
        <v>210</v>
      </c>
      <c r="E697">
        <v>140</v>
      </c>
      <c r="F697">
        <v>110</v>
      </c>
      <c r="G697">
        <v>50</v>
      </c>
      <c r="H697">
        <v>30</v>
      </c>
      <c r="I697">
        <v>20</v>
      </c>
      <c r="J697">
        <v>50</v>
      </c>
      <c r="K697">
        <v>90</v>
      </c>
      <c r="L697">
        <v>140</v>
      </c>
      <c r="M697">
        <v>320</v>
      </c>
      <c r="N697">
        <v>320</v>
      </c>
      <c r="O697">
        <v>390</v>
      </c>
      <c r="P697" s="2" t="s">
        <v>259</v>
      </c>
      <c r="Q697" s="2" t="s">
        <v>95</v>
      </c>
    </row>
    <row r="698" spans="1:17" x14ac:dyDescent="0.2">
      <c r="A698" s="1" t="s">
        <v>2196</v>
      </c>
      <c r="B698" s="1">
        <v>170</v>
      </c>
      <c r="D698">
        <v>10</v>
      </c>
      <c r="E698">
        <v>50</v>
      </c>
      <c r="F698">
        <v>70</v>
      </c>
      <c r="G698">
        <v>260</v>
      </c>
      <c r="H698">
        <v>260</v>
      </c>
      <c r="I698">
        <v>480</v>
      </c>
      <c r="J698">
        <v>390</v>
      </c>
      <c r="K698">
        <v>140</v>
      </c>
      <c r="L698">
        <v>140</v>
      </c>
      <c r="M698">
        <v>170</v>
      </c>
      <c r="N698">
        <v>70</v>
      </c>
      <c r="O698">
        <v>50</v>
      </c>
      <c r="P698" s="2" t="s">
        <v>2</v>
      </c>
      <c r="Q698" s="2" t="s">
        <v>166</v>
      </c>
    </row>
    <row r="699" spans="1:17" x14ac:dyDescent="0.2">
      <c r="A699" s="1" t="s">
        <v>2228</v>
      </c>
      <c r="B699" s="1">
        <v>170</v>
      </c>
      <c r="D699">
        <v>320</v>
      </c>
      <c r="E699">
        <v>170</v>
      </c>
      <c r="F699">
        <v>140</v>
      </c>
      <c r="G699">
        <v>110</v>
      </c>
      <c r="H699">
        <v>50</v>
      </c>
      <c r="I699">
        <v>10</v>
      </c>
      <c r="J699">
        <v>10</v>
      </c>
      <c r="K699">
        <v>50</v>
      </c>
      <c r="L699">
        <v>140</v>
      </c>
      <c r="M699">
        <v>320</v>
      </c>
      <c r="N699">
        <v>480</v>
      </c>
      <c r="O699">
        <v>320</v>
      </c>
      <c r="P699" s="2" t="s">
        <v>189</v>
      </c>
      <c r="Q699" s="2" t="s">
        <v>316</v>
      </c>
    </row>
    <row r="700" spans="1:17" x14ac:dyDescent="0.2">
      <c r="A700" s="1" t="s">
        <v>2271</v>
      </c>
      <c r="B700" s="1">
        <v>170</v>
      </c>
      <c r="D700">
        <v>20</v>
      </c>
      <c r="E700">
        <v>30</v>
      </c>
      <c r="F700">
        <v>110</v>
      </c>
      <c r="G700">
        <v>210</v>
      </c>
      <c r="H700">
        <v>390</v>
      </c>
      <c r="I700">
        <v>590</v>
      </c>
      <c r="J700">
        <v>390</v>
      </c>
      <c r="K700">
        <v>170</v>
      </c>
      <c r="L700">
        <v>30</v>
      </c>
      <c r="M700">
        <v>20</v>
      </c>
      <c r="N700">
        <v>10</v>
      </c>
      <c r="O700">
        <v>10</v>
      </c>
      <c r="P700" s="2" t="s">
        <v>2</v>
      </c>
      <c r="Q700" s="2" t="s">
        <v>104</v>
      </c>
    </row>
    <row r="701" spans="1:17" x14ac:dyDescent="0.2">
      <c r="A701" s="1" t="s">
        <v>2309</v>
      </c>
      <c r="B701" s="1">
        <v>170</v>
      </c>
      <c r="D701">
        <v>110</v>
      </c>
      <c r="E701">
        <v>110</v>
      </c>
      <c r="F701">
        <v>140</v>
      </c>
      <c r="G701">
        <v>210</v>
      </c>
      <c r="H701">
        <v>260</v>
      </c>
      <c r="I701">
        <v>210</v>
      </c>
      <c r="J701">
        <v>210</v>
      </c>
      <c r="K701">
        <v>140</v>
      </c>
      <c r="L701">
        <v>170</v>
      </c>
      <c r="M701">
        <v>90</v>
      </c>
      <c r="N701">
        <v>110</v>
      </c>
      <c r="O701">
        <v>170</v>
      </c>
      <c r="P701" s="2" t="s">
        <v>674</v>
      </c>
      <c r="Q701" s="2" t="s">
        <v>134</v>
      </c>
    </row>
    <row r="702" spans="1:17" x14ac:dyDescent="0.2">
      <c r="A702" s="1" t="s">
        <v>2318</v>
      </c>
      <c r="B702" s="1">
        <v>170</v>
      </c>
      <c r="D702">
        <v>260</v>
      </c>
      <c r="E702">
        <v>170</v>
      </c>
      <c r="F702">
        <v>90</v>
      </c>
      <c r="G702">
        <v>70</v>
      </c>
      <c r="H702">
        <v>30</v>
      </c>
      <c r="I702">
        <v>20</v>
      </c>
      <c r="J702">
        <v>30</v>
      </c>
      <c r="K702">
        <v>110</v>
      </c>
      <c r="L702">
        <v>170</v>
      </c>
      <c r="M702">
        <v>390</v>
      </c>
      <c r="N702">
        <v>320</v>
      </c>
      <c r="O702">
        <v>210</v>
      </c>
      <c r="P702" s="2" t="s">
        <v>126</v>
      </c>
      <c r="Q702" s="2" t="s">
        <v>95</v>
      </c>
    </row>
    <row r="703" spans="1:17" x14ac:dyDescent="0.2">
      <c r="A703" s="1" t="s">
        <v>2329</v>
      </c>
      <c r="B703" s="1">
        <v>170</v>
      </c>
      <c r="D703">
        <v>90</v>
      </c>
      <c r="E703">
        <v>140</v>
      </c>
      <c r="F703">
        <v>210</v>
      </c>
      <c r="G703">
        <v>320</v>
      </c>
      <c r="H703">
        <v>390</v>
      </c>
      <c r="I703">
        <v>320</v>
      </c>
      <c r="J703">
        <v>140</v>
      </c>
      <c r="K703">
        <v>170</v>
      </c>
      <c r="L703">
        <v>70</v>
      </c>
      <c r="M703">
        <v>70</v>
      </c>
      <c r="N703">
        <v>50</v>
      </c>
      <c r="O703">
        <v>30</v>
      </c>
      <c r="P703" s="2" t="s">
        <v>2</v>
      </c>
      <c r="Q703" s="2" t="s">
        <v>316</v>
      </c>
    </row>
    <row r="704" spans="1:17" x14ac:dyDescent="0.2">
      <c r="A704" s="1" t="s">
        <v>2333</v>
      </c>
      <c r="B704" s="1">
        <v>170</v>
      </c>
      <c r="D704">
        <v>110</v>
      </c>
      <c r="E704">
        <v>140</v>
      </c>
      <c r="F704">
        <v>320</v>
      </c>
      <c r="G704">
        <v>590</v>
      </c>
      <c r="H704">
        <v>320</v>
      </c>
      <c r="I704">
        <v>170</v>
      </c>
      <c r="J704">
        <v>90</v>
      </c>
      <c r="K704">
        <v>140</v>
      </c>
      <c r="L704">
        <v>170</v>
      </c>
      <c r="M704">
        <v>170</v>
      </c>
      <c r="N704">
        <v>90</v>
      </c>
      <c r="O704">
        <v>50</v>
      </c>
      <c r="P704" s="2" t="s">
        <v>2</v>
      </c>
      <c r="Q704" s="2" t="s">
        <v>117</v>
      </c>
    </row>
    <row r="705" spans="1:17" x14ac:dyDescent="0.2">
      <c r="A705" s="1" t="s">
        <v>2343</v>
      </c>
      <c r="B705" s="1">
        <v>170</v>
      </c>
      <c r="D705">
        <v>210</v>
      </c>
      <c r="E705">
        <v>70</v>
      </c>
      <c r="F705">
        <v>10</v>
      </c>
      <c r="G705">
        <v>10</v>
      </c>
      <c r="H705">
        <v>0</v>
      </c>
      <c r="I705">
        <v>0</v>
      </c>
      <c r="J705">
        <v>10</v>
      </c>
      <c r="K705">
        <v>0</v>
      </c>
      <c r="L705">
        <v>210</v>
      </c>
      <c r="M705">
        <v>590</v>
      </c>
      <c r="N705">
        <v>720</v>
      </c>
      <c r="O705">
        <v>480</v>
      </c>
      <c r="P705" s="2"/>
      <c r="Q705" s="2"/>
    </row>
    <row r="706" spans="1:17" x14ac:dyDescent="0.2">
      <c r="A706" s="1" t="s">
        <v>2351</v>
      </c>
      <c r="B706" s="1">
        <v>170</v>
      </c>
      <c r="D706">
        <v>10</v>
      </c>
      <c r="E706">
        <v>20</v>
      </c>
      <c r="F706">
        <v>70</v>
      </c>
      <c r="G706">
        <v>210</v>
      </c>
      <c r="H706">
        <v>720</v>
      </c>
      <c r="I706">
        <v>590</v>
      </c>
      <c r="J706">
        <v>390</v>
      </c>
      <c r="K706">
        <v>210</v>
      </c>
      <c r="L706">
        <v>20</v>
      </c>
      <c r="M706">
        <v>10</v>
      </c>
      <c r="N706">
        <v>10</v>
      </c>
      <c r="O706">
        <v>10</v>
      </c>
      <c r="P706" s="2" t="s">
        <v>2</v>
      </c>
      <c r="Q706" s="2" t="s">
        <v>166</v>
      </c>
    </row>
    <row r="707" spans="1:17" x14ac:dyDescent="0.2">
      <c r="A707" s="1" t="s">
        <v>2352</v>
      </c>
      <c r="B707" s="1">
        <v>170</v>
      </c>
      <c r="D707">
        <v>390</v>
      </c>
      <c r="E707">
        <v>140</v>
      </c>
      <c r="F707">
        <v>110</v>
      </c>
      <c r="G707">
        <v>50</v>
      </c>
      <c r="H707">
        <v>30</v>
      </c>
      <c r="I707">
        <v>20</v>
      </c>
      <c r="J707">
        <v>70</v>
      </c>
      <c r="K707">
        <v>110</v>
      </c>
      <c r="L707">
        <v>170</v>
      </c>
      <c r="M707">
        <v>210</v>
      </c>
      <c r="N707">
        <v>390</v>
      </c>
      <c r="O707">
        <v>210</v>
      </c>
      <c r="P707" s="2" t="s">
        <v>116</v>
      </c>
      <c r="Q707" s="2" t="s">
        <v>67</v>
      </c>
    </row>
    <row r="708" spans="1:17" x14ac:dyDescent="0.2">
      <c r="A708" s="1" t="s">
        <v>2356</v>
      </c>
      <c r="B708" s="1">
        <v>170</v>
      </c>
      <c r="D708">
        <v>70</v>
      </c>
      <c r="E708">
        <v>140</v>
      </c>
      <c r="F708">
        <v>320</v>
      </c>
      <c r="G708">
        <v>590</v>
      </c>
      <c r="H708">
        <v>390</v>
      </c>
      <c r="I708">
        <v>140</v>
      </c>
      <c r="J708">
        <v>110</v>
      </c>
      <c r="K708">
        <v>140</v>
      </c>
      <c r="L708">
        <v>110</v>
      </c>
      <c r="M708">
        <v>70</v>
      </c>
      <c r="N708">
        <v>50</v>
      </c>
      <c r="O708">
        <v>50</v>
      </c>
      <c r="P708" s="2" t="s">
        <v>2</v>
      </c>
      <c r="Q708" s="2" t="s">
        <v>104</v>
      </c>
    </row>
    <row r="709" spans="1:17" x14ac:dyDescent="0.2">
      <c r="A709" s="1" t="s">
        <v>2357</v>
      </c>
      <c r="B709" s="1">
        <v>170</v>
      </c>
      <c r="D709">
        <v>320</v>
      </c>
      <c r="E709">
        <v>140</v>
      </c>
      <c r="F709">
        <v>70</v>
      </c>
      <c r="G709">
        <v>70</v>
      </c>
      <c r="H709">
        <v>40</v>
      </c>
      <c r="I709">
        <v>10</v>
      </c>
      <c r="J709">
        <v>20</v>
      </c>
      <c r="K709">
        <v>110</v>
      </c>
      <c r="L709">
        <v>260</v>
      </c>
      <c r="M709">
        <v>390</v>
      </c>
      <c r="N709">
        <v>390</v>
      </c>
      <c r="O709">
        <v>320</v>
      </c>
      <c r="P709" s="2" t="s">
        <v>189</v>
      </c>
      <c r="Q709" s="2" t="s">
        <v>57</v>
      </c>
    </row>
    <row r="710" spans="1:17" x14ac:dyDescent="0.2">
      <c r="A710" s="1" t="s">
        <v>2359</v>
      </c>
      <c r="B710" s="1">
        <v>170</v>
      </c>
      <c r="D710">
        <v>40</v>
      </c>
      <c r="E710">
        <v>40</v>
      </c>
      <c r="F710">
        <v>260</v>
      </c>
      <c r="G710">
        <v>480</v>
      </c>
      <c r="H710">
        <v>320</v>
      </c>
      <c r="I710">
        <v>320</v>
      </c>
      <c r="J710">
        <v>170</v>
      </c>
      <c r="K710">
        <v>110</v>
      </c>
      <c r="L710">
        <v>70</v>
      </c>
      <c r="M710">
        <v>50</v>
      </c>
      <c r="N710">
        <v>20</v>
      </c>
      <c r="O710">
        <v>20</v>
      </c>
      <c r="P710" s="2" t="s">
        <v>2</v>
      </c>
      <c r="Q710" s="2" t="s">
        <v>134</v>
      </c>
    </row>
    <row r="711" spans="1:17" x14ac:dyDescent="0.2">
      <c r="A711" s="1" t="s">
        <v>2361</v>
      </c>
      <c r="B711" s="1">
        <v>170</v>
      </c>
      <c r="D711">
        <v>260</v>
      </c>
      <c r="E711">
        <v>210</v>
      </c>
      <c r="F711">
        <v>70</v>
      </c>
      <c r="G711">
        <v>70</v>
      </c>
      <c r="H711">
        <v>50</v>
      </c>
      <c r="I711">
        <v>40</v>
      </c>
      <c r="J711">
        <v>40</v>
      </c>
      <c r="K711">
        <v>90</v>
      </c>
      <c r="L711">
        <v>90</v>
      </c>
      <c r="M711">
        <v>210</v>
      </c>
      <c r="N711">
        <v>480</v>
      </c>
      <c r="O711">
        <v>390</v>
      </c>
      <c r="P711" s="2" t="s">
        <v>2</v>
      </c>
      <c r="Q711" s="2" t="s">
        <v>67</v>
      </c>
    </row>
    <row r="712" spans="1:17" x14ac:dyDescent="0.2">
      <c r="A712" s="1" t="s">
        <v>2368</v>
      </c>
      <c r="B712" s="1">
        <v>170</v>
      </c>
      <c r="D712">
        <v>20</v>
      </c>
      <c r="E712">
        <v>30</v>
      </c>
      <c r="F712">
        <v>90</v>
      </c>
      <c r="G712">
        <v>260</v>
      </c>
      <c r="H712">
        <v>590</v>
      </c>
      <c r="I712">
        <v>480</v>
      </c>
      <c r="J712">
        <v>320</v>
      </c>
      <c r="K712">
        <v>260</v>
      </c>
      <c r="L712">
        <v>70</v>
      </c>
      <c r="M712">
        <v>10</v>
      </c>
      <c r="N712">
        <v>10</v>
      </c>
      <c r="O712">
        <v>10</v>
      </c>
      <c r="P712" s="2" t="s">
        <v>2</v>
      </c>
      <c r="Q712" s="2" t="s">
        <v>95</v>
      </c>
    </row>
    <row r="713" spans="1:17" x14ac:dyDescent="0.2">
      <c r="A713" s="1" t="s">
        <v>2371</v>
      </c>
      <c r="B713" s="1">
        <v>170</v>
      </c>
      <c r="D713">
        <v>170</v>
      </c>
      <c r="E713">
        <v>320</v>
      </c>
      <c r="F713">
        <v>260</v>
      </c>
      <c r="G713">
        <v>320</v>
      </c>
      <c r="H713">
        <v>260</v>
      </c>
      <c r="I713">
        <v>110</v>
      </c>
      <c r="J713">
        <v>70</v>
      </c>
      <c r="K713">
        <v>90</v>
      </c>
      <c r="L713">
        <v>140</v>
      </c>
      <c r="M713">
        <v>110</v>
      </c>
      <c r="N713">
        <v>90</v>
      </c>
      <c r="O713">
        <v>70</v>
      </c>
      <c r="P713" s="2" t="s">
        <v>2</v>
      </c>
      <c r="Q713" s="2" t="s">
        <v>24</v>
      </c>
    </row>
    <row r="714" spans="1:17" x14ac:dyDescent="0.2">
      <c r="A714" s="1" t="s">
        <v>2374</v>
      </c>
      <c r="B714" s="1">
        <v>170</v>
      </c>
      <c r="D714">
        <v>210</v>
      </c>
      <c r="E714">
        <v>90</v>
      </c>
      <c r="F714">
        <v>20</v>
      </c>
      <c r="G714">
        <v>10</v>
      </c>
      <c r="H714">
        <v>10</v>
      </c>
      <c r="I714">
        <v>0</v>
      </c>
      <c r="J714">
        <v>10</v>
      </c>
      <c r="K714">
        <v>70</v>
      </c>
      <c r="L714">
        <v>210</v>
      </c>
      <c r="M714">
        <v>390</v>
      </c>
      <c r="N714">
        <v>590</v>
      </c>
      <c r="O714">
        <v>260</v>
      </c>
      <c r="P714" s="2" t="s">
        <v>2</v>
      </c>
      <c r="Q714" s="2" t="s">
        <v>134</v>
      </c>
    </row>
    <row r="715" spans="1:17" x14ac:dyDescent="0.2">
      <c r="A715" s="1" t="s">
        <v>2376</v>
      </c>
      <c r="B715" s="1">
        <v>170</v>
      </c>
      <c r="D715">
        <v>140</v>
      </c>
      <c r="E715">
        <v>170</v>
      </c>
      <c r="F715">
        <v>210</v>
      </c>
      <c r="G715">
        <v>210</v>
      </c>
      <c r="H715">
        <v>210</v>
      </c>
      <c r="I715">
        <v>170</v>
      </c>
      <c r="J715">
        <v>140</v>
      </c>
      <c r="K715">
        <v>210</v>
      </c>
      <c r="L715">
        <v>210</v>
      </c>
      <c r="M715">
        <v>110</v>
      </c>
      <c r="N715">
        <v>170</v>
      </c>
      <c r="O715">
        <v>210</v>
      </c>
      <c r="P715" s="2" t="s">
        <v>2</v>
      </c>
      <c r="Q715" s="2" t="s">
        <v>95</v>
      </c>
    </row>
    <row r="716" spans="1:17" x14ac:dyDescent="0.2">
      <c r="A716" s="1" t="s">
        <v>2381</v>
      </c>
      <c r="B716" s="1">
        <v>170</v>
      </c>
      <c r="D716">
        <v>50</v>
      </c>
      <c r="E716">
        <v>90</v>
      </c>
      <c r="F716">
        <v>170</v>
      </c>
      <c r="G716">
        <v>320</v>
      </c>
      <c r="H716">
        <v>390</v>
      </c>
      <c r="I716">
        <v>480</v>
      </c>
      <c r="J716">
        <v>320</v>
      </c>
      <c r="K716">
        <v>210</v>
      </c>
      <c r="L716">
        <v>90</v>
      </c>
      <c r="M716">
        <v>20</v>
      </c>
      <c r="N716">
        <v>10</v>
      </c>
      <c r="O716">
        <v>10</v>
      </c>
      <c r="P716" s="2" t="s">
        <v>126</v>
      </c>
      <c r="Q716" s="2" t="s">
        <v>134</v>
      </c>
    </row>
    <row r="717" spans="1:17" x14ac:dyDescent="0.2">
      <c r="A717" s="1" t="s">
        <v>2384</v>
      </c>
      <c r="B717" s="1">
        <v>170</v>
      </c>
      <c r="D717">
        <v>90</v>
      </c>
      <c r="E717">
        <v>170</v>
      </c>
      <c r="F717">
        <v>210</v>
      </c>
      <c r="G717">
        <v>260</v>
      </c>
      <c r="H717">
        <v>260</v>
      </c>
      <c r="I717">
        <v>110</v>
      </c>
      <c r="J717">
        <v>140</v>
      </c>
      <c r="K717">
        <v>140</v>
      </c>
      <c r="L717">
        <v>170</v>
      </c>
      <c r="M717">
        <v>110</v>
      </c>
      <c r="N717">
        <v>70</v>
      </c>
      <c r="O717">
        <v>110</v>
      </c>
      <c r="P717" s="2" t="s">
        <v>2</v>
      </c>
      <c r="Q717" s="2" t="s">
        <v>108</v>
      </c>
    </row>
    <row r="718" spans="1:17" x14ac:dyDescent="0.2">
      <c r="A718" s="1" t="s">
        <v>2389</v>
      </c>
      <c r="B718" s="1">
        <v>170</v>
      </c>
      <c r="D718">
        <v>20</v>
      </c>
      <c r="E718">
        <v>20</v>
      </c>
      <c r="F718">
        <v>70</v>
      </c>
      <c r="G718">
        <v>260</v>
      </c>
      <c r="H718">
        <v>480</v>
      </c>
      <c r="I718">
        <v>480</v>
      </c>
      <c r="J718">
        <v>390</v>
      </c>
      <c r="K718">
        <v>210</v>
      </c>
      <c r="L718">
        <v>40</v>
      </c>
      <c r="M718">
        <v>30</v>
      </c>
      <c r="N718">
        <v>10</v>
      </c>
      <c r="O718">
        <v>10</v>
      </c>
      <c r="P718" s="2" t="s">
        <v>2</v>
      </c>
      <c r="Q718" s="2" t="s">
        <v>316</v>
      </c>
    </row>
    <row r="719" spans="1:17" x14ac:dyDescent="0.2">
      <c r="A719" s="1" t="s">
        <v>2396</v>
      </c>
      <c r="B719" s="1">
        <v>170</v>
      </c>
      <c r="D719">
        <v>10</v>
      </c>
      <c r="E719">
        <v>30</v>
      </c>
      <c r="F719">
        <v>210</v>
      </c>
      <c r="G719">
        <v>320</v>
      </c>
      <c r="H719">
        <v>480</v>
      </c>
      <c r="I719">
        <v>480</v>
      </c>
      <c r="J719">
        <v>320</v>
      </c>
      <c r="K719">
        <v>210</v>
      </c>
      <c r="L719">
        <v>50</v>
      </c>
      <c r="M719">
        <v>10</v>
      </c>
      <c r="N719">
        <v>10</v>
      </c>
      <c r="O719">
        <v>10</v>
      </c>
      <c r="P719" s="2" t="s">
        <v>2</v>
      </c>
      <c r="Q719" s="2" t="s">
        <v>95</v>
      </c>
    </row>
    <row r="720" spans="1:17" x14ac:dyDescent="0.2">
      <c r="A720" s="1" t="s">
        <v>2401</v>
      </c>
      <c r="B720" s="1">
        <v>170</v>
      </c>
      <c r="D720">
        <v>320</v>
      </c>
      <c r="E720">
        <v>140</v>
      </c>
      <c r="F720">
        <v>140</v>
      </c>
      <c r="G720">
        <v>70</v>
      </c>
      <c r="H720">
        <v>40</v>
      </c>
      <c r="I720">
        <v>10</v>
      </c>
      <c r="J720">
        <v>20</v>
      </c>
      <c r="K720">
        <v>90</v>
      </c>
      <c r="L720">
        <v>170</v>
      </c>
      <c r="M720">
        <v>390</v>
      </c>
      <c r="N720">
        <v>390</v>
      </c>
      <c r="O720">
        <v>390</v>
      </c>
      <c r="P720" s="2" t="s">
        <v>189</v>
      </c>
      <c r="Q720" s="2" t="s">
        <v>57</v>
      </c>
    </row>
    <row r="721" spans="1:17" x14ac:dyDescent="0.2">
      <c r="A721" s="1" t="s">
        <v>2408</v>
      </c>
      <c r="B721" s="1">
        <v>170</v>
      </c>
      <c r="D721">
        <v>90</v>
      </c>
      <c r="E721">
        <v>90</v>
      </c>
      <c r="F721">
        <v>210</v>
      </c>
      <c r="G721">
        <v>390</v>
      </c>
      <c r="H721">
        <v>390</v>
      </c>
      <c r="I721">
        <v>320</v>
      </c>
      <c r="J721">
        <v>320</v>
      </c>
      <c r="K721">
        <v>140</v>
      </c>
      <c r="L721">
        <v>90</v>
      </c>
      <c r="M721">
        <v>30</v>
      </c>
      <c r="N721">
        <v>40</v>
      </c>
      <c r="O721">
        <v>50</v>
      </c>
      <c r="P721" s="2" t="s">
        <v>2</v>
      </c>
      <c r="Q721" s="2" t="s">
        <v>9</v>
      </c>
    </row>
    <row r="722" spans="1:17" x14ac:dyDescent="0.2">
      <c r="A722" s="1" t="s">
        <v>2412</v>
      </c>
      <c r="B722" s="1">
        <v>170</v>
      </c>
      <c r="D722">
        <v>110</v>
      </c>
      <c r="E722">
        <v>110</v>
      </c>
      <c r="F722">
        <v>170</v>
      </c>
      <c r="G722">
        <v>260</v>
      </c>
      <c r="H722">
        <v>320</v>
      </c>
      <c r="I722">
        <v>320</v>
      </c>
      <c r="J722">
        <v>260</v>
      </c>
      <c r="K722">
        <v>140</v>
      </c>
      <c r="L722">
        <v>140</v>
      </c>
      <c r="M722">
        <v>110</v>
      </c>
      <c r="N722">
        <v>90</v>
      </c>
      <c r="O722">
        <v>140</v>
      </c>
      <c r="P722" s="2" t="s">
        <v>11</v>
      </c>
      <c r="Q722" s="2" t="s">
        <v>166</v>
      </c>
    </row>
    <row r="723" spans="1:17" x14ac:dyDescent="0.2">
      <c r="A723" s="1" t="s">
        <v>2414</v>
      </c>
      <c r="B723" s="1">
        <v>170</v>
      </c>
      <c r="D723">
        <v>320</v>
      </c>
      <c r="E723">
        <v>140</v>
      </c>
      <c r="F723">
        <v>210</v>
      </c>
      <c r="G723">
        <v>140</v>
      </c>
      <c r="H723">
        <v>90</v>
      </c>
      <c r="I723">
        <v>10</v>
      </c>
      <c r="J723">
        <v>20</v>
      </c>
      <c r="K723">
        <v>140</v>
      </c>
      <c r="L723">
        <v>110</v>
      </c>
      <c r="M723">
        <v>260</v>
      </c>
      <c r="N723">
        <v>210</v>
      </c>
      <c r="O723">
        <v>210</v>
      </c>
      <c r="P723" s="2" t="s">
        <v>2</v>
      </c>
      <c r="Q723" s="2" t="s">
        <v>104</v>
      </c>
    </row>
    <row r="724" spans="1:17" x14ac:dyDescent="0.2">
      <c r="A724" s="1" t="s">
        <v>2415</v>
      </c>
      <c r="B724" s="1">
        <v>170</v>
      </c>
      <c r="D724">
        <v>480</v>
      </c>
      <c r="E724">
        <v>210</v>
      </c>
      <c r="F724">
        <v>50</v>
      </c>
      <c r="G724">
        <v>20</v>
      </c>
      <c r="H724">
        <v>10</v>
      </c>
      <c r="I724">
        <v>10</v>
      </c>
      <c r="J724">
        <v>20</v>
      </c>
      <c r="K724">
        <v>40</v>
      </c>
      <c r="L724">
        <v>140</v>
      </c>
      <c r="M724">
        <v>260</v>
      </c>
      <c r="N724">
        <v>390</v>
      </c>
      <c r="O724">
        <v>390</v>
      </c>
      <c r="P724" s="2" t="s">
        <v>116</v>
      </c>
      <c r="Q724" s="2" t="s">
        <v>53</v>
      </c>
    </row>
    <row r="725" spans="1:17" x14ac:dyDescent="0.2">
      <c r="A725" s="1" t="s">
        <v>2417</v>
      </c>
      <c r="B725" s="1">
        <v>170</v>
      </c>
      <c r="D725">
        <v>320</v>
      </c>
      <c r="E725">
        <v>210</v>
      </c>
      <c r="F725">
        <v>40</v>
      </c>
      <c r="G725">
        <v>10</v>
      </c>
      <c r="H725">
        <v>10</v>
      </c>
      <c r="I725">
        <v>0</v>
      </c>
      <c r="J725">
        <v>10</v>
      </c>
      <c r="K725">
        <v>40</v>
      </c>
      <c r="L725">
        <v>260</v>
      </c>
      <c r="M725">
        <v>320</v>
      </c>
      <c r="N725">
        <v>320</v>
      </c>
      <c r="O725">
        <v>320</v>
      </c>
      <c r="P725" s="2" t="s">
        <v>103</v>
      </c>
      <c r="Q725" s="2" t="s">
        <v>28</v>
      </c>
    </row>
    <row r="726" spans="1:17" x14ac:dyDescent="0.2">
      <c r="A726" s="1" t="s">
        <v>2433</v>
      </c>
      <c r="B726" s="1">
        <v>170</v>
      </c>
      <c r="D726">
        <v>720</v>
      </c>
      <c r="E726">
        <v>590</v>
      </c>
      <c r="F726">
        <v>210</v>
      </c>
      <c r="G726">
        <v>50</v>
      </c>
      <c r="H726">
        <v>30</v>
      </c>
      <c r="I726">
        <v>30</v>
      </c>
      <c r="J726">
        <v>140</v>
      </c>
      <c r="K726">
        <v>140</v>
      </c>
      <c r="L726">
        <v>50</v>
      </c>
      <c r="M726">
        <v>70</v>
      </c>
      <c r="N726">
        <v>50</v>
      </c>
      <c r="O726">
        <v>70</v>
      </c>
      <c r="P726" s="2" t="s">
        <v>2</v>
      </c>
      <c r="Q726" s="2" t="s">
        <v>59</v>
      </c>
    </row>
    <row r="727" spans="1:17" x14ac:dyDescent="0.2">
      <c r="A727" s="1" t="s">
        <v>2434</v>
      </c>
      <c r="B727" s="1">
        <v>170</v>
      </c>
      <c r="D727">
        <v>320</v>
      </c>
      <c r="E727">
        <v>140</v>
      </c>
      <c r="F727">
        <v>210</v>
      </c>
      <c r="G727">
        <v>170</v>
      </c>
      <c r="H727">
        <v>70</v>
      </c>
      <c r="I727">
        <v>10</v>
      </c>
      <c r="J727">
        <v>20</v>
      </c>
      <c r="K727">
        <v>50</v>
      </c>
      <c r="L727">
        <v>210</v>
      </c>
      <c r="M727">
        <v>480</v>
      </c>
      <c r="N727">
        <v>390</v>
      </c>
      <c r="O727">
        <v>210</v>
      </c>
      <c r="P727" s="2" t="s">
        <v>138</v>
      </c>
      <c r="Q727" s="2" t="s">
        <v>95</v>
      </c>
    </row>
    <row r="728" spans="1:17" x14ac:dyDescent="0.2">
      <c r="A728" s="1" t="s">
        <v>2440</v>
      </c>
      <c r="B728" s="1">
        <v>170</v>
      </c>
      <c r="D728">
        <v>210</v>
      </c>
      <c r="E728">
        <v>170</v>
      </c>
      <c r="F728">
        <v>140</v>
      </c>
      <c r="G728">
        <v>70</v>
      </c>
      <c r="H728">
        <v>40</v>
      </c>
      <c r="I728">
        <v>20</v>
      </c>
      <c r="J728">
        <v>20</v>
      </c>
      <c r="K728">
        <v>90</v>
      </c>
      <c r="L728">
        <v>210</v>
      </c>
      <c r="M728">
        <v>390</v>
      </c>
      <c r="N728">
        <v>320</v>
      </c>
      <c r="O728">
        <v>260</v>
      </c>
      <c r="P728" s="2" t="s">
        <v>246</v>
      </c>
      <c r="Q728" s="2" t="s">
        <v>32</v>
      </c>
    </row>
    <row r="729" spans="1:17" x14ac:dyDescent="0.2">
      <c r="A729" s="1" t="s">
        <v>2452</v>
      </c>
      <c r="B729" s="1">
        <v>170</v>
      </c>
      <c r="D729">
        <v>140</v>
      </c>
      <c r="E729">
        <v>110</v>
      </c>
      <c r="F729">
        <v>210</v>
      </c>
      <c r="G729">
        <v>210</v>
      </c>
      <c r="H729">
        <v>260</v>
      </c>
      <c r="I729">
        <v>320</v>
      </c>
      <c r="J729">
        <v>210</v>
      </c>
      <c r="K729">
        <v>90</v>
      </c>
      <c r="L729">
        <v>170</v>
      </c>
      <c r="M729">
        <v>170</v>
      </c>
      <c r="N729">
        <v>140</v>
      </c>
      <c r="O729">
        <v>140</v>
      </c>
      <c r="P729" s="2" t="s">
        <v>14</v>
      </c>
      <c r="Q729" s="2" t="s">
        <v>12</v>
      </c>
    </row>
    <row r="730" spans="1:17" x14ac:dyDescent="0.2">
      <c r="A730" s="1" t="s">
        <v>2455</v>
      </c>
      <c r="B730" s="1">
        <v>170</v>
      </c>
      <c r="D730">
        <v>480</v>
      </c>
      <c r="E730">
        <v>110</v>
      </c>
      <c r="F730">
        <v>40</v>
      </c>
      <c r="G730">
        <v>70</v>
      </c>
      <c r="H730">
        <v>10</v>
      </c>
      <c r="I730">
        <v>10</v>
      </c>
      <c r="J730">
        <v>20</v>
      </c>
      <c r="K730">
        <v>70</v>
      </c>
      <c r="L730">
        <v>170</v>
      </c>
      <c r="M730">
        <v>260</v>
      </c>
      <c r="N730">
        <v>320</v>
      </c>
      <c r="O730">
        <v>390</v>
      </c>
      <c r="P730" s="2" t="s">
        <v>2</v>
      </c>
      <c r="Q730" s="2" t="s">
        <v>112</v>
      </c>
    </row>
    <row r="731" spans="1:17" x14ac:dyDescent="0.2">
      <c r="A731" s="1" t="s">
        <v>2461</v>
      </c>
      <c r="B731" s="1">
        <v>170</v>
      </c>
      <c r="D731">
        <v>170</v>
      </c>
      <c r="E731">
        <v>170</v>
      </c>
      <c r="F731">
        <v>210</v>
      </c>
      <c r="G731">
        <v>170</v>
      </c>
      <c r="H731">
        <v>140</v>
      </c>
      <c r="I731">
        <v>90</v>
      </c>
      <c r="J731">
        <v>40</v>
      </c>
      <c r="K731">
        <v>70</v>
      </c>
      <c r="L731">
        <v>210</v>
      </c>
      <c r="M731">
        <v>320</v>
      </c>
      <c r="N731">
        <v>210</v>
      </c>
      <c r="O731">
        <v>210</v>
      </c>
      <c r="P731" s="2" t="s">
        <v>246</v>
      </c>
      <c r="Q731" s="2" t="s">
        <v>5</v>
      </c>
    </row>
    <row r="732" spans="1:17" x14ac:dyDescent="0.2">
      <c r="A732" s="1" t="s">
        <v>2477</v>
      </c>
      <c r="B732" s="1">
        <v>170</v>
      </c>
      <c r="D732">
        <v>320</v>
      </c>
      <c r="E732">
        <v>110</v>
      </c>
      <c r="F732">
        <v>50</v>
      </c>
      <c r="G732">
        <v>70</v>
      </c>
      <c r="H732">
        <v>10</v>
      </c>
      <c r="I732">
        <v>10</v>
      </c>
      <c r="J732">
        <v>20</v>
      </c>
      <c r="K732">
        <v>50</v>
      </c>
      <c r="L732">
        <v>170</v>
      </c>
      <c r="M732">
        <v>480</v>
      </c>
      <c r="N732">
        <v>480</v>
      </c>
      <c r="O732">
        <v>210</v>
      </c>
      <c r="P732" s="2" t="s">
        <v>2</v>
      </c>
      <c r="Q732" s="2" t="s">
        <v>26</v>
      </c>
    </row>
    <row r="733" spans="1:17" x14ac:dyDescent="0.2">
      <c r="A733" s="1" t="s">
        <v>2493</v>
      </c>
      <c r="B733" s="1">
        <v>170</v>
      </c>
      <c r="D733">
        <v>390</v>
      </c>
      <c r="E733">
        <v>210</v>
      </c>
      <c r="F733">
        <v>70</v>
      </c>
      <c r="G733">
        <v>20</v>
      </c>
      <c r="H733">
        <v>10</v>
      </c>
      <c r="I733">
        <v>10</v>
      </c>
      <c r="J733">
        <v>10</v>
      </c>
      <c r="K733">
        <v>40</v>
      </c>
      <c r="L733">
        <v>170</v>
      </c>
      <c r="M733">
        <v>260</v>
      </c>
      <c r="N733">
        <v>390</v>
      </c>
      <c r="O733">
        <v>390</v>
      </c>
      <c r="P733" s="2" t="s">
        <v>2</v>
      </c>
      <c r="Q733" s="2" t="s">
        <v>515</v>
      </c>
    </row>
    <row r="734" spans="1:17" x14ac:dyDescent="0.2">
      <c r="A734" s="1" t="s">
        <v>2496</v>
      </c>
      <c r="B734" s="1">
        <v>170</v>
      </c>
      <c r="D734">
        <v>110</v>
      </c>
      <c r="E734">
        <v>170</v>
      </c>
      <c r="F734">
        <v>260</v>
      </c>
      <c r="G734">
        <v>210</v>
      </c>
      <c r="H734">
        <v>210</v>
      </c>
      <c r="I734">
        <v>170</v>
      </c>
      <c r="J734">
        <v>140</v>
      </c>
      <c r="K734">
        <v>170</v>
      </c>
      <c r="L734">
        <v>140</v>
      </c>
      <c r="M734">
        <v>140</v>
      </c>
      <c r="N734">
        <v>110</v>
      </c>
      <c r="O734">
        <v>140</v>
      </c>
      <c r="P734" s="2" t="s">
        <v>42</v>
      </c>
      <c r="Q734" s="2" t="s">
        <v>108</v>
      </c>
    </row>
    <row r="735" spans="1:17" x14ac:dyDescent="0.2">
      <c r="A735" s="1" t="s">
        <v>2511</v>
      </c>
      <c r="B735" s="1">
        <v>170</v>
      </c>
      <c r="D735">
        <v>480</v>
      </c>
      <c r="E735">
        <v>210</v>
      </c>
      <c r="F735">
        <v>140</v>
      </c>
      <c r="G735">
        <v>70</v>
      </c>
      <c r="H735">
        <v>30</v>
      </c>
      <c r="I735">
        <v>10</v>
      </c>
      <c r="J735">
        <v>20</v>
      </c>
      <c r="K735">
        <v>50</v>
      </c>
      <c r="L735">
        <v>90</v>
      </c>
      <c r="M735">
        <v>260</v>
      </c>
      <c r="N735">
        <v>480</v>
      </c>
      <c r="O735">
        <v>320</v>
      </c>
      <c r="P735" s="2" t="s">
        <v>138</v>
      </c>
      <c r="Q735" s="2" t="s">
        <v>37</v>
      </c>
    </row>
    <row r="736" spans="1:17" x14ac:dyDescent="0.2">
      <c r="A736" t="s">
        <v>1699</v>
      </c>
      <c r="B736">
        <v>140</v>
      </c>
      <c r="D736">
        <v>50</v>
      </c>
      <c r="E736">
        <v>90</v>
      </c>
      <c r="F736">
        <v>110</v>
      </c>
      <c r="G736">
        <v>110</v>
      </c>
      <c r="H736">
        <v>260</v>
      </c>
      <c r="I736">
        <v>390</v>
      </c>
      <c r="J736">
        <v>480</v>
      </c>
      <c r="K736">
        <v>210</v>
      </c>
      <c r="L736">
        <v>70</v>
      </c>
      <c r="M736">
        <v>30</v>
      </c>
      <c r="N736">
        <v>10</v>
      </c>
      <c r="O736">
        <v>10</v>
      </c>
      <c r="P736" s="2" t="s">
        <v>2</v>
      </c>
      <c r="Q736" s="2" t="s">
        <v>12</v>
      </c>
    </row>
    <row r="737" spans="1:17" x14ac:dyDescent="0.2">
      <c r="A737" t="s">
        <v>1712</v>
      </c>
      <c r="B737">
        <v>140</v>
      </c>
      <c r="D737">
        <v>140</v>
      </c>
      <c r="E737">
        <v>140</v>
      </c>
      <c r="F737">
        <v>140</v>
      </c>
      <c r="G737">
        <v>140</v>
      </c>
      <c r="H737">
        <v>140</v>
      </c>
      <c r="I737">
        <v>110</v>
      </c>
      <c r="J737">
        <v>70</v>
      </c>
      <c r="K737">
        <v>110</v>
      </c>
      <c r="L737">
        <v>110</v>
      </c>
      <c r="M737">
        <v>170</v>
      </c>
      <c r="N737">
        <v>210</v>
      </c>
      <c r="O737">
        <v>260</v>
      </c>
      <c r="P737" s="2" t="s">
        <v>50</v>
      </c>
      <c r="Q737" s="2" t="s">
        <v>316</v>
      </c>
    </row>
    <row r="738" spans="1:17" x14ac:dyDescent="0.2">
      <c r="A738" t="s">
        <v>1791</v>
      </c>
      <c r="B738">
        <v>140</v>
      </c>
      <c r="D738">
        <v>40</v>
      </c>
      <c r="E738">
        <v>40</v>
      </c>
      <c r="F738">
        <v>90</v>
      </c>
      <c r="G738">
        <v>140</v>
      </c>
      <c r="H738">
        <v>320</v>
      </c>
      <c r="I738">
        <v>390</v>
      </c>
      <c r="J738">
        <v>320</v>
      </c>
      <c r="K738">
        <v>170</v>
      </c>
      <c r="L738">
        <v>50</v>
      </c>
      <c r="M738">
        <v>20</v>
      </c>
      <c r="N738">
        <v>20</v>
      </c>
      <c r="O738">
        <v>20</v>
      </c>
      <c r="P738" s="2" t="s">
        <v>103</v>
      </c>
      <c r="Q738" s="2" t="s">
        <v>108</v>
      </c>
    </row>
    <row r="739" spans="1:17" x14ac:dyDescent="0.2">
      <c r="A739" t="s">
        <v>1843</v>
      </c>
      <c r="B739">
        <v>140</v>
      </c>
      <c r="D739">
        <v>140</v>
      </c>
      <c r="E739">
        <v>110</v>
      </c>
      <c r="F739">
        <v>140</v>
      </c>
      <c r="G739">
        <v>140</v>
      </c>
      <c r="H739">
        <v>140</v>
      </c>
      <c r="I739">
        <v>140</v>
      </c>
      <c r="J739">
        <v>110</v>
      </c>
      <c r="K739">
        <v>90</v>
      </c>
      <c r="L739">
        <v>140</v>
      </c>
      <c r="M739">
        <v>210</v>
      </c>
      <c r="N739">
        <v>140</v>
      </c>
      <c r="O739">
        <v>140</v>
      </c>
      <c r="P739" s="2" t="s">
        <v>66</v>
      </c>
      <c r="Q739" s="2" t="s">
        <v>104</v>
      </c>
    </row>
    <row r="740" spans="1:17" x14ac:dyDescent="0.2">
      <c r="A740" t="s">
        <v>1851</v>
      </c>
      <c r="B740">
        <v>140</v>
      </c>
      <c r="D740">
        <v>140</v>
      </c>
      <c r="E740">
        <v>90</v>
      </c>
      <c r="F740">
        <v>170</v>
      </c>
      <c r="G740">
        <v>170</v>
      </c>
      <c r="H740">
        <v>170</v>
      </c>
      <c r="I740">
        <v>90</v>
      </c>
      <c r="J740">
        <v>50</v>
      </c>
      <c r="K740">
        <v>90</v>
      </c>
      <c r="L740">
        <v>170</v>
      </c>
      <c r="M740">
        <v>210</v>
      </c>
      <c r="N740">
        <v>170</v>
      </c>
      <c r="O740">
        <v>170</v>
      </c>
      <c r="P740" s="2" t="s">
        <v>733</v>
      </c>
      <c r="Q740" s="2" t="s">
        <v>57</v>
      </c>
    </row>
    <row r="741" spans="1:17" x14ac:dyDescent="0.2">
      <c r="A741" t="s">
        <v>1883</v>
      </c>
      <c r="B741">
        <v>140</v>
      </c>
      <c r="D741">
        <v>40</v>
      </c>
      <c r="E741">
        <v>70</v>
      </c>
      <c r="F741">
        <v>140</v>
      </c>
      <c r="G741">
        <v>170</v>
      </c>
      <c r="H741">
        <v>260</v>
      </c>
      <c r="I741">
        <v>320</v>
      </c>
      <c r="J741">
        <v>320</v>
      </c>
      <c r="K741">
        <v>170</v>
      </c>
      <c r="L741">
        <v>50</v>
      </c>
      <c r="M741">
        <v>40</v>
      </c>
      <c r="N741">
        <v>20</v>
      </c>
      <c r="O741">
        <v>10</v>
      </c>
      <c r="P741" s="2" t="s">
        <v>2</v>
      </c>
      <c r="Q741" s="2" t="s">
        <v>28</v>
      </c>
    </row>
    <row r="742" spans="1:17" x14ac:dyDescent="0.2">
      <c r="A742" t="s">
        <v>1921</v>
      </c>
      <c r="B742">
        <v>140</v>
      </c>
      <c r="D742">
        <v>90</v>
      </c>
      <c r="E742">
        <v>170</v>
      </c>
      <c r="F742">
        <v>210</v>
      </c>
      <c r="G742">
        <v>260</v>
      </c>
      <c r="H742">
        <v>260</v>
      </c>
      <c r="I742">
        <v>90</v>
      </c>
      <c r="J742">
        <v>110</v>
      </c>
      <c r="K742">
        <v>110</v>
      </c>
      <c r="L742">
        <v>110</v>
      </c>
      <c r="M742">
        <v>140</v>
      </c>
      <c r="N742">
        <v>110</v>
      </c>
      <c r="O742">
        <v>170</v>
      </c>
      <c r="P742" s="2" t="s">
        <v>2</v>
      </c>
      <c r="Q742" s="2" t="s">
        <v>95</v>
      </c>
    </row>
    <row r="743" spans="1:17" x14ac:dyDescent="0.2">
      <c r="A743" t="s">
        <v>1950</v>
      </c>
      <c r="B743">
        <v>140</v>
      </c>
      <c r="D743">
        <v>70</v>
      </c>
      <c r="E743">
        <v>90</v>
      </c>
      <c r="F743">
        <v>320</v>
      </c>
      <c r="G743">
        <v>260</v>
      </c>
      <c r="H743">
        <v>260</v>
      </c>
      <c r="I743">
        <v>70</v>
      </c>
      <c r="J743">
        <v>90</v>
      </c>
      <c r="K743">
        <v>110</v>
      </c>
      <c r="L743">
        <v>90</v>
      </c>
      <c r="M743">
        <v>90</v>
      </c>
      <c r="N743">
        <v>30</v>
      </c>
      <c r="O743">
        <v>50</v>
      </c>
      <c r="P743" s="2" t="s">
        <v>66</v>
      </c>
      <c r="Q743" s="2" t="s">
        <v>34</v>
      </c>
    </row>
    <row r="744" spans="1:17" x14ac:dyDescent="0.2">
      <c r="A744" t="s">
        <v>1953</v>
      </c>
      <c r="B744">
        <v>140</v>
      </c>
      <c r="D744">
        <v>170</v>
      </c>
      <c r="E744">
        <v>170</v>
      </c>
      <c r="F744">
        <v>90</v>
      </c>
      <c r="G744">
        <v>50</v>
      </c>
      <c r="H744">
        <v>50</v>
      </c>
      <c r="I744">
        <v>20</v>
      </c>
      <c r="J744">
        <v>30</v>
      </c>
      <c r="K744">
        <v>90</v>
      </c>
      <c r="L744">
        <v>210</v>
      </c>
      <c r="M744">
        <v>260</v>
      </c>
      <c r="N744">
        <v>210</v>
      </c>
      <c r="O744">
        <v>210</v>
      </c>
      <c r="P744" s="2" t="s">
        <v>155</v>
      </c>
      <c r="Q744" s="2" t="s">
        <v>1447</v>
      </c>
    </row>
    <row r="745" spans="1:17" x14ac:dyDescent="0.2">
      <c r="A745" t="s">
        <v>1995</v>
      </c>
      <c r="B745">
        <v>140</v>
      </c>
      <c r="D745">
        <v>70</v>
      </c>
      <c r="E745">
        <v>70</v>
      </c>
      <c r="F745">
        <v>140</v>
      </c>
      <c r="G745">
        <v>210</v>
      </c>
      <c r="H745">
        <v>260</v>
      </c>
      <c r="I745">
        <v>210</v>
      </c>
      <c r="J745">
        <v>320</v>
      </c>
      <c r="K745">
        <v>210</v>
      </c>
      <c r="L745">
        <v>90</v>
      </c>
      <c r="M745">
        <v>40</v>
      </c>
      <c r="N745">
        <v>10</v>
      </c>
      <c r="O745">
        <v>40</v>
      </c>
      <c r="P745" s="2" t="s">
        <v>2</v>
      </c>
      <c r="Q745" s="2" t="s">
        <v>57</v>
      </c>
    </row>
    <row r="746" spans="1:17" x14ac:dyDescent="0.2">
      <c r="A746" t="s">
        <v>1997</v>
      </c>
      <c r="B746">
        <v>140</v>
      </c>
      <c r="D746">
        <v>110</v>
      </c>
      <c r="E746">
        <v>90</v>
      </c>
      <c r="F746">
        <v>170</v>
      </c>
      <c r="G746">
        <v>170</v>
      </c>
      <c r="H746">
        <v>70</v>
      </c>
      <c r="I746">
        <v>20</v>
      </c>
      <c r="J746">
        <v>40</v>
      </c>
      <c r="K746">
        <v>50</v>
      </c>
      <c r="L746">
        <v>140</v>
      </c>
      <c r="M746">
        <v>320</v>
      </c>
      <c r="N746">
        <v>260</v>
      </c>
      <c r="O746">
        <v>110</v>
      </c>
      <c r="P746" s="2" t="s">
        <v>126</v>
      </c>
      <c r="Q746" s="2" t="s">
        <v>3</v>
      </c>
    </row>
    <row r="747" spans="1:17" x14ac:dyDescent="0.2">
      <c r="A747" t="s">
        <v>2000</v>
      </c>
      <c r="B747">
        <v>140</v>
      </c>
      <c r="D747">
        <v>170</v>
      </c>
      <c r="E747">
        <v>110</v>
      </c>
      <c r="F747">
        <v>110</v>
      </c>
      <c r="G747">
        <v>140</v>
      </c>
      <c r="H747">
        <v>140</v>
      </c>
      <c r="I747">
        <v>90</v>
      </c>
      <c r="J747">
        <v>90</v>
      </c>
      <c r="K747">
        <v>70</v>
      </c>
      <c r="L747">
        <v>140</v>
      </c>
      <c r="M747">
        <v>170</v>
      </c>
      <c r="N747">
        <v>140</v>
      </c>
      <c r="O747">
        <v>140</v>
      </c>
      <c r="P747" s="2" t="s">
        <v>138</v>
      </c>
      <c r="Q747" s="2" t="s">
        <v>166</v>
      </c>
    </row>
    <row r="748" spans="1:17" x14ac:dyDescent="0.2">
      <c r="A748" t="s">
        <v>2008</v>
      </c>
      <c r="B748">
        <v>140</v>
      </c>
      <c r="D748">
        <v>210</v>
      </c>
      <c r="E748">
        <v>170</v>
      </c>
      <c r="F748">
        <v>170</v>
      </c>
      <c r="G748">
        <v>110</v>
      </c>
      <c r="H748">
        <v>90</v>
      </c>
      <c r="I748">
        <v>10</v>
      </c>
      <c r="J748">
        <v>40</v>
      </c>
      <c r="K748">
        <v>70</v>
      </c>
      <c r="L748">
        <v>110</v>
      </c>
      <c r="M748">
        <v>260</v>
      </c>
      <c r="N748">
        <v>210</v>
      </c>
      <c r="O748">
        <v>170</v>
      </c>
      <c r="P748" s="2" t="s">
        <v>2</v>
      </c>
      <c r="Q748" s="2" t="s">
        <v>134</v>
      </c>
    </row>
    <row r="749" spans="1:17" x14ac:dyDescent="0.2">
      <c r="A749" t="s">
        <v>2022</v>
      </c>
      <c r="B749">
        <v>140</v>
      </c>
      <c r="D749">
        <v>10</v>
      </c>
      <c r="E749">
        <v>50</v>
      </c>
      <c r="F749">
        <v>110</v>
      </c>
      <c r="G749">
        <v>390</v>
      </c>
      <c r="H749">
        <v>390</v>
      </c>
      <c r="I749">
        <v>480</v>
      </c>
      <c r="J749">
        <v>140</v>
      </c>
      <c r="K749">
        <v>40</v>
      </c>
      <c r="L749">
        <v>30</v>
      </c>
      <c r="M749">
        <v>10</v>
      </c>
      <c r="N749">
        <v>10</v>
      </c>
      <c r="O749">
        <v>10</v>
      </c>
      <c r="P749" s="2" t="s">
        <v>2</v>
      </c>
      <c r="Q749" s="2" t="s">
        <v>7</v>
      </c>
    </row>
    <row r="750" spans="1:17" x14ac:dyDescent="0.2">
      <c r="A750" t="s">
        <v>2028</v>
      </c>
      <c r="B750">
        <v>140</v>
      </c>
      <c r="D750">
        <v>50</v>
      </c>
      <c r="E750">
        <v>50</v>
      </c>
      <c r="F750">
        <v>140</v>
      </c>
      <c r="G750">
        <v>210</v>
      </c>
      <c r="H750">
        <v>390</v>
      </c>
      <c r="I750">
        <v>480</v>
      </c>
      <c r="J750">
        <v>260</v>
      </c>
      <c r="K750">
        <v>140</v>
      </c>
      <c r="L750">
        <v>50</v>
      </c>
      <c r="M750">
        <v>40</v>
      </c>
      <c r="N750">
        <v>20</v>
      </c>
      <c r="O750">
        <v>50</v>
      </c>
      <c r="P750" s="2" t="s">
        <v>2</v>
      </c>
      <c r="Q750" s="2" t="s">
        <v>67</v>
      </c>
    </row>
    <row r="751" spans="1:17" x14ac:dyDescent="0.2">
      <c r="A751" t="s">
        <v>2035</v>
      </c>
      <c r="B751">
        <v>140</v>
      </c>
      <c r="D751">
        <v>140</v>
      </c>
      <c r="E751">
        <v>110</v>
      </c>
      <c r="F751">
        <v>140</v>
      </c>
      <c r="G751">
        <v>170</v>
      </c>
      <c r="H751">
        <v>210</v>
      </c>
      <c r="I751">
        <v>110</v>
      </c>
      <c r="J751">
        <v>110</v>
      </c>
      <c r="K751">
        <v>110</v>
      </c>
      <c r="L751">
        <v>90</v>
      </c>
      <c r="M751">
        <v>210</v>
      </c>
      <c r="N751">
        <v>170</v>
      </c>
      <c r="O751">
        <v>140</v>
      </c>
      <c r="P751" s="2" t="s">
        <v>36</v>
      </c>
      <c r="Q751" s="2" t="s">
        <v>7</v>
      </c>
    </row>
    <row r="752" spans="1:17" x14ac:dyDescent="0.2">
      <c r="A752" t="s">
        <v>2038</v>
      </c>
      <c r="B752">
        <v>140</v>
      </c>
      <c r="D752">
        <v>90</v>
      </c>
      <c r="E752">
        <v>140</v>
      </c>
      <c r="F752">
        <v>260</v>
      </c>
      <c r="G752">
        <v>320</v>
      </c>
      <c r="H752">
        <v>320</v>
      </c>
      <c r="I752">
        <v>90</v>
      </c>
      <c r="J752">
        <v>50</v>
      </c>
      <c r="K752">
        <v>40</v>
      </c>
      <c r="L752">
        <v>50</v>
      </c>
      <c r="M752">
        <v>90</v>
      </c>
      <c r="N752">
        <v>50</v>
      </c>
      <c r="O752">
        <v>70</v>
      </c>
      <c r="P752" s="2" t="s">
        <v>126</v>
      </c>
      <c r="Q752" s="2" t="s">
        <v>91</v>
      </c>
    </row>
    <row r="753" spans="1:17" x14ac:dyDescent="0.2">
      <c r="A753" t="s">
        <v>2039</v>
      </c>
      <c r="B753">
        <v>140</v>
      </c>
      <c r="D753">
        <v>140</v>
      </c>
      <c r="E753">
        <v>140</v>
      </c>
      <c r="F753">
        <v>90</v>
      </c>
      <c r="G753">
        <v>10</v>
      </c>
      <c r="H753">
        <v>10</v>
      </c>
      <c r="I753">
        <v>10</v>
      </c>
      <c r="J753">
        <v>20</v>
      </c>
      <c r="K753">
        <v>90</v>
      </c>
      <c r="L753">
        <v>210</v>
      </c>
      <c r="M753">
        <v>390</v>
      </c>
      <c r="N753">
        <v>320</v>
      </c>
      <c r="O753">
        <v>210</v>
      </c>
      <c r="P753" s="2" t="s">
        <v>189</v>
      </c>
      <c r="Q753" s="2" t="s">
        <v>12</v>
      </c>
    </row>
    <row r="754" spans="1:17" x14ac:dyDescent="0.2">
      <c r="A754" t="s">
        <v>2048</v>
      </c>
      <c r="B754">
        <v>140</v>
      </c>
      <c r="D754">
        <v>140</v>
      </c>
      <c r="E754">
        <v>90</v>
      </c>
      <c r="F754">
        <v>50</v>
      </c>
      <c r="G754">
        <v>40</v>
      </c>
      <c r="H754">
        <v>70</v>
      </c>
      <c r="I754">
        <v>10</v>
      </c>
      <c r="J754">
        <v>30</v>
      </c>
      <c r="K754">
        <v>70</v>
      </c>
      <c r="L754">
        <v>260</v>
      </c>
      <c r="M754">
        <v>480</v>
      </c>
      <c r="N754">
        <v>170</v>
      </c>
      <c r="O754">
        <v>260</v>
      </c>
      <c r="P754" s="2" t="s">
        <v>2</v>
      </c>
      <c r="Q754" s="2" t="s">
        <v>7</v>
      </c>
    </row>
    <row r="755" spans="1:17" x14ac:dyDescent="0.2">
      <c r="A755" t="s">
        <v>2055</v>
      </c>
      <c r="B755">
        <v>140</v>
      </c>
      <c r="D755">
        <v>70</v>
      </c>
      <c r="E755">
        <v>90</v>
      </c>
      <c r="F755">
        <v>170</v>
      </c>
      <c r="G755">
        <v>210</v>
      </c>
      <c r="H755">
        <v>210</v>
      </c>
      <c r="I755">
        <v>320</v>
      </c>
      <c r="J755">
        <v>260</v>
      </c>
      <c r="K755">
        <v>110</v>
      </c>
      <c r="L755">
        <v>90</v>
      </c>
      <c r="M755">
        <v>90</v>
      </c>
      <c r="N755">
        <v>90</v>
      </c>
      <c r="O755">
        <v>90</v>
      </c>
      <c r="P755" s="2" t="s">
        <v>2</v>
      </c>
      <c r="Q755" s="2" t="s">
        <v>166</v>
      </c>
    </row>
    <row r="756" spans="1:17" x14ac:dyDescent="0.2">
      <c r="A756" t="s">
        <v>2057</v>
      </c>
      <c r="B756">
        <v>140</v>
      </c>
      <c r="D756">
        <v>40</v>
      </c>
      <c r="E756">
        <v>90</v>
      </c>
      <c r="F756">
        <v>110</v>
      </c>
      <c r="G756">
        <v>210</v>
      </c>
      <c r="H756">
        <v>390</v>
      </c>
      <c r="I756">
        <v>320</v>
      </c>
      <c r="J756">
        <v>320</v>
      </c>
      <c r="K756">
        <v>210</v>
      </c>
      <c r="L756">
        <v>50</v>
      </c>
      <c r="M756">
        <v>30</v>
      </c>
      <c r="N756">
        <v>10</v>
      </c>
      <c r="O756">
        <v>10</v>
      </c>
      <c r="P756" s="2" t="s">
        <v>2</v>
      </c>
      <c r="Q756" s="2" t="s">
        <v>104</v>
      </c>
    </row>
    <row r="757" spans="1:17" x14ac:dyDescent="0.2">
      <c r="A757" t="s">
        <v>2060</v>
      </c>
      <c r="B757">
        <v>140</v>
      </c>
      <c r="D757">
        <v>140</v>
      </c>
      <c r="E757">
        <v>110</v>
      </c>
      <c r="F757">
        <v>260</v>
      </c>
      <c r="G757">
        <v>260</v>
      </c>
      <c r="H757">
        <v>170</v>
      </c>
      <c r="I757">
        <v>90</v>
      </c>
      <c r="J757">
        <v>90</v>
      </c>
      <c r="K757">
        <v>170</v>
      </c>
      <c r="L757">
        <v>70</v>
      </c>
      <c r="M757">
        <v>140</v>
      </c>
      <c r="N757">
        <v>90</v>
      </c>
      <c r="O757">
        <v>110</v>
      </c>
      <c r="P757" s="2" t="s">
        <v>2</v>
      </c>
      <c r="Q757" s="2" t="s">
        <v>26</v>
      </c>
    </row>
    <row r="758" spans="1:17" x14ac:dyDescent="0.2">
      <c r="A758" t="s">
        <v>2067</v>
      </c>
      <c r="B758">
        <v>140</v>
      </c>
      <c r="D758">
        <v>90</v>
      </c>
      <c r="E758">
        <v>170</v>
      </c>
      <c r="F758">
        <v>260</v>
      </c>
      <c r="G758">
        <v>170</v>
      </c>
      <c r="H758">
        <v>90</v>
      </c>
      <c r="I758">
        <v>70</v>
      </c>
      <c r="J758">
        <v>90</v>
      </c>
      <c r="K758">
        <v>90</v>
      </c>
      <c r="L758">
        <v>320</v>
      </c>
      <c r="M758">
        <v>210</v>
      </c>
      <c r="N758">
        <v>50</v>
      </c>
      <c r="O758">
        <v>50</v>
      </c>
      <c r="P758" s="2" t="s">
        <v>2</v>
      </c>
      <c r="Q758" s="2" t="s">
        <v>67</v>
      </c>
    </row>
    <row r="759" spans="1:17" x14ac:dyDescent="0.2">
      <c r="A759" t="s">
        <v>2069</v>
      </c>
      <c r="B759">
        <v>140</v>
      </c>
      <c r="D759">
        <v>90</v>
      </c>
      <c r="E759">
        <v>50</v>
      </c>
      <c r="F759">
        <v>110</v>
      </c>
      <c r="G759">
        <v>210</v>
      </c>
      <c r="H759">
        <v>260</v>
      </c>
      <c r="I759">
        <v>170</v>
      </c>
      <c r="J759">
        <v>210</v>
      </c>
      <c r="K759">
        <v>140</v>
      </c>
      <c r="L759">
        <v>70</v>
      </c>
      <c r="M759">
        <v>90</v>
      </c>
      <c r="N759">
        <v>70</v>
      </c>
      <c r="O759">
        <v>70</v>
      </c>
      <c r="P759" s="2" t="s">
        <v>2</v>
      </c>
      <c r="Q759" s="2" t="s">
        <v>37</v>
      </c>
    </row>
    <row r="760" spans="1:17" x14ac:dyDescent="0.2">
      <c r="A760" t="s">
        <v>2075</v>
      </c>
      <c r="B760">
        <v>140</v>
      </c>
      <c r="D760">
        <v>90</v>
      </c>
      <c r="E760">
        <v>40</v>
      </c>
      <c r="F760">
        <v>40</v>
      </c>
      <c r="G760">
        <v>10</v>
      </c>
      <c r="H760">
        <v>10</v>
      </c>
      <c r="I760">
        <v>0</v>
      </c>
      <c r="J760">
        <v>10</v>
      </c>
      <c r="K760">
        <v>0</v>
      </c>
      <c r="L760">
        <v>480</v>
      </c>
      <c r="M760">
        <v>480</v>
      </c>
      <c r="N760">
        <v>320</v>
      </c>
      <c r="O760">
        <v>170</v>
      </c>
      <c r="P760" s="2"/>
      <c r="Q760" s="2"/>
    </row>
    <row r="761" spans="1:17" x14ac:dyDescent="0.2">
      <c r="A761" t="s">
        <v>2080</v>
      </c>
      <c r="B761">
        <v>140</v>
      </c>
      <c r="D761">
        <v>70</v>
      </c>
      <c r="E761">
        <v>110</v>
      </c>
      <c r="F761">
        <v>260</v>
      </c>
      <c r="G761">
        <v>170</v>
      </c>
      <c r="H761">
        <v>210</v>
      </c>
      <c r="I761">
        <v>210</v>
      </c>
      <c r="J761">
        <v>320</v>
      </c>
      <c r="K761">
        <v>140</v>
      </c>
      <c r="L761">
        <v>70</v>
      </c>
      <c r="M761">
        <v>50</v>
      </c>
      <c r="N761">
        <v>30</v>
      </c>
      <c r="O761">
        <v>30</v>
      </c>
      <c r="P761" s="2" t="s">
        <v>2</v>
      </c>
      <c r="Q761" s="2" t="s">
        <v>57</v>
      </c>
    </row>
    <row r="762" spans="1:17" x14ac:dyDescent="0.2">
      <c r="A762" t="s">
        <v>2085</v>
      </c>
      <c r="B762">
        <v>140</v>
      </c>
      <c r="D762">
        <v>110</v>
      </c>
      <c r="E762">
        <v>140</v>
      </c>
      <c r="F762">
        <v>170</v>
      </c>
      <c r="G762">
        <v>210</v>
      </c>
      <c r="H762">
        <v>140</v>
      </c>
      <c r="I762">
        <v>70</v>
      </c>
      <c r="J762">
        <v>90</v>
      </c>
      <c r="K762">
        <v>140</v>
      </c>
      <c r="L762">
        <v>170</v>
      </c>
      <c r="M762">
        <v>170</v>
      </c>
      <c r="N762">
        <v>140</v>
      </c>
      <c r="O762">
        <v>70</v>
      </c>
      <c r="P762" s="2" t="s">
        <v>2</v>
      </c>
      <c r="Q762" s="2" t="s">
        <v>117</v>
      </c>
    </row>
    <row r="763" spans="1:17" x14ac:dyDescent="0.2">
      <c r="A763" s="1" t="s">
        <v>2211</v>
      </c>
      <c r="B763" s="1">
        <v>140</v>
      </c>
      <c r="D763">
        <v>260</v>
      </c>
      <c r="E763">
        <v>140</v>
      </c>
      <c r="F763">
        <v>140</v>
      </c>
      <c r="G763">
        <v>90</v>
      </c>
      <c r="H763">
        <v>90</v>
      </c>
      <c r="I763">
        <v>70</v>
      </c>
      <c r="J763">
        <v>50</v>
      </c>
      <c r="K763">
        <v>110</v>
      </c>
      <c r="L763">
        <v>140</v>
      </c>
      <c r="M763">
        <v>140</v>
      </c>
      <c r="N763">
        <v>210</v>
      </c>
      <c r="O763">
        <v>170</v>
      </c>
      <c r="P763" s="2" t="s">
        <v>126</v>
      </c>
      <c r="Q763" s="2" t="s">
        <v>316</v>
      </c>
    </row>
    <row r="764" spans="1:17" x14ac:dyDescent="0.2">
      <c r="A764" s="1" t="s">
        <v>2220</v>
      </c>
      <c r="B764" s="1">
        <v>140</v>
      </c>
      <c r="D764">
        <v>210</v>
      </c>
      <c r="E764">
        <v>110</v>
      </c>
      <c r="F764">
        <v>70</v>
      </c>
      <c r="G764">
        <v>70</v>
      </c>
      <c r="H764">
        <v>50</v>
      </c>
      <c r="I764">
        <v>50</v>
      </c>
      <c r="J764">
        <v>40</v>
      </c>
      <c r="K764">
        <v>90</v>
      </c>
      <c r="L764">
        <v>170</v>
      </c>
      <c r="M764">
        <v>260</v>
      </c>
      <c r="N764">
        <v>260</v>
      </c>
      <c r="O764">
        <v>210</v>
      </c>
      <c r="P764" s="2" t="s">
        <v>2</v>
      </c>
      <c r="Q764" s="2" t="s">
        <v>16</v>
      </c>
    </row>
    <row r="765" spans="1:17" x14ac:dyDescent="0.2">
      <c r="A765" s="1" t="s">
        <v>2284</v>
      </c>
      <c r="B765" s="1">
        <v>140</v>
      </c>
      <c r="D765">
        <v>90</v>
      </c>
      <c r="E765">
        <v>90</v>
      </c>
      <c r="F765">
        <v>140</v>
      </c>
      <c r="G765">
        <v>110</v>
      </c>
      <c r="H765">
        <v>170</v>
      </c>
      <c r="I765">
        <v>170</v>
      </c>
      <c r="J765">
        <v>110</v>
      </c>
      <c r="K765">
        <v>90</v>
      </c>
      <c r="L765">
        <v>170</v>
      </c>
      <c r="M765">
        <v>140</v>
      </c>
      <c r="N765">
        <v>140</v>
      </c>
      <c r="O765">
        <v>90</v>
      </c>
      <c r="P765" s="2" t="s">
        <v>189</v>
      </c>
      <c r="Q765" s="2" t="s">
        <v>37</v>
      </c>
    </row>
    <row r="766" spans="1:17" x14ac:dyDescent="0.2">
      <c r="A766" s="1" t="s">
        <v>2323</v>
      </c>
      <c r="B766" s="1">
        <v>140</v>
      </c>
      <c r="D766">
        <v>390</v>
      </c>
      <c r="E766">
        <v>110</v>
      </c>
      <c r="F766">
        <v>90</v>
      </c>
      <c r="G766">
        <v>70</v>
      </c>
      <c r="H766">
        <v>10</v>
      </c>
      <c r="I766">
        <v>10</v>
      </c>
      <c r="J766">
        <v>20</v>
      </c>
      <c r="K766">
        <v>50</v>
      </c>
      <c r="L766">
        <v>70</v>
      </c>
      <c r="M766">
        <v>210</v>
      </c>
      <c r="N766">
        <v>210</v>
      </c>
      <c r="O766">
        <v>260</v>
      </c>
      <c r="P766" s="2" t="s">
        <v>246</v>
      </c>
      <c r="Q766" s="2" t="s">
        <v>124</v>
      </c>
    </row>
    <row r="767" spans="1:17" x14ac:dyDescent="0.2">
      <c r="A767" s="1" t="s">
        <v>2346</v>
      </c>
      <c r="B767" s="1">
        <v>140</v>
      </c>
      <c r="D767">
        <v>210</v>
      </c>
      <c r="E767">
        <v>140</v>
      </c>
      <c r="F767">
        <v>110</v>
      </c>
      <c r="G767">
        <v>110</v>
      </c>
      <c r="H767">
        <v>50</v>
      </c>
      <c r="I767">
        <v>40</v>
      </c>
      <c r="J767">
        <v>50</v>
      </c>
      <c r="K767">
        <v>70</v>
      </c>
      <c r="L767">
        <v>170</v>
      </c>
      <c r="M767">
        <v>260</v>
      </c>
      <c r="N767">
        <v>210</v>
      </c>
      <c r="O767">
        <v>210</v>
      </c>
      <c r="P767" s="2" t="s">
        <v>16</v>
      </c>
      <c r="Q767" s="2" t="s">
        <v>20</v>
      </c>
    </row>
    <row r="768" spans="1:17" x14ac:dyDescent="0.2">
      <c r="A768" s="1" t="s">
        <v>2360</v>
      </c>
      <c r="B768" s="1">
        <v>140</v>
      </c>
      <c r="D768">
        <v>170</v>
      </c>
      <c r="E768">
        <v>140</v>
      </c>
      <c r="F768">
        <v>140</v>
      </c>
      <c r="G768">
        <v>50</v>
      </c>
      <c r="H768">
        <v>40</v>
      </c>
      <c r="I768">
        <v>10</v>
      </c>
      <c r="J768">
        <v>30</v>
      </c>
      <c r="K768">
        <v>50</v>
      </c>
      <c r="L768">
        <v>170</v>
      </c>
      <c r="M768">
        <v>390</v>
      </c>
      <c r="N768">
        <v>260</v>
      </c>
      <c r="O768">
        <v>170</v>
      </c>
      <c r="P768" s="2" t="s">
        <v>2</v>
      </c>
      <c r="Q768" s="2" t="s">
        <v>134</v>
      </c>
    </row>
    <row r="769" spans="1:17" x14ac:dyDescent="0.2">
      <c r="A769" s="1" t="s">
        <v>2365</v>
      </c>
      <c r="B769" s="1">
        <v>140</v>
      </c>
      <c r="D769">
        <v>30</v>
      </c>
      <c r="E769">
        <v>40</v>
      </c>
      <c r="F769">
        <v>90</v>
      </c>
      <c r="G769">
        <v>140</v>
      </c>
      <c r="H769">
        <v>260</v>
      </c>
      <c r="I769">
        <v>320</v>
      </c>
      <c r="J769">
        <v>480</v>
      </c>
      <c r="K769">
        <v>140</v>
      </c>
      <c r="L769">
        <v>70</v>
      </c>
      <c r="M769">
        <v>50</v>
      </c>
      <c r="N769">
        <v>40</v>
      </c>
      <c r="O769">
        <v>30</v>
      </c>
      <c r="P769" s="2" t="s">
        <v>2</v>
      </c>
      <c r="Q769" s="2" t="s">
        <v>37</v>
      </c>
    </row>
    <row r="770" spans="1:17" x14ac:dyDescent="0.2">
      <c r="A770" s="1" t="s">
        <v>2375</v>
      </c>
      <c r="B770" s="1">
        <v>140</v>
      </c>
      <c r="D770">
        <v>320</v>
      </c>
      <c r="E770">
        <v>210</v>
      </c>
      <c r="F770">
        <v>70</v>
      </c>
      <c r="G770">
        <v>20</v>
      </c>
      <c r="H770">
        <v>10</v>
      </c>
      <c r="I770">
        <v>20</v>
      </c>
      <c r="J770">
        <v>50</v>
      </c>
      <c r="K770">
        <v>70</v>
      </c>
      <c r="L770">
        <v>110</v>
      </c>
      <c r="M770">
        <v>170</v>
      </c>
      <c r="N770">
        <v>390</v>
      </c>
      <c r="O770">
        <v>210</v>
      </c>
      <c r="P770" s="2" t="s">
        <v>2</v>
      </c>
      <c r="Q770" s="2" t="s">
        <v>134</v>
      </c>
    </row>
    <row r="771" spans="1:17" x14ac:dyDescent="0.2">
      <c r="A771" s="1" t="s">
        <v>2378</v>
      </c>
      <c r="B771" s="1">
        <v>140</v>
      </c>
      <c r="D771">
        <v>90</v>
      </c>
      <c r="E771">
        <v>210</v>
      </c>
      <c r="F771">
        <v>390</v>
      </c>
      <c r="G771">
        <v>390</v>
      </c>
      <c r="H771">
        <v>260</v>
      </c>
      <c r="I771">
        <v>90</v>
      </c>
      <c r="J771">
        <v>50</v>
      </c>
      <c r="K771">
        <v>40</v>
      </c>
      <c r="L771">
        <v>40</v>
      </c>
      <c r="M771">
        <v>40</v>
      </c>
      <c r="N771">
        <v>10</v>
      </c>
      <c r="O771">
        <v>20</v>
      </c>
      <c r="P771" s="2" t="s">
        <v>104</v>
      </c>
      <c r="Q771" s="2" t="s">
        <v>7</v>
      </c>
    </row>
    <row r="772" spans="1:17" x14ac:dyDescent="0.2">
      <c r="A772" s="1" t="s">
        <v>2382</v>
      </c>
      <c r="B772" s="1">
        <v>140</v>
      </c>
      <c r="D772">
        <v>90</v>
      </c>
      <c r="E772">
        <v>70</v>
      </c>
      <c r="F772">
        <v>170</v>
      </c>
      <c r="G772">
        <v>320</v>
      </c>
      <c r="H772">
        <v>260</v>
      </c>
      <c r="I772">
        <v>110</v>
      </c>
      <c r="J772">
        <v>90</v>
      </c>
      <c r="K772">
        <v>110</v>
      </c>
      <c r="L772">
        <v>50</v>
      </c>
      <c r="M772">
        <v>110</v>
      </c>
      <c r="N772">
        <v>140</v>
      </c>
      <c r="O772">
        <v>90</v>
      </c>
      <c r="P772" s="2" t="s">
        <v>2</v>
      </c>
      <c r="Q772" s="2" t="s">
        <v>7</v>
      </c>
    </row>
    <row r="773" spans="1:17" x14ac:dyDescent="0.2">
      <c r="A773" s="1" t="s">
        <v>2387</v>
      </c>
      <c r="B773" s="1">
        <v>140</v>
      </c>
      <c r="D773">
        <v>210</v>
      </c>
      <c r="E773">
        <v>140</v>
      </c>
      <c r="F773">
        <v>170</v>
      </c>
      <c r="G773">
        <v>90</v>
      </c>
      <c r="H773">
        <v>40</v>
      </c>
      <c r="I773">
        <v>40</v>
      </c>
      <c r="J773">
        <v>20</v>
      </c>
      <c r="K773">
        <v>110</v>
      </c>
      <c r="L773">
        <v>90</v>
      </c>
      <c r="M773">
        <v>260</v>
      </c>
      <c r="N773">
        <v>390</v>
      </c>
      <c r="O773">
        <v>210</v>
      </c>
      <c r="P773" s="2" t="s">
        <v>2</v>
      </c>
      <c r="Q773" s="2" t="s">
        <v>28</v>
      </c>
    </row>
    <row r="774" spans="1:17" x14ac:dyDescent="0.2">
      <c r="A774" s="1" t="s">
        <v>2390</v>
      </c>
      <c r="B774" s="1">
        <v>140</v>
      </c>
      <c r="D774">
        <v>10</v>
      </c>
      <c r="E774">
        <v>40</v>
      </c>
      <c r="F774">
        <v>140</v>
      </c>
      <c r="G774">
        <v>260</v>
      </c>
      <c r="H774">
        <v>480</v>
      </c>
      <c r="I774">
        <v>320</v>
      </c>
      <c r="J774">
        <v>260</v>
      </c>
      <c r="K774">
        <v>140</v>
      </c>
      <c r="L774">
        <v>50</v>
      </c>
      <c r="M774">
        <v>20</v>
      </c>
      <c r="N774">
        <v>10</v>
      </c>
      <c r="O774">
        <v>10</v>
      </c>
      <c r="P774" s="2" t="s">
        <v>2</v>
      </c>
      <c r="Q774" s="2" t="s">
        <v>7</v>
      </c>
    </row>
    <row r="775" spans="1:17" x14ac:dyDescent="0.2">
      <c r="A775" s="1" t="s">
        <v>2391</v>
      </c>
      <c r="B775" s="1">
        <v>140</v>
      </c>
      <c r="D775">
        <v>70</v>
      </c>
      <c r="E775">
        <v>90</v>
      </c>
      <c r="F775">
        <v>260</v>
      </c>
      <c r="G775">
        <v>480</v>
      </c>
      <c r="H775">
        <v>320</v>
      </c>
      <c r="I775">
        <v>90</v>
      </c>
      <c r="J775">
        <v>70</v>
      </c>
      <c r="K775">
        <v>70</v>
      </c>
      <c r="L775">
        <v>140</v>
      </c>
      <c r="M775">
        <v>140</v>
      </c>
      <c r="N775">
        <v>50</v>
      </c>
      <c r="O775">
        <v>70</v>
      </c>
      <c r="P775" s="2" t="s">
        <v>2</v>
      </c>
      <c r="Q775" s="2" t="s">
        <v>24</v>
      </c>
    </row>
    <row r="776" spans="1:17" x14ac:dyDescent="0.2">
      <c r="A776" s="1" t="s">
        <v>2393</v>
      </c>
      <c r="B776" s="1">
        <v>140</v>
      </c>
      <c r="D776">
        <v>390</v>
      </c>
      <c r="E776">
        <v>110</v>
      </c>
      <c r="F776">
        <v>110</v>
      </c>
      <c r="G776">
        <v>20</v>
      </c>
      <c r="H776">
        <v>10</v>
      </c>
      <c r="I776">
        <v>20</v>
      </c>
      <c r="J776">
        <v>20</v>
      </c>
      <c r="K776">
        <v>50</v>
      </c>
      <c r="L776">
        <v>170</v>
      </c>
      <c r="M776">
        <v>260</v>
      </c>
      <c r="N776">
        <v>390</v>
      </c>
      <c r="O776">
        <v>260</v>
      </c>
      <c r="P776" s="2" t="s">
        <v>126</v>
      </c>
      <c r="Q776" s="2" t="s">
        <v>67</v>
      </c>
    </row>
    <row r="777" spans="1:17" x14ac:dyDescent="0.2">
      <c r="A777" s="1" t="s">
        <v>2397</v>
      </c>
      <c r="B777" s="1">
        <v>140</v>
      </c>
      <c r="D777">
        <v>260</v>
      </c>
      <c r="E777">
        <v>110</v>
      </c>
      <c r="F777">
        <v>50</v>
      </c>
      <c r="G777">
        <v>30</v>
      </c>
      <c r="H777">
        <v>20</v>
      </c>
      <c r="I777">
        <v>10</v>
      </c>
      <c r="J777">
        <v>10</v>
      </c>
      <c r="K777">
        <v>20</v>
      </c>
      <c r="L777">
        <v>110</v>
      </c>
      <c r="M777">
        <v>390</v>
      </c>
      <c r="N777">
        <v>320</v>
      </c>
      <c r="O777">
        <v>170</v>
      </c>
      <c r="P777" s="2" t="s">
        <v>116</v>
      </c>
      <c r="Q777" s="2" t="s">
        <v>67</v>
      </c>
    </row>
    <row r="778" spans="1:17" x14ac:dyDescent="0.2">
      <c r="A778" s="1" t="s">
        <v>2398</v>
      </c>
      <c r="B778" s="1">
        <v>140</v>
      </c>
      <c r="D778">
        <v>70</v>
      </c>
      <c r="E778">
        <v>110</v>
      </c>
      <c r="F778">
        <v>170</v>
      </c>
      <c r="G778">
        <v>260</v>
      </c>
      <c r="H778">
        <v>210</v>
      </c>
      <c r="I778">
        <v>90</v>
      </c>
      <c r="J778">
        <v>70</v>
      </c>
      <c r="K778">
        <v>90</v>
      </c>
      <c r="L778">
        <v>170</v>
      </c>
      <c r="M778">
        <v>170</v>
      </c>
      <c r="N778">
        <v>90</v>
      </c>
      <c r="O778">
        <v>30</v>
      </c>
      <c r="P778" s="2" t="s">
        <v>2</v>
      </c>
      <c r="Q778" s="2" t="s">
        <v>104</v>
      </c>
    </row>
    <row r="779" spans="1:17" x14ac:dyDescent="0.2">
      <c r="A779" s="1" t="s">
        <v>2399</v>
      </c>
      <c r="B779" s="1">
        <v>140</v>
      </c>
      <c r="D779">
        <v>320</v>
      </c>
      <c r="E779">
        <v>170</v>
      </c>
      <c r="F779">
        <v>90</v>
      </c>
      <c r="G779">
        <v>10</v>
      </c>
      <c r="H779">
        <v>10</v>
      </c>
      <c r="I779">
        <v>10</v>
      </c>
      <c r="J779">
        <v>10</v>
      </c>
      <c r="K779">
        <v>110</v>
      </c>
      <c r="L779">
        <v>210</v>
      </c>
      <c r="M779">
        <v>480</v>
      </c>
      <c r="N779">
        <v>210</v>
      </c>
      <c r="O779">
        <v>140</v>
      </c>
      <c r="P779" s="2" t="s">
        <v>2</v>
      </c>
      <c r="Q779" s="2" t="s">
        <v>28</v>
      </c>
    </row>
    <row r="780" spans="1:17" x14ac:dyDescent="0.2">
      <c r="A780" s="1" t="s">
        <v>2402</v>
      </c>
      <c r="B780" s="1">
        <v>140</v>
      </c>
      <c r="D780">
        <v>90</v>
      </c>
      <c r="E780">
        <v>170</v>
      </c>
      <c r="F780">
        <v>170</v>
      </c>
      <c r="G780">
        <v>260</v>
      </c>
      <c r="H780">
        <v>260</v>
      </c>
      <c r="I780">
        <v>110</v>
      </c>
      <c r="J780">
        <v>110</v>
      </c>
      <c r="K780">
        <v>170</v>
      </c>
      <c r="L780">
        <v>110</v>
      </c>
      <c r="M780">
        <v>110</v>
      </c>
      <c r="N780">
        <v>50</v>
      </c>
      <c r="O780">
        <v>70</v>
      </c>
      <c r="P780" s="2" t="s">
        <v>2</v>
      </c>
      <c r="Q780" s="2" t="s">
        <v>67</v>
      </c>
    </row>
    <row r="781" spans="1:17" x14ac:dyDescent="0.2">
      <c r="A781" s="1" t="s">
        <v>2403</v>
      </c>
      <c r="B781" s="1">
        <v>140</v>
      </c>
      <c r="D781">
        <v>10</v>
      </c>
      <c r="E781">
        <v>20</v>
      </c>
      <c r="F781">
        <v>110</v>
      </c>
      <c r="G781">
        <v>170</v>
      </c>
      <c r="H781">
        <v>320</v>
      </c>
      <c r="I781">
        <v>390</v>
      </c>
      <c r="J781">
        <v>390</v>
      </c>
      <c r="K781">
        <v>170</v>
      </c>
      <c r="L781">
        <v>40</v>
      </c>
      <c r="M781">
        <v>20</v>
      </c>
      <c r="N781">
        <v>10</v>
      </c>
      <c r="O781">
        <v>10</v>
      </c>
      <c r="P781" s="2" t="s">
        <v>2</v>
      </c>
      <c r="Q781" s="2" t="s">
        <v>7</v>
      </c>
    </row>
    <row r="782" spans="1:17" x14ac:dyDescent="0.2">
      <c r="A782" s="1" t="s">
        <v>2405</v>
      </c>
      <c r="B782" s="1">
        <v>140</v>
      </c>
      <c r="D782">
        <v>70</v>
      </c>
      <c r="E782">
        <v>110</v>
      </c>
      <c r="F782">
        <v>210</v>
      </c>
      <c r="G782">
        <v>320</v>
      </c>
      <c r="H782">
        <v>260</v>
      </c>
      <c r="I782">
        <v>140</v>
      </c>
      <c r="J782">
        <v>90</v>
      </c>
      <c r="K782">
        <v>140</v>
      </c>
      <c r="L782">
        <v>140</v>
      </c>
      <c r="M782">
        <v>110</v>
      </c>
      <c r="N782">
        <v>40</v>
      </c>
      <c r="O782">
        <v>70</v>
      </c>
      <c r="P782" s="2" t="s">
        <v>2</v>
      </c>
      <c r="Q782" s="2" t="s">
        <v>12</v>
      </c>
    </row>
    <row r="783" spans="1:17" x14ac:dyDescent="0.2">
      <c r="A783" s="1" t="s">
        <v>2406</v>
      </c>
      <c r="B783" s="1">
        <v>140</v>
      </c>
      <c r="D783">
        <v>20</v>
      </c>
      <c r="E783">
        <v>40</v>
      </c>
      <c r="F783">
        <v>170</v>
      </c>
      <c r="G783">
        <v>320</v>
      </c>
      <c r="H783">
        <v>320</v>
      </c>
      <c r="I783">
        <v>210</v>
      </c>
      <c r="J783">
        <v>260</v>
      </c>
      <c r="K783">
        <v>170</v>
      </c>
      <c r="L783">
        <v>70</v>
      </c>
      <c r="M783">
        <v>30</v>
      </c>
      <c r="N783">
        <v>20</v>
      </c>
      <c r="O783">
        <v>10</v>
      </c>
      <c r="P783" s="2" t="s">
        <v>2</v>
      </c>
      <c r="Q783" s="2" t="s">
        <v>57</v>
      </c>
    </row>
    <row r="784" spans="1:17" x14ac:dyDescent="0.2">
      <c r="A784" s="1" t="s">
        <v>2409</v>
      </c>
      <c r="B784" s="1">
        <v>140</v>
      </c>
      <c r="D784">
        <v>210</v>
      </c>
      <c r="E784">
        <v>90</v>
      </c>
      <c r="F784">
        <v>110</v>
      </c>
      <c r="G784">
        <v>70</v>
      </c>
      <c r="H784">
        <v>30</v>
      </c>
      <c r="I784">
        <v>10</v>
      </c>
      <c r="J784">
        <v>10</v>
      </c>
      <c r="K784">
        <v>50</v>
      </c>
      <c r="L784">
        <v>170</v>
      </c>
      <c r="M784">
        <v>320</v>
      </c>
      <c r="N784">
        <v>260</v>
      </c>
      <c r="O784">
        <v>210</v>
      </c>
      <c r="P784" s="2" t="s">
        <v>2</v>
      </c>
      <c r="Q784" s="2" t="s">
        <v>12</v>
      </c>
    </row>
    <row r="785" spans="1:17" x14ac:dyDescent="0.2">
      <c r="A785" s="1" t="s">
        <v>2411</v>
      </c>
      <c r="B785" s="1">
        <v>140</v>
      </c>
      <c r="D785">
        <v>140</v>
      </c>
      <c r="E785">
        <v>140</v>
      </c>
      <c r="F785">
        <v>260</v>
      </c>
      <c r="G785">
        <v>260</v>
      </c>
      <c r="H785">
        <v>110</v>
      </c>
      <c r="I785">
        <v>40</v>
      </c>
      <c r="J785">
        <v>50</v>
      </c>
      <c r="K785">
        <v>40</v>
      </c>
      <c r="L785">
        <v>110</v>
      </c>
      <c r="M785">
        <v>260</v>
      </c>
      <c r="N785">
        <v>140</v>
      </c>
      <c r="O785">
        <v>140</v>
      </c>
      <c r="P785" s="2" t="s">
        <v>2</v>
      </c>
      <c r="Q785" s="2" t="s">
        <v>316</v>
      </c>
    </row>
    <row r="786" spans="1:17" x14ac:dyDescent="0.2">
      <c r="A786" s="1" t="s">
        <v>2419</v>
      </c>
      <c r="B786" s="1">
        <v>140</v>
      </c>
      <c r="D786">
        <v>140</v>
      </c>
      <c r="E786">
        <v>110</v>
      </c>
      <c r="F786">
        <v>170</v>
      </c>
      <c r="G786">
        <v>260</v>
      </c>
      <c r="H786">
        <v>170</v>
      </c>
      <c r="I786">
        <v>70</v>
      </c>
      <c r="J786">
        <v>70</v>
      </c>
      <c r="K786">
        <v>50</v>
      </c>
      <c r="L786">
        <v>170</v>
      </c>
      <c r="M786">
        <v>170</v>
      </c>
      <c r="N786">
        <v>170</v>
      </c>
      <c r="O786">
        <v>170</v>
      </c>
      <c r="P786" s="2" t="s">
        <v>2</v>
      </c>
      <c r="Q786" s="2" t="s">
        <v>104</v>
      </c>
    </row>
    <row r="787" spans="1:17" x14ac:dyDescent="0.2">
      <c r="A787" s="1" t="s">
        <v>2420</v>
      </c>
      <c r="B787" s="1">
        <v>140</v>
      </c>
      <c r="D787">
        <v>320</v>
      </c>
      <c r="E787">
        <v>170</v>
      </c>
      <c r="F787">
        <v>50</v>
      </c>
      <c r="G787">
        <v>20</v>
      </c>
      <c r="H787">
        <v>10</v>
      </c>
      <c r="I787">
        <v>10</v>
      </c>
      <c r="J787">
        <v>10</v>
      </c>
      <c r="K787">
        <v>70</v>
      </c>
      <c r="L787">
        <v>70</v>
      </c>
      <c r="M787">
        <v>210</v>
      </c>
      <c r="N787">
        <v>320</v>
      </c>
      <c r="O787">
        <v>260</v>
      </c>
      <c r="P787" s="2" t="s">
        <v>69</v>
      </c>
      <c r="Q787" s="2" t="s">
        <v>112</v>
      </c>
    </row>
    <row r="788" spans="1:17" x14ac:dyDescent="0.2">
      <c r="A788" s="1" t="s">
        <v>2421</v>
      </c>
      <c r="B788" s="1">
        <v>140</v>
      </c>
      <c r="D788">
        <v>260</v>
      </c>
      <c r="E788">
        <v>210</v>
      </c>
      <c r="F788">
        <v>170</v>
      </c>
      <c r="G788">
        <v>170</v>
      </c>
      <c r="H788">
        <v>90</v>
      </c>
      <c r="I788">
        <v>10</v>
      </c>
      <c r="J788">
        <v>20</v>
      </c>
      <c r="K788">
        <v>50</v>
      </c>
      <c r="L788">
        <v>170</v>
      </c>
      <c r="M788">
        <v>260</v>
      </c>
      <c r="N788">
        <v>210</v>
      </c>
      <c r="O788">
        <v>210</v>
      </c>
      <c r="P788" s="2" t="s">
        <v>2</v>
      </c>
      <c r="Q788" s="2" t="s">
        <v>108</v>
      </c>
    </row>
    <row r="789" spans="1:17" x14ac:dyDescent="0.2">
      <c r="A789" s="1" t="s">
        <v>2423</v>
      </c>
      <c r="B789" s="1">
        <v>140</v>
      </c>
      <c r="D789">
        <v>390</v>
      </c>
      <c r="E789">
        <v>170</v>
      </c>
      <c r="F789">
        <v>50</v>
      </c>
      <c r="G789">
        <v>30</v>
      </c>
      <c r="H789">
        <v>20</v>
      </c>
      <c r="I789">
        <v>10</v>
      </c>
      <c r="J789">
        <v>50</v>
      </c>
      <c r="K789">
        <v>110</v>
      </c>
      <c r="L789">
        <v>140</v>
      </c>
      <c r="M789">
        <v>170</v>
      </c>
      <c r="N789">
        <v>320</v>
      </c>
      <c r="O789">
        <v>320</v>
      </c>
      <c r="P789" s="2" t="s">
        <v>126</v>
      </c>
      <c r="Q789" s="2" t="s">
        <v>34</v>
      </c>
    </row>
    <row r="790" spans="1:17" x14ac:dyDescent="0.2">
      <c r="A790" s="1" t="s">
        <v>2424</v>
      </c>
      <c r="B790" s="1">
        <v>140</v>
      </c>
      <c r="D790">
        <v>20</v>
      </c>
      <c r="E790">
        <v>50</v>
      </c>
      <c r="F790">
        <v>70</v>
      </c>
      <c r="G790">
        <v>260</v>
      </c>
      <c r="H790">
        <v>480</v>
      </c>
      <c r="I790">
        <v>390</v>
      </c>
      <c r="J790">
        <v>210</v>
      </c>
      <c r="K790">
        <v>110</v>
      </c>
      <c r="L790">
        <v>70</v>
      </c>
      <c r="M790">
        <v>70</v>
      </c>
      <c r="N790">
        <v>10</v>
      </c>
      <c r="O790">
        <v>10</v>
      </c>
      <c r="P790" s="2" t="s">
        <v>2</v>
      </c>
      <c r="Q790" s="2" t="s">
        <v>34</v>
      </c>
    </row>
    <row r="791" spans="1:17" x14ac:dyDescent="0.2">
      <c r="A791" s="1" t="s">
        <v>2426</v>
      </c>
      <c r="B791" s="1">
        <v>140</v>
      </c>
      <c r="D791">
        <v>260</v>
      </c>
      <c r="E791">
        <v>90</v>
      </c>
      <c r="F791">
        <v>50</v>
      </c>
      <c r="G791">
        <v>40</v>
      </c>
      <c r="H791">
        <v>30</v>
      </c>
      <c r="I791">
        <v>30</v>
      </c>
      <c r="J791">
        <v>40</v>
      </c>
      <c r="K791">
        <v>70</v>
      </c>
      <c r="L791">
        <v>140</v>
      </c>
      <c r="M791">
        <v>260</v>
      </c>
      <c r="N791">
        <v>390</v>
      </c>
      <c r="O791">
        <v>320</v>
      </c>
      <c r="P791" s="2" t="s">
        <v>655</v>
      </c>
      <c r="Q791" s="2" t="s">
        <v>124</v>
      </c>
    </row>
    <row r="792" spans="1:17" x14ac:dyDescent="0.2">
      <c r="A792" s="1" t="s">
        <v>2429</v>
      </c>
      <c r="B792" s="1">
        <v>140</v>
      </c>
      <c r="D792">
        <v>210</v>
      </c>
      <c r="E792">
        <v>110</v>
      </c>
      <c r="F792">
        <v>90</v>
      </c>
      <c r="G792">
        <v>30</v>
      </c>
      <c r="H792">
        <v>10</v>
      </c>
      <c r="I792">
        <v>10</v>
      </c>
      <c r="J792">
        <v>10</v>
      </c>
      <c r="K792">
        <v>30</v>
      </c>
      <c r="L792">
        <v>110</v>
      </c>
      <c r="M792">
        <v>320</v>
      </c>
      <c r="N792">
        <v>320</v>
      </c>
      <c r="O792">
        <v>260</v>
      </c>
      <c r="P792" s="2" t="s">
        <v>2</v>
      </c>
      <c r="Q792" s="2" t="s">
        <v>57</v>
      </c>
    </row>
    <row r="793" spans="1:17" x14ac:dyDescent="0.2">
      <c r="A793" s="1" t="s">
        <v>2431</v>
      </c>
      <c r="B793" s="1">
        <v>140</v>
      </c>
      <c r="D793">
        <v>10</v>
      </c>
      <c r="E793">
        <v>10</v>
      </c>
      <c r="F793">
        <v>50</v>
      </c>
      <c r="G793">
        <v>110</v>
      </c>
      <c r="H793">
        <v>320</v>
      </c>
      <c r="I793">
        <v>480</v>
      </c>
      <c r="J793">
        <v>320</v>
      </c>
      <c r="K793">
        <v>210</v>
      </c>
      <c r="L793">
        <v>40</v>
      </c>
      <c r="M793">
        <v>10</v>
      </c>
      <c r="N793">
        <v>10</v>
      </c>
      <c r="O793">
        <v>0</v>
      </c>
      <c r="P793" s="2" t="s">
        <v>2</v>
      </c>
      <c r="Q793" s="2" t="s">
        <v>34</v>
      </c>
    </row>
    <row r="794" spans="1:17" x14ac:dyDescent="0.2">
      <c r="A794" s="1" t="s">
        <v>2441</v>
      </c>
      <c r="B794" s="1">
        <v>140</v>
      </c>
      <c r="D794">
        <v>90</v>
      </c>
      <c r="E794">
        <v>140</v>
      </c>
      <c r="F794">
        <v>320</v>
      </c>
      <c r="G794">
        <v>320</v>
      </c>
      <c r="H794">
        <v>170</v>
      </c>
      <c r="I794">
        <v>50</v>
      </c>
      <c r="J794">
        <v>50</v>
      </c>
      <c r="K794">
        <v>90</v>
      </c>
      <c r="L794">
        <v>110</v>
      </c>
      <c r="M794">
        <v>170</v>
      </c>
      <c r="N794">
        <v>90</v>
      </c>
      <c r="O794">
        <v>50</v>
      </c>
      <c r="P794" s="2" t="s">
        <v>655</v>
      </c>
      <c r="Q794" s="2" t="s">
        <v>166</v>
      </c>
    </row>
    <row r="795" spans="1:17" x14ac:dyDescent="0.2">
      <c r="A795" s="1" t="s">
        <v>2443</v>
      </c>
      <c r="B795" s="1">
        <v>140</v>
      </c>
      <c r="D795">
        <v>40</v>
      </c>
      <c r="E795">
        <v>70</v>
      </c>
      <c r="F795">
        <v>90</v>
      </c>
      <c r="G795">
        <v>170</v>
      </c>
      <c r="H795">
        <v>320</v>
      </c>
      <c r="I795">
        <v>320</v>
      </c>
      <c r="J795">
        <v>260</v>
      </c>
      <c r="K795">
        <v>110</v>
      </c>
      <c r="L795">
        <v>70</v>
      </c>
      <c r="M795">
        <v>90</v>
      </c>
      <c r="N795">
        <v>30</v>
      </c>
      <c r="O795">
        <v>30</v>
      </c>
      <c r="P795" s="2" t="s">
        <v>305</v>
      </c>
      <c r="Q795" s="2" t="s">
        <v>108</v>
      </c>
    </row>
    <row r="796" spans="1:17" x14ac:dyDescent="0.2">
      <c r="A796" s="1" t="s">
        <v>2444</v>
      </c>
      <c r="B796" s="1">
        <v>140</v>
      </c>
      <c r="D796">
        <v>390</v>
      </c>
      <c r="E796">
        <v>210</v>
      </c>
      <c r="F796">
        <v>90</v>
      </c>
      <c r="G796">
        <v>30</v>
      </c>
      <c r="H796">
        <v>30</v>
      </c>
      <c r="I796">
        <v>10</v>
      </c>
      <c r="J796">
        <v>10</v>
      </c>
      <c r="K796">
        <v>20</v>
      </c>
      <c r="L796">
        <v>70</v>
      </c>
      <c r="M796">
        <v>110</v>
      </c>
      <c r="N796">
        <v>210</v>
      </c>
      <c r="O796">
        <v>390</v>
      </c>
      <c r="P796" s="2" t="s">
        <v>126</v>
      </c>
      <c r="Q796" s="2" t="s">
        <v>53</v>
      </c>
    </row>
    <row r="797" spans="1:17" x14ac:dyDescent="0.2">
      <c r="A797" s="1" t="s">
        <v>2446</v>
      </c>
      <c r="B797" s="1">
        <v>140</v>
      </c>
      <c r="D797">
        <v>90</v>
      </c>
      <c r="E797">
        <v>170</v>
      </c>
      <c r="F797">
        <v>260</v>
      </c>
      <c r="G797">
        <v>170</v>
      </c>
      <c r="H797">
        <v>260</v>
      </c>
      <c r="I797">
        <v>110</v>
      </c>
      <c r="J797">
        <v>90</v>
      </c>
      <c r="K797">
        <v>90</v>
      </c>
      <c r="L797">
        <v>170</v>
      </c>
      <c r="M797">
        <v>140</v>
      </c>
      <c r="N797">
        <v>140</v>
      </c>
      <c r="O797">
        <v>210</v>
      </c>
      <c r="P797" s="2" t="s">
        <v>126</v>
      </c>
      <c r="Q797" s="2" t="s">
        <v>316</v>
      </c>
    </row>
    <row r="798" spans="1:17" x14ac:dyDescent="0.2">
      <c r="A798" s="1" t="s">
        <v>2447</v>
      </c>
      <c r="B798" s="1">
        <v>140</v>
      </c>
      <c r="D798">
        <v>140</v>
      </c>
      <c r="E798">
        <v>140</v>
      </c>
      <c r="F798">
        <v>170</v>
      </c>
      <c r="G798">
        <v>140</v>
      </c>
      <c r="H798">
        <v>110</v>
      </c>
      <c r="I798">
        <v>10</v>
      </c>
      <c r="J798">
        <v>30</v>
      </c>
      <c r="K798">
        <v>70</v>
      </c>
      <c r="L798">
        <v>170</v>
      </c>
      <c r="M798">
        <v>320</v>
      </c>
      <c r="N798">
        <v>320</v>
      </c>
      <c r="O798">
        <v>170</v>
      </c>
      <c r="P798" s="2" t="s">
        <v>2</v>
      </c>
      <c r="Q798" s="2" t="s">
        <v>57</v>
      </c>
    </row>
    <row r="799" spans="1:17" x14ac:dyDescent="0.2">
      <c r="A799" s="1" t="s">
        <v>2453</v>
      </c>
      <c r="B799" s="1">
        <v>140</v>
      </c>
      <c r="D799">
        <v>30</v>
      </c>
      <c r="E799">
        <v>40</v>
      </c>
      <c r="F799">
        <v>110</v>
      </c>
      <c r="G799">
        <v>170</v>
      </c>
      <c r="H799">
        <v>260</v>
      </c>
      <c r="I799">
        <v>320</v>
      </c>
      <c r="J799">
        <v>320</v>
      </c>
      <c r="K799">
        <v>140</v>
      </c>
      <c r="L799">
        <v>50</v>
      </c>
      <c r="M799">
        <v>10</v>
      </c>
      <c r="N799">
        <v>30</v>
      </c>
      <c r="O799">
        <v>10</v>
      </c>
      <c r="P799" s="2" t="s">
        <v>2</v>
      </c>
      <c r="Q799" s="2" t="s">
        <v>3</v>
      </c>
    </row>
    <row r="800" spans="1:17" x14ac:dyDescent="0.2">
      <c r="A800" s="1" t="s">
        <v>2454</v>
      </c>
      <c r="B800" s="1">
        <v>140</v>
      </c>
      <c r="D800">
        <v>20</v>
      </c>
      <c r="E800">
        <v>40</v>
      </c>
      <c r="F800">
        <v>140</v>
      </c>
      <c r="G800">
        <v>320</v>
      </c>
      <c r="H800">
        <v>480</v>
      </c>
      <c r="I800">
        <v>390</v>
      </c>
      <c r="J800">
        <v>210</v>
      </c>
      <c r="K800">
        <v>110</v>
      </c>
      <c r="L800">
        <v>20</v>
      </c>
      <c r="M800">
        <v>20</v>
      </c>
      <c r="N800">
        <v>10</v>
      </c>
      <c r="O800">
        <v>10</v>
      </c>
      <c r="P800" s="2" t="s">
        <v>2</v>
      </c>
      <c r="Q800" s="2" t="s">
        <v>32</v>
      </c>
    </row>
    <row r="801" spans="1:17" x14ac:dyDescent="0.2">
      <c r="A801" s="1" t="s">
        <v>2456</v>
      </c>
      <c r="B801" s="1">
        <v>140</v>
      </c>
      <c r="D801">
        <v>10</v>
      </c>
      <c r="E801">
        <v>30</v>
      </c>
      <c r="F801">
        <v>90</v>
      </c>
      <c r="G801">
        <v>210</v>
      </c>
      <c r="H801">
        <v>260</v>
      </c>
      <c r="I801">
        <v>390</v>
      </c>
      <c r="J801">
        <v>480</v>
      </c>
      <c r="K801">
        <v>210</v>
      </c>
      <c r="L801">
        <v>110</v>
      </c>
      <c r="M801">
        <v>40</v>
      </c>
      <c r="N801">
        <v>10</v>
      </c>
      <c r="O801">
        <v>10</v>
      </c>
      <c r="P801" s="2" t="s">
        <v>2</v>
      </c>
      <c r="Q801" s="2" t="s">
        <v>134</v>
      </c>
    </row>
    <row r="802" spans="1:17" x14ac:dyDescent="0.2">
      <c r="A802" s="1" t="s">
        <v>2457</v>
      </c>
      <c r="B802" s="1">
        <v>140</v>
      </c>
      <c r="D802">
        <v>260</v>
      </c>
      <c r="E802">
        <v>170</v>
      </c>
      <c r="F802">
        <v>70</v>
      </c>
      <c r="G802">
        <v>30</v>
      </c>
      <c r="H802">
        <v>20</v>
      </c>
      <c r="I802">
        <v>10</v>
      </c>
      <c r="J802">
        <v>30</v>
      </c>
      <c r="K802">
        <v>70</v>
      </c>
      <c r="L802">
        <v>210</v>
      </c>
      <c r="M802">
        <v>210</v>
      </c>
      <c r="N802">
        <v>210</v>
      </c>
      <c r="O802">
        <v>260</v>
      </c>
      <c r="P802" s="2" t="s">
        <v>430</v>
      </c>
      <c r="Q802" s="2" t="s">
        <v>316</v>
      </c>
    </row>
    <row r="803" spans="1:17" x14ac:dyDescent="0.2">
      <c r="A803" s="1" t="s">
        <v>2458</v>
      </c>
      <c r="B803" s="1">
        <v>140</v>
      </c>
      <c r="D803">
        <v>10</v>
      </c>
      <c r="E803">
        <v>10</v>
      </c>
      <c r="F803">
        <v>50</v>
      </c>
      <c r="G803">
        <v>90</v>
      </c>
      <c r="H803">
        <v>260</v>
      </c>
      <c r="I803">
        <v>480</v>
      </c>
      <c r="J803">
        <v>390</v>
      </c>
      <c r="K803">
        <v>260</v>
      </c>
      <c r="L803">
        <v>20</v>
      </c>
      <c r="M803">
        <v>10</v>
      </c>
      <c r="N803">
        <v>10</v>
      </c>
      <c r="O803">
        <v>10</v>
      </c>
      <c r="P803" s="2" t="s">
        <v>2</v>
      </c>
      <c r="Q803" s="2" t="s">
        <v>134</v>
      </c>
    </row>
    <row r="804" spans="1:17" x14ac:dyDescent="0.2">
      <c r="A804" s="1" t="s">
        <v>2460</v>
      </c>
      <c r="B804" s="1">
        <v>140</v>
      </c>
      <c r="D804">
        <v>20</v>
      </c>
      <c r="E804">
        <v>30</v>
      </c>
      <c r="F804">
        <v>70</v>
      </c>
      <c r="G804">
        <v>110</v>
      </c>
      <c r="H804">
        <v>480</v>
      </c>
      <c r="I804">
        <v>390</v>
      </c>
      <c r="J804">
        <v>390</v>
      </c>
      <c r="K804">
        <v>110</v>
      </c>
      <c r="L804">
        <v>20</v>
      </c>
      <c r="M804">
        <v>30</v>
      </c>
      <c r="N804">
        <v>20</v>
      </c>
      <c r="O804">
        <v>10</v>
      </c>
      <c r="P804" s="2" t="s">
        <v>2</v>
      </c>
      <c r="Q804" s="2" t="s">
        <v>28</v>
      </c>
    </row>
    <row r="805" spans="1:17" x14ac:dyDescent="0.2">
      <c r="A805" s="1" t="s">
        <v>2466</v>
      </c>
      <c r="B805" s="1">
        <v>140</v>
      </c>
      <c r="D805">
        <v>50</v>
      </c>
      <c r="E805">
        <v>90</v>
      </c>
      <c r="F805">
        <v>210</v>
      </c>
      <c r="G805">
        <v>210</v>
      </c>
      <c r="H805">
        <v>320</v>
      </c>
      <c r="I805">
        <v>140</v>
      </c>
      <c r="J805">
        <v>110</v>
      </c>
      <c r="K805">
        <v>140</v>
      </c>
      <c r="L805">
        <v>170</v>
      </c>
      <c r="M805">
        <v>140</v>
      </c>
      <c r="N805">
        <v>70</v>
      </c>
      <c r="O805">
        <v>70</v>
      </c>
      <c r="P805" s="2" t="s">
        <v>126</v>
      </c>
      <c r="Q805" s="2" t="s">
        <v>316</v>
      </c>
    </row>
    <row r="806" spans="1:17" x14ac:dyDescent="0.2">
      <c r="A806" s="1" t="s">
        <v>2473</v>
      </c>
      <c r="B806" s="1">
        <v>140</v>
      </c>
      <c r="D806">
        <v>390</v>
      </c>
      <c r="E806">
        <v>140</v>
      </c>
      <c r="F806">
        <v>50</v>
      </c>
      <c r="G806">
        <v>20</v>
      </c>
      <c r="H806">
        <v>10</v>
      </c>
      <c r="I806">
        <v>20</v>
      </c>
      <c r="J806">
        <v>30</v>
      </c>
      <c r="K806">
        <v>50</v>
      </c>
      <c r="L806">
        <v>70</v>
      </c>
      <c r="M806">
        <v>210</v>
      </c>
      <c r="N806">
        <v>390</v>
      </c>
      <c r="O806">
        <v>260</v>
      </c>
      <c r="P806" s="2" t="s">
        <v>2</v>
      </c>
      <c r="Q806" s="2" t="s">
        <v>59</v>
      </c>
    </row>
    <row r="807" spans="1:17" x14ac:dyDescent="0.2">
      <c r="A807" s="1" t="s">
        <v>2474</v>
      </c>
      <c r="B807" s="1">
        <v>140</v>
      </c>
      <c r="D807">
        <v>480</v>
      </c>
      <c r="E807">
        <v>210</v>
      </c>
      <c r="F807">
        <v>70</v>
      </c>
      <c r="G807">
        <v>20</v>
      </c>
      <c r="H807">
        <v>20</v>
      </c>
      <c r="I807">
        <v>10</v>
      </c>
      <c r="J807">
        <v>10</v>
      </c>
      <c r="K807">
        <v>70</v>
      </c>
      <c r="L807">
        <v>90</v>
      </c>
      <c r="M807">
        <v>170</v>
      </c>
      <c r="N807">
        <v>320</v>
      </c>
      <c r="O807">
        <v>320</v>
      </c>
      <c r="P807" s="2" t="s">
        <v>2</v>
      </c>
      <c r="Q807" s="2" t="s">
        <v>117</v>
      </c>
    </row>
    <row r="808" spans="1:17" x14ac:dyDescent="0.2">
      <c r="A808" s="1" t="s">
        <v>2476</v>
      </c>
      <c r="B808" s="1">
        <v>140</v>
      </c>
      <c r="D808">
        <v>90</v>
      </c>
      <c r="E808">
        <v>110</v>
      </c>
      <c r="F808">
        <v>170</v>
      </c>
      <c r="G808">
        <v>210</v>
      </c>
      <c r="H808">
        <v>210</v>
      </c>
      <c r="I808">
        <v>50</v>
      </c>
      <c r="J808">
        <v>70</v>
      </c>
      <c r="K808">
        <v>70</v>
      </c>
      <c r="L808">
        <v>140</v>
      </c>
      <c r="M808">
        <v>210</v>
      </c>
      <c r="N808">
        <v>140</v>
      </c>
      <c r="O808">
        <v>90</v>
      </c>
      <c r="P808" s="2" t="s">
        <v>2</v>
      </c>
      <c r="Q808" s="2" t="s">
        <v>26</v>
      </c>
    </row>
    <row r="809" spans="1:17" x14ac:dyDescent="0.2">
      <c r="A809" s="1" t="s">
        <v>2479</v>
      </c>
      <c r="B809" s="1">
        <v>140</v>
      </c>
      <c r="D809">
        <v>210</v>
      </c>
      <c r="E809">
        <v>170</v>
      </c>
      <c r="F809">
        <v>90</v>
      </c>
      <c r="G809">
        <v>90</v>
      </c>
      <c r="H809">
        <v>30</v>
      </c>
      <c r="I809">
        <v>20</v>
      </c>
      <c r="J809">
        <v>30</v>
      </c>
      <c r="K809">
        <v>40</v>
      </c>
      <c r="L809">
        <v>140</v>
      </c>
      <c r="M809">
        <v>320</v>
      </c>
      <c r="N809">
        <v>320</v>
      </c>
      <c r="O809">
        <v>170</v>
      </c>
      <c r="P809" s="2" t="s">
        <v>2</v>
      </c>
      <c r="Q809" s="2" t="s">
        <v>108</v>
      </c>
    </row>
    <row r="810" spans="1:17" x14ac:dyDescent="0.2">
      <c r="A810" s="1" t="s">
        <v>2482</v>
      </c>
      <c r="B810" s="1">
        <v>140</v>
      </c>
      <c r="D810">
        <v>110</v>
      </c>
      <c r="E810">
        <v>110</v>
      </c>
      <c r="F810">
        <v>90</v>
      </c>
      <c r="G810">
        <v>140</v>
      </c>
      <c r="H810">
        <v>210</v>
      </c>
      <c r="I810">
        <v>210</v>
      </c>
      <c r="J810">
        <v>210</v>
      </c>
      <c r="K810">
        <v>170</v>
      </c>
      <c r="L810">
        <v>140</v>
      </c>
      <c r="M810">
        <v>90</v>
      </c>
      <c r="N810">
        <v>90</v>
      </c>
      <c r="O810">
        <v>70</v>
      </c>
      <c r="P810" s="2" t="s">
        <v>2</v>
      </c>
      <c r="Q810" s="2" t="s">
        <v>117</v>
      </c>
    </row>
    <row r="811" spans="1:17" x14ac:dyDescent="0.2">
      <c r="A811" s="1" t="s">
        <v>2486</v>
      </c>
      <c r="B811" s="1">
        <v>140</v>
      </c>
      <c r="D811">
        <v>260</v>
      </c>
      <c r="E811">
        <v>70</v>
      </c>
      <c r="F811">
        <v>90</v>
      </c>
      <c r="G811">
        <v>10</v>
      </c>
      <c r="H811">
        <v>20</v>
      </c>
      <c r="I811">
        <v>10</v>
      </c>
      <c r="J811">
        <v>10</v>
      </c>
      <c r="K811">
        <v>70</v>
      </c>
      <c r="L811">
        <v>90</v>
      </c>
      <c r="M811">
        <v>210</v>
      </c>
      <c r="N811">
        <v>390</v>
      </c>
      <c r="O811">
        <v>320</v>
      </c>
      <c r="P811" s="2" t="s">
        <v>2</v>
      </c>
      <c r="Q811" s="2" t="s">
        <v>166</v>
      </c>
    </row>
    <row r="812" spans="1:17" x14ac:dyDescent="0.2">
      <c r="A812" s="1" t="s">
        <v>2488</v>
      </c>
      <c r="B812" s="1">
        <v>140</v>
      </c>
      <c r="D812">
        <v>40</v>
      </c>
      <c r="E812">
        <v>110</v>
      </c>
      <c r="F812">
        <v>170</v>
      </c>
      <c r="G812">
        <v>260</v>
      </c>
      <c r="H812">
        <v>210</v>
      </c>
      <c r="I812">
        <v>140</v>
      </c>
      <c r="J812">
        <v>50</v>
      </c>
      <c r="K812">
        <v>70</v>
      </c>
      <c r="L812">
        <v>170</v>
      </c>
      <c r="M812">
        <v>170</v>
      </c>
      <c r="N812">
        <v>70</v>
      </c>
      <c r="O812">
        <v>40</v>
      </c>
      <c r="P812" s="2" t="s">
        <v>2</v>
      </c>
      <c r="Q812" s="2" t="s">
        <v>112</v>
      </c>
    </row>
    <row r="813" spans="1:17" x14ac:dyDescent="0.2">
      <c r="A813" s="1" t="s">
        <v>2490</v>
      </c>
      <c r="B813" s="1">
        <v>140</v>
      </c>
      <c r="D813">
        <v>70</v>
      </c>
      <c r="E813">
        <v>140</v>
      </c>
      <c r="F813">
        <v>260</v>
      </c>
      <c r="G813">
        <v>390</v>
      </c>
      <c r="H813">
        <v>210</v>
      </c>
      <c r="I813">
        <v>90</v>
      </c>
      <c r="J813">
        <v>70</v>
      </c>
      <c r="K813">
        <v>90</v>
      </c>
      <c r="L813">
        <v>90</v>
      </c>
      <c r="M813">
        <v>140</v>
      </c>
      <c r="N813">
        <v>70</v>
      </c>
      <c r="O813">
        <v>40</v>
      </c>
      <c r="P813" s="2" t="s">
        <v>2</v>
      </c>
      <c r="Q813" s="2" t="s">
        <v>7</v>
      </c>
    </row>
    <row r="814" spans="1:17" x14ac:dyDescent="0.2">
      <c r="A814" s="1" t="s">
        <v>2492</v>
      </c>
      <c r="B814" s="1">
        <v>140</v>
      </c>
      <c r="D814">
        <v>70</v>
      </c>
      <c r="E814">
        <v>90</v>
      </c>
      <c r="F814">
        <v>210</v>
      </c>
      <c r="G814">
        <v>210</v>
      </c>
      <c r="H814">
        <v>210</v>
      </c>
      <c r="I814">
        <v>50</v>
      </c>
      <c r="J814">
        <v>90</v>
      </c>
      <c r="K814">
        <v>90</v>
      </c>
      <c r="L814">
        <v>110</v>
      </c>
      <c r="M814">
        <v>170</v>
      </c>
      <c r="N814">
        <v>90</v>
      </c>
      <c r="O814">
        <v>70</v>
      </c>
      <c r="P814" s="2" t="s">
        <v>2</v>
      </c>
      <c r="Q814" s="2" t="s">
        <v>108</v>
      </c>
    </row>
    <row r="815" spans="1:17" x14ac:dyDescent="0.2">
      <c r="A815" s="1" t="s">
        <v>2494</v>
      </c>
      <c r="B815" s="1">
        <v>140</v>
      </c>
      <c r="D815">
        <v>480</v>
      </c>
      <c r="E815">
        <v>110</v>
      </c>
      <c r="F815">
        <v>50</v>
      </c>
      <c r="G815">
        <v>40</v>
      </c>
      <c r="H815">
        <v>30</v>
      </c>
      <c r="I815">
        <v>10</v>
      </c>
      <c r="J815">
        <v>20</v>
      </c>
      <c r="K815">
        <v>90</v>
      </c>
      <c r="L815">
        <v>70</v>
      </c>
      <c r="M815">
        <v>210</v>
      </c>
      <c r="N815">
        <v>320</v>
      </c>
      <c r="O815">
        <v>320</v>
      </c>
      <c r="P815" s="2" t="s">
        <v>1514</v>
      </c>
      <c r="Q815" s="2" t="s">
        <v>117</v>
      </c>
    </row>
    <row r="816" spans="1:17" x14ac:dyDescent="0.2">
      <c r="A816" s="1" t="s">
        <v>2500</v>
      </c>
      <c r="B816" s="1">
        <v>140</v>
      </c>
      <c r="D816">
        <v>10</v>
      </c>
      <c r="E816">
        <v>10</v>
      </c>
      <c r="F816">
        <v>30</v>
      </c>
      <c r="G816">
        <v>90</v>
      </c>
      <c r="H816">
        <v>210</v>
      </c>
      <c r="I816">
        <v>390</v>
      </c>
      <c r="J816">
        <v>480</v>
      </c>
      <c r="K816">
        <v>210</v>
      </c>
      <c r="L816">
        <v>30</v>
      </c>
      <c r="M816">
        <v>10</v>
      </c>
      <c r="N816">
        <v>10</v>
      </c>
      <c r="O816">
        <v>0</v>
      </c>
      <c r="P816" s="2" t="s">
        <v>2</v>
      </c>
      <c r="Q816" s="2" t="s">
        <v>117</v>
      </c>
    </row>
    <row r="817" spans="1:17" x14ac:dyDescent="0.2">
      <c r="A817" s="1" t="s">
        <v>2502</v>
      </c>
      <c r="B817" s="1">
        <v>140</v>
      </c>
      <c r="D817">
        <v>140</v>
      </c>
      <c r="E817">
        <v>170</v>
      </c>
      <c r="F817">
        <v>140</v>
      </c>
      <c r="G817">
        <v>140</v>
      </c>
      <c r="H817">
        <v>170</v>
      </c>
      <c r="I817">
        <v>40</v>
      </c>
      <c r="J817">
        <v>70</v>
      </c>
      <c r="K817">
        <v>90</v>
      </c>
      <c r="L817">
        <v>110</v>
      </c>
      <c r="M817">
        <v>210</v>
      </c>
      <c r="N817">
        <v>170</v>
      </c>
      <c r="O817">
        <v>140</v>
      </c>
      <c r="P817" s="2" t="s">
        <v>2</v>
      </c>
      <c r="Q817" s="2" t="s">
        <v>117</v>
      </c>
    </row>
    <row r="818" spans="1:17" x14ac:dyDescent="0.2">
      <c r="A818" s="1" t="s">
        <v>2504</v>
      </c>
      <c r="B818" s="1">
        <v>140</v>
      </c>
      <c r="D818">
        <v>480</v>
      </c>
      <c r="E818">
        <v>170</v>
      </c>
      <c r="F818">
        <v>50</v>
      </c>
      <c r="G818">
        <v>10</v>
      </c>
      <c r="H818">
        <v>10</v>
      </c>
      <c r="I818">
        <v>10</v>
      </c>
      <c r="J818">
        <v>10</v>
      </c>
      <c r="K818">
        <v>50</v>
      </c>
      <c r="L818">
        <v>30</v>
      </c>
      <c r="M818">
        <v>110</v>
      </c>
      <c r="N818">
        <v>210</v>
      </c>
      <c r="O818">
        <v>390</v>
      </c>
      <c r="P818" s="2" t="s">
        <v>2</v>
      </c>
      <c r="Q818" s="2" t="s">
        <v>26</v>
      </c>
    </row>
    <row r="819" spans="1:17" x14ac:dyDescent="0.2">
      <c r="A819" s="1" t="s">
        <v>2508</v>
      </c>
      <c r="B819" s="1">
        <v>140</v>
      </c>
      <c r="D819">
        <v>20</v>
      </c>
      <c r="E819">
        <v>30</v>
      </c>
      <c r="F819">
        <v>90</v>
      </c>
      <c r="G819">
        <v>110</v>
      </c>
      <c r="H819">
        <v>390</v>
      </c>
      <c r="I819">
        <v>480</v>
      </c>
      <c r="J819">
        <v>390</v>
      </c>
      <c r="K819">
        <v>210</v>
      </c>
      <c r="L819">
        <v>30</v>
      </c>
      <c r="M819">
        <v>20</v>
      </c>
      <c r="N819">
        <v>10</v>
      </c>
      <c r="O819">
        <v>0</v>
      </c>
      <c r="P819" s="2" t="s">
        <v>2</v>
      </c>
      <c r="Q819" s="2" t="s">
        <v>12</v>
      </c>
    </row>
    <row r="820" spans="1:17" x14ac:dyDescent="0.2">
      <c r="A820" s="1" t="s">
        <v>2512</v>
      </c>
      <c r="B820" s="1">
        <v>140</v>
      </c>
      <c r="D820">
        <v>390</v>
      </c>
      <c r="E820">
        <v>90</v>
      </c>
      <c r="F820">
        <v>70</v>
      </c>
      <c r="G820">
        <v>40</v>
      </c>
      <c r="H820">
        <v>30</v>
      </c>
      <c r="I820">
        <v>20</v>
      </c>
      <c r="J820">
        <v>50</v>
      </c>
      <c r="K820">
        <v>70</v>
      </c>
      <c r="L820">
        <v>90</v>
      </c>
      <c r="M820">
        <v>320</v>
      </c>
      <c r="N820">
        <v>260</v>
      </c>
      <c r="O820">
        <v>170</v>
      </c>
      <c r="P820" s="2" t="s">
        <v>2</v>
      </c>
      <c r="Q820" s="2" t="s">
        <v>12</v>
      </c>
    </row>
    <row r="821" spans="1:17" x14ac:dyDescent="0.2">
      <c r="A821" t="s">
        <v>1679</v>
      </c>
      <c r="B821">
        <v>110</v>
      </c>
      <c r="D821">
        <v>40</v>
      </c>
      <c r="E821">
        <v>50</v>
      </c>
      <c r="F821">
        <v>210</v>
      </c>
      <c r="G821">
        <v>170</v>
      </c>
      <c r="H821">
        <v>210</v>
      </c>
      <c r="I821">
        <v>320</v>
      </c>
      <c r="J821">
        <v>260</v>
      </c>
      <c r="K821">
        <v>170</v>
      </c>
      <c r="L821">
        <v>50</v>
      </c>
      <c r="M821">
        <v>20</v>
      </c>
      <c r="N821">
        <v>10</v>
      </c>
      <c r="O821">
        <v>10</v>
      </c>
      <c r="P821" s="2" t="s">
        <v>2</v>
      </c>
      <c r="Q821" s="2" t="s">
        <v>319</v>
      </c>
    </row>
    <row r="822" spans="1:17" x14ac:dyDescent="0.2">
      <c r="A822" t="s">
        <v>1714</v>
      </c>
      <c r="B822">
        <v>110</v>
      </c>
      <c r="D822">
        <v>90</v>
      </c>
      <c r="E822">
        <v>140</v>
      </c>
      <c r="F822">
        <v>210</v>
      </c>
      <c r="G822">
        <v>110</v>
      </c>
      <c r="H822">
        <v>140</v>
      </c>
      <c r="I822">
        <v>210</v>
      </c>
      <c r="J822">
        <v>90</v>
      </c>
      <c r="K822">
        <v>70</v>
      </c>
      <c r="L822">
        <v>90</v>
      </c>
      <c r="M822">
        <v>70</v>
      </c>
      <c r="N822">
        <v>90</v>
      </c>
      <c r="O822">
        <v>70</v>
      </c>
      <c r="P822" s="2" t="s">
        <v>7</v>
      </c>
      <c r="Q822" s="2" t="s">
        <v>184</v>
      </c>
    </row>
    <row r="823" spans="1:17" x14ac:dyDescent="0.2">
      <c r="A823" t="s">
        <v>1773</v>
      </c>
      <c r="B823">
        <v>110</v>
      </c>
      <c r="D823">
        <v>70</v>
      </c>
      <c r="E823">
        <v>40</v>
      </c>
      <c r="F823">
        <v>20</v>
      </c>
      <c r="G823">
        <v>20</v>
      </c>
      <c r="H823">
        <v>10</v>
      </c>
      <c r="I823">
        <v>10</v>
      </c>
      <c r="J823">
        <v>10</v>
      </c>
      <c r="K823">
        <v>10</v>
      </c>
      <c r="L823">
        <v>210</v>
      </c>
      <c r="M823">
        <v>260</v>
      </c>
      <c r="N823">
        <v>320</v>
      </c>
      <c r="O823">
        <v>260</v>
      </c>
      <c r="P823" s="2" t="s">
        <v>3</v>
      </c>
      <c r="Q823" s="2"/>
    </row>
    <row r="824" spans="1:17" x14ac:dyDescent="0.2">
      <c r="A824" t="s">
        <v>1792</v>
      </c>
      <c r="B824">
        <v>110</v>
      </c>
      <c r="D824">
        <v>110</v>
      </c>
      <c r="E824">
        <v>90</v>
      </c>
      <c r="F824">
        <v>140</v>
      </c>
      <c r="G824">
        <v>170</v>
      </c>
      <c r="H824">
        <v>140</v>
      </c>
      <c r="I824">
        <v>70</v>
      </c>
      <c r="J824">
        <v>50</v>
      </c>
      <c r="K824">
        <v>50</v>
      </c>
      <c r="L824">
        <v>90</v>
      </c>
      <c r="M824">
        <v>140</v>
      </c>
      <c r="N824">
        <v>110</v>
      </c>
      <c r="O824">
        <v>110</v>
      </c>
      <c r="P824" s="2" t="s">
        <v>155</v>
      </c>
      <c r="Q824" s="2" t="s">
        <v>104</v>
      </c>
    </row>
    <row r="825" spans="1:17" x14ac:dyDescent="0.2">
      <c r="A825" t="s">
        <v>1795</v>
      </c>
      <c r="B825">
        <v>110</v>
      </c>
      <c r="D825">
        <v>90</v>
      </c>
      <c r="E825">
        <v>90</v>
      </c>
      <c r="F825">
        <v>170</v>
      </c>
      <c r="G825">
        <v>170</v>
      </c>
      <c r="H825">
        <v>210</v>
      </c>
      <c r="I825">
        <v>70</v>
      </c>
      <c r="J825">
        <v>70</v>
      </c>
      <c r="K825">
        <v>70</v>
      </c>
      <c r="L825">
        <v>70</v>
      </c>
      <c r="M825">
        <v>90</v>
      </c>
      <c r="N825">
        <v>50</v>
      </c>
      <c r="O825">
        <v>50</v>
      </c>
      <c r="P825" s="2" t="s">
        <v>415</v>
      </c>
      <c r="Q825" s="2" t="s">
        <v>124</v>
      </c>
    </row>
    <row r="826" spans="1:17" x14ac:dyDescent="0.2">
      <c r="A826" t="s">
        <v>1884</v>
      </c>
      <c r="B826">
        <v>110</v>
      </c>
      <c r="D826">
        <v>140</v>
      </c>
      <c r="E826">
        <v>70</v>
      </c>
      <c r="F826">
        <v>90</v>
      </c>
      <c r="G826">
        <v>90</v>
      </c>
      <c r="H826">
        <v>110</v>
      </c>
      <c r="I826">
        <v>70</v>
      </c>
      <c r="J826">
        <v>50</v>
      </c>
      <c r="K826">
        <v>70</v>
      </c>
      <c r="L826">
        <v>90</v>
      </c>
      <c r="M826">
        <v>110</v>
      </c>
      <c r="N826">
        <v>110</v>
      </c>
      <c r="O826">
        <v>210</v>
      </c>
      <c r="P826" s="2" t="s">
        <v>534</v>
      </c>
      <c r="Q826" s="2" t="s">
        <v>569</v>
      </c>
    </row>
    <row r="827" spans="1:17" x14ac:dyDescent="0.2">
      <c r="A827" t="s">
        <v>1893</v>
      </c>
      <c r="B827">
        <v>110</v>
      </c>
      <c r="D827">
        <v>140</v>
      </c>
      <c r="E827">
        <v>110</v>
      </c>
      <c r="F827">
        <v>140</v>
      </c>
      <c r="G827">
        <v>140</v>
      </c>
      <c r="H827">
        <v>90</v>
      </c>
      <c r="I827">
        <v>70</v>
      </c>
      <c r="J827">
        <v>70</v>
      </c>
      <c r="K827">
        <v>70</v>
      </c>
      <c r="L827">
        <v>70</v>
      </c>
      <c r="M827">
        <v>140</v>
      </c>
      <c r="N827">
        <v>170</v>
      </c>
      <c r="O827">
        <v>170</v>
      </c>
      <c r="P827" s="2" t="s">
        <v>2</v>
      </c>
      <c r="Q827" s="2" t="s">
        <v>28</v>
      </c>
    </row>
    <row r="828" spans="1:17" x14ac:dyDescent="0.2">
      <c r="A828" t="s">
        <v>1898</v>
      </c>
      <c r="B828">
        <v>110</v>
      </c>
      <c r="D828">
        <v>140</v>
      </c>
      <c r="E828">
        <v>70</v>
      </c>
      <c r="F828">
        <v>90</v>
      </c>
      <c r="G828">
        <v>110</v>
      </c>
      <c r="H828">
        <v>140</v>
      </c>
      <c r="I828">
        <v>140</v>
      </c>
      <c r="J828">
        <v>110</v>
      </c>
      <c r="K828">
        <v>90</v>
      </c>
      <c r="L828">
        <v>110</v>
      </c>
      <c r="M828">
        <v>170</v>
      </c>
      <c r="N828">
        <v>170</v>
      </c>
      <c r="O828">
        <v>140</v>
      </c>
      <c r="P828" s="2" t="s">
        <v>689</v>
      </c>
      <c r="Q828" s="2" t="s">
        <v>316</v>
      </c>
    </row>
    <row r="829" spans="1:17" x14ac:dyDescent="0.2">
      <c r="A829" t="s">
        <v>1901</v>
      </c>
      <c r="B829">
        <v>110</v>
      </c>
      <c r="D829">
        <v>140</v>
      </c>
      <c r="E829">
        <v>140</v>
      </c>
      <c r="F829">
        <v>140</v>
      </c>
      <c r="G829">
        <v>140</v>
      </c>
      <c r="H829">
        <v>110</v>
      </c>
      <c r="I829">
        <v>50</v>
      </c>
      <c r="J829">
        <v>40</v>
      </c>
      <c r="K829">
        <v>50</v>
      </c>
      <c r="L829">
        <v>10</v>
      </c>
      <c r="M829">
        <v>10</v>
      </c>
      <c r="N829">
        <v>110</v>
      </c>
      <c r="O829">
        <v>320</v>
      </c>
      <c r="P829" s="2" t="s">
        <v>88</v>
      </c>
      <c r="Q829" s="2" t="s">
        <v>34</v>
      </c>
    </row>
    <row r="830" spans="1:17" x14ac:dyDescent="0.2">
      <c r="A830" t="s">
        <v>1946</v>
      </c>
      <c r="B830">
        <v>110</v>
      </c>
      <c r="D830">
        <v>70</v>
      </c>
      <c r="E830">
        <v>90</v>
      </c>
      <c r="F830">
        <v>110</v>
      </c>
      <c r="G830">
        <v>110</v>
      </c>
      <c r="H830">
        <v>110</v>
      </c>
      <c r="I830">
        <v>110</v>
      </c>
      <c r="J830">
        <v>50</v>
      </c>
      <c r="K830">
        <v>90</v>
      </c>
      <c r="L830">
        <v>90</v>
      </c>
      <c r="M830">
        <v>110</v>
      </c>
      <c r="N830">
        <v>140</v>
      </c>
      <c r="O830">
        <v>140</v>
      </c>
      <c r="P830" s="2" t="s">
        <v>50</v>
      </c>
      <c r="Q830" s="2" t="s">
        <v>26</v>
      </c>
    </row>
    <row r="831" spans="1:17" x14ac:dyDescent="0.2">
      <c r="A831" t="s">
        <v>1954</v>
      </c>
      <c r="B831">
        <v>110</v>
      </c>
      <c r="D831">
        <v>20</v>
      </c>
      <c r="E831">
        <v>10</v>
      </c>
      <c r="F831">
        <v>10</v>
      </c>
      <c r="G831">
        <v>0</v>
      </c>
      <c r="H831">
        <v>10</v>
      </c>
      <c r="I831">
        <v>10</v>
      </c>
      <c r="J831">
        <v>10</v>
      </c>
      <c r="K831">
        <v>10</v>
      </c>
      <c r="L831">
        <v>590</v>
      </c>
      <c r="M831">
        <v>590</v>
      </c>
      <c r="N831">
        <v>210</v>
      </c>
      <c r="O831">
        <v>30</v>
      </c>
      <c r="P831" s="2" t="s">
        <v>733</v>
      </c>
      <c r="Q831" s="2"/>
    </row>
    <row r="832" spans="1:17" x14ac:dyDescent="0.2">
      <c r="A832" t="s">
        <v>1979</v>
      </c>
      <c r="B832">
        <v>110</v>
      </c>
      <c r="D832">
        <v>140</v>
      </c>
      <c r="E832">
        <v>110</v>
      </c>
      <c r="F832">
        <v>140</v>
      </c>
      <c r="G832">
        <v>170</v>
      </c>
      <c r="H832">
        <v>140</v>
      </c>
      <c r="I832">
        <v>90</v>
      </c>
      <c r="J832">
        <v>50</v>
      </c>
      <c r="K832">
        <v>110</v>
      </c>
      <c r="L832">
        <v>70</v>
      </c>
      <c r="M832">
        <v>110</v>
      </c>
      <c r="N832">
        <v>90</v>
      </c>
      <c r="O832">
        <v>110</v>
      </c>
      <c r="P832" s="2" t="s">
        <v>2</v>
      </c>
      <c r="Q832" s="2" t="s">
        <v>117</v>
      </c>
    </row>
    <row r="833" spans="1:17" x14ac:dyDescent="0.2">
      <c r="A833" t="s">
        <v>1998</v>
      </c>
      <c r="B833">
        <v>110</v>
      </c>
      <c r="D833">
        <v>90</v>
      </c>
      <c r="E833">
        <v>70</v>
      </c>
      <c r="F833">
        <v>140</v>
      </c>
      <c r="G833">
        <v>170</v>
      </c>
      <c r="H833">
        <v>110</v>
      </c>
      <c r="I833">
        <v>30</v>
      </c>
      <c r="J833">
        <v>50</v>
      </c>
      <c r="K833">
        <v>50</v>
      </c>
      <c r="L833">
        <v>140</v>
      </c>
      <c r="M833">
        <v>170</v>
      </c>
      <c r="N833">
        <v>140</v>
      </c>
      <c r="O833">
        <v>70</v>
      </c>
      <c r="P833" s="2" t="s">
        <v>69</v>
      </c>
      <c r="Q833" s="2" t="s">
        <v>112</v>
      </c>
    </row>
    <row r="834" spans="1:17" x14ac:dyDescent="0.2">
      <c r="A834" t="s">
        <v>2024</v>
      </c>
      <c r="B834">
        <v>110</v>
      </c>
      <c r="D834">
        <v>20</v>
      </c>
      <c r="E834">
        <v>40</v>
      </c>
      <c r="F834">
        <v>90</v>
      </c>
      <c r="G834">
        <v>170</v>
      </c>
      <c r="H834">
        <v>260</v>
      </c>
      <c r="I834">
        <v>260</v>
      </c>
      <c r="J834">
        <v>260</v>
      </c>
      <c r="K834">
        <v>90</v>
      </c>
      <c r="L834">
        <v>30</v>
      </c>
      <c r="M834">
        <v>20</v>
      </c>
      <c r="N834">
        <v>20</v>
      </c>
      <c r="O834">
        <v>10</v>
      </c>
      <c r="P834" s="2" t="s">
        <v>2</v>
      </c>
      <c r="Q834" s="2" t="s">
        <v>24</v>
      </c>
    </row>
    <row r="835" spans="1:17" x14ac:dyDescent="0.2">
      <c r="A835" t="s">
        <v>2029</v>
      </c>
      <c r="B835">
        <v>110</v>
      </c>
      <c r="D835">
        <v>110</v>
      </c>
      <c r="E835">
        <v>90</v>
      </c>
      <c r="F835">
        <v>210</v>
      </c>
      <c r="G835">
        <v>210</v>
      </c>
      <c r="H835">
        <v>170</v>
      </c>
      <c r="I835">
        <v>110</v>
      </c>
      <c r="J835">
        <v>140</v>
      </c>
      <c r="K835">
        <v>170</v>
      </c>
      <c r="L835">
        <v>30</v>
      </c>
      <c r="M835">
        <v>50</v>
      </c>
      <c r="N835">
        <v>50</v>
      </c>
      <c r="O835">
        <v>50</v>
      </c>
      <c r="P835" s="2" t="s">
        <v>24</v>
      </c>
      <c r="Q835" s="2" t="s">
        <v>2030</v>
      </c>
    </row>
    <row r="836" spans="1:17" x14ac:dyDescent="0.2">
      <c r="A836" t="s">
        <v>2032</v>
      </c>
      <c r="B836">
        <v>110</v>
      </c>
      <c r="D836">
        <v>20</v>
      </c>
      <c r="E836">
        <v>30</v>
      </c>
      <c r="F836">
        <v>90</v>
      </c>
      <c r="G836">
        <v>170</v>
      </c>
      <c r="H836">
        <v>260</v>
      </c>
      <c r="I836">
        <v>320</v>
      </c>
      <c r="J836">
        <v>260</v>
      </c>
      <c r="K836">
        <v>110</v>
      </c>
      <c r="L836">
        <v>40</v>
      </c>
      <c r="M836">
        <v>20</v>
      </c>
      <c r="N836">
        <v>10</v>
      </c>
      <c r="O836">
        <v>10</v>
      </c>
      <c r="P836" s="2" t="s">
        <v>66</v>
      </c>
      <c r="Q836" s="2" t="s">
        <v>57</v>
      </c>
    </row>
    <row r="837" spans="1:17" x14ac:dyDescent="0.2">
      <c r="A837" t="s">
        <v>2033</v>
      </c>
      <c r="B837">
        <v>110</v>
      </c>
      <c r="D837">
        <v>140</v>
      </c>
      <c r="E837">
        <v>170</v>
      </c>
      <c r="F837">
        <v>90</v>
      </c>
      <c r="G837">
        <v>70</v>
      </c>
      <c r="H837">
        <v>70</v>
      </c>
      <c r="I837">
        <v>70</v>
      </c>
      <c r="J837">
        <v>50</v>
      </c>
      <c r="K837">
        <v>40</v>
      </c>
      <c r="L837">
        <v>210</v>
      </c>
      <c r="M837">
        <v>170</v>
      </c>
      <c r="N837">
        <v>170</v>
      </c>
      <c r="O837">
        <v>90</v>
      </c>
      <c r="P837" s="2" t="s">
        <v>2</v>
      </c>
      <c r="Q837" s="2" t="s">
        <v>67</v>
      </c>
    </row>
    <row r="838" spans="1:17" x14ac:dyDescent="0.2">
      <c r="A838" t="s">
        <v>2034</v>
      </c>
      <c r="B838">
        <v>110</v>
      </c>
      <c r="D838">
        <v>40</v>
      </c>
      <c r="E838">
        <v>90</v>
      </c>
      <c r="F838">
        <v>210</v>
      </c>
      <c r="G838">
        <v>170</v>
      </c>
      <c r="H838">
        <v>320</v>
      </c>
      <c r="I838">
        <v>260</v>
      </c>
      <c r="J838">
        <v>140</v>
      </c>
      <c r="K838">
        <v>50</v>
      </c>
      <c r="L838">
        <v>20</v>
      </c>
      <c r="M838">
        <v>20</v>
      </c>
      <c r="N838">
        <v>20</v>
      </c>
      <c r="O838">
        <v>10</v>
      </c>
      <c r="P838" s="2" t="s">
        <v>189</v>
      </c>
      <c r="Q838" s="2" t="s">
        <v>26</v>
      </c>
    </row>
    <row r="839" spans="1:17" x14ac:dyDescent="0.2">
      <c r="A839" t="s">
        <v>2036</v>
      </c>
      <c r="B839">
        <v>110</v>
      </c>
      <c r="D839">
        <v>30</v>
      </c>
      <c r="E839">
        <v>40</v>
      </c>
      <c r="F839">
        <v>20</v>
      </c>
      <c r="G839">
        <v>20</v>
      </c>
      <c r="H839">
        <v>10</v>
      </c>
      <c r="I839">
        <v>10</v>
      </c>
      <c r="J839">
        <v>10</v>
      </c>
      <c r="K839">
        <v>10</v>
      </c>
      <c r="L839">
        <v>260</v>
      </c>
      <c r="M839">
        <v>480</v>
      </c>
      <c r="N839">
        <v>260</v>
      </c>
      <c r="O839">
        <v>170</v>
      </c>
      <c r="P839" s="2" t="s">
        <v>189</v>
      </c>
      <c r="Q839" s="2" t="s">
        <v>34</v>
      </c>
    </row>
    <row r="840" spans="1:17" x14ac:dyDescent="0.2">
      <c r="A840" t="s">
        <v>2041</v>
      </c>
      <c r="B840">
        <v>110</v>
      </c>
      <c r="D840">
        <v>50</v>
      </c>
      <c r="E840">
        <v>90</v>
      </c>
      <c r="F840">
        <v>170</v>
      </c>
      <c r="G840">
        <v>170</v>
      </c>
      <c r="H840">
        <v>110</v>
      </c>
      <c r="I840">
        <v>50</v>
      </c>
      <c r="J840">
        <v>50</v>
      </c>
      <c r="K840">
        <v>70</v>
      </c>
      <c r="L840">
        <v>110</v>
      </c>
      <c r="M840">
        <v>170</v>
      </c>
      <c r="N840">
        <v>140</v>
      </c>
      <c r="O840">
        <v>110</v>
      </c>
      <c r="P840" s="2" t="s">
        <v>2</v>
      </c>
      <c r="Q840" s="2" t="s">
        <v>57</v>
      </c>
    </row>
    <row r="841" spans="1:17" x14ac:dyDescent="0.2">
      <c r="A841" t="s">
        <v>2042</v>
      </c>
      <c r="B841">
        <v>110</v>
      </c>
      <c r="D841">
        <v>50</v>
      </c>
      <c r="E841">
        <v>30</v>
      </c>
      <c r="F841">
        <v>110</v>
      </c>
      <c r="G841">
        <v>170</v>
      </c>
      <c r="H841">
        <v>210</v>
      </c>
      <c r="I841">
        <v>320</v>
      </c>
      <c r="J841">
        <v>170</v>
      </c>
      <c r="K841">
        <v>210</v>
      </c>
      <c r="L841">
        <v>70</v>
      </c>
      <c r="M841">
        <v>30</v>
      </c>
      <c r="N841">
        <v>20</v>
      </c>
      <c r="O841">
        <v>10</v>
      </c>
      <c r="P841" s="2" t="s">
        <v>2</v>
      </c>
      <c r="Q841" s="2" t="s">
        <v>124</v>
      </c>
    </row>
    <row r="842" spans="1:17" x14ac:dyDescent="0.2">
      <c r="A842" t="s">
        <v>2043</v>
      </c>
      <c r="B842">
        <v>110</v>
      </c>
      <c r="D842">
        <v>10</v>
      </c>
      <c r="E842">
        <v>10</v>
      </c>
      <c r="F842">
        <v>110</v>
      </c>
      <c r="G842">
        <v>210</v>
      </c>
      <c r="H842">
        <v>390</v>
      </c>
      <c r="I842">
        <v>390</v>
      </c>
      <c r="J842">
        <v>140</v>
      </c>
      <c r="K842">
        <v>70</v>
      </c>
      <c r="L842">
        <v>10</v>
      </c>
      <c r="M842">
        <v>10</v>
      </c>
      <c r="N842">
        <v>10</v>
      </c>
      <c r="O842">
        <v>10</v>
      </c>
      <c r="P842" s="2" t="s">
        <v>2</v>
      </c>
      <c r="Q842" s="2" t="s">
        <v>7</v>
      </c>
    </row>
    <row r="843" spans="1:17" x14ac:dyDescent="0.2">
      <c r="A843" t="s">
        <v>2045</v>
      </c>
      <c r="B843">
        <v>110</v>
      </c>
      <c r="D843">
        <v>70</v>
      </c>
      <c r="E843">
        <v>110</v>
      </c>
      <c r="F843">
        <v>210</v>
      </c>
      <c r="G843">
        <v>170</v>
      </c>
      <c r="H843">
        <v>110</v>
      </c>
      <c r="I843">
        <v>70</v>
      </c>
      <c r="J843">
        <v>70</v>
      </c>
      <c r="K843">
        <v>90</v>
      </c>
      <c r="L843">
        <v>140</v>
      </c>
      <c r="M843">
        <v>110</v>
      </c>
      <c r="N843">
        <v>110</v>
      </c>
      <c r="O843">
        <v>110</v>
      </c>
      <c r="P843" s="2" t="s">
        <v>2</v>
      </c>
      <c r="Q843" s="2" t="s">
        <v>34</v>
      </c>
    </row>
    <row r="844" spans="1:17" x14ac:dyDescent="0.2">
      <c r="A844" t="s">
        <v>2046</v>
      </c>
      <c r="B844">
        <v>110</v>
      </c>
      <c r="D844">
        <v>70</v>
      </c>
      <c r="E844">
        <v>210</v>
      </c>
      <c r="F844">
        <v>320</v>
      </c>
      <c r="G844">
        <v>110</v>
      </c>
      <c r="H844">
        <v>140</v>
      </c>
      <c r="I844">
        <v>110</v>
      </c>
      <c r="J844">
        <v>90</v>
      </c>
      <c r="K844">
        <v>90</v>
      </c>
      <c r="L844">
        <v>70</v>
      </c>
      <c r="M844">
        <v>70</v>
      </c>
      <c r="N844">
        <v>50</v>
      </c>
      <c r="O844">
        <v>110</v>
      </c>
      <c r="P844" s="2" t="s">
        <v>2</v>
      </c>
      <c r="Q844" s="2" t="s">
        <v>166</v>
      </c>
    </row>
    <row r="845" spans="1:17" x14ac:dyDescent="0.2">
      <c r="A845" t="s">
        <v>2052</v>
      </c>
      <c r="B845">
        <v>110</v>
      </c>
      <c r="D845">
        <v>20</v>
      </c>
      <c r="E845">
        <v>50</v>
      </c>
      <c r="F845">
        <v>70</v>
      </c>
      <c r="G845">
        <v>90</v>
      </c>
      <c r="H845">
        <v>110</v>
      </c>
      <c r="I845">
        <v>260</v>
      </c>
      <c r="J845">
        <v>390</v>
      </c>
      <c r="K845">
        <v>170</v>
      </c>
      <c r="L845">
        <v>40</v>
      </c>
      <c r="M845">
        <v>10</v>
      </c>
      <c r="N845">
        <v>10</v>
      </c>
      <c r="O845">
        <v>10</v>
      </c>
      <c r="P845" s="2" t="s">
        <v>2</v>
      </c>
      <c r="Q845" s="2" t="s">
        <v>59</v>
      </c>
    </row>
    <row r="846" spans="1:17" x14ac:dyDescent="0.2">
      <c r="A846" t="s">
        <v>2053</v>
      </c>
      <c r="B846">
        <v>110</v>
      </c>
      <c r="D846">
        <v>10</v>
      </c>
      <c r="E846">
        <v>50</v>
      </c>
      <c r="F846">
        <v>70</v>
      </c>
      <c r="G846">
        <v>140</v>
      </c>
      <c r="H846">
        <v>320</v>
      </c>
      <c r="I846">
        <v>390</v>
      </c>
      <c r="J846">
        <v>260</v>
      </c>
      <c r="K846">
        <v>170</v>
      </c>
      <c r="L846">
        <v>30</v>
      </c>
      <c r="M846">
        <v>10</v>
      </c>
      <c r="N846">
        <v>0</v>
      </c>
      <c r="O846">
        <v>10</v>
      </c>
      <c r="P846" s="2" t="s">
        <v>2</v>
      </c>
      <c r="Q846" s="2" t="s">
        <v>166</v>
      </c>
    </row>
    <row r="847" spans="1:17" x14ac:dyDescent="0.2">
      <c r="A847" t="s">
        <v>2056</v>
      </c>
      <c r="B847">
        <v>110</v>
      </c>
      <c r="D847">
        <v>10</v>
      </c>
      <c r="E847">
        <v>20</v>
      </c>
      <c r="F847">
        <v>50</v>
      </c>
      <c r="G847">
        <v>170</v>
      </c>
      <c r="H847">
        <v>260</v>
      </c>
      <c r="I847">
        <v>320</v>
      </c>
      <c r="J847">
        <v>260</v>
      </c>
      <c r="K847">
        <v>140</v>
      </c>
      <c r="L847">
        <v>40</v>
      </c>
      <c r="M847">
        <v>20</v>
      </c>
      <c r="N847">
        <v>10</v>
      </c>
      <c r="O847">
        <v>10</v>
      </c>
      <c r="P847" s="2" t="s">
        <v>2</v>
      </c>
      <c r="Q847" s="2" t="s">
        <v>134</v>
      </c>
    </row>
    <row r="848" spans="1:17" x14ac:dyDescent="0.2">
      <c r="A848" t="s">
        <v>2058</v>
      </c>
      <c r="B848">
        <v>110</v>
      </c>
      <c r="D848">
        <v>10</v>
      </c>
      <c r="E848">
        <v>10</v>
      </c>
      <c r="F848">
        <v>50</v>
      </c>
      <c r="G848">
        <v>140</v>
      </c>
      <c r="H848">
        <v>320</v>
      </c>
      <c r="I848">
        <v>320</v>
      </c>
      <c r="J848">
        <v>170</v>
      </c>
      <c r="K848">
        <v>170</v>
      </c>
      <c r="L848">
        <v>40</v>
      </c>
      <c r="M848">
        <v>10</v>
      </c>
      <c r="N848">
        <v>10</v>
      </c>
      <c r="O848">
        <v>0</v>
      </c>
      <c r="P848" s="2" t="s">
        <v>2</v>
      </c>
      <c r="Q848" s="2" t="s">
        <v>134</v>
      </c>
    </row>
    <row r="849" spans="1:17" x14ac:dyDescent="0.2">
      <c r="A849" t="s">
        <v>2059</v>
      </c>
      <c r="B849">
        <v>110</v>
      </c>
      <c r="D849">
        <v>10</v>
      </c>
      <c r="E849">
        <v>10</v>
      </c>
      <c r="F849">
        <v>40</v>
      </c>
      <c r="G849">
        <v>90</v>
      </c>
      <c r="H849">
        <v>260</v>
      </c>
      <c r="I849">
        <v>320</v>
      </c>
      <c r="J849">
        <v>260</v>
      </c>
      <c r="K849">
        <v>170</v>
      </c>
      <c r="L849">
        <v>30</v>
      </c>
      <c r="M849">
        <v>10</v>
      </c>
      <c r="N849">
        <v>0</v>
      </c>
      <c r="O849">
        <v>10</v>
      </c>
      <c r="P849" s="2" t="s">
        <v>2</v>
      </c>
      <c r="Q849" s="2" t="s">
        <v>59</v>
      </c>
    </row>
    <row r="850" spans="1:17" x14ac:dyDescent="0.2">
      <c r="A850" t="s">
        <v>2061</v>
      </c>
      <c r="B850">
        <v>110</v>
      </c>
      <c r="D850">
        <v>20</v>
      </c>
      <c r="E850">
        <v>30</v>
      </c>
      <c r="F850">
        <v>70</v>
      </c>
      <c r="G850">
        <v>70</v>
      </c>
      <c r="H850">
        <v>260</v>
      </c>
      <c r="I850">
        <v>320</v>
      </c>
      <c r="J850">
        <v>320</v>
      </c>
      <c r="K850">
        <v>110</v>
      </c>
      <c r="L850">
        <v>50</v>
      </c>
      <c r="M850">
        <v>10</v>
      </c>
      <c r="N850">
        <v>10</v>
      </c>
      <c r="O850">
        <v>0</v>
      </c>
      <c r="P850" s="2" t="s">
        <v>2</v>
      </c>
      <c r="Q850" s="2" t="s">
        <v>3</v>
      </c>
    </row>
    <row r="851" spans="1:17" x14ac:dyDescent="0.2">
      <c r="A851" t="s">
        <v>2064</v>
      </c>
      <c r="B851">
        <v>110</v>
      </c>
      <c r="D851">
        <v>10</v>
      </c>
      <c r="E851">
        <v>20</v>
      </c>
      <c r="F851">
        <v>40</v>
      </c>
      <c r="G851">
        <v>170</v>
      </c>
      <c r="H851">
        <v>320</v>
      </c>
      <c r="I851">
        <v>320</v>
      </c>
      <c r="J851">
        <v>210</v>
      </c>
      <c r="K851">
        <v>210</v>
      </c>
      <c r="L851">
        <v>10</v>
      </c>
      <c r="M851">
        <v>10</v>
      </c>
      <c r="N851">
        <v>0</v>
      </c>
      <c r="O851">
        <v>10</v>
      </c>
      <c r="P851" s="2" t="s">
        <v>2</v>
      </c>
      <c r="Q851" s="2" t="s">
        <v>26</v>
      </c>
    </row>
    <row r="852" spans="1:17" x14ac:dyDescent="0.2">
      <c r="A852" t="s">
        <v>2065</v>
      </c>
      <c r="B852">
        <v>110</v>
      </c>
      <c r="D852">
        <v>20</v>
      </c>
      <c r="E852">
        <v>10</v>
      </c>
      <c r="F852">
        <v>20</v>
      </c>
      <c r="G852">
        <v>50</v>
      </c>
      <c r="H852">
        <v>170</v>
      </c>
      <c r="I852">
        <v>390</v>
      </c>
      <c r="J852">
        <v>320</v>
      </c>
      <c r="K852">
        <v>210</v>
      </c>
      <c r="L852">
        <v>30</v>
      </c>
      <c r="M852">
        <v>10</v>
      </c>
      <c r="N852">
        <v>10</v>
      </c>
      <c r="O852">
        <v>0</v>
      </c>
      <c r="P852" s="2" t="s">
        <v>126</v>
      </c>
      <c r="Q852" s="2" t="s">
        <v>28</v>
      </c>
    </row>
    <row r="853" spans="1:17" x14ac:dyDescent="0.2">
      <c r="A853" t="s">
        <v>2068</v>
      </c>
      <c r="B853">
        <v>110</v>
      </c>
      <c r="D853">
        <v>40</v>
      </c>
      <c r="E853">
        <v>10</v>
      </c>
      <c r="F853">
        <v>10</v>
      </c>
      <c r="G853">
        <v>10</v>
      </c>
      <c r="H853">
        <v>10</v>
      </c>
      <c r="I853">
        <v>10</v>
      </c>
      <c r="J853">
        <v>10</v>
      </c>
      <c r="K853">
        <v>10</v>
      </c>
      <c r="L853">
        <v>390</v>
      </c>
      <c r="M853">
        <v>590</v>
      </c>
      <c r="N853">
        <v>210</v>
      </c>
      <c r="O853">
        <v>110</v>
      </c>
      <c r="P853" s="2" t="s">
        <v>97</v>
      </c>
      <c r="Q853" s="2" t="s">
        <v>20</v>
      </c>
    </row>
    <row r="854" spans="1:17" x14ac:dyDescent="0.2">
      <c r="A854" t="s">
        <v>2071</v>
      </c>
      <c r="B854">
        <v>110</v>
      </c>
      <c r="D854">
        <v>10</v>
      </c>
      <c r="E854">
        <v>20</v>
      </c>
      <c r="F854">
        <v>20</v>
      </c>
      <c r="G854">
        <v>70</v>
      </c>
      <c r="H854">
        <v>140</v>
      </c>
      <c r="I854">
        <v>320</v>
      </c>
      <c r="J854">
        <v>590</v>
      </c>
      <c r="K854">
        <v>260</v>
      </c>
      <c r="L854">
        <v>40</v>
      </c>
      <c r="M854">
        <v>10</v>
      </c>
      <c r="N854">
        <v>30</v>
      </c>
      <c r="O854">
        <v>10</v>
      </c>
      <c r="P854" s="2" t="s">
        <v>2</v>
      </c>
      <c r="Q854" s="2" t="s">
        <v>59</v>
      </c>
    </row>
    <row r="855" spans="1:17" x14ac:dyDescent="0.2">
      <c r="A855" t="s">
        <v>2074</v>
      </c>
      <c r="B855">
        <v>110</v>
      </c>
      <c r="D855">
        <v>10</v>
      </c>
      <c r="E855">
        <v>20</v>
      </c>
      <c r="F855">
        <v>70</v>
      </c>
      <c r="G855">
        <v>110</v>
      </c>
      <c r="H855">
        <v>320</v>
      </c>
      <c r="I855">
        <v>390</v>
      </c>
      <c r="J855">
        <v>260</v>
      </c>
      <c r="K855">
        <v>210</v>
      </c>
      <c r="L855">
        <v>20</v>
      </c>
      <c r="M855">
        <v>10</v>
      </c>
      <c r="N855">
        <v>10</v>
      </c>
      <c r="O855">
        <v>10</v>
      </c>
      <c r="P855" s="2" t="s">
        <v>2</v>
      </c>
      <c r="Q855" s="2" t="s">
        <v>3</v>
      </c>
    </row>
    <row r="856" spans="1:17" x14ac:dyDescent="0.2">
      <c r="A856" t="s">
        <v>2076</v>
      </c>
      <c r="B856">
        <v>110</v>
      </c>
      <c r="D856">
        <v>20</v>
      </c>
      <c r="E856">
        <v>40</v>
      </c>
      <c r="F856">
        <v>90</v>
      </c>
      <c r="G856">
        <v>90</v>
      </c>
      <c r="H856">
        <v>210</v>
      </c>
      <c r="I856">
        <v>260</v>
      </c>
      <c r="J856">
        <v>260</v>
      </c>
      <c r="K856">
        <v>210</v>
      </c>
      <c r="L856">
        <v>50</v>
      </c>
      <c r="M856">
        <v>10</v>
      </c>
      <c r="N856">
        <v>10</v>
      </c>
      <c r="O856">
        <v>10</v>
      </c>
      <c r="P856" s="2" t="s">
        <v>2</v>
      </c>
      <c r="Q856" s="2" t="s">
        <v>67</v>
      </c>
    </row>
    <row r="857" spans="1:17" x14ac:dyDescent="0.2">
      <c r="A857" t="s">
        <v>2077</v>
      </c>
      <c r="B857">
        <v>110</v>
      </c>
      <c r="D857">
        <v>170</v>
      </c>
      <c r="E857">
        <v>110</v>
      </c>
      <c r="F857">
        <v>20</v>
      </c>
      <c r="G857">
        <v>20</v>
      </c>
      <c r="H857">
        <v>10</v>
      </c>
      <c r="I857">
        <v>10</v>
      </c>
      <c r="J857">
        <v>10</v>
      </c>
      <c r="K857">
        <v>10</v>
      </c>
      <c r="L857">
        <v>170</v>
      </c>
      <c r="M857">
        <v>320</v>
      </c>
      <c r="N857">
        <v>320</v>
      </c>
      <c r="O857">
        <v>170</v>
      </c>
      <c r="P857" s="2" t="s">
        <v>2</v>
      </c>
      <c r="Q857" s="2" t="s">
        <v>112</v>
      </c>
    </row>
    <row r="858" spans="1:17" x14ac:dyDescent="0.2">
      <c r="A858" t="s">
        <v>2078</v>
      </c>
      <c r="B858">
        <v>110</v>
      </c>
      <c r="D858">
        <v>90</v>
      </c>
      <c r="E858">
        <v>90</v>
      </c>
      <c r="F858">
        <v>140</v>
      </c>
      <c r="G858">
        <v>260</v>
      </c>
      <c r="H858">
        <v>140</v>
      </c>
      <c r="I858">
        <v>110</v>
      </c>
      <c r="J858">
        <v>90</v>
      </c>
      <c r="K858">
        <v>90</v>
      </c>
      <c r="L858">
        <v>110</v>
      </c>
      <c r="M858">
        <v>140</v>
      </c>
      <c r="N858">
        <v>90</v>
      </c>
      <c r="O858">
        <v>70</v>
      </c>
      <c r="P858" s="2" t="s">
        <v>2</v>
      </c>
      <c r="Q858" s="2" t="s">
        <v>59</v>
      </c>
    </row>
    <row r="859" spans="1:17" x14ac:dyDescent="0.2">
      <c r="A859" t="s">
        <v>2081</v>
      </c>
      <c r="B859">
        <v>110</v>
      </c>
      <c r="D859">
        <v>20</v>
      </c>
      <c r="E859">
        <v>30</v>
      </c>
      <c r="F859">
        <v>90</v>
      </c>
      <c r="G859">
        <v>210</v>
      </c>
      <c r="H859">
        <v>260</v>
      </c>
      <c r="I859">
        <v>260</v>
      </c>
      <c r="J859">
        <v>210</v>
      </c>
      <c r="K859">
        <v>140</v>
      </c>
      <c r="L859">
        <v>70</v>
      </c>
      <c r="M859">
        <v>30</v>
      </c>
      <c r="N859">
        <v>30</v>
      </c>
      <c r="O859">
        <v>30</v>
      </c>
      <c r="P859" s="2" t="s">
        <v>2</v>
      </c>
      <c r="Q859" s="2" t="s">
        <v>67</v>
      </c>
    </row>
    <row r="860" spans="1:17" x14ac:dyDescent="0.2">
      <c r="A860" t="s">
        <v>2082</v>
      </c>
      <c r="B860">
        <v>110</v>
      </c>
      <c r="D860">
        <v>110</v>
      </c>
      <c r="E860">
        <v>170</v>
      </c>
      <c r="F860">
        <v>170</v>
      </c>
      <c r="G860">
        <v>170</v>
      </c>
      <c r="H860">
        <v>140</v>
      </c>
      <c r="I860">
        <v>70</v>
      </c>
      <c r="J860">
        <v>40</v>
      </c>
      <c r="K860">
        <v>70</v>
      </c>
      <c r="L860">
        <v>90</v>
      </c>
      <c r="M860">
        <v>90</v>
      </c>
      <c r="N860">
        <v>140</v>
      </c>
      <c r="O860">
        <v>140</v>
      </c>
      <c r="P860" s="2" t="s">
        <v>2</v>
      </c>
      <c r="Q860" s="2" t="s">
        <v>53</v>
      </c>
    </row>
    <row r="861" spans="1:17" x14ac:dyDescent="0.2">
      <c r="A861" t="s">
        <v>2083</v>
      </c>
      <c r="B861">
        <v>110</v>
      </c>
      <c r="D861">
        <v>90</v>
      </c>
      <c r="E861">
        <v>90</v>
      </c>
      <c r="F861">
        <v>140</v>
      </c>
      <c r="G861">
        <v>170</v>
      </c>
      <c r="H861">
        <v>140</v>
      </c>
      <c r="I861">
        <v>40</v>
      </c>
      <c r="J861">
        <v>40</v>
      </c>
      <c r="K861">
        <v>90</v>
      </c>
      <c r="L861">
        <v>70</v>
      </c>
      <c r="M861">
        <v>170</v>
      </c>
      <c r="N861">
        <v>140</v>
      </c>
      <c r="O861">
        <v>170</v>
      </c>
      <c r="P861" s="2" t="s">
        <v>2</v>
      </c>
      <c r="Q861" s="2" t="s">
        <v>59</v>
      </c>
    </row>
    <row r="862" spans="1:17" x14ac:dyDescent="0.2">
      <c r="A862" t="s">
        <v>2084</v>
      </c>
      <c r="B862">
        <v>110</v>
      </c>
      <c r="D862">
        <v>10</v>
      </c>
      <c r="E862">
        <v>30</v>
      </c>
      <c r="F862">
        <v>70</v>
      </c>
      <c r="G862">
        <v>140</v>
      </c>
      <c r="H862">
        <v>320</v>
      </c>
      <c r="I862">
        <v>320</v>
      </c>
      <c r="J862">
        <v>260</v>
      </c>
      <c r="K862">
        <v>110</v>
      </c>
      <c r="L862">
        <v>20</v>
      </c>
      <c r="M862">
        <v>10</v>
      </c>
      <c r="N862">
        <v>10</v>
      </c>
      <c r="O862">
        <v>10</v>
      </c>
      <c r="P862" s="2" t="s">
        <v>2</v>
      </c>
      <c r="Q862" s="2" t="s">
        <v>166</v>
      </c>
    </row>
    <row r="863" spans="1:17" x14ac:dyDescent="0.2">
      <c r="A863" t="s">
        <v>2087</v>
      </c>
      <c r="B863">
        <v>110</v>
      </c>
      <c r="D863">
        <v>320</v>
      </c>
      <c r="E863">
        <v>110</v>
      </c>
      <c r="F863">
        <v>50</v>
      </c>
      <c r="G863">
        <v>30</v>
      </c>
      <c r="H863">
        <v>30</v>
      </c>
      <c r="I863">
        <v>90</v>
      </c>
      <c r="J863">
        <v>260</v>
      </c>
      <c r="K863">
        <v>110</v>
      </c>
      <c r="L863">
        <v>90</v>
      </c>
      <c r="M863">
        <v>50</v>
      </c>
      <c r="N863">
        <v>30</v>
      </c>
      <c r="O863">
        <v>40</v>
      </c>
      <c r="P863" s="2" t="s">
        <v>2</v>
      </c>
      <c r="Q863" s="2" t="s">
        <v>37</v>
      </c>
    </row>
    <row r="864" spans="1:17" x14ac:dyDescent="0.2">
      <c r="A864" s="1" t="s">
        <v>2198</v>
      </c>
      <c r="B864" s="1">
        <v>110</v>
      </c>
      <c r="D864">
        <v>140</v>
      </c>
      <c r="E864">
        <v>260</v>
      </c>
      <c r="F864">
        <v>170</v>
      </c>
      <c r="G864">
        <v>90</v>
      </c>
      <c r="H864">
        <v>140</v>
      </c>
      <c r="I864">
        <v>110</v>
      </c>
      <c r="J864">
        <v>90</v>
      </c>
      <c r="K864">
        <v>110</v>
      </c>
      <c r="L864">
        <v>110</v>
      </c>
      <c r="M864">
        <v>110</v>
      </c>
      <c r="N864">
        <v>90</v>
      </c>
      <c r="O864">
        <v>90</v>
      </c>
      <c r="P864" s="2" t="s">
        <v>670</v>
      </c>
      <c r="Q864" s="2" t="s">
        <v>166</v>
      </c>
    </row>
    <row r="865" spans="1:17" x14ac:dyDescent="0.2">
      <c r="A865" s="1" t="s">
        <v>2200</v>
      </c>
      <c r="B865" s="1">
        <v>110</v>
      </c>
      <c r="D865">
        <v>170</v>
      </c>
      <c r="E865">
        <v>50</v>
      </c>
      <c r="F865">
        <v>40</v>
      </c>
      <c r="G865">
        <v>20</v>
      </c>
      <c r="H865">
        <v>20</v>
      </c>
      <c r="I865">
        <v>20</v>
      </c>
      <c r="J865">
        <v>10</v>
      </c>
      <c r="K865">
        <v>30</v>
      </c>
      <c r="L865">
        <v>90</v>
      </c>
      <c r="M865">
        <v>210</v>
      </c>
      <c r="N865">
        <v>260</v>
      </c>
      <c r="O865">
        <v>260</v>
      </c>
      <c r="P865" s="2" t="s">
        <v>26</v>
      </c>
      <c r="Q865" s="2" t="s">
        <v>324</v>
      </c>
    </row>
    <row r="866" spans="1:17" x14ac:dyDescent="0.2">
      <c r="A866" s="1" t="s">
        <v>2213</v>
      </c>
      <c r="B866" s="1">
        <v>110</v>
      </c>
      <c r="D866">
        <v>50</v>
      </c>
      <c r="E866">
        <v>70</v>
      </c>
      <c r="F866">
        <v>90</v>
      </c>
      <c r="G866">
        <v>210</v>
      </c>
      <c r="H866">
        <v>210</v>
      </c>
      <c r="I866">
        <v>210</v>
      </c>
      <c r="J866">
        <v>140</v>
      </c>
      <c r="K866">
        <v>90</v>
      </c>
      <c r="L866">
        <v>50</v>
      </c>
      <c r="M866">
        <v>70</v>
      </c>
      <c r="N866">
        <v>70</v>
      </c>
      <c r="O866">
        <v>20</v>
      </c>
      <c r="P866" s="2" t="s">
        <v>1514</v>
      </c>
      <c r="Q866" s="2" t="s">
        <v>95</v>
      </c>
    </row>
    <row r="867" spans="1:17" x14ac:dyDescent="0.2">
      <c r="A867" s="1" t="s">
        <v>2233</v>
      </c>
      <c r="B867" s="1">
        <v>110</v>
      </c>
      <c r="D867">
        <v>110</v>
      </c>
      <c r="E867">
        <v>210</v>
      </c>
      <c r="F867">
        <v>90</v>
      </c>
      <c r="G867">
        <v>90</v>
      </c>
      <c r="H867">
        <v>110</v>
      </c>
      <c r="I867">
        <v>90</v>
      </c>
      <c r="J867">
        <v>90</v>
      </c>
      <c r="K867">
        <v>140</v>
      </c>
      <c r="L867">
        <v>90</v>
      </c>
      <c r="M867">
        <v>110</v>
      </c>
      <c r="N867">
        <v>90</v>
      </c>
      <c r="O867">
        <v>70</v>
      </c>
      <c r="P867" s="2" t="s">
        <v>2</v>
      </c>
      <c r="Q867" s="2" t="s">
        <v>7</v>
      </c>
    </row>
    <row r="868" spans="1:17" x14ac:dyDescent="0.2">
      <c r="A868" s="1" t="s">
        <v>2263</v>
      </c>
      <c r="B868" s="1">
        <v>110</v>
      </c>
      <c r="D868">
        <v>320</v>
      </c>
      <c r="E868">
        <v>110</v>
      </c>
      <c r="F868">
        <v>90</v>
      </c>
      <c r="G868">
        <v>50</v>
      </c>
      <c r="H868">
        <v>10</v>
      </c>
      <c r="I868">
        <v>10</v>
      </c>
      <c r="J868">
        <v>10</v>
      </c>
      <c r="K868">
        <v>40</v>
      </c>
      <c r="L868">
        <v>70</v>
      </c>
      <c r="M868">
        <v>170</v>
      </c>
      <c r="N868">
        <v>320</v>
      </c>
      <c r="O868">
        <v>390</v>
      </c>
      <c r="P868" s="2" t="s">
        <v>69</v>
      </c>
      <c r="Q868" s="2" t="s">
        <v>124</v>
      </c>
    </row>
    <row r="869" spans="1:17" x14ac:dyDescent="0.2">
      <c r="A869" s="1" t="s">
        <v>2325</v>
      </c>
      <c r="B869" s="1">
        <v>110</v>
      </c>
      <c r="D869">
        <v>210</v>
      </c>
      <c r="E869">
        <v>110</v>
      </c>
      <c r="F869">
        <v>40</v>
      </c>
      <c r="G869">
        <v>20</v>
      </c>
      <c r="H869">
        <v>10</v>
      </c>
      <c r="I869">
        <v>10</v>
      </c>
      <c r="J869">
        <v>10</v>
      </c>
      <c r="K869">
        <v>20</v>
      </c>
      <c r="L869">
        <v>70</v>
      </c>
      <c r="M869">
        <v>210</v>
      </c>
      <c r="N869">
        <v>260</v>
      </c>
      <c r="O869">
        <v>260</v>
      </c>
      <c r="P869" s="2" t="s">
        <v>2</v>
      </c>
      <c r="Q869" s="2" t="s">
        <v>53</v>
      </c>
    </row>
    <row r="870" spans="1:17" x14ac:dyDescent="0.2">
      <c r="A870" s="1" t="s">
        <v>2369</v>
      </c>
      <c r="B870" s="1">
        <v>110</v>
      </c>
      <c r="D870">
        <v>70</v>
      </c>
      <c r="E870">
        <v>20</v>
      </c>
      <c r="F870">
        <v>10</v>
      </c>
      <c r="G870">
        <v>0</v>
      </c>
      <c r="H870">
        <v>10</v>
      </c>
      <c r="I870">
        <v>0</v>
      </c>
      <c r="J870">
        <v>0</v>
      </c>
      <c r="K870">
        <v>10</v>
      </c>
      <c r="L870">
        <v>170</v>
      </c>
      <c r="M870">
        <v>320</v>
      </c>
      <c r="N870">
        <v>390</v>
      </c>
      <c r="O870">
        <v>260</v>
      </c>
      <c r="P870" s="2" t="s">
        <v>74</v>
      </c>
      <c r="Q870" s="2"/>
    </row>
    <row r="871" spans="1:17" x14ac:dyDescent="0.2">
      <c r="A871" s="1" t="s">
        <v>2373</v>
      </c>
      <c r="B871" s="1">
        <v>110</v>
      </c>
      <c r="D871">
        <v>50</v>
      </c>
      <c r="E871">
        <v>170</v>
      </c>
      <c r="F871">
        <v>210</v>
      </c>
      <c r="G871">
        <v>140</v>
      </c>
      <c r="H871">
        <v>210</v>
      </c>
      <c r="I871">
        <v>210</v>
      </c>
      <c r="J871">
        <v>110</v>
      </c>
      <c r="K871">
        <v>70</v>
      </c>
      <c r="L871">
        <v>40</v>
      </c>
      <c r="M871">
        <v>30</v>
      </c>
      <c r="N871">
        <v>10</v>
      </c>
      <c r="O871">
        <v>10</v>
      </c>
      <c r="P871" s="2" t="s">
        <v>44</v>
      </c>
      <c r="Q871" s="2" t="s">
        <v>34</v>
      </c>
    </row>
    <row r="872" spans="1:17" x14ac:dyDescent="0.2">
      <c r="A872" s="1" t="s">
        <v>2377</v>
      </c>
      <c r="B872" s="1">
        <v>110</v>
      </c>
      <c r="D872">
        <v>140</v>
      </c>
      <c r="E872">
        <v>110</v>
      </c>
      <c r="F872">
        <v>210</v>
      </c>
      <c r="G872">
        <v>50</v>
      </c>
      <c r="H872">
        <v>70</v>
      </c>
      <c r="I872">
        <v>10</v>
      </c>
      <c r="J872">
        <v>20</v>
      </c>
      <c r="K872">
        <v>90</v>
      </c>
      <c r="L872">
        <v>110</v>
      </c>
      <c r="M872">
        <v>170</v>
      </c>
      <c r="N872">
        <v>210</v>
      </c>
      <c r="O872">
        <v>140</v>
      </c>
      <c r="P872" s="2" t="s">
        <v>246</v>
      </c>
      <c r="Q872" s="2" t="s">
        <v>12</v>
      </c>
    </row>
    <row r="873" spans="1:17" x14ac:dyDescent="0.2">
      <c r="A873" s="1" t="s">
        <v>2400</v>
      </c>
      <c r="B873" s="1">
        <v>110</v>
      </c>
      <c r="D873">
        <v>320</v>
      </c>
      <c r="E873">
        <v>170</v>
      </c>
      <c r="F873">
        <v>50</v>
      </c>
      <c r="G873">
        <v>10</v>
      </c>
      <c r="H873">
        <v>10</v>
      </c>
      <c r="I873">
        <v>10</v>
      </c>
      <c r="J873">
        <v>10</v>
      </c>
      <c r="K873">
        <v>40</v>
      </c>
      <c r="L873">
        <v>140</v>
      </c>
      <c r="M873">
        <v>260</v>
      </c>
      <c r="N873">
        <v>170</v>
      </c>
      <c r="O873">
        <v>140</v>
      </c>
      <c r="P873" s="2" t="s">
        <v>2</v>
      </c>
      <c r="Q873" s="2" t="s">
        <v>57</v>
      </c>
    </row>
    <row r="874" spans="1:17" x14ac:dyDescent="0.2">
      <c r="A874" s="1" t="s">
        <v>2404</v>
      </c>
      <c r="B874" s="1">
        <v>110</v>
      </c>
      <c r="D874">
        <v>70</v>
      </c>
      <c r="E874">
        <v>140</v>
      </c>
      <c r="F874">
        <v>210</v>
      </c>
      <c r="G874">
        <v>210</v>
      </c>
      <c r="H874">
        <v>170</v>
      </c>
      <c r="I874">
        <v>170</v>
      </c>
      <c r="J874">
        <v>140</v>
      </c>
      <c r="K874">
        <v>90</v>
      </c>
      <c r="L874">
        <v>50</v>
      </c>
      <c r="M874">
        <v>50</v>
      </c>
      <c r="N874">
        <v>40</v>
      </c>
      <c r="O874">
        <v>30</v>
      </c>
      <c r="P874" s="2" t="s">
        <v>733</v>
      </c>
      <c r="Q874" s="2" t="s">
        <v>59</v>
      </c>
    </row>
    <row r="875" spans="1:17" x14ac:dyDescent="0.2">
      <c r="A875" s="1" t="s">
        <v>2413</v>
      </c>
      <c r="B875" s="1">
        <v>110</v>
      </c>
      <c r="D875">
        <v>70</v>
      </c>
      <c r="E875">
        <v>70</v>
      </c>
      <c r="F875">
        <v>140</v>
      </c>
      <c r="G875">
        <v>210</v>
      </c>
      <c r="H875">
        <v>260</v>
      </c>
      <c r="I875">
        <v>170</v>
      </c>
      <c r="J875">
        <v>170</v>
      </c>
      <c r="K875">
        <v>90</v>
      </c>
      <c r="L875">
        <v>50</v>
      </c>
      <c r="M875">
        <v>70</v>
      </c>
      <c r="N875">
        <v>40</v>
      </c>
      <c r="O875">
        <v>30</v>
      </c>
      <c r="P875" s="2" t="s">
        <v>2</v>
      </c>
      <c r="Q875" s="2" t="s">
        <v>34</v>
      </c>
    </row>
    <row r="876" spans="1:17" x14ac:dyDescent="0.2">
      <c r="A876" s="1" t="s">
        <v>2418</v>
      </c>
      <c r="B876" s="1">
        <v>110</v>
      </c>
      <c r="D876">
        <v>50</v>
      </c>
      <c r="E876">
        <v>90</v>
      </c>
      <c r="F876">
        <v>170</v>
      </c>
      <c r="G876">
        <v>210</v>
      </c>
      <c r="H876">
        <v>260</v>
      </c>
      <c r="I876">
        <v>140</v>
      </c>
      <c r="J876">
        <v>110</v>
      </c>
      <c r="K876">
        <v>70</v>
      </c>
      <c r="L876">
        <v>110</v>
      </c>
      <c r="M876">
        <v>70</v>
      </c>
      <c r="N876">
        <v>30</v>
      </c>
      <c r="O876">
        <v>50</v>
      </c>
      <c r="P876" s="2" t="s">
        <v>2</v>
      </c>
      <c r="Q876" s="2" t="s">
        <v>34</v>
      </c>
    </row>
    <row r="877" spans="1:17" x14ac:dyDescent="0.2">
      <c r="A877" s="1" t="s">
        <v>2422</v>
      </c>
      <c r="B877" s="1">
        <v>110</v>
      </c>
      <c r="D877">
        <v>10</v>
      </c>
      <c r="E877">
        <v>30</v>
      </c>
      <c r="F877">
        <v>110</v>
      </c>
      <c r="G877">
        <v>110</v>
      </c>
      <c r="H877">
        <v>260</v>
      </c>
      <c r="I877">
        <v>320</v>
      </c>
      <c r="J877">
        <v>260</v>
      </c>
      <c r="K877">
        <v>170</v>
      </c>
      <c r="L877">
        <v>50</v>
      </c>
      <c r="M877">
        <v>30</v>
      </c>
      <c r="N877">
        <v>10</v>
      </c>
      <c r="O877">
        <v>10</v>
      </c>
      <c r="P877" s="2" t="s">
        <v>2</v>
      </c>
      <c r="Q877" s="2" t="s">
        <v>112</v>
      </c>
    </row>
    <row r="878" spans="1:17" x14ac:dyDescent="0.2">
      <c r="A878" s="1" t="s">
        <v>2425</v>
      </c>
      <c r="B878" s="1">
        <v>110</v>
      </c>
      <c r="D878">
        <v>20</v>
      </c>
      <c r="E878">
        <v>30</v>
      </c>
      <c r="F878">
        <v>90</v>
      </c>
      <c r="G878">
        <v>170</v>
      </c>
      <c r="H878">
        <v>390</v>
      </c>
      <c r="I878">
        <v>390</v>
      </c>
      <c r="J878">
        <v>170</v>
      </c>
      <c r="K878">
        <v>110</v>
      </c>
      <c r="L878">
        <v>20</v>
      </c>
      <c r="M878">
        <v>10</v>
      </c>
      <c r="N878">
        <v>10</v>
      </c>
      <c r="O878">
        <v>10</v>
      </c>
      <c r="P878" s="2" t="s">
        <v>2</v>
      </c>
      <c r="Q878" s="2" t="s">
        <v>104</v>
      </c>
    </row>
    <row r="879" spans="1:17" x14ac:dyDescent="0.2">
      <c r="A879" s="1" t="s">
        <v>2427</v>
      </c>
      <c r="B879" s="1">
        <v>110</v>
      </c>
      <c r="D879">
        <v>30</v>
      </c>
      <c r="E879">
        <v>20</v>
      </c>
      <c r="F879">
        <v>10</v>
      </c>
      <c r="G879">
        <v>0</v>
      </c>
      <c r="H879">
        <v>10</v>
      </c>
      <c r="I879">
        <v>0</v>
      </c>
      <c r="J879">
        <v>0</v>
      </c>
      <c r="K879">
        <v>10</v>
      </c>
      <c r="L879">
        <v>260</v>
      </c>
      <c r="M879">
        <v>720</v>
      </c>
      <c r="N879">
        <v>260</v>
      </c>
      <c r="O879">
        <v>30</v>
      </c>
      <c r="P879" s="2" t="s">
        <v>670</v>
      </c>
      <c r="Q879" s="2" t="s">
        <v>319</v>
      </c>
    </row>
    <row r="880" spans="1:17" x14ac:dyDescent="0.2">
      <c r="A880" s="1" t="s">
        <v>2428</v>
      </c>
      <c r="B880" s="1">
        <v>110</v>
      </c>
      <c r="D880">
        <v>320</v>
      </c>
      <c r="E880">
        <v>50</v>
      </c>
      <c r="F880">
        <v>40</v>
      </c>
      <c r="G880">
        <v>10</v>
      </c>
      <c r="H880">
        <v>10</v>
      </c>
      <c r="I880">
        <v>10</v>
      </c>
      <c r="J880">
        <v>10</v>
      </c>
      <c r="K880">
        <v>30</v>
      </c>
      <c r="L880">
        <v>110</v>
      </c>
      <c r="M880">
        <v>210</v>
      </c>
      <c r="N880">
        <v>320</v>
      </c>
      <c r="O880">
        <v>260</v>
      </c>
      <c r="P880" s="2" t="s">
        <v>2</v>
      </c>
      <c r="Q880" s="2" t="s">
        <v>319</v>
      </c>
    </row>
    <row r="881" spans="1:17" x14ac:dyDescent="0.2">
      <c r="A881" s="1" t="s">
        <v>2430</v>
      </c>
      <c r="B881" s="1">
        <v>110</v>
      </c>
      <c r="D881">
        <v>210</v>
      </c>
      <c r="E881">
        <v>110</v>
      </c>
      <c r="F881">
        <v>90</v>
      </c>
      <c r="G881">
        <v>110</v>
      </c>
      <c r="H881">
        <v>70</v>
      </c>
      <c r="I881">
        <v>10</v>
      </c>
      <c r="J881">
        <v>30</v>
      </c>
      <c r="K881">
        <v>30</v>
      </c>
      <c r="L881">
        <v>140</v>
      </c>
      <c r="M881">
        <v>210</v>
      </c>
      <c r="N881">
        <v>110</v>
      </c>
      <c r="O881">
        <v>110</v>
      </c>
      <c r="P881" s="2" t="s">
        <v>2</v>
      </c>
      <c r="Q881" s="2" t="s">
        <v>104</v>
      </c>
    </row>
    <row r="882" spans="1:17" x14ac:dyDescent="0.2">
      <c r="A882" s="1" t="s">
        <v>2432</v>
      </c>
      <c r="B882" s="1">
        <v>110</v>
      </c>
      <c r="D882">
        <v>70</v>
      </c>
      <c r="E882">
        <v>110</v>
      </c>
      <c r="F882">
        <v>210</v>
      </c>
      <c r="G882">
        <v>320</v>
      </c>
      <c r="H882">
        <v>260</v>
      </c>
      <c r="I882">
        <v>110</v>
      </c>
      <c r="J882">
        <v>70</v>
      </c>
      <c r="K882">
        <v>90</v>
      </c>
      <c r="L882">
        <v>70</v>
      </c>
      <c r="M882">
        <v>30</v>
      </c>
      <c r="N882">
        <v>10</v>
      </c>
      <c r="O882">
        <v>30</v>
      </c>
      <c r="P882" s="2" t="s">
        <v>2</v>
      </c>
      <c r="Q882" s="2" t="s">
        <v>32</v>
      </c>
    </row>
    <row r="883" spans="1:17" x14ac:dyDescent="0.2">
      <c r="A883" s="1" t="s">
        <v>2435</v>
      </c>
      <c r="B883" s="1">
        <v>110</v>
      </c>
      <c r="D883">
        <v>70</v>
      </c>
      <c r="E883">
        <v>110</v>
      </c>
      <c r="F883">
        <v>140</v>
      </c>
      <c r="G883">
        <v>210</v>
      </c>
      <c r="H883">
        <v>260</v>
      </c>
      <c r="I883">
        <v>90</v>
      </c>
      <c r="J883">
        <v>90</v>
      </c>
      <c r="K883">
        <v>50</v>
      </c>
      <c r="L883">
        <v>170</v>
      </c>
      <c r="M883">
        <v>140</v>
      </c>
      <c r="N883">
        <v>40</v>
      </c>
      <c r="O883">
        <v>40</v>
      </c>
      <c r="P883" s="2" t="s">
        <v>2</v>
      </c>
      <c r="Q883" s="2" t="s">
        <v>134</v>
      </c>
    </row>
    <row r="884" spans="1:17" x14ac:dyDescent="0.2">
      <c r="A884" s="1" t="s">
        <v>2436</v>
      </c>
      <c r="B884" s="1">
        <v>110</v>
      </c>
      <c r="D884">
        <v>110</v>
      </c>
      <c r="E884">
        <v>110</v>
      </c>
      <c r="F884">
        <v>110</v>
      </c>
      <c r="G884">
        <v>110</v>
      </c>
      <c r="H884">
        <v>140</v>
      </c>
      <c r="I884">
        <v>90</v>
      </c>
      <c r="J884">
        <v>90</v>
      </c>
      <c r="K884">
        <v>50</v>
      </c>
      <c r="L884">
        <v>90</v>
      </c>
      <c r="M884">
        <v>110</v>
      </c>
      <c r="N884">
        <v>90</v>
      </c>
      <c r="O884">
        <v>110</v>
      </c>
      <c r="P884" s="2" t="s">
        <v>1236</v>
      </c>
      <c r="Q884" s="2" t="s">
        <v>569</v>
      </c>
    </row>
    <row r="885" spans="1:17" x14ac:dyDescent="0.2">
      <c r="A885" s="1" t="s">
        <v>2437</v>
      </c>
      <c r="B885" s="1">
        <v>110</v>
      </c>
      <c r="D885">
        <v>70</v>
      </c>
      <c r="E885">
        <v>110</v>
      </c>
      <c r="F885">
        <v>210</v>
      </c>
      <c r="G885">
        <v>210</v>
      </c>
      <c r="H885">
        <v>140</v>
      </c>
      <c r="I885">
        <v>50</v>
      </c>
      <c r="J885">
        <v>50</v>
      </c>
      <c r="K885">
        <v>30</v>
      </c>
      <c r="L885">
        <v>210</v>
      </c>
      <c r="M885">
        <v>110</v>
      </c>
      <c r="N885">
        <v>50</v>
      </c>
      <c r="O885">
        <v>50</v>
      </c>
      <c r="P885" s="2" t="s">
        <v>430</v>
      </c>
      <c r="Q885" s="2" t="s">
        <v>1177</v>
      </c>
    </row>
    <row r="886" spans="1:17" x14ac:dyDescent="0.2">
      <c r="A886" s="1" t="s">
        <v>2448</v>
      </c>
      <c r="B886" s="1">
        <v>110</v>
      </c>
      <c r="D886">
        <v>20</v>
      </c>
      <c r="E886">
        <v>50</v>
      </c>
      <c r="F886">
        <v>140</v>
      </c>
      <c r="G886">
        <v>170</v>
      </c>
      <c r="H886">
        <v>390</v>
      </c>
      <c r="I886">
        <v>320</v>
      </c>
      <c r="J886">
        <v>170</v>
      </c>
      <c r="K886">
        <v>110</v>
      </c>
      <c r="L886">
        <v>10</v>
      </c>
      <c r="M886">
        <v>10</v>
      </c>
      <c r="N886">
        <v>10</v>
      </c>
      <c r="O886">
        <v>10</v>
      </c>
      <c r="P886" s="2" t="s">
        <v>2</v>
      </c>
      <c r="Q886" s="2" t="s">
        <v>12</v>
      </c>
    </row>
    <row r="887" spans="1:17" x14ac:dyDescent="0.2">
      <c r="A887" s="1" t="s">
        <v>2449</v>
      </c>
      <c r="B887" s="1">
        <v>110</v>
      </c>
      <c r="D887">
        <v>50</v>
      </c>
      <c r="E887">
        <v>70</v>
      </c>
      <c r="F887">
        <v>210</v>
      </c>
      <c r="G887">
        <v>260</v>
      </c>
      <c r="H887">
        <v>320</v>
      </c>
      <c r="I887">
        <v>170</v>
      </c>
      <c r="J887">
        <v>140</v>
      </c>
      <c r="K887">
        <v>90</v>
      </c>
      <c r="L887">
        <v>50</v>
      </c>
      <c r="M887">
        <v>40</v>
      </c>
      <c r="N887">
        <v>20</v>
      </c>
      <c r="O887">
        <v>40</v>
      </c>
      <c r="P887" s="2" t="s">
        <v>189</v>
      </c>
      <c r="Q887" s="2" t="s">
        <v>32</v>
      </c>
    </row>
    <row r="888" spans="1:17" x14ac:dyDescent="0.2">
      <c r="A888" s="1" t="s">
        <v>2462</v>
      </c>
      <c r="B888" s="1">
        <v>110</v>
      </c>
      <c r="D888">
        <v>260</v>
      </c>
      <c r="E888">
        <v>140</v>
      </c>
      <c r="F888">
        <v>40</v>
      </c>
      <c r="G888">
        <v>10</v>
      </c>
      <c r="H888">
        <v>10</v>
      </c>
      <c r="I888">
        <v>10</v>
      </c>
      <c r="J888">
        <v>10</v>
      </c>
      <c r="K888">
        <v>30</v>
      </c>
      <c r="L888">
        <v>70</v>
      </c>
      <c r="M888">
        <v>210</v>
      </c>
      <c r="N888">
        <v>260</v>
      </c>
      <c r="O888">
        <v>260</v>
      </c>
      <c r="P888" s="2" t="s">
        <v>2</v>
      </c>
      <c r="Q888" s="2" t="s">
        <v>515</v>
      </c>
    </row>
    <row r="889" spans="1:17" x14ac:dyDescent="0.2">
      <c r="A889" s="1" t="s">
        <v>2463</v>
      </c>
      <c r="B889" s="1">
        <v>110</v>
      </c>
      <c r="D889">
        <v>40</v>
      </c>
      <c r="E889">
        <v>90</v>
      </c>
      <c r="F889">
        <v>210</v>
      </c>
      <c r="G889">
        <v>390</v>
      </c>
      <c r="H889">
        <v>210</v>
      </c>
      <c r="I889">
        <v>140</v>
      </c>
      <c r="J889">
        <v>70</v>
      </c>
      <c r="K889">
        <v>70</v>
      </c>
      <c r="L889">
        <v>20</v>
      </c>
      <c r="M889">
        <v>10</v>
      </c>
      <c r="N889">
        <v>10</v>
      </c>
      <c r="O889">
        <v>10</v>
      </c>
      <c r="P889" s="2" t="s">
        <v>2</v>
      </c>
      <c r="Q889" s="2" t="s">
        <v>108</v>
      </c>
    </row>
    <row r="890" spans="1:17" x14ac:dyDescent="0.2">
      <c r="A890" s="1" t="s">
        <v>2464</v>
      </c>
      <c r="B890" s="1">
        <v>110</v>
      </c>
      <c r="D890">
        <v>170</v>
      </c>
      <c r="E890">
        <v>90</v>
      </c>
      <c r="F890">
        <v>90</v>
      </c>
      <c r="G890">
        <v>30</v>
      </c>
      <c r="H890">
        <v>20</v>
      </c>
      <c r="I890">
        <v>10</v>
      </c>
      <c r="J890">
        <v>10</v>
      </c>
      <c r="K890">
        <v>40</v>
      </c>
      <c r="L890">
        <v>170</v>
      </c>
      <c r="M890">
        <v>260</v>
      </c>
      <c r="N890">
        <v>260</v>
      </c>
      <c r="O890">
        <v>170</v>
      </c>
      <c r="P890" s="2" t="s">
        <v>155</v>
      </c>
      <c r="Q890" s="2" t="s">
        <v>16</v>
      </c>
    </row>
    <row r="891" spans="1:17" x14ac:dyDescent="0.2">
      <c r="A891" s="1" t="s">
        <v>2469</v>
      </c>
      <c r="B891" s="1">
        <v>110</v>
      </c>
      <c r="D891">
        <v>110</v>
      </c>
      <c r="E891">
        <v>90</v>
      </c>
      <c r="F891">
        <v>110</v>
      </c>
      <c r="G891">
        <v>50</v>
      </c>
      <c r="H891">
        <v>30</v>
      </c>
      <c r="I891">
        <v>10</v>
      </c>
      <c r="J891">
        <v>10</v>
      </c>
      <c r="K891">
        <v>40</v>
      </c>
      <c r="L891">
        <v>140</v>
      </c>
      <c r="M891">
        <v>390</v>
      </c>
      <c r="N891">
        <v>260</v>
      </c>
      <c r="O891">
        <v>170</v>
      </c>
      <c r="P891" s="2" t="s">
        <v>69</v>
      </c>
      <c r="Q891" s="2" t="s">
        <v>26</v>
      </c>
    </row>
    <row r="892" spans="1:17" x14ac:dyDescent="0.2">
      <c r="A892" s="1" t="s">
        <v>2475</v>
      </c>
      <c r="B892" s="1">
        <v>110</v>
      </c>
      <c r="D892">
        <v>140</v>
      </c>
      <c r="E892">
        <v>40</v>
      </c>
      <c r="F892">
        <v>30</v>
      </c>
      <c r="G892">
        <v>20</v>
      </c>
      <c r="H892">
        <v>30</v>
      </c>
      <c r="I892">
        <v>10</v>
      </c>
      <c r="J892">
        <v>20</v>
      </c>
      <c r="K892">
        <v>30</v>
      </c>
      <c r="L892">
        <v>210</v>
      </c>
      <c r="M892">
        <v>320</v>
      </c>
      <c r="N892">
        <v>320</v>
      </c>
      <c r="O892">
        <v>140</v>
      </c>
      <c r="P892" s="2" t="s">
        <v>2</v>
      </c>
      <c r="Q892" s="2" t="s">
        <v>108</v>
      </c>
    </row>
    <row r="893" spans="1:17" x14ac:dyDescent="0.2">
      <c r="A893" s="1" t="s">
        <v>2478</v>
      </c>
      <c r="B893" s="1">
        <v>110</v>
      </c>
      <c r="D893">
        <v>70</v>
      </c>
      <c r="E893">
        <v>70</v>
      </c>
      <c r="F893">
        <v>110</v>
      </c>
      <c r="G893">
        <v>210</v>
      </c>
      <c r="H893">
        <v>170</v>
      </c>
      <c r="I893">
        <v>140</v>
      </c>
      <c r="J893">
        <v>90</v>
      </c>
      <c r="K893">
        <v>90</v>
      </c>
      <c r="L893">
        <v>90</v>
      </c>
      <c r="M893">
        <v>70</v>
      </c>
      <c r="N893">
        <v>170</v>
      </c>
      <c r="O893">
        <v>40</v>
      </c>
      <c r="P893" s="2" t="s">
        <v>2</v>
      </c>
      <c r="Q893" s="2" t="s">
        <v>117</v>
      </c>
    </row>
    <row r="894" spans="1:17" x14ac:dyDescent="0.2">
      <c r="A894" s="1" t="s">
        <v>2480</v>
      </c>
      <c r="B894" s="1">
        <v>110</v>
      </c>
      <c r="D894">
        <v>210</v>
      </c>
      <c r="E894">
        <v>140</v>
      </c>
      <c r="F894">
        <v>50</v>
      </c>
      <c r="G894">
        <v>30</v>
      </c>
      <c r="H894">
        <v>10</v>
      </c>
      <c r="I894">
        <v>10</v>
      </c>
      <c r="J894">
        <v>30</v>
      </c>
      <c r="K894">
        <v>30</v>
      </c>
      <c r="L894">
        <v>70</v>
      </c>
      <c r="M894">
        <v>320</v>
      </c>
      <c r="N894">
        <v>260</v>
      </c>
      <c r="O894">
        <v>210</v>
      </c>
      <c r="P894" s="2" t="s">
        <v>860</v>
      </c>
      <c r="Q894" s="2" t="s">
        <v>306</v>
      </c>
    </row>
    <row r="895" spans="1:17" x14ac:dyDescent="0.2">
      <c r="A895" s="1" t="s">
        <v>2481</v>
      </c>
      <c r="B895" s="1">
        <v>110</v>
      </c>
      <c r="D895">
        <v>170</v>
      </c>
      <c r="E895">
        <v>140</v>
      </c>
      <c r="F895">
        <v>50</v>
      </c>
      <c r="G895">
        <v>10</v>
      </c>
      <c r="H895">
        <v>10</v>
      </c>
      <c r="I895">
        <v>10</v>
      </c>
      <c r="J895">
        <v>10</v>
      </c>
      <c r="K895">
        <v>20</v>
      </c>
      <c r="L895">
        <v>110</v>
      </c>
      <c r="M895">
        <v>390</v>
      </c>
      <c r="N895">
        <v>390</v>
      </c>
      <c r="O895">
        <v>210</v>
      </c>
      <c r="P895" s="2" t="s">
        <v>2</v>
      </c>
      <c r="Q895" s="2" t="s">
        <v>108</v>
      </c>
    </row>
    <row r="896" spans="1:17" x14ac:dyDescent="0.2">
      <c r="A896" s="1" t="s">
        <v>2483</v>
      </c>
      <c r="B896" s="1">
        <v>110</v>
      </c>
      <c r="D896">
        <v>140</v>
      </c>
      <c r="E896">
        <v>90</v>
      </c>
      <c r="F896">
        <v>140</v>
      </c>
      <c r="G896">
        <v>90</v>
      </c>
      <c r="H896">
        <v>50</v>
      </c>
      <c r="I896">
        <v>30</v>
      </c>
      <c r="J896">
        <v>10</v>
      </c>
      <c r="K896">
        <v>30</v>
      </c>
      <c r="L896">
        <v>140</v>
      </c>
      <c r="M896">
        <v>260</v>
      </c>
      <c r="N896">
        <v>140</v>
      </c>
      <c r="O896">
        <v>110</v>
      </c>
      <c r="P896" s="2" t="s">
        <v>66</v>
      </c>
      <c r="Q896" s="2" t="s">
        <v>12</v>
      </c>
    </row>
    <row r="897" spans="1:17" x14ac:dyDescent="0.2">
      <c r="A897" s="1" t="s">
        <v>2484</v>
      </c>
      <c r="B897" s="1">
        <v>110</v>
      </c>
      <c r="D897">
        <v>10</v>
      </c>
      <c r="E897">
        <v>50</v>
      </c>
      <c r="F897">
        <v>70</v>
      </c>
      <c r="G897">
        <v>170</v>
      </c>
      <c r="H897">
        <v>260</v>
      </c>
      <c r="I897">
        <v>260</v>
      </c>
      <c r="J897">
        <v>260</v>
      </c>
      <c r="K897">
        <v>140</v>
      </c>
      <c r="L897">
        <v>50</v>
      </c>
      <c r="M897">
        <v>10</v>
      </c>
      <c r="N897">
        <v>10</v>
      </c>
      <c r="O897">
        <v>10</v>
      </c>
      <c r="P897" s="2" t="s">
        <v>2</v>
      </c>
      <c r="Q897" s="2" t="s">
        <v>59</v>
      </c>
    </row>
    <row r="898" spans="1:17" x14ac:dyDescent="0.2">
      <c r="A898" s="1" t="s">
        <v>2487</v>
      </c>
      <c r="B898" s="1">
        <v>110</v>
      </c>
      <c r="D898">
        <v>210</v>
      </c>
      <c r="E898">
        <v>110</v>
      </c>
      <c r="F898">
        <v>70</v>
      </c>
      <c r="G898">
        <v>30</v>
      </c>
      <c r="H898">
        <v>20</v>
      </c>
      <c r="I898">
        <v>10</v>
      </c>
      <c r="J898">
        <v>20</v>
      </c>
      <c r="K898">
        <v>70</v>
      </c>
      <c r="L898">
        <v>70</v>
      </c>
      <c r="M898">
        <v>170</v>
      </c>
      <c r="N898">
        <v>390</v>
      </c>
      <c r="O898">
        <v>170</v>
      </c>
      <c r="P898" s="2" t="s">
        <v>42</v>
      </c>
      <c r="Q898" s="2" t="s">
        <v>112</v>
      </c>
    </row>
    <row r="899" spans="1:17" x14ac:dyDescent="0.2">
      <c r="A899" s="1" t="s">
        <v>2489</v>
      </c>
      <c r="B899" s="1">
        <v>110</v>
      </c>
      <c r="D899">
        <v>170</v>
      </c>
      <c r="E899">
        <v>110</v>
      </c>
      <c r="F899">
        <v>140</v>
      </c>
      <c r="G899">
        <v>50</v>
      </c>
      <c r="H899">
        <v>30</v>
      </c>
      <c r="I899">
        <v>10</v>
      </c>
      <c r="J899">
        <v>20</v>
      </c>
      <c r="K899">
        <v>40</v>
      </c>
      <c r="L899">
        <v>140</v>
      </c>
      <c r="M899">
        <v>260</v>
      </c>
      <c r="N899">
        <v>210</v>
      </c>
      <c r="O899">
        <v>110</v>
      </c>
      <c r="P899" s="2" t="s">
        <v>2</v>
      </c>
      <c r="Q899" s="2" t="s">
        <v>134</v>
      </c>
    </row>
    <row r="900" spans="1:17" x14ac:dyDescent="0.2">
      <c r="A900" s="1" t="s">
        <v>2491</v>
      </c>
      <c r="B900" s="1">
        <v>110</v>
      </c>
      <c r="D900">
        <v>30</v>
      </c>
      <c r="E900">
        <v>70</v>
      </c>
      <c r="F900">
        <v>210</v>
      </c>
      <c r="G900">
        <v>260</v>
      </c>
      <c r="H900">
        <v>260</v>
      </c>
      <c r="I900">
        <v>110</v>
      </c>
      <c r="J900">
        <v>90</v>
      </c>
      <c r="K900">
        <v>50</v>
      </c>
      <c r="L900">
        <v>90</v>
      </c>
      <c r="M900">
        <v>110</v>
      </c>
      <c r="N900">
        <v>20</v>
      </c>
      <c r="O900">
        <v>20</v>
      </c>
      <c r="P900" s="2" t="s">
        <v>2</v>
      </c>
      <c r="Q900" s="2" t="s">
        <v>34</v>
      </c>
    </row>
    <row r="901" spans="1:17" x14ac:dyDescent="0.2">
      <c r="A901" s="1" t="s">
        <v>2495</v>
      </c>
      <c r="B901" s="1">
        <v>110</v>
      </c>
      <c r="D901">
        <v>40</v>
      </c>
      <c r="E901">
        <v>90</v>
      </c>
      <c r="F901">
        <v>170</v>
      </c>
      <c r="G901">
        <v>210</v>
      </c>
      <c r="H901">
        <v>320</v>
      </c>
      <c r="I901">
        <v>260</v>
      </c>
      <c r="J901">
        <v>170</v>
      </c>
      <c r="K901">
        <v>90</v>
      </c>
      <c r="L901">
        <v>70</v>
      </c>
      <c r="M901">
        <v>40</v>
      </c>
      <c r="N901">
        <v>10</v>
      </c>
      <c r="O901">
        <v>10</v>
      </c>
      <c r="P901" s="2" t="s">
        <v>2</v>
      </c>
      <c r="Q901" s="2" t="s">
        <v>34</v>
      </c>
    </row>
    <row r="902" spans="1:17" x14ac:dyDescent="0.2">
      <c r="A902" s="1" t="s">
        <v>2497</v>
      </c>
      <c r="B902" s="1">
        <v>110</v>
      </c>
      <c r="D902">
        <v>10</v>
      </c>
      <c r="E902">
        <v>20</v>
      </c>
      <c r="F902">
        <v>140</v>
      </c>
      <c r="G902">
        <v>320</v>
      </c>
      <c r="H902">
        <v>320</v>
      </c>
      <c r="I902">
        <v>140</v>
      </c>
      <c r="J902">
        <v>210</v>
      </c>
      <c r="K902">
        <v>140</v>
      </c>
      <c r="L902">
        <v>90</v>
      </c>
      <c r="M902">
        <v>30</v>
      </c>
      <c r="N902">
        <v>10</v>
      </c>
      <c r="O902">
        <v>10</v>
      </c>
      <c r="P902" s="2" t="s">
        <v>126</v>
      </c>
      <c r="Q902" s="2" t="s">
        <v>34</v>
      </c>
    </row>
    <row r="903" spans="1:17" x14ac:dyDescent="0.2">
      <c r="A903" s="1" t="s">
        <v>2498</v>
      </c>
      <c r="B903" s="1">
        <v>110</v>
      </c>
      <c r="D903">
        <v>70</v>
      </c>
      <c r="E903">
        <v>90</v>
      </c>
      <c r="F903">
        <v>140</v>
      </c>
      <c r="G903">
        <v>210</v>
      </c>
      <c r="H903">
        <v>260</v>
      </c>
      <c r="I903">
        <v>50</v>
      </c>
      <c r="J903">
        <v>30</v>
      </c>
      <c r="K903">
        <v>30</v>
      </c>
      <c r="L903">
        <v>140</v>
      </c>
      <c r="M903">
        <v>140</v>
      </c>
      <c r="N903">
        <v>70</v>
      </c>
      <c r="O903">
        <v>70</v>
      </c>
      <c r="P903" s="2" t="s">
        <v>103</v>
      </c>
      <c r="Q903" s="2" t="s">
        <v>259</v>
      </c>
    </row>
    <row r="904" spans="1:17" x14ac:dyDescent="0.2">
      <c r="A904" s="1" t="s">
        <v>2501</v>
      </c>
      <c r="B904" s="1">
        <v>110</v>
      </c>
      <c r="D904">
        <v>140</v>
      </c>
      <c r="E904">
        <v>50</v>
      </c>
      <c r="F904">
        <v>110</v>
      </c>
      <c r="G904">
        <v>70</v>
      </c>
      <c r="H904">
        <v>50</v>
      </c>
      <c r="I904">
        <v>10</v>
      </c>
      <c r="J904">
        <v>10</v>
      </c>
      <c r="K904">
        <v>20</v>
      </c>
      <c r="L904">
        <v>110</v>
      </c>
      <c r="M904">
        <v>170</v>
      </c>
      <c r="N904">
        <v>210</v>
      </c>
      <c r="O904">
        <v>210</v>
      </c>
      <c r="P904" s="2" t="s">
        <v>50</v>
      </c>
      <c r="Q904" s="2" t="s">
        <v>166</v>
      </c>
    </row>
    <row r="905" spans="1:17" x14ac:dyDescent="0.2">
      <c r="A905" s="1" t="s">
        <v>2503</v>
      </c>
      <c r="B905" s="1">
        <v>110</v>
      </c>
      <c r="D905">
        <v>170</v>
      </c>
      <c r="E905">
        <v>140</v>
      </c>
      <c r="F905">
        <v>90</v>
      </c>
      <c r="G905">
        <v>50</v>
      </c>
      <c r="H905">
        <v>40</v>
      </c>
      <c r="I905">
        <v>10</v>
      </c>
      <c r="J905">
        <v>20</v>
      </c>
      <c r="K905">
        <v>70</v>
      </c>
      <c r="L905">
        <v>140</v>
      </c>
      <c r="M905">
        <v>260</v>
      </c>
      <c r="N905">
        <v>210</v>
      </c>
      <c r="O905">
        <v>170</v>
      </c>
      <c r="P905" s="2" t="s">
        <v>64</v>
      </c>
      <c r="Q905" s="2" t="s">
        <v>101</v>
      </c>
    </row>
    <row r="906" spans="1:17" x14ac:dyDescent="0.2">
      <c r="A906" s="1" t="s">
        <v>2505</v>
      </c>
      <c r="B906" s="1">
        <v>110</v>
      </c>
      <c r="D906">
        <v>30</v>
      </c>
      <c r="E906">
        <v>30</v>
      </c>
      <c r="F906">
        <v>90</v>
      </c>
      <c r="G906">
        <v>140</v>
      </c>
      <c r="H906">
        <v>260</v>
      </c>
      <c r="I906">
        <v>390</v>
      </c>
      <c r="J906">
        <v>260</v>
      </c>
      <c r="K906">
        <v>170</v>
      </c>
      <c r="L906">
        <v>30</v>
      </c>
      <c r="M906">
        <v>20</v>
      </c>
      <c r="N906">
        <v>10</v>
      </c>
      <c r="O906">
        <v>10</v>
      </c>
      <c r="P906" s="2" t="s">
        <v>2</v>
      </c>
      <c r="Q906" s="2" t="s">
        <v>3</v>
      </c>
    </row>
    <row r="907" spans="1:17" x14ac:dyDescent="0.2">
      <c r="A907" s="1" t="s">
        <v>2506</v>
      </c>
      <c r="B907" s="1">
        <v>110</v>
      </c>
      <c r="D907">
        <v>40</v>
      </c>
      <c r="E907">
        <v>70</v>
      </c>
      <c r="F907">
        <v>140</v>
      </c>
      <c r="G907">
        <v>210</v>
      </c>
      <c r="H907">
        <v>170</v>
      </c>
      <c r="I907">
        <v>140</v>
      </c>
      <c r="J907">
        <v>90</v>
      </c>
      <c r="K907">
        <v>140</v>
      </c>
      <c r="L907">
        <v>50</v>
      </c>
      <c r="M907">
        <v>90</v>
      </c>
      <c r="N907">
        <v>50</v>
      </c>
      <c r="O907">
        <v>70</v>
      </c>
      <c r="P907" s="2" t="s">
        <v>189</v>
      </c>
      <c r="Q907" s="2" t="s">
        <v>59</v>
      </c>
    </row>
    <row r="908" spans="1:17" x14ac:dyDescent="0.2">
      <c r="A908" s="1" t="s">
        <v>2507</v>
      </c>
      <c r="B908" s="1">
        <v>110</v>
      </c>
      <c r="D908">
        <v>10</v>
      </c>
      <c r="E908">
        <v>40</v>
      </c>
      <c r="F908">
        <v>140</v>
      </c>
      <c r="G908">
        <v>210</v>
      </c>
      <c r="H908">
        <v>210</v>
      </c>
      <c r="I908">
        <v>110</v>
      </c>
      <c r="J908">
        <v>70</v>
      </c>
      <c r="K908">
        <v>90</v>
      </c>
      <c r="L908">
        <v>170</v>
      </c>
      <c r="M908">
        <v>140</v>
      </c>
      <c r="N908">
        <v>50</v>
      </c>
      <c r="O908">
        <v>50</v>
      </c>
      <c r="P908" s="2" t="s">
        <v>11</v>
      </c>
      <c r="Q908" s="2" t="s">
        <v>134</v>
      </c>
    </row>
    <row r="909" spans="1:17" x14ac:dyDescent="0.2">
      <c r="A909" s="1" t="s">
        <v>2509</v>
      </c>
      <c r="B909" s="1">
        <v>110</v>
      </c>
      <c r="D909">
        <v>210</v>
      </c>
      <c r="E909">
        <v>140</v>
      </c>
      <c r="F909">
        <v>70</v>
      </c>
      <c r="G909">
        <v>50</v>
      </c>
      <c r="H909">
        <v>20</v>
      </c>
      <c r="I909">
        <v>10</v>
      </c>
      <c r="J909">
        <v>10</v>
      </c>
      <c r="K909">
        <v>50</v>
      </c>
      <c r="L909">
        <v>90</v>
      </c>
      <c r="M909">
        <v>320</v>
      </c>
      <c r="N909">
        <v>260</v>
      </c>
      <c r="O909">
        <v>170</v>
      </c>
      <c r="P909" s="2" t="s">
        <v>860</v>
      </c>
      <c r="Q909" s="2" t="s">
        <v>57</v>
      </c>
    </row>
    <row r="910" spans="1:17" x14ac:dyDescent="0.2">
      <c r="A910" s="1" t="s">
        <v>2510</v>
      </c>
      <c r="B910" s="1">
        <v>110</v>
      </c>
      <c r="D910">
        <v>110</v>
      </c>
      <c r="E910">
        <v>90</v>
      </c>
      <c r="F910">
        <v>70</v>
      </c>
      <c r="G910">
        <v>40</v>
      </c>
      <c r="H910">
        <v>50</v>
      </c>
      <c r="I910">
        <v>10</v>
      </c>
      <c r="J910">
        <v>10</v>
      </c>
      <c r="K910">
        <v>20</v>
      </c>
      <c r="L910">
        <v>110</v>
      </c>
      <c r="M910">
        <v>320</v>
      </c>
      <c r="N910">
        <v>210</v>
      </c>
      <c r="O910">
        <v>260</v>
      </c>
      <c r="P910" s="2" t="s">
        <v>142</v>
      </c>
      <c r="Q910" s="2" t="s">
        <v>59</v>
      </c>
    </row>
    <row r="911" spans="1:17" x14ac:dyDescent="0.2">
      <c r="A911" s="1" t="s">
        <v>2513</v>
      </c>
      <c r="B911" s="1">
        <v>110</v>
      </c>
      <c r="D911">
        <v>140</v>
      </c>
      <c r="E911">
        <v>90</v>
      </c>
      <c r="F911">
        <v>170</v>
      </c>
      <c r="G911">
        <v>90</v>
      </c>
      <c r="H911">
        <v>90</v>
      </c>
      <c r="I911">
        <v>70</v>
      </c>
      <c r="J911">
        <v>70</v>
      </c>
      <c r="K911">
        <v>50</v>
      </c>
      <c r="L911">
        <v>90</v>
      </c>
      <c r="M911">
        <v>170</v>
      </c>
      <c r="N911">
        <v>170</v>
      </c>
      <c r="O911">
        <v>170</v>
      </c>
      <c r="P911" s="2" t="s">
        <v>2</v>
      </c>
      <c r="Q911" s="2" t="s">
        <v>95</v>
      </c>
    </row>
    <row r="912" spans="1:17" x14ac:dyDescent="0.2">
      <c r="A912" s="1" t="s">
        <v>2514</v>
      </c>
      <c r="B912" s="1">
        <v>110</v>
      </c>
      <c r="D912">
        <v>260</v>
      </c>
      <c r="E912">
        <v>140</v>
      </c>
      <c r="F912">
        <v>50</v>
      </c>
      <c r="G912">
        <v>10</v>
      </c>
      <c r="H912">
        <v>10</v>
      </c>
      <c r="I912">
        <v>10</v>
      </c>
      <c r="J912">
        <v>10</v>
      </c>
      <c r="K912">
        <v>20</v>
      </c>
      <c r="L912">
        <v>40</v>
      </c>
      <c r="M912">
        <v>210</v>
      </c>
      <c r="N912">
        <v>320</v>
      </c>
      <c r="O912">
        <v>210</v>
      </c>
      <c r="P912" s="2" t="s">
        <v>2</v>
      </c>
      <c r="Q912" s="2" t="s">
        <v>34</v>
      </c>
    </row>
    <row r="913" spans="1:17" x14ac:dyDescent="0.2">
      <c r="A913" s="1" t="s">
        <v>2515</v>
      </c>
      <c r="B913" s="1">
        <v>110</v>
      </c>
      <c r="D913">
        <v>70</v>
      </c>
      <c r="E913">
        <v>140</v>
      </c>
      <c r="F913">
        <v>170</v>
      </c>
      <c r="G913">
        <v>170</v>
      </c>
      <c r="H913">
        <v>170</v>
      </c>
      <c r="I913">
        <v>40</v>
      </c>
      <c r="J913">
        <v>40</v>
      </c>
      <c r="K913">
        <v>90</v>
      </c>
      <c r="L913">
        <v>50</v>
      </c>
      <c r="M913">
        <v>70</v>
      </c>
      <c r="N913">
        <v>170</v>
      </c>
      <c r="O913">
        <v>110</v>
      </c>
      <c r="P913" s="2" t="s">
        <v>2</v>
      </c>
      <c r="Q913" s="2" t="s">
        <v>108</v>
      </c>
    </row>
  </sheetData>
  <conditionalFormatting sqref="D2:O2">
    <cfRule type="colorScale" priority="21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29" priority="2192" rank="1"/>
  </conditionalFormatting>
  <conditionalFormatting sqref="D3:O3">
    <cfRule type="colorScale" priority="21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28" priority="2190" rank="1"/>
  </conditionalFormatting>
  <conditionalFormatting sqref="D2:O2">
    <cfRule type="colorScale" priority="21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27" priority="2188" rank="1"/>
  </conditionalFormatting>
  <conditionalFormatting sqref="D4:O4">
    <cfRule type="colorScale" priority="21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26" priority="2186" rank="1"/>
  </conditionalFormatting>
  <conditionalFormatting sqref="D5:O5">
    <cfRule type="colorScale" priority="21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25" priority="2184" rank="1"/>
  </conditionalFormatting>
  <conditionalFormatting sqref="D7:O7">
    <cfRule type="colorScale" priority="21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24" priority="2182" rank="1"/>
  </conditionalFormatting>
  <conditionalFormatting sqref="D8:O8">
    <cfRule type="colorScale" priority="21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23" priority="2180" rank="1"/>
  </conditionalFormatting>
  <conditionalFormatting sqref="D6:O6">
    <cfRule type="colorScale" priority="21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22" priority="2178" rank="1"/>
  </conditionalFormatting>
  <conditionalFormatting sqref="D7:O7">
    <cfRule type="colorScale" priority="21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21" priority="2176" rank="1"/>
  </conditionalFormatting>
  <conditionalFormatting sqref="D9:O9">
    <cfRule type="colorScale" priority="21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20" priority="2174" rank="1"/>
  </conditionalFormatting>
  <conditionalFormatting sqref="D10:O10">
    <cfRule type="colorScale" priority="21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19" priority="2172" rank="1"/>
  </conditionalFormatting>
  <conditionalFormatting sqref="D12:O12">
    <cfRule type="colorScale" priority="21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18" priority="2170" rank="1"/>
  </conditionalFormatting>
  <conditionalFormatting sqref="D13:O13">
    <cfRule type="colorScale" priority="21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17" priority="2168" rank="1"/>
  </conditionalFormatting>
  <conditionalFormatting sqref="D11:O11">
    <cfRule type="colorScale" priority="21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16" priority="2166" rank="1"/>
  </conditionalFormatting>
  <conditionalFormatting sqref="D12:O12">
    <cfRule type="colorScale" priority="21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15" priority="2164" rank="1"/>
  </conditionalFormatting>
  <conditionalFormatting sqref="D14:O14">
    <cfRule type="colorScale" priority="21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14" priority="2162" rank="1"/>
  </conditionalFormatting>
  <conditionalFormatting sqref="D15:O15">
    <cfRule type="colorScale" priority="21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13" priority="2160" rank="1"/>
  </conditionalFormatting>
  <conditionalFormatting sqref="D17:O17">
    <cfRule type="colorScale" priority="21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12" priority="2158" rank="1"/>
  </conditionalFormatting>
  <conditionalFormatting sqref="D18:O18">
    <cfRule type="colorScale" priority="21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11" priority="2156" rank="1"/>
  </conditionalFormatting>
  <conditionalFormatting sqref="D16:O16">
    <cfRule type="colorScale" priority="21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10" priority="2154" rank="1"/>
  </conditionalFormatting>
  <conditionalFormatting sqref="D17:O17">
    <cfRule type="colorScale" priority="21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09" priority="2152" rank="1"/>
  </conditionalFormatting>
  <conditionalFormatting sqref="D19:O19">
    <cfRule type="colorScale" priority="21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08" priority="2150" rank="1"/>
  </conditionalFormatting>
  <conditionalFormatting sqref="D20:O20">
    <cfRule type="colorScale" priority="21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07" priority="2148" rank="1"/>
  </conditionalFormatting>
  <conditionalFormatting sqref="D22:O22">
    <cfRule type="colorScale" priority="21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06" priority="2146" rank="1"/>
  </conditionalFormatting>
  <conditionalFormatting sqref="D23:O23">
    <cfRule type="colorScale" priority="21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05" priority="2144" rank="1"/>
  </conditionalFormatting>
  <conditionalFormatting sqref="D21:O21">
    <cfRule type="colorScale" priority="21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04" priority="2142" rank="1"/>
  </conditionalFormatting>
  <conditionalFormatting sqref="D22:O22">
    <cfRule type="colorScale" priority="21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03" priority="2140" rank="1"/>
  </conditionalFormatting>
  <conditionalFormatting sqref="D24:O24">
    <cfRule type="colorScale" priority="21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02" priority="2138" rank="1"/>
  </conditionalFormatting>
  <conditionalFormatting sqref="D25:O25">
    <cfRule type="colorScale" priority="21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01" priority="2136" rank="1"/>
  </conditionalFormatting>
  <conditionalFormatting sqref="D27:O27">
    <cfRule type="colorScale" priority="21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00" priority="2134" rank="1"/>
  </conditionalFormatting>
  <conditionalFormatting sqref="D28:O28">
    <cfRule type="colorScale" priority="21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99" priority="2132" rank="1"/>
  </conditionalFormatting>
  <conditionalFormatting sqref="D26:O26">
    <cfRule type="colorScale" priority="21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98" priority="2130" rank="1"/>
  </conditionalFormatting>
  <conditionalFormatting sqref="D27:O27">
    <cfRule type="colorScale" priority="21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97" priority="2128" rank="1"/>
  </conditionalFormatting>
  <conditionalFormatting sqref="D29:O29">
    <cfRule type="colorScale" priority="21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96" priority="2126" rank="1"/>
  </conditionalFormatting>
  <conditionalFormatting sqref="D30:O30">
    <cfRule type="colorScale" priority="21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95" priority="2124" rank="1"/>
  </conditionalFormatting>
  <conditionalFormatting sqref="D32:O32">
    <cfRule type="colorScale" priority="21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94" priority="2122" rank="1"/>
  </conditionalFormatting>
  <conditionalFormatting sqref="D33:O33">
    <cfRule type="colorScale" priority="21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93" priority="2120" rank="1"/>
  </conditionalFormatting>
  <conditionalFormatting sqref="D31:O31">
    <cfRule type="colorScale" priority="2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92" priority="2118" rank="1"/>
  </conditionalFormatting>
  <conditionalFormatting sqref="D32:O32">
    <cfRule type="colorScale" priority="2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91" priority="2116" rank="1"/>
  </conditionalFormatting>
  <conditionalFormatting sqref="D34:O34">
    <cfRule type="colorScale" priority="2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90" priority="2114" rank="1"/>
  </conditionalFormatting>
  <conditionalFormatting sqref="D35:O35">
    <cfRule type="colorScale" priority="2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89" priority="2112" rank="1"/>
  </conditionalFormatting>
  <conditionalFormatting sqref="D37:O37">
    <cfRule type="colorScale" priority="2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88" priority="2110" rank="1"/>
  </conditionalFormatting>
  <conditionalFormatting sqref="D38:O38">
    <cfRule type="colorScale" priority="2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87" priority="2108" rank="1"/>
  </conditionalFormatting>
  <conditionalFormatting sqref="D36:O36">
    <cfRule type="colorScale" priority="2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86" priority="2106" rank="1"/>
  </conditionalFormatting>
  <conditionalFormatting sqref="D37:O37">
    <cfRule type="colorScale" priority="2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85" priority="2104" rank="1"/>
  </conditionalFormatting>
  <conditionalFormatting sqref="D39:O39">
    <cfRule type="colorScale" priority="2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84" priority="2102" rank="1"/>
  </conditionalFormatting>
  <conditionalFormatting sqref="D40:O40">
    <cfRule type="colorScale" priority="20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83" priority="2100" rank="1"/>
  </conditionalFormatting>
  <conditionalFormatting sqref="D42:O42">
    <cfRule type="colorScale" priority="20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82" priority="2098" rank="1"/>
  </conditionalFormatting>
  <conditionalFormatting sqref="D43:O43">
    <cfRule type="colorScale" priority="20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81" priority="2096" rank="1"/>
  </conditionalFormatting>
  <conditionalFormatting sqref="D41:O41">
    <cfRule type="colorScale" priority="20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80" priority="2094" rank="1"/>
  </conditionalFormatting>
  <conditionalFormatting sqref="D42:O42">
    <cfRule type="colorScale" priority="20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79" priority="2092" rank="1"/>
  </conditionalFormatting>
  <conditionalFormatting sqref="D44:O44">
    <cfRule type="colorScale" priority="20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78" priority="2090" rank="1"/>
  </conditionalFormatting>
  <conditionalFormatting sqref="D45:O45">
    <cfRule type="colorScale" priority="20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77" priority="2088" rank="1"/>
  </conditionalFormatting>
  <conditionalFormatting sqref="D47:O47">
    <cfRule type="colorScale" priority="20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76" priority="2086" rank="1"/>
  </conditionalFormatting>
  <conditionalFormatting sqref="D48:O48">
    <cfRule type="colorScale" priority="20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75" priority="2084" rank="1"/>
  </conditionalFormatting>
  <conditionalFormatting sqref="D46:O46">
    <cfRule type="colorScale" priority="20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74" priority="2082" rank="1"/>
  </conditionalFormatting>
  <conditionalFormatting sqref="D47:O47">
    <cfRule type="colorScale" priority="20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73" priority="2080" rank="1"/>
  </conditionalFormatting>
  <conditionalFormatting sqref="D49:O49">
    <cfRule type="colorScale" priority="20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72" priority="2078" rank="1"/>
  </conditionalFormatting>
  <conditionalFormatting sqref="D50:O50">
    <cfRule type="colorScale" priority="20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71" priority="2076" rank="1"/>
  </conditionalFormatting>
  <conditionalFormatting sqref="D52:O52">
    <cfRule type="colorScale" priority="20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70" priority="2074" rank="1"/>
  </conditionalFormatting>
  <conditionalFormatting sqref="D53:O53">
    <cfRule type="colorScale" priority="20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69" priority="2072" rank="1"/>
  </conditionalFormatting>
  <conditionalFormatting sqref="D51:O51">
    <cfRule type="colorScale" priority="20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68" priority="2070" rank="1"/>
  </conditionalFormatting>
  <conditionalFormatting sqref="D52:O52">
    <cfRule type="colorScale" priority="20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67" priority="2068" rank="1"/>
  </conditionalFormatting>
  <conditionalFormatting sqref="D54:O54">
    <cfRule type="colorScale" priority="20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66" priority="2066" rank="1"/>
  </conditionalFormatting>
  <conditionalFormatting sqref="D55:O55">
    <cfRule type="colorScale" priority="20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65" priority="2064" rank="1"/>
  </conditionalFormatting>
  <conditionalFormatting sqref="D57:O57">
    <cfRule type="colorScale" priority="20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64" priority="2062" rank="1"/>
  </conditionalFormatting>
  <conditionalFormatting sqref="D58:O58">
    <cfRule type="colorScale" priority="20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63" priority="2060" rank="1"/>
  </conditionalFormatting>
  <conditionalFormatting sqref="D56:O56">
    <cfRule type="colorScale" priority="20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62" priority="2058" rank="1"/>
  </conditionalFormatting>
  <conditionalFormatting sqref="D57:O57">
    <cfRule type="colorScale" priority="20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61" priority="2056" rank="1"/>
  </conditionalFormatting>
  <conditionalFormatting sqref="D59:O59">
    <cfRule type="colorScale" priority="20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60" priority="2054" rank="1"/>
  </conditionalFormatting>
  <conditionalFormatting sqref="D60:O60">
    <cfRule type="colorScale" priority="20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59" priority="2052" rank="1"/>
  </conditionalFormatting>
  <conditionalFormatting sqref="D62:O62">
    <cfRule type="colorScale" priority="20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58" priority="2050" rank="1"/>
  </conditionalFormatting>
  <conditionalFormatting sqref="D63:O63">
    <cfRule type="colorScale" priority="20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57" priority="2048" rank="1"/>
  </conditionalFormatting>
  <conditionalFormatting sqref="D61:O61">
    <cfRule type="colorScale" priority="20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56" priority="2046" rank="1"/>
  </conditionalFormatting>
  <conditionalFormatting sqref="D62:O62">
    <cfRule type="colorScale" priority="20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55" priority="2044" rank="1"/>
  </conditionalFormatting>
  <conditionalFormatting sqref="D64:O64">
    <cfRule type="colorScale" priority="20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54" priority="2042" rank="1"/>
  </conditionalFormatting>
  <conditionalFormatting sqref="D65:O65">
    <cfRule type="colorScale" priority="20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53" priority="2040" rank="1"/>
  </conditionalFormatting>
  <conditionalFormatting sqref="D67:O67">
    <cfRule type="colorScale" priority="20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52" priority="2038" rank="1"/>
  </conditionalFormatting>
  <conditionalFormatting sqref="D68:O68">
    <cfRule type="colorScale" priority="20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51" priority="2036" rank="1"/>
  </conditionalFormatting>
  <conditionalFormatting sqref="D66:O66">
    <cfRule type="colorScale" priority="20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50" priority="2034" rank="1"/>
  </conditionalFormatting>
  <conditionalFormatting sqref="D67:O67">
    <cfRule type="colorScale" priority="20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49" priority="2032" rank="1"/>
  </conditionalFormatting>
  <conditionalFormatting sqref="D69:O69">
    <cfRule type="colorScale" priority="20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48" priority="2030" rank="1"/>
  </conditionalFormatting>
  <conditionalFormatting sqref="D70:O70">
    <cfRule type="colorScale" priority="20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47" priority="2028" rank="1"/>
  </conditionalFormatting>
  <conditionalFormatting sqref="D72:O72">
    <cfRule type="colorScale" priority="20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46" priority="2026" rank="1"/>
  </conditionalFormatting>
  <conditionalFormatting sqref="D73:O73">
    <cfRule type="colorScale" priority="20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45" priority="2024" rank="1"/>
  </conditionalFormatting>
  <conditionalFormatting sqref="D71:O71">
    <cfRule type="colorScale" priority="20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44" priority="2022" rank="1"/>
  </conditionalFormatting>
  <conditionalFormatting sqref="D72:O72">
    <cfRule type="colorScale" priority="20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43" priority="2020" rank="1"/>
  </conditionalFormatting>
  <conditionalFormatting sqref="D74:O74">
    <cfRule type="colorScale" priority="20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42" priority="2018" rank="1"/>
  </conditionalFormatting>
  <conditionalFormatting sqref="D75:O75">
    <cfRule type="colorScale" priority="20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41" priority="2016" rank="1"/>
  </conditionalFormatting>
  <conditionalFormatting sqref="D77:O77">
    <cfRule type="colorScale" priority="20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40" priority="2014" rank="1"/>
  </conditionalFormatting>
  <conditionalFormatting sqref="D78:O78">
    <cfRule type="colorScale" priority="20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39" priority="2012" rank="1"/>
  </conditionalFormatting>
  <conditionalFormatting sqref="D76:O76">
    <cfRule type="colorScale" priority="20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38" priority="2010" rank="1"/>
  </conditionalFormatting>
  <conditionalFormatting sqref="D77:O77">
    <cfRule type="colorScale" priority="20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37" priority="2008" rank="1"/>
  </conditionalFormatting>
  <conditionalFormatting sqref="D79:O79">
    <cfRule type="colorScale" priority="20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36" priority="2006" rank="1"/>
  </conditionalFormatting>
  <conditionalFormatting sqref="D80:O80">
    <cfRule type="colorScale" priority="20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35" priority="2004" rank="1"/>
  </conditionalFormatting>
  <conditionalFormatting sqref="D82:O82">
    <cfRule type="colorScale" priority="20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34" priority="2002" rank="1"/>
  </conditionalFormatting>
  <conditionalFormatting sqref="D83:O83">
    <cfRule type="colorScale" priority="19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33" priority="2000" rank="1"/>
  </conditionalFormatting>
  <conditionalFormatting sqref="D81:O81">
    <cfRule type="colorScale" priority="19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32" priority="1998" rank="1"/>
  </conditionalFormatting>
  <conditionalFormatting sqref="D82:O82">
    <cfRule type="colorScale" priority="19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31" priority="1996" rank="1"/>
  </conditionalFormatting>
  <conditionalFormatting sqref="D84:O84">
    <cfRule type="colorScale" priority="19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30" priority="1994" rank="1"/>
  </conditionalFormatting>
  <conditionalFormatting sqref="D85:O85">
    <cfRule type="colorScale" priority="19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29" priority="1992" rank="1"/>
  </conditionalFormatting>
  <conditionalFormatting sqref="D87:O87">
    <cfRule type="colorScale" priority="19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28" priority="1990" rank="1"/>
  </conditionalFormatting>
  <conditionalFormatting sqref="D88:O88">
    <cfRule type="colorScale" priority="19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27" priority="1988" rank="1"/>
  </conditionalFormatting>
  <conditionalFormatting sqref="D86:O86">
    <cfRule type="colorScale" priority="19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26" priority="1986" rank="1"/>
  </conditionalFormatting>
  <conditionalFormatting sqref="D87:O87">
    <cfRule type="colorScale" priority="19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25" priority="1984" rank="1"/>
  </conditionalFormatting>
  <conditionalFormatting sqref="D89:O89">
    <cfRule type="colorScale" priority="19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24" priority="1982" rank="1"/>
  </conditionalFormatting>
  <conditionalFormatting sqref="D91:O91">
    <cfRule type="colorScale" priority="19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22" priority="1978" rank="1"/>
  </conditionalFormatting>
  <conditionalFormatting sqref="D92:O92">
    <cfRule type="colorScale" priority="19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21" priority="1976" rank="1"/>
  </conditionalFormatting>
  <conditionalFormatting sqref="D90:O90">
    <cfRule type="colorScale" priority="19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20" priority="1974" rank="1"/>
  </conditionalFormatting>
  <conditionalFormatting sqref="D91:O91">
    <cfRule type="colorScale" priority="19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19" priority="1972" rank="1"/>
  </conditionalFormatting>
  <conditionalFormatting sqref="D93:O93">
    <cfRule type="colorScale" priority="19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18" priority="1970" rank="1"/>
  </conditionalFormatting>
  <conditionalFormatting sqref="D94:O94">
    <cfRule type="colorScale" priority="19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17" priority="1968" rank="1"/>
  </conditionalFormatting>
  <conditionalFormatting sqref="D96:O96">
    <cfRule type="colorScale" priority="19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16" priority="1966" rank="1"/>
  </conditionalFormatting>
  <conditionalFormatting sqref="D97:O97">
    <cfRule type="colorScale" priority="19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15" priority="1964" rank="1"/>
  </conditionalFormatting>
  <conditionalFormatting sqref="D95:O95">
    <cfRule type="colorScale" priority="19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14" priority="1962" rank="1"/>
  </conditionalFormatting>
  <conditionalFormatting sqref="D96:O96">
    <cfRule type="colorScale" priority="19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13" priority="1960" rank="1"/>
  </conditionalFormatting>
  <conditionalFormatting sqref="D98:O98">
    <cfRule type="colorScale" priority="19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12" priority="1958" rank="1"/>
  </conditionalFormatting>
  <conditionalFormatting sqref="D99:O99">
    <cfRule type="colorScale" priority="19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11" priority="1956" rank="1"/>
  </conditionalFormatting>
  <conditionalFormatting sqref="D101:O101">
    <cfRule type="colorScale" priority="19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10" priority="1954" rank="1"/>
  </conditionalFormatting>
  <conditionalFormatting sqref="D102:O102">
    <cfRule type="colorScale" priority="19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09" priority="1952" rank="1"/>
  </conditionalFormatting>
  <conditionalFormatting sqref="D100:O100">
    <cfRule type="colorScale" priority="19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08" priority="1950" rank="1"/>
  </conditionalFormatting>
  <conditionalFormatting sqref="D101:O101">
    <cfRule type="colorScale" priority="19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07" priority="1948" rank="1"/>
  </conditionalFormatting>
  <conditionalFormatting sqref="D103:O103">
    <cfRule type="colorScale" priority="19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06" priority="1946" rank="1"/>
  </conditionalFormatting>
  <conditionalFormatting sqref="D104:O104">
    <cfRule type="colorScale" priority="19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05" priority="1944" rank="1"/>
  </conditionalFormatting>
  <conditionalFormatting sqref="D106:O106">
    <cfRule type="colorScale" priority="19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04" priority="1942" rank="1"/>
  </conditionalFormatting>
  <conditionalFormatting sqref="D107:O107">
    <cfRule type="colorScale" priority="19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03" priority="1940" rank="1"/>
  </conditionalFormatting>
  <conditionalFormatting sqref="D105:O105">
    <cfRule type="colorScale" priority="19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02" priority="1938" rank="1"/>
  </conditionalFormatting>
  <conditionalFormatting sqref="D106:O106">
    <cfRule type="colorScale" priority="19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01" priority="1936" rank="1"/>
  </conditionalFormatting>
  <conditionalFormatting sqref="D108:O108">
    <cfRule type="colorScale" priority="19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00" priority="1934" rank="1"/>
  </conditionalFormatting>
  <conditionalFormatting sqref="D109:O109">
    <cfRule type="colorScale" priority="19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99" priority="1932" rank="1"/>
  </conditionalFormatting>
  <conditionalFormatting sqref="D111:O111">
    <cfRule type="colorScale" priority="19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98" priority="1930" rank="1"/>
  </conditionalFormatting>
  <conditionalFormatting sqref="D112:O112">
    <cfRule type="colorScale" priority="19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97" priority="1928" rank="1"/>
  </conditionalFormatting>
  <conditionalFormatting sqref="D110:O110">
    <cfRule type="colorScale" priority="19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96" priority="1926" rank="1"/>
  </conditionalFormatting>
  <conditionalFormatting sqref="D111:O111">
    <cfRule type="colorScale" priority="19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95" priority="1924" rank="1"/>
  </conditionalFormatting>
  <conditionalFormatting sqref="D113:O113">
    <cfRule type="colorScale" priority="19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94" priority="1922" rank="1"/>
  </conditionalFormatting>
  <conditionalFormatting sqref="D114:O114">
    <cfRule type="colorScale" priority="19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93" priority="1920" rank="1"/>
  </conditionalFormatting>
  <conditionalFormatting sqref="D116:O116">
    <cfRule type="colorScale" priority="19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92" priority="1918" rank="1"/>
  </conditionalFormatting>
  <conditionalFormatting sqref="D117:O117">
    <cfRule type="colorScale" priority="19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91" priority="1916" rank="1"/>
  </conditionalFormatting>
  <conditionalFormatting sqref="D115:O115">
    <cfRule type="colorScale" priority="19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90" priority="1914" rank="1"/>
  </conditionalFormatting>
  <conditionalFormatting sqref="D116:O116">
    <cfRule type="colorScale" priority="19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89" priority="1912" rank="1"/>
  </conditionalFormatting>
  <conditionalFormatting sqref="D118:O118">
    <cfRule type="colorScale" priority="19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88" priority="1910" rank="1"/>
  </conditionalFormatting>
  <conditionalFormatting sqref="D119:O119">
    <cfRule type="colorScale" priority="19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87" priority="1908" rank="1"/>
  </conditionalFormatting>
  <conditionalFormatting sqref="D121:O121">
    <cfRule type="colorScale" priority="19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86" priority="1906" rank="1"/>
  </conditionalFormatting>
  <conditionalFormatting sqref="D122:O122">
    <cfRule type="colorScale" priority="19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85" priority="1904" rank="1"/>
  </conditionalFormatting>
  <conditionalFormatting sqref="D120:O120">
    <cfRule type="colorScale" priority="19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84" priority="1902" rank="1"/>
  </conditionalFormatting>
  <conditionalFormatting sqref="D121:O121">
    <cfRule type="colorScale" priority="18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83" priority="1900" rank="1"/>
  </conditionalFormatting>
  <conditionalFormatting sqref="D123:O123">
    <cfRule type="colorScale" priority="18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82" priority="1898" rank="1"/>
  </conditionalFormatting>
  <conditionalFormatting sqref="D124:O124">
    <cfRule type="colorScale" priority="18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81" priority="1896" rank="1"/>
  </conditionalFormatting>
  <conditionalFormatting sqref="D126:O126">
    <cfRule type="colorScale" priority="18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80" priority="1894" rank="1"/>
  </conditionalFormatting>
  <conditionalFormatting sqref="D127:O127">
    <cfRule type="colorScale" priority="18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79" priority="1892" rank="1"/>
  </conditionalFormatting>
  <conditionalFormatting sqref="D125:O125">
    <cfRule type="colorScale" priority="18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78" priority="1890" rank="1"/>
  </conditionalFormatting>
  <conditionalFormatting sqref="D126:O126">
    <cfRule type="colorScale" priority="18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77" priority="1888" rank="1"/>
  </conditionalFormatting>
  <conditionalFormatting sqref="D128:O128">
    <cfRule type="colorScale" priority="18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76" priority="1886" rank="1"/>
  </conditionalFormatting>
  <conditionalFormatting sqref="D129:O129">
    <cfRule type="colorScale" priority="18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75" priority="1884" rank="1"/>
  </conditionalFormatting>
  <conditionalFormatting sqref="D131:O131">
    <cfRule type="colorScale" priority="18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74" priority="1882" rank="1"/>
  </conditionalFormatting>
  <conditionalFormatting sqref="D132:O132">
    <cfRule type="colorScale" priority="18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73" priority="1880" rank="1"/>
  </conditionalFormatting>
  <conditionalFormatting sqref="D130:O130">
    <cfRule type="colorScale" priority="18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72" priority="1878" rank="1"/>
  </conditionalFormatting>
  <conditionalFormatting sqref="D131:O131">
    <cfRule type="colorScale" priority="18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71" priority="1876" rank="1"/>
  </conditionalFormatting>
  <conditionalFormatting sqref="D133:O133">
    <cfRule type="colorScale" priority="18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70" priority="1874" rank="1"/>
  </conditionalFormatting>
  <conditionalFormatting sqref="D134:O134">
    <cfRule type="colorScale" priority="18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69" priority="1872" rank="1"/>
  </conditionalFormatting>
  <conditionalFormatting sqref="D136:O136">
    <cfRule type="colorScale" priority="18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68" priority="1870" rank="1"/>
  </conditionalFormatting>
  <conditionalFormatting sqref="D137:O137">
    <cfRule type="colorScale" priority="18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67" priority="1868" rank="1"/>
  </conditionalFormatting>
  <conditionalFormatting sqref="D135:O135">
    <cfRule type="colorScale" priority="18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66" priority="1866" rank="1"/>
  </conditionalFormatting>
  <conditionalFormatting sqref="D136:O136">
    <cfRule type="colorScale" priority="18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65" priority="1864" rank="1"/>
  </conditionalFormatting>
  <conditionalFormatting sqref="D138:O138">
    <cfRule type="colorScale" priority="18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64" priority="1862" rank="1"/>
  </conditionalFormatting>
  <conditionalFormatting sqref="D139:O139">
    <cfRule type="colorScale" priority="18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63" priority="1860" rank="1"/>
  </conditionalFormatting>
  <conditionalFormatting sqref="D141:O141">
    <cfRule type="colorScale" priority="18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62" priority="1858" rank="1"/>
  </conditionalFormatting>
  <conditionalFormatting sqref="D142:O142">
    <cfRule type="colorScale" priority="18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61" priority="1856" rank="1"/>
  </conditionalFormatting>
  <conditionalFormatting sqref="D140:O140">
    <cfRule type="colorScale" priority="18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60" priority="1854" rank="1"/>
  </conditionalFormatting>
  <conditionalFormatting sqref="D141:O141">
    <cfRule type="colorScale" priority="18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59" priority="1852" rank="1"/>
  </conditionalFormatting>
  <conditionalFormatting sqref="D143:O143">
    <cfRule type="colorScale" priority="18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58" priority="1850" rank="1"/>
  </conditionalFormatting>
  <conditionalFormatting sqref="D144:O144">
    <cfRule type="colorScale" priority="18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57" priority="1848" rank="1"/>
  </conditionalFormatting>
  <conditionalFormatting sqref="D146:O146">
    <cfRule type="colorScale" priority="18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56" priority="1846" rank="1"/>
  </conditionalFormatting>
  <conditionalFormatting sqref="D147:O147">
    <cfRule type="colorScale" priority="18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55" priority="1844" rank="1"/>
  </conditionalFormatting>
  <conditionalFormatting sqref="D145:O145">
    <cfRule type="colorScale" priority="18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54" priority="1842" rank="1"/>
  </conditionalFormatting>
  <conditionalFormatting sqref="D146:O146">
    <cfRule type="colorScale" priority="18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53" priority="1840" rank="1"/>
  </conditionalFormatting>
  <conditionalFormatting sqref="D148:O148">
    <cfRule type="colorScale" priority="18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52" priority="1838" rank="1"/>
  </conditionalFormatting>
  <conditionalFormatting sqref="D149:O149">
    <cfRule type="colorScale" priority="18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51" priority="1836" rank="1"/>
  </conditionalFormatting>
  <conditionalFormatting sqref="D151:O151">
    <cfRule type="colorScale" priority="18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50" priority="1834" rank="1"/>
  </conditionalFormatting>
  <conditionalFormatting sqref="D152:O152">
    <cfRule type="colorScale" priority="18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49" priority="1832" rank="1"/>
  </conditionalFormatting>
  <conditionalFormatting sqref="D150:O150">
    <cfRule type="colorScale" priority="18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48" priority="1830" rank="1"/>
  </conditionalFormatting>
  <conditionalFormatting sqref="D151:O151">
    <cfRule type="colorScale" priority="18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47" priority="1828" rank="1"/>
  </conditionalFormatting>
  <conditionalFormatting sqref="D153:O153">
    <cfRule type="colorScale" priority="18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46" priority="1826" rank="1"/>
  </conditionalFormatting>
  <conditionalFormatting sqref="D154:O154">
    <cfRule type="colorScale" priority="18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45" priority="1824" rank="1"/>
  </conditionalFormatting>
  <conditionalFormatting sqref="D156:O156">
    <cfRule type="colorScale" priority="18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44" priority="1822" rank="1"/>
  </conditionalFormatting>
  <conditionalFormatting sqref="D157:O157">
    <cfRule type="colorScale" priority="18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43" priority="1820" rank="1"/>
  </conditionalFormatting>
  <conditionalFormatting sqref="D155:O155">
    <cfRule type="colorScale" priority="18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42" priority="1818" rank="1"/>
  </conditionalFormatting>
  <conditionalFormatting sqref="D156:O156">
    <cfRule type="colorScale" priority="18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41" priority="1816" rank="1"/>
  </conditionalFormatting>
  <conditionalFormatting sqref="D158:O158">
    <cfRule type="colorScale" priority="18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40" priority="1814" rank="1"/>
  </conditionalFormatting>
  <conditionalFormatting sqref="D159:O159">
    <cfRule type="colorScale" priority="18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39" priority="1812" rank="1"/>
  </conditionalFormatting>
  <conditionalFormatting sqref="D161:O161">
    <cfRule type="colorScale" priority="18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38" priority="1810" rank="1"/>
  </conditionalFormatting>
  <conditionalFormatting sqref="D162:O162">
    <cfRule type="colorScale" priority="18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37" priority="1808" rank="1"/>
  </conditionalFormatting>
  <conditionalFormatting sqref="D160:O160">
    <cfRule type="colorScale" priority="18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36" priority="1806" rank="1"/>
  </conditionalFormatting>
  <conditionalFormatting sqref="D161:O161">
    <cfRule type="colorScale" priority="18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35" priority="1804" rank="1"/>
  </conditionalFormatting>
  <conditionalFormatting sqref="D163:O163">
    <cfRule type="colorScale" priority="18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34" priority="1802" rank="1"/>
  </conditionalFormatting>
  <conditionalFormatting sqref="D164:O164">
    <cfRule type="colorScale" priority="17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33" priority="1800" rank="1"/>
  </conditionalFormatting>
  <conditionalFormatting sqref="D166:O166">
    <cfRule type="colorScale" priority="17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32" priority="1798" rank="1"/>
  </conditionalFormatting>
  <conditionalFormatting sqref="D167:O167">
    <cfRule type="colorScale" priority="17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31" priority="1796" rank="1"/>
  </conditionalFormatting>
  <conditionalFormatting sqref="D165:O165">
    <cfRule type="colorScale" priority="17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30" priority="1794" rank="1"/>
  </conditionalFormatting>
  <conditionalFormatting sqref="D166:O166">
    <cfRule type="colorScale" priority="17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29" priority="1792" rank="1"/>
  </conditionalFormatting>
  <conditionalFormatting sqref="D168:O168">
    <cfRule type="colorScale" priority="17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28" priority="1790" rank="1"/>
  </conditionalFormatting>
  <conditionalFormatting sqref="D169:O169">
    <cfRule type="colorScale" priority="17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27" priority="1788" rank="1"/>
  </conditionalFormatting>
  <conditionalFormatting sqref="D171:O171">
    <cfRule type="colorScale" priority="17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26" priority="1786" rank="1"/>
  </conditionalFormatting>
  <conditionalFormatting sqref="D172:O172">
    <cfRule type="colorScale" priority="17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25" priority="1784" rank="1"/>
  </conditionalFormatting>
  <conditionalFormatting sqref="D170:O170">
    <cfRule type="colorScale" priority="17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24" priority="1782" rank="1"/>
  </conditionalFormatting>
  <conditionalFormatting sqref="D171:O171">
    <cfRule type="colorScale" priority="17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23" priority="1780" rank="1"/>
  </conditionalFormatting>
  <conditionalFormatting sqref="D173:O173">
    <cfRule type="colorScale" priority="17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22" priority="1778" rank="1"/>
  </conditionalFormatting>
  <conditionalFormatting sqref="D174:O174">
    <cfRule type="colorScale" priority="17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21" priority="1776" rank="1"/>
  </conditionalFormatting>
  <conditionalFormatting sqref="D176:O176">
    <cfRule type="colorScale" priority="17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20" priority="1774" rank="1"/>
  </conditionalFormatting>
  <conditionalFormatting sqref="D177:O177">
    <cfRule type="colorScale" priority="17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19" priority="1772" rank="1"/>
  </conditionalFormatting>
  <conditionalFormatting sqref="D175:O175">
    <cfRule type="colorScale" priority="17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18" priority="1770" rank="1"/>
  </conditionalFormatting>
  <conditionalFormatting sqref="D176:O176">
    <cfRule type="colorScale" priority="17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17" priority="1768" rank="1"/>
  </conditionalFormatting>
  <conditionalFormatting sqref="D178:O178">
    <cfRule type="colorScale" priority="17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16" priority="1766" rank="1"/>
  </conditionalFormatting>
  <conditionalFormatting sqref="D179:O179">
    <cfRule type="colorScale" priority="17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15" priority="1764" rank="1"/>
  </conditionalFormatting>
  <conditionalFormatting sqref="D181:O181">
    <cfRule type="colorScale" priority="17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14" priority="1762" rank="1"/>
  </conditionalFormatting>
  <conditionalFormatting sqref="D182:O182">
    <cfRule type="colorScale" priority="17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13" priority="1760" rank="1"/>
  </conditionalFormatting>
  <conditionalFormatting sqref="D180:O180">
    <cfRule type="colorScale" priority="17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12" priority="1758" rank="1"/>
  </conditionalFormatting>
  <conditionalFormatting sqref="D181:O181">
    <cfRule type="colorScale" priority="17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11" priority="1756" rank="1"/>
  </conditionalFormatting>
  <conditionalFormatting sqref="D183:O183">
    <cfRule type="colorScale" priority="17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10" priority="1754" rank="1"/>
  </conditionalFormatting>
  <conditionalFormatting sqref="D184:O184">
    <cfRule type="colorScale" priority="17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09" priority="1752" rank="1"/>
  </conditionalFormatting>
  <conditionalFormatting sqref="D186:O186">
    <cfRule type="colorScale" priority="17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08" priority="1750" rank="1"/>
  </conditionalFormatting>
  <conditionalFormatting sqref="D187:O187">
    <cfRule type="colorScale" priority="17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07" priority="1748" rank="1"/>
  </conditionalFormatting>
  <conditionalFormatting sqref="D185:O185">
    <cfRule type="colorScale" priority="17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06" priority="1746" rank="1"/>
  </conditionalFormatting>
  <conditionalFormatting sqref="D186:O186">
    <cfRule type="colorScale" priority="17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05" priority="1744" rank="1"/>
  </conditionalFormatting>
  <conditionalFormatting sqref="D188:O188">
    <cfRule type="colorScale" priority="17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04" priority="1742" rank="1"/>
  </conditionalFormatting>
  <conditionalFormatting sqref="D189:O189">
    <cfRule type="colorScale" priority="17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03" priority="1740" rank="1"/>
  </conditionalFormatting>
  <conditionalFormatting sqref="D191:O191">
    <cfRule type="colorScale" priority="17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02" priority="1738" rank="1"/>
  </conditionalFormatting>
  <conditionalFormatting sqref="D192:O192">
    <cfRule type="colorScale" priority="17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01" priority="1736" rank="1"/>
  </conditionalFormatting>
  <conditionalFormatting sqref="D190:O190">
    <cfRule type="colorScale" priority="17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00" priority="1734" rank="1"/>
  </conditionalFormatting>
  <conditionalFormatting sqref="D191:O191">
    <cfRule type="colorScale" priority="17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99" priority="1732" rank="1"/>
  </conditionalFormatting>
  <conditionalFormatting sqref="D193:O193">
    <cfRule type="colorScale" priority="17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98" priority="1730" rank="1"/>
  </conditionalFormatting>
  <conditionalFormatting sqref="D194:O194">
    <cfRule type="colorScale" priority="17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97" priority="1728" rank="1"/>
  </conditionalFormatting>
  <conditionalFormatting sqref="D196:O196">
    <cfRule type="colorScale" priority="17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96" priority="1726" rank="1"/>
  </conditionalFormatting>
  <conditionalFormatting sqref="D197:O197">
    <cfRule type="colorScale" priority="17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95" priority="1724" rank="1"/>
  </conditionalFormatting>
  <conditionalFormatting sqref="D195:O195">
    <cfRule type="colorScale" priority="17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94" priority="1722" rank="1"/>
  </conditionalFormatting>
  <conditionalFormatting sqref="D196:O196">
    <cfRule type="colorScale" priority="17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93" priority="1720" rank="1"/>
  </conditionalFormatting>
  <conditionalFormatting sqref="D198:O198">
    <cfRule type="colorScale" priority="17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92" priority="1718" rank="1"/>
  </conditionalFormatting>
  <conditionalFormatting sqref="D199:O199">
    <cfRule type="colorScale" priority="17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91" priority="1716" rank="1"/>
  </conditionalFormatting>
  <conditionalFormatting sqref="D201:O201">
    <cfRule type="colorScale" priority="17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90" priority="1714" rank="1"/>
  </conditionalFormatting>
  <conditionalFormatting sqref="D202:O202">
    <cfRule type="colorScale" priority="17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89" priority="1712" rank="1"/>
  </conditionalFormatting>
  <conditionalFormatting sqref="D200:O200">
    <cfRule type="colorScale" priority="17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88" priority="1710" rank="1"/>
  </conditionalFormatting>
  <conditionalFormatting sqref="D201:O201">
    <cfRule type="colorScale" priority="17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87" priority="1708" rank="1"/>
  </conditionalFormatting>
  <conditionalFormatting sqref="D203:O203">
    <cfRule type="colorScale" priority="17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86" priority="1706" rank="1"/>
  </conditionalFormatting>
  <conditionalFormatting sqref="D204:O204">
    <cfRule type="colorScale" priority="17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85" priority="1704" rank="1"/>
  </conditionalFormatting>
  <conditionalFormatting sqref="D206:O206">
    <cfRule type="colorScale" priority="17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84" priority="1702" rank="1"/>
  </conditionalFormatting>
  <conditionalFormatting sqref="D207:O207">
    <cfRule type="colorScale" priority="16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83" priority="1700" rank="1"/>
  </conditionalFormatting>
  <conditionalFormatting sqref="D205:O205">
    <cfRule type="colorScale" priority="16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82" priority="1698" rank="1"/>
  </conditionalFormatting>
  <conditionalFormatting sqref="D206:O206">
    <cfRule type="colorScale" priority="16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81" priority="1696" rank="1"/>
  </conditionalFormatting>
  <conditionalFormatting sqref="D208:O208">
    <cfRule type="colorScale" priority="16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80" priority="1694" rank="1"/>
  </conditionalFormatting>
  <conditionalFormatting sqref="D209:O209">
    <cfRule type="colorScale" priority="16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79" priority="1692" rank="1"/>
  </conditionalFormatting>
  <conditionalFormatting sqref="D211:O211">
    <cfRule type="colorScale" priority="16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78" priority="1690" rank="1"/>
  </conditionalFormatting>
  <conditionalFormatting sqref="D212:O212">
    <cfRule type="colorScale" priority="16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77" priority="1688" rank="1"/>
  </conditionalFormatting>
  <conditionalFormatting sqref="D210:O210">
    <cfRule type="colorScale" priority="16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76" priority="1686" rank="1"/>
  </conditionalFormatting>
  <conditionalFormatting sqref="D211:O211">
    <cfRule type="colorScale" priority="16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75" priority="1684" rank="1"/>
  </conditionalFormatting>
  <conditionalFormatting sqref="D213:O213">
    <cfRule type="colorScale" priority="16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74" priority="1682" rank="1"/>
  </conditionalFormatting>
  <conditionalFormatting sqref="D214:O214">
    <cfRule type="colorScale" priority="16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73" priority="1680" rank="1"/>
  </conditionalFormatting>
  <conditionalFormatting sqref="D216:O216">
    <cfRule type="colorScale" priority="16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72" priority="1678" rank="1"/>
  </conditionalFormatting>
  <conditionalFormatting sqref="D217:O217">
    <cfRule type="colorScale" priority="16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71" priority="1676" rank="1"/>
  </conditionalFormatting>
  <conditionalFormatting sqref="D215:O215">
    <cfRule type="colorScale" priority="16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70" priority="1674" rank="1"/>
  </conditionalFormatting>
  <conditionalFormatting sqref="D216:O216">
    <cfRule type="colorScale" priority="16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69" priority="1672" rank="1"/>
  </conditionalFormatting>
  <conditionalFormatting sqref="D218:O218">
    <cfRule type="colorScale" priority="16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68" priority="1670" rank="1"/>
  </conditionalFormatting>
  <conditionalFormatting sqref="D219:O219">
    <cfRule type="colorScale" priority="16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67" priority="1668" rank="1"/>
  </conditionalFormatting>
  <conditionalFormatting sqref="D221:O221">
    <cfRule type="colorScale" priority="16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66" priority="1666" rank="1"/>
  </conditionalFormatting>
  <conditionalFormatting sqref="D222:O222">
    <cfRule type="colorScale" priority="16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65" priority="1664" rank="1"/>
  </conditionalFormatting>
  <conditionalFormatting sqref="D220:O220">
    <cfRule type="colorScale" priority="16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64" priority="1662" rank="1"/>
  </conditionalFormatting>
  <conditionalFormatting sqref="D221:O221">
    <cfRule type="colorScale" priority="16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63" priority="1660" rank="1"/>
  </conditionalFormatting>
  <conditionalFormatting sqref="D223:O223">
    <cfRule type="colorScale" priority="16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62" priority="1658" rank="1"/>
  </conditionalFormatting>
  <conditionalFormatting sqref="D224:O224">
    <cfRule type="colorScale" priority="16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61" priority="1656" rank="1"/>
  </conditionalFormatting>
  <conditionalFormatting sqref="D226:O226">
    <cfRule type="colorScale" priority="16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60" priority="1654" rank="1"/>
  </conditionalFormatting>
  <conditionalFormatting sqref="D227:O227">
    <cfRule type="colorScale" priority="16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59" priority="1652" rank="1"/>
  </conditionalFormatting>
  <conditionalFormatting sqref="D225:O225">
    <cfRule type="colorScale" priority="16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58" priority="1650" rank="1"/>
  </conditionalFormatting>
  <conditionalFormatting sqref="D226:O226">
    <cfRule type="colorScale" priority="16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57" priority="1648" rank="1"/>
  </conditionalFormatting>
  <conditionalFormatting sqref="D228:O228">
    <cfRule type="colorScale" priority="16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56" priority="1646" rank="1"/>
  </conditionalFormatting>
  <conditionalFormatting sqref="D229:O229">
    <cfRule type="colorScale" priority="16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55" priority="1644" rank="1"/>
  </conditionalFormatting>
  <conditionalFormatting sqref="D231:O231">
    <cfRule type="colorScale" priority="16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54" priority="1642" rank="1"/>
  </conditionalFormatting>
  <conditionalFormatting sqref="D232:O232">
    <cfRule type="colorScale" priority="16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53" priority="1640" rank="1"/>
  </conditionalFormatting>
  <conditionalFormatting sqref="D230:O230">
    <cfRule type="colorScale" priority="16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52" priority="1638" rank="1"/>
  </conditionalFormatting>
  <conditionalFormatting sqref="D231:O231">
    <cfRule type="colorScale" priority="16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51" priority="1636" rank="1"/>
  </conditionalFormatting>
  <conditionalFormatting sqref="D233:O233">
    <cfRule type="colorScale" priority="16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50" priority="1634" rank="1"/>
  </conditionalFormatting>
  <conditionalFormatting sqref="D234:O234">
    <cfRule type="colorScale" priority="16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49" priority="1632" rank="1"/>
  </conditionalFormatting>
  <conditionalFormatting sqref="D236:O236">
    <cfRule type="colorScale" priority="16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48" priority="1630" rank="1"/>
  </conditionalFormatting>
  <conditionalFormatting sqref="D237:O237">
    <cfRule type="colorScale" priority="16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47" priority="1628" rank="1"/>
  </conditionalFormatting>
  <conditionalFormatting sqref="D235:O235">
    <cfRule type="colorScale" priority="16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46" priority="1626" rank="1"/>
  </conditionalFormatting>
  <conditionalFormatting sqref="D236:O236">
    <cfRule type="colorScale" priority="16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45" priority="1624" rank="1"/>
  </conditionalFormatting>
  <conditionalFormatting sqref="D238:O238">
    <cfRule type="colorScale" priority="16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44" priority="1622" rank="1"/>
  </conditionalFormatting>
  <conditionalFormatting sqref="D239:O239">
    <cfRule type="colorScale" priority="16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43" priority="1620" rank="1"/>
  </conditionalFormatting>
  <conditionalFormatting sqref="D241:O241">
    <cfRule type="colorScale" priority="16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42" priority="1618" rank="1"/>
  </conditionalFormatting>
  <conditionalFormatting sqref="D242:O242">
    <cfRule type="colorScale" priority="16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41" priority="1616" rank="1"/>
  </conditionalFormatting>
  <conditionalFormatting sqref="D240:O240">
    <cfRule type="colorScale" priority="16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40" priority="1614" rank="1"/>
  </conditionalFormatting>
  <conditionalFormatting sqref="D241:O241">
    <cfRule type="colorScale" priority="16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39" priority="1612" rank="1"/>
  </conditionalFormatting>
  <conditionalFormatting sqref="D243:O243">
    <cfRule type="colorScale" priority="16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38" priority="1610" rank="1"/>
  </conditionalFormatting>
  <conditionalFormatting sqref="D244:O244">
    <cfRule type="colorScale" priority="16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37" priority="1608" rank="1"/>
  </conditionalFormatting>
  <conditionalFormatting sqref="D246:O246">
    <cfRule type="colorScale" priority="16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36" priority="1606" rank="1"/>
  </conditionalFormatting>
  <conditionalFormatting sqref="D247:O247">
    <cfRule type="colorScale" priority="16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35" priority="1604" rank="1"/>
  </conditionalFormatting>
  <conditionalFormatting sqref="D245:O245">
    <cfRule type="colorScale" priority="16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34" priority="1602" rank="1"/>
  </conditionalFormatting>
  <conditionalFormatting sqref="D246:O246">
    <cfRule type="colorScale" priority="15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33" priority="1600" rank="1"/>
  </conditionalFormatting>
  <conditionalFormatting sqref="D248:O248">
    <cfRule type="colorScale" priority="15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32" priority="1598" rank="1"/>
  </conditionalFormatting>
  <conditionalFormatting sqref="D249:O249">
    <cfRule type="colorScale" priority="15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31" priority="1596" rank="1"/>
  </conditionalFormatting>
  <conditionalFormatting sqref="D251:O251">
    <cfRule type="colorScale" priority="15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30" priority="1594" rank="1"/>
  </conditionalFormatting>
  <conditionalFormatting sqref="D252:O252">
    <cfRule type="colorScale" priority="15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29" priority="1592" rank="1"/>
  </conditionalFormatting>
  <conditionalFormatting sqref="D250:O250">
    <cfRule type="colorScale" priority="15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28" priority="1590" rank="1"/>
  </conditionalFormatting>
  <conditionalFormatting sqref="D251:O251">
    <cfRule type="colorScale" priority="15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27" priority="1588" rank="1"/>
  </conditionalFormatting>
  <conditionalFormatting sqref="D253:O253">
    <cfRule type="colorScale" priority="15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26" priority="1586" rank="1"/>
  </conditionalFormatting>
  <conditionalFormatting sqref="D254:O254">
    <cfRule type="colorScale" priority="15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25" priority="1584" rank="1"/>
  </conditionalFormatting>
  <conditionalFormatting sqref="D256:O256">
    <cfRule type="colorScale" priority="15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24" priority="1582" rank="1"/>
  </conditionalFormatting>
  <conditionalFormatting sqref="D257:O257">
    <cfRule type="colorScale" priority="15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23" priority="1580" rank="1"/>
  </conditionalFormatting>
  <conditionalFormatting sqref="D255:O255">
    <cfRule type="colorScale" priority="15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22" priority="1578" rank="1"/>
  </conditionalFormatting>
  <conditionalFormatting sqref="D256:O256">
    <cfRule type="colorScale" priority="15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21" priority="1576" rank="1"/>
  </conditionalFormatting>
  <conditionalFormatting sqref="D258:O258">
    <cfRule type="colorScale" priority="15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20" priority="1574" rank="1"/>
  </conditionalFormatting>
  <conditionalFormatting sqref="D259:O259">
    <cfRule type="colorScale" priority="15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19" priority="1572" rank="1"/>
  </conditionalFormatting>
  <conditionalFormatting sqref="D261:O261">
    <cfRule type="colorScale" priority="15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18" priority="1570" rank="1"/>
  </conditionalFormatting>
  <conditionalFormatting sqref="D262:O262">
    <cfRule type="colorScale" priority="15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17" priority="1568" rank="1"/>
  </conditionalFormatting>
  <conditionalFormatting sqref="D260:O260">
    <cfRule type="colorScale" priority="15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16" priority="1566" rank="1"/>
  </conditionalFormatting>
  <conditionalFormatting sqref="D261:O261">
    <cfRule type="colorScale" priority="15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15" priority="1564" rank="1"/>
  </conditionalFormatting>
  <conditionalFormatting sqref="D263:O263">
    <cfRule type="colorScale" priority="15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14" priority="1562" rank="1"/>
  </conditionalFormatting>
  <conditionalFormatting sqref="D264:O264">
    <cfRule type="colorScale" priority="15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13" priority="1560" rank="1"/>
  </conditionalFormatting>
  <conditionalFormatting sqref="D266:O266">
    <cfRule type="colorScale" priority="15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12" priority="1558" rank="1"/>
  </conditionalFormatting>
  <conditionalFormatting sqref="D267:O267">
    <cfRule type="colorScale" priority="15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11" priority="1556" rank="1"/>
  </conditionalFormatting>
  <conditionalFormatting sqref="D265:O265">
    <cfRule type="colorScale" priority="15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10" priority="1554" rank="1"/>
  </conditionalFormatting>
  <conditionalFormatting sqref="D266:O266">
    <cfRule type="colorScale" priority="15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09" priority="1552" rank="1"/>
  </conditionalFormatting>
  <conditionalFormatting sqref="D268:O268">
    <cfRule type="colorScale" priority="15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08" priority="1550" rank="1"/>
  </conditionalFormatting>
  <conditionalFormatting sqref="D269:O269">
    <cfRule type="colorScale" priority="15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07" priority="1548" rank="1"/>
  </conditionalFormatting>
  <conditionalFormatting sqref="D271:O271">
    <cfRule type="colorScale" priority="15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06" priority="1546" rank="1"/>
  </conditionalFormatting>
  <conditionalFormatting sqref="D272:O272">
    <cfRule type="colorScale" priority="15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05" priority="1544" rank="1"/>
  </conditionalFormatting>
  <conditionalFormatting sqref="D270:O270">
    <cfRule type="colorScale" priority="15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04" priority="1542" rank="1"/>
  </conditionalFormatting>
  <conditionalFormatting sqref="D271:O271">
    <cfRule type="colorScale" priority="15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03" priority="1540" rank="1"/>
  </conditionalFormatting>
  <conditionalFormatting sqref="D273:O273">
    <cfRule type="colorScale" priority="15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02" priority="1538" rank="1"/>
  </conditionalFormatting>
  <conditionalFormatting sqref="D274:O274">
    <cfRule type="colorScale" priority="15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01" priority="1536" rank="1"/>
  </conditionalFormatting>
  <conditionalFormatting sqref="D276:O276">
    <cfRule type="colorScale" priority="15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00" priority="1534" rank="1"/>
  </conditionalFormatting>
  <conditionalFormatting sqref="D277:O277">
    <cfRule type="colorScale" priority="15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99" priority="1532" rank="1"/>
  </conditionalFormatting>
  <conditionalFormatting sqref="D275:O275">
    <cfRule type="colorScale" priority="15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98" priority="1530" rank="1"/>
  </conditionalFormatting>
  <conditionalFormatting sqref="D276:O276">
    <cfRule type="colorScale" priority="15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97" priority="1528" rank="1"/>
  </conditionalFormatting>
  <conditionalFormatting sqref="D278:O278">
    <cfRule type="colorScale" priority="15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96" priority="1526" rank="1"/>
  </conditionalFormatting>
  <conditionalFormatting sqref="D279:O279">
    <cfRule type="colorScale" priority="15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95" priority="1524" rank="1"/>
  </conditionalFormatting>
  <conditionalFormatting sqref="D281:O281">
    <cfRule type="colorScale" priority="15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94" priority="1522" rank="1"/>
  </conditionalFormatting>
  <conditionalFormatting sqref="D282:O282">
    <cfRule type="colorScale" priority="15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93" priority="1520" rank="1"/>
  </conditionalFormatting>
  <conditionalFormatting sqref="D280:O280">
    <cfRule type="colorScale" priority="15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92" priority="1518" rank="1"/>
  </conditionalFormatting>
  <conditionalFormatting sqref="D281:O281">
    <cfRule type="colorScale" priority="15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91" priority="1516" rank="1"/>
  </conditionalFormatting>
  <conditionalFormatting sqref="D283:O283">
    <cfRule type="colorScale" priority="15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90" priority="1514" rank="1"/>
  </conditionalFormatting>
  <conditionalFormatting sqref="D284:O284">
    <cfRule type="colorScale" priority="15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89" priority="1512" rank="1"/>
  </conditionalFormatting>
  <conditionalFormatting sqref="D286:O286">
    <cfRule type="colorScale" priority="15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88" priority="1510" rank="1"/>
  </conditionalFormatting>
  <conditionalFormatting sqref="D287:O287">
    <cfRule type="colorScale" priority="15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87" priority="1508" rank="1"/>
  </conditionalFormatting>
  <conditionalFormatting sqref="D285:O285">
    <cfRule type="colorScale" priority="15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86" priority="1506" rank="1"/>
  </conditionalFormatting>
  <conditionalFormatting sqref="D286:O286">
    <cfRule type="colorScale" priority="15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85" priority="1504" rank="1"/>
  </conditionalFormatting>
  <conditionalFormatting sqref="D288:O288">
    <cfRule type="colorScale" priority="15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84" priority="1502" rank="1"/>
  </conditionalFormatting>
  <conditionalFormatting sqref="D289:O289">
    <cfRule type="colorScale" priority="14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83" priority="1500" rank="1"/>
  </conditionalFormatting>
  <conditionalFormatting sqref="D291:O291">
    <cfRule type="colorScale" priority="14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82" priority="1498" rank="1"/>
  </conditionalFormatting>
  <conditionalFormatting sqref="D292:O292">
    <cfRule type="colorScale" priority="14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81" priority="1496" rank="1"/>
  </conditionalFormatting>
  <conditionalFormatting sqref="D290:O290">
    <cfRule type="colorScale" priority="14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80" priority="1494" rank="1"/>
  </conditionalFormatting>
  <conditionalFormatting sqref="D291:O291">
    <cfRule type="colorScale" priority="14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79" priority="1492" rank="1"/>
  </conditionalFormatting>
  <conditionalFormatting sqref="D293:O293">
    <cfRule type="colorScale" priority="14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78" priority="1490" rank="1"/>
  </conditionalFormatting>
  <conditionalFormatting sqref="D294:O294">
    <cfRule type="colorScale" priority="14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77" priority="1488" rank="1"/>
  </conditionalFormatting>
  <conditionalFormatting sqref="D296:O296">
    <cfRule type="colorScale" priority="14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76" priority="1486" rank="1"/>
  </conditionalFormatting>
  <conditionalFormatting sqref="D297:O297">
    <cfRule type="colorScale" priority="14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75" priority="1484" rank="1"/>
  </conditionalFormatting>
  <conditionalFormatting sqref="D295:O295">
    <cfRule type="colorScale" priority="14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74" priority="1482" rank="1"/>
  </conditionalFormatting>
  <conditionalFormatting sqref="D296:O296">
    <cfRule type="colorScale" priority="14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73" priority="1480" rank="1"/>
  </conditionalFormatting>
  <conditionalFormatting sqref="D298:O298">
    <cfRule type="colorScale" priority="14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72" priority="1478" rank="1"/>
  </conditionalFormatting>
  <conditionalFormatting sqref="D299:O299">
    <cfRule type="colorScale" priority="14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71" priority="1476" rank="1"/>
  </conditionalFormatting>
  <conditionalFormatting sqref="D301:O301">
    <cfRule type="colorScale" priority="14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70" priority="1474" rank="1"/>
  </conditionalFormatting>
  <conditionalFormatting sqref="D302:O302">
    <cfRule type="colorScale" priority="14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69" priority="1472" rank="1"/>
  </conditionalFormatting>
  <conditionalFormatting sqref="D300:O300">
    <cfRule type="colorScale" priority="14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68" priority="1470" rank="1"/>
  </conditionalFormatting>
  <conditionalFormatting sqref="D301:O301">
    <cfRule type="colorScale" priority="14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67" priority="1468" rank="1"/>
  </conditionalFormatting>
  <conditionalFormatting sqref="D303:O303">
    <cfRule type="colorScale" priority="14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66" priority="1466" rank="1"/>
  </conditionalFormatting>
  <conditionalFormatting sqref="D304:O304">
    <cfRule type="colorScale" priority="14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65" priority="1464" rank="1"/>
  </conditionalFormatting>
  <conditionalFormatting sqref="D306:O306">
    <cfRule type="colorScale" priority="14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64" priority="1462" rank="1"/>
  </conditionalFormatting>
  <conditionalFormatting sqref="D307:O307">
    <cfRule type="colorScale" priority="14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63" priority="1460" rank="1"/>
  </conditionalFormatting>
  <conditionalFormatting sqref="D305:O305">
    <cfRule type="colorScale" priority="14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62" priority="1458" rank="1"/>
  </conditionalFormatting>
  <conditionalFormatting sqref="D306:O306">
    <cfRule type="colorScale" priority="14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61" priority="1456" rank="1"/>
  </conditionalFormatting>
  <conditionalFormatting sqref="D308:O308">
    <cfRule type="colorScale" priority="14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60" priority="1454" rank="1"/>
  </conditionalFormatting>
  <conditionalFormatting sqref="D309:O309">
    <cfRule type="colorScale" priority="14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59" priority="1452" rank="1"/>
  </conditionalFormatting>
  <conditionalFormatting sqref="D311:O311">
    <cfRule type="colorScale" priority="14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58" priority="1450" rank="1"/>
  </conditionalFormatting>
  <conditionalFormatting sqref="D312:O312">
    <cfRule type="colorScale" priority="14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57" priority="1448" rank="1"/>
  </conditionalFormatting>
  <conditionalFormatting sqref="D310:O310">
    <cfRule type="colorScale" priority="14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56" priority="1446" rank="1"/>
  </conditionalFormatting>
  <conditionalFormatting sqref="D311:O311">
    <cfRule type="colorScale" priority="14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55" priority="1444" rank="1"/>
  </conditionalFormatting>
  <conditionalFormatting sqref="D313:O313">
    <cfRule type="colorScale" priority="14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54" priority="1442" rank="1"/>
  </conditionalFormatting>
  <conditionalFormatting sqref="D314:O314">
    <cfRule type="colorScale" priority="14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53" priority="1440" rank="1"/>
  </conditionalFormatting>
  <conditionalFormatting sqref="D316:O316">
    <cfRule type="colorScale" priority="14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52" priority="1438" rank="1"/>
  </conditionalFormatting>
  <conditionalFormatting sqref="D317:O317">
    <cfRule type="colorScale" priority="14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51" priority="1436" rank="1"/>
  </conditionalFormatting>
  <conditionalFormatting sqref="D315:O315">
    <cfRule type="colorScale" priority="14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50" priority="1434" rank="1"/>
  </conditionalFormatting>
  <conditionalFormatting sqref="D316:O316">
    <cfRule type="colorScale" priority="14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49" priority="1432" rank="1"/>
  </conditionalFormatting>
  <conditionalFormatting sqref="D318:O318">
    <cfRule type="colorScale" priority="14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48" priority="1430" rank="1"/>
  </conditionalFormatting>
  <conditionalFormatting sqref="D319:O319">
    <cfRule type="colorScale" priority="14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47" priority="1428" rank="1"/>
  </conditionalFormatting>
  <conditionalFormatting sqref="D321:O321">
    <cfRule type="colorScale" priority="14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46" priority="1426" rank="1"/>
  </conditionalFormatting>
  <conditionalFormatting sqref="D322:O322">
    <cfRule type="colorScale" priority="14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45" priority="1424" rank="1"/>
  </conditionalFormatting>
  <conditionalFormatting sqref="D320:O320">
    <cfRule type="colorScale" priority="14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44" priority="1422" rank="1"/>
  </conditionalFormatting>
  <conditionalFormatting sqref="D321:O321">
    <cfRule type="colorScale" priority="14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43" priority="1420" rank="1"/>
  </conditionalFormatting>
  <conditionalFormatting sqref="D323:O323">
    <cfRule type="colorScale" priority="14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42" priority="1418" rank="1"/>
  </conditionalFormatting>
  <conditionalFormatting sqref="D324:O324">
    <cfRule type="colorScale" priority="14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41" priority="1416" rank="1"/>
  </conditionalFormatting>
  <conditionalFormatting sqref="D326:O326">
    <cfRule type="colorScale" priority="14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40" priority="1414" rank="1"/>
  </conditionalFormatting>
  <conditionalFormatting sqref="D327:O327">
    <cfRule type="colorScale" priority="14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39" priority="1412" rank="1"/>
  </conditionalFormatting>
  <conditionalFormatting sqref="D325:O325">
    <cfRule type="colorScale" priority="14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38" priority="1410" rank="1"/>
  </conditionalFormatting>
  <conditionalFormatting sqref="D326:O326">
    <cfRule type="colorScale" priority="14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37" priority="1408" rank="1"/>
  </conditionalFormatting>
  <conditionalFormatting sqref="D328:O328">
    <cfRule type="colorScale" priority="14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36" priority="1406" rank="1"/>
  </conditionalFormatting>
  <conditionalFormatting sqref="D329:O329">
    <cfRule type="colorScale" priority="14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35" priority="1404" rank="1"/>
  </conditionalFormatting>
  <conditionalFormatting sqref="D331:O331">
    <cfRule type="colorScale" priority="14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34" priority="1402" rank="1"/>
  </conditionalFormatting>
  <conditionalFormatting sqref="D332:O332">
    <cfRule type="colorScale" priority="13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33" priority="1400" rank="1"/>
  </conditionalFormatting>
  <conditionalFormatting sqref="D330:O330">
    <cfRule type="colorScale" priority="13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32" priority="1398" rank="1"/>
  </conditionalFormatting>
  <conditionalFormatting sqref="D331:O331">
    <cfRule type="colorScale" priority="13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31" priority="1396" rank="1"/>
  </conditionalFormatting>
  <conditionalFormatting sqref="D333:O333">
    <cfRule type="colorScale" priority="13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30" priority="1394" rank="1"/>
  </conditionalFormatting>
  <conditionalFormatting sqref="D334:O334">
    <cfRule type="colorScale" priority="13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29" priority="1392" rank="1"/>
  </conditionalFormatting>
  <conditionalFormatting sqref="D336:O336">
    <cfRule type="colorScale" priority="13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28" priority="1390" rank="1"/>
  </conditionalFormatting>
  <conditionalFormatting sqref="D337:O337">
    <cfRule type="colorScale" priority="13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27" priority="1388" rank="1"/>
  </conditionalFormatting>
  <conditionalFormatting sqref="D335:O335">
    <cfRule type="colorScale" priority="13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26" priority="1386" rank="1"/>
  </conditionalFormatting>
  <conditionalFormatting sqref="D336:O336">
    <cfRule type="colorScale" priority="13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25" priority="1384" rank="1"/>
  </conditionalFormatting>
  <conditionalFormatting sqref="D338:O338">
    <cfRule type="colorScale" priority="13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24" priority="1382" rank="1"/>
  </conditionalFormatting>
  <conditionalFormatting sqref="D339:O339">
    <cfRule type="colorScale" priority="13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23" priority="1380" rank="1"/>
  </conditionalFormatting>
  <conditionalFormatting sqref="D341:O341">
    <cfRule type="colorScale" priority="13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22" priority="1378" rank="1"/>
  </conditionalFormatting>
  <conditionalFormatting sqref="D342:O342">
    <cfRule type="colorScale" priority="13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21" priority="1376" rank="1"/>
  </conditionalFormatting>
  <conditionalFormatting sqref="D340:O340">
    <cfRule type="colorScale" priority="13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20" priority="1374" rank="1"/>
  </conditionalFormatting>
  <conditionalFormatting sqref="D341:O341">
    <cfRule type="colorScale" priority="13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19" priority="1372" rank="1"/>
  </conditionalFormatting>
  <conditionalFormatting sqref="D343:O343">
    <cfRule type="colorScale" priority="13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18" priority="1370" rank="1"/>
  </conditionalFormatting>
  <conditionalFormatting sqref="D344:O344">
    <cfRule type="colorScale" priority="13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17" priority="1368" rank="1"/>
  </conditionalFormatting>
  <conditionalFormatting sqref="D346:O346">
    <cfRule type="colorScale" priority="13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16" priority="1366" rank="1"/>
  </conditionalFormatting>
  <conditionalFormatting sqref="D347:O347">
    <cfRule type="colorScale" priority="13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15" priority="1364" rank="1"/>
  </conditionalFormatting>
  <conditionalFormatting sqref="D345:O345">
    <cfRule type="colorScale" priority="13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14" priority="1362" rank="1"/>
  </conditionalFormatting>
  <conditionalFormatting sqref="D346:O346">
    <cfRule type="colorScale" priority="13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13" priority="1360" rank="1"/>
  </conditionalFormatting>
  <conditionalFormatting sqref="D348:O348">
    <cfRule type="colorScale" priority="13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12" priority="1358" rank="1"/>
  </conditionalFormatting>
  <conditionalFormatting sqref="D349:O349">
    <cfRule type="colorScale" priority="13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11" priority="1356" rank="1"/>
  </conditionalFormatting>
  <conditionalFormatting sqref="D351:O351">
    <cfRule type="colorScale" priority="13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10" priority="1354" rank="1"/>
  </conditionalFormatting>
  <conditionalFormatting sqref="D352:O352">
    <cfRule type="colorScale" priority="13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09" priority="1352" rank="1"/>
  </conditionalFormatting>
  <conditionalFormatting sqref="D350:O350">
    <cfRule type="colorScale" priority="13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08" priority="1350" rank="1"/>
  </conditionalFormatting>
  <conditionalFormatting sqref="D351:O351">
    <cfRule type="colorScale" priority="13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07" priority="1348" rank="1"/>
  </conditionalFormatting>
  <conditionalFormatting sqref="D353:O353">
    <cfRule type="colorScale" priority="13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06" priority="1346" rank="1"/>
  </conditionalFormatting>
  <conditionalFormatting sqref="D354:O354">
    <cfRule type="colorScale" priority="13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05" priority="1344" rank="1"/>
  </conditionalFormatting>
  <conditionalFormatting sqref="D356:O356">
    <cfRule type="colorScale" priority="13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04" priority="1342" rank="1"/>
  </conditionalFormatting>
  <conditionalFormatting sqref="D357:O357">
    <cfRule type="colorScale" priority="13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03" priority="1340" rank="1"/>
  </conditionalFormatting>
  <conditionalFormatting sqref="D355:O355">
    <cfRule type="colorScale" priority="13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02" priority="1338" rank="1"/>
  </conditionalFormatting>
  <conditionalFormatting sqref="D356:O356">
    <cfRule type="colorScale" priority="13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01" priority="1336" rank="1"/>
  </conditionalFormatting>
  <conditionalFormatting sqref="D358:O358">
    <cfRule type="colorScale" priority="13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00" priority="1334" rank="1"/>
  </conditionalFormatting>
  <conditionalFormatting sqref="D359:O359">
    <cfRule type="colorScale" priority="13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99" priority="1332" rank="1"/>
  </conditionalFormatting>
  <conditionalFormatting sqref="D361:O361">
    <cfRule type="colorScale" priority="13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98" priority="1330" rank="1"/>
  </conditionalFormatting>
  <conditionalFormatting sqref="D362:O362">
    <cfRule type="colorScale" priority="13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97" priority="1328" rank="1"/>
  </conditionalFormatting>
  <conditionalFormatting sqref="D360:O360">
    <cfRule type="colorScale" priority="13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96" priority="1326" rank="1"/>
  </conditionalFormatting>
  <conditionalFormatting sqref="D361:O361">
    <cfRule type="colorScale" priority="13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95" priority="1324" rank="1"/>
  </conditionalFormatting>
  <conditionalFormatting sqref="D363:O363">
    <cfRule type="colorScale" priority="13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94" priority="1322" rank="1"/>
  </conditionalFormatting>
  <conditionalFormatting sqref="D364:O364">
    <cfRule type="colorScale" priority="13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93" priority="1320" rank="1"/>
  </conditionalFormatting>
  <conditionalFormatting sqref="D366:O366">
    <cfRule type="colorScale" priority="13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92" priority="1318" rank="1"/>
  </conditionalFormatting>
  <conditionalFormatting sqref="D367:O367">
    <cfRule type="colorScale" priority="13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91" priority="1316" rank="1"/>
  </conditionalFormatting>
  <conditionalFormatting sqref="D365:O365">
    <cfRule type="colorScale" priority="13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90" priority="1314" rank="1"/>
  </conditionalFormatting>
  <conditionalFormatting sqref="D366:O366">
    <cfRule type="colorScale" priority="13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89" priority="1312" rank="1"/>
  </conditionalFormatting>
  <conditionalFormatting sqref="D368:O368">
    <cfRule type="colorScale" priority="13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88" priority="1310" rank="1"/>
  </conditionalFormatting>
  <conditionalFormatting sqref="D369:O369">
    <cfRule type="colorScale" priority="13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87" priority="1308" rank="1"/>
  </conditionalFormatting>
  <conditionalFormatting sqref="D371:O371">
    <cfRule type="colorScale" priority="13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86" priority="1306" rank="1"/>
  </conditionalFormatting>
  <conditionalFormatting sqref="D372:O372">
    <cfRule type="colorScale" priority="13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85" priority="1304" rank="1"/>
  </conditionalFormatting>
  <conditionalFormatting sqref="D370:O370">
    <cfRule type="colorScale" priority="13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84" priority="1302" rank="1"/>
  </conditionalFormatting>
  <conditionalFormatting sqref="D371:O371">
    <cfRule type="colorScale" priority="12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83" priority="1300" rank="1"/>
  </conditionalFormatting>
  <conditionalFormatting sqref="D373:O373">
    <cfRule type="colorScale" priority="12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82" priority="1298" rank="1"/>
  </conditionalFormatting>
  <conditionalFormatting sqref="D374:O374">
    <cfRule type="colorScale" priority="12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81" priority="1296" rank="1"/>
  </conditionalFormatting>
  <conditionalFormatting sqref="D376:O376">
    <cfRule type="colorScale" priority="12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80" priority="1294" rank="1"/>
  </conditionalFormatting>
  <conditionalFormatting sqref="D377:O377">
    <cfRule type="colorScale" priority="12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79" priority="1292" rank="1"/>
  </conditionalFormatting>
  <conditionalFormatting sqref="D375:O375">
    <cfRule type="colorScale" priority="12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78" priority="1290" rank="1"/>
  </conditionalFormatting>
  <conditionalFormatting sqref="D376:O376">
    <cfRule type="colorScale" priority="12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77" priority="1288" rank="1"/>
  </conditionalFormatting>
  <conditionalFormatting sqref="D378:O378">
    <cfRule type="colorScale" priority="12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76" priority="1286" rank="1"/>
  </conditionalFormatting>
  <conditionalFormatting sqref="D379:O379">
    <cfRule type="colorScale" priority="12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75" priority="1284" rank="1"/>
  </conditionalFormatting>
  <conditionalFormatting sqref="D381:O381">
    <cfRule type="colorScale" priority="12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74" priority="1282" rank="1"/>
  </conditionalFormatting>
  <conditionalFormatting sqref="D382:O382">
    <cfRule type="colorScale" priority="12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73" priority="1280" rank="1"/>
  </conditionalFormatting>
  <conditionalFormatting sqref="D380:O380">
    <cfRule type="colorScale" priority="12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72" priority="1278" rank="1"/>
  </conditionalFormatting>
  <conditionalFormatting sqref="D381:O381">
    <cfRule type="colorScale" priority="12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71" priority="1276" rank="1"/>
  </conditionalFormatting>
  <conditionalFormatting sqref="D383:O383">
    <cfRule type="colorScale" priority="12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70" priority="1274" rank="1"/>
  </conditionalFormatting>
  <conditionalFormatting sqref="D384:O384">
    <cfRule type="colorScale" priority="12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69" priority="1272" rank="1"/>
  </conditionalFormatting>
  <conditionalFormatting sqref="D386:O386">
    <cfRule type="colorScale" priority="12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68" priority="1270" rank="1"/>
  </conditionalFormatting>
  <conditionalFormatting sqref="D387:O387">
    <cfRule type="colorScale" priority="12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67" priority="1268" rank="1"/>
  </conditionalFormatting>
  <conditionalFormatting sqref="D385:O385">
    <cfRule type="colorScale" priority="12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66" priority="1266" rank="1"/>
  </conditionalFormatting>
  <conditionalFormatting sqref="D386:O386">
    <cfRule type="colorScale" priority="12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65" priority="1264" rank="1"/>
  </conditionalFormatting>
  <conditionalFormatting sqref="D388:O388">
    <cfRule type="colorScale" priority="12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64" priority="1262" rank="1"/>
  </conditionalFormatting>
  <conditionalFormatting sqref="D389:O389">
    <cfRule type="colorScale" priority="12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63" priority="1260" rank="1"/>
  </conditionalFormatting>
  <conditionalFormatting sqref="D391:O391">
    <cfRule type="colorScale" priority="12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62" priority="1258" rank="1"/>
  </conditionalFormatting>
  <conditionalFormatting sqref="D392:O392">
    <cfRule type="colorScale" priority="12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61" priority="1256" rank="1"/>
  </conditionalFormatting>
  <conditionalFormatting sqref="D390:O390">
    <cfRule type="colorScale" priority="12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60" priority="1254" rank="1"/>
  </conditionalFormatting>
  <conditionalFormatting sqref="D391:O391">
    <cfRule type="colorScale" priority="12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59" priority="1252" rank="1"/>
  </conditionalFormatting>
  <conditionalFormatting sqref="D393:O393">
    <cfRule type="colorScale" priority="12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58" priority="1250" rank="1"/>
  </conditionalFormatting>
  <conditionalFormatting sqref="D394:O394">
    <cfRule type="colorScale" priority="12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57" priority="1248" rank="1"/>
  </conditionalFormatting>
  <conditionalFormatting sqref="D396:O396">
    <cfRule type="colorScale" priority="12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56" priority="1246" rank="1"/>
  </conditionalFormatting>
  <conditionalFormatting sqref="D397:O397">
    <cfRule type="colorScale" priority="12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55" priority="1244" rank="1"/>
  </conditionalFormatting>
  <conditionalFormatting sqref="D395:O395">
    <cfRule type="colorScale" priority="12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54" priority="1242" rank="1"/>
  </conditionalFormatting>
  <conditionalFormatting sqref="D396:O396">
    <cfRule type="colorScale" priority="12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53" priority="1240" rank="1"/>
  </conditionalFormatting>
  <conditionalFormatting sqref="D398:O398">
    <cfRule type="colorScale" priority="12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52" priority="1238" rank="1"/>
  </conditionalFormatting>
  <conditionalFormatting sqref="D399:O399">
    <cfRule type="colorScale" priority="12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51" priority="1236" rank="1"/>
  </conditionalFormatting>
  <conditionalFormatting sqref="D401:O401">
    <cfRule type="colorScale" priority="12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50" priority="1234" rank="1"/>
  </conditionalFormatting>
  <conditionalFormatting sqref="D402:O402">
    <cfRule type="colorScale" priority="12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49" priority="1232" rank="1"/>
  </conditionalFormatting>
  <conditionalFormatting sqref="D400:O400">
    <cfRule type="colorScale" priority="12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48" priority="1230" rank="1"/>
  </conditionalFormatting>
  <conditionalFormatting sqref="D401:O401">
    <cfRule type="colorScale" priority="12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47" priority="1228" rank="1"/>
  </conditionalFormatting>
  <conditionalFormatting sqref="D403:O403">
    <cfRule type="colorScale" priority="12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46" priority="1226" rank="1"/>
  </conditionalFormatting>
  <conditionalFormatting sqref="D404:O404">
    <cfRule type="colorScale" priority="12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45" priority="1224" rank="1"/>
  </conditionalFormatting>
  <conditionalFormatting sqref="D406:O406">
    <cfRule type="colorScale" priority="12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44" priority="1222" rank="1"/>
  </conditionalFormatting>
  <conditionalFormatting sqref="D407:O407">
    <cfRule type="colorScale" priority="12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43" priority="1220" rank="1"/>
  </conditionalFormatting>
  <conditionalFormatting sqref="D405:O405">
    <cfRule type="colorScale" priority="12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42" priority="1218" rank="1"/>
  </conditionalFormatting>
  <conditionalFormatting sqref="D406:O406">
    <cfRule type="colorScale" priority="12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41" priority="1216" rank="1"/>
  </conditionalFormatting>
  <conditionalFormatting sqref="D408:O408">
    <cfRule type="colorScale" priority="12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40" priority="1214" rank="1"/>
  </conditionalFormatting>
  <conditionalFormatting sqref="D409:O409">
    <cfRule type="colorScale" priority="12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39" priority="1212" rank="1"/>
  </conditionalFormatting>
  <conditionalFormatting sqref="D411:O411">
    <cfRule type="colorScale" priority="12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38" priority="1210" rank="1"/>
  </conditionalFormatting>
  <conditionalFormatting sqref="D412:O412">
    <cfRule type="colorScale" priority="12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37" priority="1208" rank="1"/>
  </conditionalFormatting>
  <conditionalFormatting sqref="D410:O410">
    <cfRule type="colorScale" priority="12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36" priority="1206" rank="1"/>
  </conditionalFormatting>
  <conditionalFormatting sqref="D411:O411">
    <cfRule type="colorScale" priority="12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35" priority="1204" rank="1"/>
  </conditionalFormatting>
  <conditionalFormatting sqref="D413:O413">
    <cfRule type="colorScale" priority="12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34" priority="1202" rank="1"/>
  </conditionalFormatting>
  <conditionalFormatting sqref="D414:O414">
    <cfRule type="colorScale" priority="11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33" priority="1200" rank="1"/>
  </conditionalFormatting>
  <conditionalFormatting sqref="D416:O416">
    <cfRule type="colorScale" priority="11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32" priority="1198" rank="1"/>
  </conditionalFormatting>
  <conditionalFormatting sqref="D417:O417">
    <cfRule type="colorScale" priority="11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31" priority="1196" rank="1"/>
  </conditionalFormatting>
  <conditionalFormatting sqref="D415:O415">
    <cfRule type="colorScale" priority="11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30" priority="1194" rank="1"/>
  </conditionalFormatting>
  <conditionalFormatting sqref="D416:O416">
    <cfRule type="colorScale" priority="11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29" priority="1192" rank="1"/>
  </conditionalFormatting>
  <conditionalFormatting sqref="D418:O418">
    <cfRule type="colorScale" priority="11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28" priority="1190" rank="1"/>
  </conditionalFormatting>
  <conditionalFormatting sqref="D419:O419">
    <cfRule type="colorScale" priority="11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27" priority="1188" rank="1"/>
  </conditionalFormatting>
  <conditionalFormatting sqref="D421:O421">
    <cfRule type="colorScale" priority="11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26" priority="1186" rank="1"/>
  </conditionalFormatting>
  <conditionalFormatting sqref="D422:O422">
    <cfRule type="colorScale" priority="11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25" priority="1184" rank="1"/>
  </conditionalFormatting>
  <conditionalFormatting sqref="D420:O420">
    <cfRule type="colorScale" priority="11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24" priority="1182" rank="1"/>
  </conditionalFormatting>
  <conditionalFormatting sqref="D421:O421">
    <cfRule type="colorScale" priority="11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23" priority="1180" rank="1"/>
  </conditionalFormatting>
  <conditionalFormatting sqref="D423:O423">
    <cfRule type="colorScale" priority="11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22" priority="1178" rank="1"/>
  </conditionalFormatting>
  <conditionalFormatting sqref="D424:O424">
    <cfRule type="colorScale" priority="11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21" priority="1176" rank="1"/>
  </conditionalFormatting>
  <conditionalFormatting sqref="D426:O426">
    <cfRule type="colorScale" priority="11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20" priority="1174" rank="1"/>
  </conditionalFormatting>
  <conditionalFormatting sqref="D427:O427">
    <cfRule type="colorScale" priority="11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19" priority="1172" rank="1"/>
  </conditionalFormatting>
  <conditionalFormatting sqref="D425:O425">
    <cfRule type="colorScale" priority="11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18" priority="1170" rank="1"/>
  </conditionalFormatting>
  <conditionalFormatting sqref="D426:O426">
    <cfRule type="colorScale" priority="11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17" priority="1168" rank="1"/>
  </conditionalFormatting>
  <conditionalFormatting sqref="D428:O428">
    <cfRule type="colorScale" priority="11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16" priority="1166" rank="1"/>
  </conditionalFormatting>
  <conditionalFormatting sqref="D429:O429">
    <cfRule type="colorScale" priority="11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15" priority="1164" rank="1"/>
  </conditionalFormatting>
  <conditionalFormatting sqref="D431:O431">
    <cfRule type="colorScale" priority="11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14" priority="1162" rank="1"/>
  </conditionalFormatting>
  <conditionalFormatting sqref="D432:O432">
    <cfRule type="colorScale" priority="11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13" priority="1160" rank="1"/>
  </conditionalFormatting>
  <conditionalFormatting sqref="D430:O430">
    <cfRule type="colorScale" priority="11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12" priority="1158" rank="1"/>
  </conditionalFormatting>
  <conditionalFormatting sqref="D431:O431">
    <cfRule type="colorScale" priority="11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11" priority="1156" rank="1"/>
  </conditionalFormatting>
  <conditionalFormatting sqref="D433:O433">
    <cfRule type="colorScale" priority="11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10" priority="1154" rank="1"/>
  </conditionalFormatting>
  <conditionalFormatting sqref="D434:O434">
    <cfRule type="colorScale" priority="11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09" priority="1152" rank="1"/>
  </conditionalFormatting>
  <conditionalFormatting sqref="D436:O436">
    <cfRule type="colorScale" priority="11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08" priority="1150" rank="1"/>
  </conditionalFormatting>
  <conditionalFormatting sqref="D437:O437">
    <cfRule type="colorScale" priority="11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07" priority="1148" rank="1"/>
  </conditionalFormatting>
  <conditionalFormatting sqref="D435:O435">
    <cfRule type="colorScale" priority="11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06" priority="1146" rank="1"/>
  </conditionalFormatting>
  <conditionalFormatting sqref="D436:O436">
    <cfRule type="colorScale" priority="11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05" priority="1144" rank="1"/>
  </conditionalFormatting>
  <conditionalFormatting sqref="D438:O438">
    <cfRule type="colorScale" priority="11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04" priority="1142" rank="1"/>
  </conditionalFormatting>
  <conditionalFormatting sqref="D439:O439">
    <cfRule type="colorScale" priority="11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03" priority="1140" rank="1"/>
  </conditionalFormatting>
  <conditionalFormatting sqref="D441:O441">
    <cfRule type="colorScale" priority="11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02" priority="1138" rank="1"/>
  </conditionalFormatting>
  <conditionalFormatting sqref="D442:O442">
    <cfRule type="colorScale" priority="11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01" priority="1136" rank="1"/>
  </conditionalFormatting>
  <conditionalFormatting sqref="D440:O440">
    <cfRule type="colorScale" priority="11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00" priority="1134" rank="1"/>
  </conditionalFormatting>
  <conditionalFormatting sqref="D441:O441">
    <cfRule type="colorScale" priority="11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99" priority="1132" rank="1"/>
  </conditionalFormatting>
  <conditionalFormatting sqref="D443:O443">
    <cfRule type="colorScale" priority="11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98" priority="1130" rank="1"/>
  </conditionalFormatting>
  <conditionalFormatting sqref="D444:O444">
    <cfRule type="colorScale" priority="11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97" priority="1128" rank="1"/>
  </conditionalFormatting>
  <conditionalFormatting sqref="D446:O446">
    <cfRule type="colorScale" priority="11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96" priority="1126" rank="1"/>
  </conditionalFormatting>
  <conditionalFormatting sqref="D447:O447">
    <cfRule type="colorScale" priority="11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95" priority="1124" rank="1"/>
  </conditionalFormatting>
  <conditionalFormatting sqref="D445:O445">
    <cfRule type="colorScale" priority="11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94" priority="1122" rank="1"/>
  </conditionalFormatting>
  <conditionalFormatting sqref="D446:O446">
    <cfRule type="colorScale" priority="11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93" priority="1120" rank="1"/>
  </conditionalFormatting>
  <conditionalFormatting sqref="D448:O448">
    <cfRule type="colorScale" priority="1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92" priority="1118" rank="1"/>
  </conditionalFormatting>
  <conditionalFormatting sqref="D449:O449">
    <cfRule type="colorScale" priority="1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91" priority="1116" rank="1"/>
  </conditionalFormatting>
  <conditionalFormatting sqref="D451:O451">
    <cfRule type="colorScale" priority="1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90" priority="1114" rank="1"/>
  </conditionalFormatting>
  <conditionalFormatting sqref="D452:O452">
    <cfRule type="colorScale" priority="1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89" priority="1112" rank="1"/>
  </conditionalFormatting>
  <conditionalFormatting sqref="D450:O450">
    <cfRule type="colorScale" priority="1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88" priority="1110" rank="1"/>
  </conditionalFormatting>
  <conditionalFormatting sqref="D451:O451">
    <cfRule type="colorScale" priority="1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87" priority="1108" rank="1"/>
  </conditionalFormatting>
  <conditionalFormatting sqref="D453:O453">
    <cfRule type="colorScale" priority="1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86" priority="1106" rank="1"/>
  </conditionalFormatting>
  <conditionalFormatting sqref="D454:O454">
    <cfRule type="colorScale" priority="1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85" priority="1104" rank="1"/>
  </conditionalFormatting>
  <conditionalFormatting sqref="D456:O456">
    <cfRule type="colorScale" priority="1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84" priority="1102" rank="1"/>
  </conditionalFormatting>
  <conditionalFormatting sqref="D457:O457">
    <cfRule type="colorScale" priority="10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83" priority="1100" rank="1"/>
  </conditionalFormatting>
  <conditionalFormatting sqref="D455:O455">
    <cfRule type="colorScale" priority="10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82" priority="1098" rank="1"/>
  </conditionalFormatting>
  <conditionalFormatting sqref="D456:O456">
    <cfRule type="colorScale" priority="10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81" priority="1096" rank="1"/>
  </conditionalFormatting>
  <conditionalFormatting sqref="D458:O458">
    <cfRule type="colorScale" priority="10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80" priority="1094" rank="1"/>
  </conditionalFormatting>
  <conditionalFormatting sqref="D459:O459">
    <cfRule type="colorScale" priority="10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79" priority="1092" rank="1"/>
  </conditionalFormatting>
  <conditionalFormatting sqref="D461:O461">
    <cfRule type="colorScale" priority="10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78" priority="1090" rank="1"/>
  </conditionalFormatting>
  <conditionalFormatting sqref="D462:O462">
    <cfRule type="colorScale" priority="10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77" priority="1088" rank="1"/>
  </conditionalFormatting>
  <conditionalFormatting sqref="D460:O460">
    <cfRule type="colorScale" priority="10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76" priority="1086" rank="1"/>
  </conditionalFormatting>
  <conditionalFormatting sqref="D461:O461">
    <cfRule type="colorScale" priority="10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75" priority="1084" rank="1"/>
  </conditionalFormatting>
  <conditionalFormatting sqref="D463:O463">
    <cfRule type="colorScale" priority="10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74" priority="1082" rank="1"/>
  </conditionalFormatting>
  <conditionalFormatting sqref="D464:O464">
    <cfRule type="colorScale" priority="10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73" priority="1080" rank="1"/>
  </conditionalFormatting>
  <conditionalFormatting sqref="D466:O466">
    <cfRule type="colorScale" priority="10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72" priority="1078" rank="1"/>
  </conditionalFormatting>
  <conditionalFormatting sqref="D467:O467">
    <cfRule type="colorScale" priority="10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71" priority="1076" rank="1"/>
  </conditionalFormatting>
  <conditionalFormatting sqref="D465:O465">
    <cfRule type="colorScale" priority="10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70" priority="1074" rank="1"/>
  </conditionalFormatting>
  <conditionalFormatting sqref="D466:O466">
    <cfRule type="colorScale" priority="10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69" priority="1072" rank="1"/>
  </conditionalFormatting>
  <conditionalFormatting sqref="D468:O468">
    <cfRule type="colorScale" priority="10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68" priority="1070" rank="1"/>
  </conditionalFormatting>
  <conditionalFormatting sqref="D469:O469">
    <cfRule type="colorScale" priority="10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67" priority="1068" rank="1"/>
  </conditionalFormatting>
  <conditionalFormatting sqref="D471:O471">
    <cfRule type="colorScale" priority="10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66" priority="1066" rank="1"/>
  </conditionalFormatting>
  <conditionalFormatting sqref="D472:O472">
    <cfRule type="colorScale" priority="10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65" priority="1064" rank="1"/>
  </conditionalFormatting>
  <conditionalFormatting sqref="D470:O470">
    <cfRule type="colorScale" priority="10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64" priority="1062" rank="1"/>
  </conditionalFormatting>
  <conditionalFormatting sqref="D471:O471">
    <cfRule type="colorScale" priority="10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63" priority="1060" rank="1"/>
  </conditionalFormatting>
  <conditionalFormatting sqref="D473:O473">
    <cfRule type="colorScale" priority="10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62" priority="1058" rank="1"/>
  </conditionalFormatting>
  <conditionalFormatting sqref="D474:O474">
    <cfRule type="colorScale" priority="10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61" priority="1056" rank="1"/>
  </conditionalFormatting>
  <conditionalFormatting sqref="D476:O476">
    <cfRule type="colorScale" priority="10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60" priority="1054" rank="1"/>
  </conditionalFormatting>
  <conditionalFormatting sqref="D477:O477">
    <cfRule type="colorScale" priority="10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59" priority="1052" rank="1"/>
  </conditionalFormatting>
  <conditionalFormatting sqref="D475:O475">
    <cfRule type="colorScale" priority="10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58" priority="1050" rank="1"/>
  </conditionalFormatting>
  <conditionalFormatting sqref="D476:O476">
    <cfRule type="colorScale" priority="10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57" priority="1048" rank="1"/>
  </conditionalFormatting>
  <conditionalFormatting sqref="D478:O478">
    <cfRule type="colorScale" priority="10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56" priority="1046" rank="1"/>
  </conditionalFormatting>
  <conditionalFormatting sqref="D479:O479">
    <cfRule type="colorScale" priority="10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55" priority="1044" rank="1"/>
  </conditionalFormatting>
  <conditionalFormatting sqref="D481:O481">
    <cfRule type="colorScale" priority="10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54" priority="1042" rank="1"/>
  </conditionalFormatting>
  <conditionalFormatting sqref="D482:O482">
    <cfRule type="colorScale" priority="10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53" priority="1040" rank="1"/>
  </conditionalFormatting>
  <conditionalFormatting sqref="D480:O480">
    <cfRule type="colorScale" priority="10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52" priority="1038" rank="1"/>
  </conditionalFormatting>
  <conditionalFormatting sqref="D481:O481">
    <cfRule type="colorScale" priority="10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51" priority="1036" rank="1"/>
  </conditionalFormatting>
  <conditionalFormatting sqref="D483:O483">
    <cfRule type="colorScale" priority="10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50" priority="1034" rank="1"/>
  </conditionalFormatting>
  <conditionalFormatting sqref="D484:O484">
    <cfRule type="colorScale" priority="10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49" priority="1032" rank="1"/>
  </conditionalFormatting>
  <conditionalFormatting sqref="D486:O486">
    <cfRule type="colorScale" priority="10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48" priority="1030" rank="1"/>
  </conditionalFormatting>
  <conditionalFormatting sqref="D487:O487">
    <cfRule type="colorScale" priority="10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47" priority="1028" rank="1"/>
  </conditionalFormatting>
  <conditionalFormatting sqref="D485:O485">
    <cfRule type="colorScale" priority="10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46" priority="1026" rank="1"/>
  </conditionalFormatting>
  <conditionalFormatting sqref="D486:O486">
    <cfRule type="colorScale" priority="10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45" priority="1024" rank="1"/>
  </conditionalFormatting>
  <conditionalFormatting sqref="D488:O488">
    <cfRule type="colorScale" priority="10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44" priority="1022" rank="1"/>
  </conditionalFormatting>
  <conditionalFormatting sqref="D489:O489">
    <cfRule type="colorScale" priority="10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43" priority="1020" rank="1"/>
  </conditionalFormatting>
  <conditionalFormatting sqref="D491:O491">
    <cfRule type="colorScale" priority="10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42" priority="1018" rank="1"/>
  </conditionalFormatting>
  <conditionalFormatting sqref="D492:O492">
    <cfRule type="colorScale" priority="10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41" priority="1016" rank="1"/>
  </conditionalFormatting>
  <conditionalFormatting sqref="D490:O490">
    <cfRule type="colorScale" priority="10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40" priority="1014" rank="1"/>
  </conditionalFormatting>
  <conditionalFormatting sqref="D491:O491">
    <cfRule type="colorScale" priority="10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39" priority="1012" rank="1"/>
  </conditionalFormatting>
  <conditionalFormatting sqref="D493:O493">
    <cfRule type="colorScale" priority="10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38" priority="1010" rank="1"/>
  </conditionalFormatting>
  <conditionalFormatting sqref="D494:O494">
    <cfRule type="colorScale" priority="10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37" priority="1008" rank="1"/>
  </conditionalFormatting>
  <conditionalFormatting sqref="D496:O496">
    <cfRule type="colorScale" priority="10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36" priority="1006" rank="1"/>
  </conditionalFormatting>
  <conditionalFormatting sqref="D497:O497">
    <cfRule type="colorScale" priority="10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35" priority="1004" rank="1"/>
  </conditionalFormatting>
  <conditionalFormatting sqref="D495:O495">
    <cfRule type="colorScale" priority="10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34" priority="1002" rank="1"/>
  </conditionalFormatting>
  <conditionalFormatting sqref="D496:O496">
    <cfRule type="colorScale" priority="9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33" priority="1000" rank="1"/>
  </conditionalFormatting>
  <conditionalFormatting sqref="D498:O498">
    <cfRule type="colorScale" priority="9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32" priority="998" rank="1"/>
  </conditionalFormatting>
  <conditionalFormatting sqref="D499:O499">
    <cfRule type="colorScale" priority="9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31" priority="996" rank="1"/>
  </conditionalFormatting>
  <conditionalFormatting sqref="D501:O501">
    <cfRule type="colorScale" priority="9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30" priority="994" rank="1"/>
  </conditionalFormatting>
  <conditionalFormatting sqref="D502:O502">
    <cfRule type="colorScale" priority="9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29" priority="992" rank="1"/>
  </conditionalFormatting>
  <conditionalFormatting sqref="D500:O500">
    <cfRule type="colorScale" priority="9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28" priority="990" rank="1"/>
  </conditionalFormatting>
  <conditionalFormatting sqref="D501:O501">
    <cfRule type="colorScale" priority="9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27" priority="988" rank="1"/>
  </conditionalFormatting>
  <conditionalFormatting sqref="D503:O503">
    <cfRule type="colorScale" priority="9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26" priority="986" rank="1"/>
  </conditionalFormatting>
  <conditionalFormatting sqref="D504:O504">
    <cfRule type="colorScale" priority="9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25" priority="984" rank="1"/>
  </conditionalFormatting>
  <conditionalFormatting sqref="D506:O506">
    <cfRule type="colorScale" priority="9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24" priority="982" rank="1"/>
  </conditionalFormatting>
  <conditionalFormatting sqref="D507:O507">
    <cfRule type="colorScale" priority="9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23" priority="980" rank="1"/>
  </conditionalFormatting>
  <conditionalFormatting sqref="D505:O505">
    <cfRule type="colorScale" priority="9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22" priority="978" rank="1"/>
  </conditionalFormatting>
  <conditionalFormatting sqref="D506:O506">
    <cfRule type="colorScale" priority="9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21" priority="976" rank="1"/>
  </conditionalFormatting>
  <conditionalFormatting sqref="D508:O508">
    <cfRule type="colorScale" priority="9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20" priority="974" rank="1"/>
  </conditionalFormatting>
  <conditionalFormatting sqref="D509:O509">
    <cfRule type="colorScale" priority="9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19" priority="972" rank="1"/>
  </conditionalFormatting>
  <conditionalFormatting sqref="D511:O511">
    <cfRule type="colorScale" priority="9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18" priority="970" rank="1"/>
  </conditionalFormatting>
  <conditionalFormatting sqref="D512:O512">
    <cfRule type="colorScale" priority="9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17" priority="968" rank="1"/>
  </conditionalFormatting>
  <conditionalFormatting sqref="D510:O510">
    <cfRule type="colorScale" priority="9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16" priority="966" rank="1"/>
  </conditionalFormatting>
  <conditionalFormatting sqref="D511:O511">
    <cfRule type="colorScale" priority="9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15" priority="964" rank="1"/>
  </conditionalFormatting>
  <conditionalFormatting sqref="D513:O513">
    <cfRule type="colorScale" priority="9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14" priority="962" rank="1"/>
  </conditionalFormatting>
  <conditionalFormatting sqref="D514:O514">
    <cfRule type="colorScale" priority="9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13" priority="960" rank="1"/>
  </conditionalFormatting>
  <conditionalFormatting sqref="D516:O516">
    <cfRule type="colorScale" priority="9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12" priority="958" rank="1"/>
  </conditionalFormatting>
  <conditionalFormatting sqref="D517:O517">
    <cfRule type="colorScale" priority="9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11" priority="956" rank="1"/>
  </conditionalFormatting>
  <conditionalFormatting sqref="D515:O515">
    <cfRule type="colorScale" priority="9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10" priority="954" rank="1"/>
  </conditionalFormatting>
  <conditionalFormatting sqref="D516:O516">
    <cfRule type="colorScale" priority="9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09" priority="952" rank="1"/>
  </conditionalFormatting>
  <conditionalFormatting sqref="D518:O518">
    <cfRule type="colorScale" priority="9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08" priority="950" rank="1"/>
  </conditionalFormatting>
  <conditionalFormatting sqref="D519:O519">
    <cfRule type="colorScale" priority="9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07" priority="948" rank="1"/>
  </conditionalFormatting>
  <conditionalFormatting sqref="D521:O521">
    <cfRule type="colorScale" priority="9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06" priority="946" rank="1"/>
  </conditionalFormatting>
  <conditionalFormatting sqref="D522:O522">
    <cfRule type="colorScale" priority="9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05" priority="944" rank="1"/>
  </conditionalFormatting>
  <conditionalFormatting sqref="D520:O520">
    <cfRule type="colorScale" priority="9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04" priority="942" rank="1"/>
  </conditionalFormatting>
  <conditionalFormatting sqref="D521:O521">
    <cfRule type="colorScale" priority="9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03" priority="940" rank="1"/>
  </conditionalFormatting>
  <conditionalFormatting sqref="D523:O523">
    <cfRule type="colorScale" priority="9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02" priority="938" rank="1"/>
  </conditionalFormatting>
  <conditionalFormatting sqref="D524:O524">
    <cfRule type="colorScale" priority="9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01" priority="936" rank="1"/>
  </conditionalFormatting>
  <conditionalFormatting sqref="D526:O526">
    <cfRule type="colorScale" priority="9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00" priority="934" rank="1"/>
  </conditionalFormatting>
  <conditionalFormatting sqref="D527:O527">
    <cfRule type="colorScale" priority="9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99" priority="932" rank="1"/>
  </conditionalFormatting>
  <conditionalFormatting sqref="D525:O525">
    <cfRule type="colorScale" priority="9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98" priority="930" rank="1"/>
  </conditionalFormatting>
  <conditionalFormatting sqref="D526:O526">
    <cfRule type="colorScale" priority="9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97" priority="928" rank="1"/>
  </conditionalFormatting>
  <conditionalFormatting sqref="D528:O528">
    <cfRule type="colorScale" priority="9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96" priority="926" rank="1"/>
  </conditionalFormatting>
  <conditionalFormatting sqref="D529:O529">
    <cfRule type="colorScale" priority="9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95" priority="924" rank="1"/>
  </conditionalFormatting>
  <conditionalFormatting sqref="D531:O531">
    <cfRule type="colorScale" priority="9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94" priority="922" rank="1"/>
  </conditionalFormatting>
  <conditionalFormatting sqref="D532:O532">
    <cfRule type="colorScale" priority="9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93" priority="920" rank="1"/>
  </conditionalFormatting>
  <conditionalFormatting sqref="D530:O530">
    <cfRule type="colorScale" priority="9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92" priority="918" rank="1"/>
  </conditionalFormatting>
  <conditionalFormatting sqref="D531:O531">
    <cfRule type="colorScale" priority="9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91" priority="916" rank="1"/>
  </conditionalFormatting>
  <conditionalFormatting sqref="D533:O533">
    <cfRule type="colorScale" priority="9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90" priority="914" rank="1"/>
  </conditionalFormatting>
  <conditionalFormatting sqref="D534:O534">
    <cfRule type="colorScale" priority="9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89" priority="912" rank="1"/>
  </conditionalFormatting>
  <conditionalFormatting sqref="D536:O536">
    <cfRule type="colorScale" priority="9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88" priority="910" rank="1"/>
  </conditionalFormatting>
  <conditionalFormatting sqref="D537:O537">
    <cfRule type="colorScale" priority="9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87" priority="908" rank="1"/>
  </conditionalFormatting>
  <conditionalFormatting sqref="D535:O535">
    <cfRule type="colorScale" priority="9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86" priority="906" rank="1"/>
  </conditionalFormatting>
  <conditionalFormatting sqref="D536:O536">
    <cfRule type="colorScale" priority="9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85" priority="904" rank="1"/>
  </conditionalFormatting>
  <conditionalFormatting sqref="D538:O538">
    <cfRule type="colorScale" priority="9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84" priority="902" rank="1"/>
  </conditionalFormatting>
  <conditionalFormatting sqref="D539:O539">
    <cfRule type="colorScale" priority="8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83" priority="900" rank="1"/>
  </conditionalFormatting>
  <conditionalFormatting sqref="D541:O541">
    <cfRule type="colorScale" priority="8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82" priority="898" rank="1"/>
  </conditionalFormatting>
  <conditionalFormatting sqref="D542:O542">
    <cfRule type="colorScale" priority="8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81" priority="896" rank="1"/>
  </conditionalFormatting>
  <conditionalFormatting sqref="D540:O540">
    <cfRule type="colorScale" priority="8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80" priority="894" rank="1"/>
  </conditionalFormatting>
  <conditionalFormatting sqref="D541:O541">
    <cfRule type="colorScale" priority="8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79" priority="892" rank="1"/>
  </conditionalFormatting>
  <conditionalFormatting sqref="D543:O543">
    <cfRule type="colorScale" priority="8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78" priority="890" rank="1"/>
  </conditionalFormatting>
  <conditionalFormatting sqref="D544:O544">
    <cfRule type="colorScale" priority="8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77" priority="888" rank="1"/>
  </conditionalFormatting>
  <conditionalFormatting sqref="D546:O546">
    <cfRule type="colorScale" priority="8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76" priority="886" rank="1"/>
  </conditionalFormatting>
  <conditionalFormatting sqref="D547:O547">
    <cfRule type="colorScale" priority="8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75" priority="884" rank="1"/>
  </conditionalFormatting>
  <conditionalFormatting sqref="D545:O545">
    <cfRule type="colorScale" priority="8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74" priority="882" rank="1"/>
  </conditionalFormatting>
  <conditionalFormatting sqref="D546:O546">
    <cfRule type="colorScale" priority="8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73" priority="880" rank="1"/>
  </conditionalFormatting>
  <conditionalFormatting sqref="D548:O548">
    <cfRule type="colorScale" priority="8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72" priority="878" rank="1"/>
  </conditionalFormatting>
  <conditionalFormatting sqref="D549:O549">
    <cfRule type="colorScale" priority="8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71" priority="876" rank="1"/>
  </conditionalFormatting>
  <conditionalFormatting sqref="D551:O551">
    <cfRule type="colorScale" priority="8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70" priority="874" rank="1"/>
  </conditionalFormatting>
  <conditionalFormatting sqref="D552:O552">
    <cfRule type="colorScale" priority="8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69" priority="872" rank="1"/>
  </conditionalFormatting>
  <conditionalFormatting sqref="D550:O550">
    <cfRule type="colorScale" priority="8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68" priority="870" rank="1"/>
  </conditionalFormatting>
  <conditionalFormatting sqref="D551:O551">
    <cfRule type="colorScale" priority="8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67" priority="868" rank="1"/>
  </conditionalFormatting>
  <conditionalFormatting sqref="D553:O553">
    <cfRule type="colorScale" priority="8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66" priority="866" rank="1"/>
  </conditionalFormatting>
  <conditionalFormatting sqref="D554:O554">
    <cfRule type="colorScale" priority="8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65" priority="864" rank="1"/>
  </conditionalFormatting>
  <conditionalFormatting sqref="D556:O556">
    <cfRule type="colorScale" priority="8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64" priority="862" rank="1"/>
  </conditionalFormatting>
  <conditionalFormatting sqref="D557:O557">
    <cfRule type="colorScale" priority="8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63" priority="860" rank="1"/>
  </conditionalFormatting>
  <conditionalFormatting sqref="D555:O555">
    <cfRule type="colorScale" priority="8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62" priority="858" rank="1"/>
  </conditionalFormatting>
  <conditionalFormatting sqref="D556:O556">
    <cfRule type="colorScale" priority="8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61" priority="856" rank="1"/>
  </conditionalFormatting>
  <conditionalFormatting sqref="D558:O558">
    <cfRule type="colorScale" priority="8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60" priority="854" rank="1"/>
  </conditionalFormatting>
  <conditionalFormatting sqref="D559:O559">
    <cfRule type="colorScale" priority="8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59" priority="852" rank="1"/>
  </conditionalFormatting>
  <conditionalFormatting sqref="D561:O561">
    <cfRule type="colorScale" priority="8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58" priority="850" rank="1"/>
  </conditionalFormatting>
  <conditionalFormatting sqref="D562:O562">
    <cfRule type="colorScale" priority="8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57" priority="848" rank="1"/>
  </conditionalFormatting>
  <conditionalFormatting sqref="D560:O560">
    <cfRule type="colorScale" priority="8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56" priority="846" rank="1"/>
  </conditionalFormatting>
  <conditionalFormatting sqref="D561:O561">
    <cfRule type="colorScale" priority="8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55" priority="844" rank="1"/>
  </conditionalFormatting>
  <conditionalFormatting sqref="D563:O563">
    <cfRule type="colorScale" priority="8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54" priority="842" rank="1"/>
  </conditionalFormatting>
  <conditionalFormatting sqref="D564:O564">
    <cfRule type="colorScale" priority="8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53" priority="840" rank="1"/>
  </conditionalFormatting>
  <conditionalFormatting sqref="D566:O566">
    <cfRule type="colorScale" priority="8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52" priority="838" rank="1"/>
  </conditionalFormatting>
  <conditionalFormatting sqref="D567:O567">
    <cfRule type="colorScale" priority="8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51" priority="836" rank="1"/>
  </conditionalFormatting>
  <conditionalFormatting sqref="D565:O565">
    <cfRule type="colorScale" priority="8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50" priority="834" rank="1"/>
  </conditionalFormatting>
  <conditionalFormatting sqref="D566:O566">
    <cfRule type="colorScale" priority="8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49" priority="832" rank="1"/>
  </conditionalFormatting>
  <conditionalFormatting sqref="D568:O568">
    <cfRule type="colorScale" priority="8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48" priority="830" rank="1"/>
  </conditionalFormatting>
  <conditionalFormatting sqref="D569:O569">
    <cfRule type="colorScale" priority="8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47" priority="828" rank="1"/>
  </conditionalFormatting>
  <conditionalFormatting sqref="D571:O571">
    <cfRule type="colorScale" priority="8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46" priority="826" rank="1"/>
  </conditionalFormatting>
  <conditionalFormatting sqref="D572:O572">
    <cfRule type="colorScale" priority="8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45" priority="824" rank="1"/>
  </conditionalFormatting>
  <conditionalFormatting sqref="D570:O570">
    <cfRule type="colorScale" priority="8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44" priority="822" rank="1"/>
  </conditionalFormatting>
  <conditionalFormatting sqref="D571:O571">
    <cfRule type="colorScale" priority="8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43" priority="820" rank="1"/>
  </conditionalFormatting>
  <conditionalFormatting sqref="D573:O573">
    <cfRule type="colorScale" priority="8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42" priority="818" rank="1"/>
  </conditionalFormatting>
  <conditionalFormatting sqref="D574:O574">
    <cfRule type="colorScale" priority="8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41" priority="816" rank="1"/>
  </conditionalFormatting>
  <conditionalFormatting sqref="D576:O576">
    <cfRule type="colorScale" priority="8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40" priority="814" rank="1"/>
  </conditionalFormatting>
  <conditionalFormatting sqref="D577:O577">
    <cfRule type="colorScale" priority="8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39" priority="812" rank="1"/>
  </conditionalFormatting>
  <conditionalFormatting sqref="D575:O575">
    <cfRule type="colorScale" priority="8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38" priority="810" rank="1"/>
  </conditionalFormatting>
  <conditionalFormatting sqref="D576:O576">
    <cfRule type="colorScale" priority="8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37" priority="808" rank="1"/>
  </conditionalFormatting>
  <conditionalFormatting sqref="D578:O578">
    <cfRule type="colorScale" priority="8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36" priority="806" rank="1"/>
  </conditionalFormatting>
  <conditionalFormatting sqref="D579:O579">
    <cfRule type="colorScale" priority="8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35" priority="804" rank="1"/>
  </conditionalFormatting>
  <conditionalFormatting sqref="D581:O581">
    <cfRule type="colorScale" priority="8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34" priority="802" rank="1"/>
  </conditionalFormatting>
  <conditionalFormatting sqref="D582:O582">
    <cfRule type="colorScale" priority="7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33" priority="800" rank="1"/>
  </conditionalFormatting>
  <conditionalFormatting sqref="D580:O580">
    <cfRule type="colorScale" priority="7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32" priority="798" rank="1"/>
  </conditionalFormatting>
  <conditionalFormatting sqref="D581:O581">
    <cfRule type="colorScale" priority="7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31" priority="796" rank="1"/>
  </conditionalFormatting>
  <conditionalFormatting sqref="D583:O583">
    <cfRule type="colorScale" priority="7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30" priority="794" rank="1"/>
  </conditionalFormatting>
  <conditionalFormatting sqref="D584:O584">
    <cfRule type="colorScale" priority="7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29" priority="792" rank="1"/>
  </conditionalFormatting>
  <conditionalFormatting sqref="D586:O586">
    <cfRule type="colorScale" priority="7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28" priority="790" rank="1"/>
  </conditionalFormatting>
  <conditionalFormatting sqref="D587:O587">
    <cfRule type="colorScale" priority="7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27" priority="788" rank="1"/>
  </conditionalFormatting>
  <conditionalFormatting sqref="D585:O585">
    <cfRule type="colorScale" priority="7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26" priority="786" rank="1"/>
  </conditionalFormatting>
  <conditionalFormatting sqref="D586:O586">
    <cfRule type="colorScale" priority="7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25" priority="784" rank="1"/>
  </conditionalFormatting>
  <conditionalFormatting sqref="D588:O588">
    <cfRule type="colorScale" priority="7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24" priority="782" rank="1"/>
  </conditionalFormatting>
  <conditionalFormatting sqref="D589:O589">
    <cfRule type="colorScale" priority="7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23" priority="780" rank="1"/>
  </conditionalFormatting>
  <conditionalFormatting sqref="D591:O591">
    <cfRule type="colorScale" priority="7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22" priority="778" rank="1"/>
  </conditionalFormatting>
  <conditionalFormatting sqref="D592:O592">
    <cfRule type="colorScale" priority="7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21" priority="776" rank="1"/>
  </conditionalFormatting>
  <conditionalFormatting sqref="D590:O590">
    <cfRule type="colorScale" priority="7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20" priority="774" rank="1"/>
  </conditionalFormatting>
  <conditionalFormatting sqref="D591:O591">
    <cfRule type="colorScale" priority="7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19" priority="772" rank="1"/>
  </conditionalFormatting>
  <conditionalFormatting sqref="D593:O593">
    <cfRule type="colorScale" priority="7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18" priority="770" rank="1"/>
  </conditionalFormatting>
  <conditionalFormatting sqref="D594:O594">
    <cfRule type="colorScale" priority="7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17" priority="768" rank="1"/>
  </conditionalFormatting>
  <conditionalFormatting sqref="D596:O596">
    <cfRule type="colorScale" priority="7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16" priority="766" rank="1"/>
  </conditionalFormatting>
  <conditionalFormatting sqref="D597:O597">
    <cfRule type="colorScale" priority="7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15" priority="764" rank="1"/>
  </conditionalFormatting>
  <conditionalFormatting sqref="D595:O595">
    <cfRule type="colorScale" priority="7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14" priority="762" rank="1"/>
  </conditionalFormatting>
  <conditionalFormatting sqref="D596:O596">
    <cfRule type="colorScale" priority="7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13" priority="760" rank="1"/>
  </conditionalFormatting>
  <conditionalFormatting sqref="D598:O598">
    <cfRule type="colorScale" priority="7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12" priority="758" rank="1"/>
  </conditionalFormatting>
  <conditionalFormatting sqref="D599:O599">
    <cfRule type="colorScale" priority="7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11" priority="756" rank="1"/>
  </conditionalFormatting>
  <conditionalFormatting sqref="D601:O601">
    <cfRule type="colorScale" priority="7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10" priority="754" rank="1"/>
  </conditionalFormatting>
  <conditionalFormatting sqref="D602:O602">
    <cfRule type="colorScale" priority="7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09" priority="752" rank="1"/>
  </conditionalFormatting>
  <conditionalFormatting sqref="D600:O600">
    <cfRule type="colorScale" priority="7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08" priority="750" rank="1"/>
  </conditionalFormatting>
  <conditionalFormatting sqref="D601:O601">
    <cfRule type="colorScale" priority="7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07" priority="748" rank="1"/>
  </conditionalFormatting>
  <conditionalFormatting sqref="D603:O603">
    <cfRule type="colorScale" priority="7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06" priority="746" rank="1"/>
  </conditionalFormatting>
  <conditionalFormatting sqref="D604:O604">
    <cfRule type="colorScale" priority="7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05" priority="744" rank="1"/>
  </conditionalFormatting>
  <conditionalFormatting sqref="D606:O606">
    <cfRule type="colorScale" priority="7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04" priority="742" rank="1"/>
  </conditionalFormatting>
  <conditionalFormatting sqref="D607:O607">
    <cfRule type="colorScale" priority="7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03" priority="740" rank="1"/>
  </conditionalFormatting>
  <conditionalFormatting sqref="D605:O605">
    <cfRule type="colorScale" priority="7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02" priority="738" rank="1"/>
  </conditionalFormatting>
  <conditionalFormatting sqref="D606:O606">
    <cfRule type="colorScale" priority="7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01" priority="736" rank="1"/>
  </conditionalFormatting>
  <conditionalFormatting sqref="D608:O608">
    <cfRule type="colorScale" priority="7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00" priority="734" rank="1"/>
  </conditionalFormatting>
  <conditionalFormatting sqref="D609:O609">
    <cfRule type="colorScale" priority="7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99" priority="732" rank="1"/>
  </conditionalFormatting>
  <conditionalFormatting sqref="D611:O611">
    <cfRule type="colorScale" priority="7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98" priority="730" rank="1"/>
  </conditionalFormatting>
  <conditionalFormatting sqref="D612:O612">
    <cfRule type="colorScale" priority="7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97" priority="728" rank="1"/>
  </conditionalFormatting>
  <conditionalFormatting sqref="D610:O610">
    <cfRule type="colorScale" priority="7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96" priority="726" rank="1"/>
  </conditionalFormatting>
  <conditionalFormatting sqref="D611:O611">
    <cfRule type="colorScale" priority="7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95" priority="724" rank="1"/>
  </conditionalFormatting>
  <conditionalFormatting sqref="D613:O613">
    <cfRule type="colorScale" priority="7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94" priority="722" rank="1"/>
  </conditionalFormatting>
  <conditionalFormatting sqref="D614:O614">
    <cfRule type="colorScale" priority="7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93" priority="720" rank="1"/>
  </conditionalFormatting>
  <conditionalFormatting sqref="D616:O616">
    <cfRule type="colorScale" priority="7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92" priority="718" rank="1"/>
  </conditionalFormatting>
  <conditionalFormatting sqref="D617:O617">
    <cfRule type="colorScale" priority="7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91" priority="716" rank="1"/>
  </conditionalFormatting>
  <conditionalFormatting sqref="D615:O615">
    <cfRule type="colorScale" priority="7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90" priority="714" rank="1"/>
  </conditionalFormatting>
  <conditionalFormatting sqref="D616:O616">
    <cfRule type="colorScale" priority="7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89" priority="712" rank="1"/>
  </conditionalFormatting>
  <conditionalFormatting sqref="D618:O618">
    <cfRule type="colorScale" priority="7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88" priority="710" rank="1"/>
  </conditionalFormatting>
  <conditionalFormatting sqref="D619:O619">
    <cfRule type="colorScale" priority="7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87" priority="708" rank="1"/>
  </conditionalFormatting>
  <conditionalFormatting sqref="D621:O621">
    <cfRule type="colorScale" priority="7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86" priority="706" rank="1"/>
  </conditionalFormatting>
  <conditionalFormatting sqref="D622:O622">
    <cfRule type="colorScale" priority="7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85" priority="704" rank="1"/>
  </conditionalFormatting>
  <conditionalFormatting sqref="D620:O620">
    <cfRule type="colorScale" priority="7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84" priority="702" rank="1"/>
  </conditionalFormatting>
  <conditionalFormatting sqref="D621:O621">
    <cfRule type="colorScale" priority="6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83" priority="700" rank="1"/>
  </conditionalFormatting>
  <conditionalFormatting sqref="D623:O623">
    <cfRule type="colorScale" priority="6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82" priority="698" rank="1"/>
  </conditionalFormatting>
  <conditionalFormatting sqref="D624:O624">
    <cfRule type="colorScale" priority="6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81" priority="696" rank="1"/>
  </conditionalFormatting>
  <conditionalFormatting sqref="D626:O626">
    <cfRule type="colorScale" priority="6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80" priority="694" rank="1"/>
  </conditionalFormatting>
  <conditionalFormatting sqref="D627:O627">
    <cfRule type="colorScale" priority="6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79" priority="692" rank="1"/>
  </conditionalFormatting>
  <conditionalFormatting sqref="D625:O625">
    <cfRule type="colorScale" priority="6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78" priority="690" rank="1"/>
  </conditionalFormatting>
  <conditionalFormatting sqref="D626:O626">
    <cfRule type="colorScale" priority="6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77" priority="688" rank="1"/>
  </conditionalFormatting>
  <conditionalFormatting sqref="D628:O628">
    <cfRule type="colorScale" priority="6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76" priority="686" rank="1"/>
  </conditionalFormatting>
  <conditionalFormatting sqref="D629:O629">
    <cfRule type="colorScale" priority="6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75" priority="684" rank="1"/>
  </conditionalFormatting>
  <conditionalFormatting sqref="D631:O631">
    <cfRule type="colorScale" priority="6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74" priority="682" rank="1"/>
  </conditionalFormatting>
  <conditionalFormatting sqref="D632:O632">
    <cfRule type="colorScale" priority="6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73" priority="680" rank="1"/>
  </conditionalFormatting>
  <conditionalFormatting sqref="D630:O630">
    <cfRule type="colorScale" priority="6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72" priority="678" rank="1"/>
  </conditionalFormatting>
  <conditionalFormatting sqref="D631:O631">
    <cfRule type="colorScale" priority="6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71" priority="676" rank="1"/>
  </conditionalFormatting>
  <conditionalFormatting sqref="D633:O633">
    <cfRule type="colorScale" priority="6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70" priority="674" rank="1"/>
  </conditionalFormatting>
  <conditionalFormatting sqref="D634:O634">
    <cfRule type="colorScale" priority="6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69" priority="672" rank="1"/>
  </conditionalFormatting>
  <conditionalFormatting sqref="D636:O636">
    <cfRule type="colorScale" priority="6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68" priority="670" rank="1"/>
  </conditionalFormatting>
  <conditionalFormatting sqref="D637:O637">
    <cfRule type="colorScale" priority="6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67" priority="668" rank="1"/>
  </conditionalFormatting>
  <conditionalFormatting sqref="D635:O635">
    <cfRule type="colorScale" priority="6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66" priority="666" rank="1"/>
  </conditionalFormatting>
  <conditionalFormatting sqref="D636:O636">
    <cfRule type="colorScale" priority="6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65" priority="664" rank="1"/>
  </conditionalFormatting>
  <conditionalFormatting sqref="D638:O638">
    <cfRule type="colorScale" priority="6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64" priority="662" rank="1"/>
  </conditionalFormatting>
  <conditionalFormatting sqref="D639:O639">
    <cfRule type="colorScale" priority="6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63" priority="660" rank="1"/>
  </conditionalFormatting>
  <conditionalFormatting sqref="D641:O641">
    <cfRule type="colorScale" priority="6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62" priority="658" rank="1"/>
  </conditionalFormatting>
  <conditionalFormatting sqref="D642:O642">
    <cfRule type="colorScale" priority="6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61" priority="656" rank="1"/>
  </conditionalFormatting>
  <conditionalFormatting sqref="D640:O640">
    <cfRule type="colorScale" priority="6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60" priority="654" rank="1"/>
  </conditionalFormatting>
  <conditionalFormatting sqref="D641:O641">
    <cfRule type="colorScale" priority="6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59" priority="652" rank="1"/>
  </conditionalFormatting>
  <conditionalFormatting sqref="D643:O643">
    <cfRule type="colorScale" priority="6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58" priority="650" rank="1"/>
  </conditionalFormatting>
  <conditionalFormatting sqref="D644:O644">
    <cfRule type="colorScale" priority="6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57" priority="648" rank="1"/>
  </conditionalFormatting>
  <conditionalFormatting sqref="D646:O646">
    <cfRule type="colorScale" priority="6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56" priority="646" rank="1"/>
  </conditionalFormatting>
  <conditionalFormatting sqref="D647:O647">
    <cfRule type="colorScale" priority="6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55" priority="644" rank="1"/>
  </conditionalFormatting>
  <conditionalFormatting sqref="D645:O645">
    <cfRule type="colorScale" priority="6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54" priority="642" rank="1"/>
  </conditionalFormatting>
  <conditionalFormatting sqref="D646:O646">
    <cfRule type="colorScale" priority="6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53" priority="640" rank="1"/>
  </conditionalFormatting>
  <conditionalFormatting sqref="D648:O648">
    <cfRule type="colorScale" priority="6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52" priority="638" rank="1"/>
  </conditionalFormatting>
  <conditionalFormatting sqref="D649:O649">
    <cfRule type="colorScale" priority="6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51" priority="636" rank="1"/>
  </conditionalFormatting>
  <conditionalFormatting sqref="D651:O651">
    <cfRule type="colorScale" priority="6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50" priority="634" rank="1"/>
  </conditionalFormatting>
  <conditionalFormatting sqref="D652:O652">
    <cfRule type="colorScale" priority="6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49" priority="632" rank="1"/>
  </conditionalFormatting>
  <conditionalFormatting sqref="D650:O650">
    <cfRule type="colorScale" priority="6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48" priority="630" rank="1"/>
  </conditionalFormatting>
  <conditionalFormatting sqref="D651:O651">
    <cfRule type="colorScale" priority="6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47" priority="628" rank="1"/>
  </conditionalFormatting>
  <conditionalFormatting sqref="D653:O653">
    <cfRule type="colorScale" priority="6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46" priority="626" rank="1"/>
  </conditionalFormatting>
  <conditionalFormatting sqref="D654:O654">
    <cfRule type="colorScale" priority="6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45" priority="624" rank="1"/>
  </conditionalFormatting>
  <conditionalFormatting sqref="D656:O656">
    <cfRule type="colorScale" priority="6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44" priority="622" rank="1"/>
  </conditionalFormatting>
  <conditionalFormatting sqref="D657:O657">
    <cfRule type="colorScale" priority="6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43" priority="620" rank="1"/>
  </conditionalFormatting>
  <conditionalFormatting sqref="D655:O655">
    <cfRule type="colorScale" priority="6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42" priority="618" rank="1"/>
  </conditionalFormatting>
  <conditionalFormatting sqref="D656:O656">
    <cfRule type="colorScale" priority="6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41" priority="616" rank="1"/>
  </conditionalFormatting>
  <conditionalFormatting sqref="D658:O658">
    <cfRule type="colorScale" priority="6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40" priority="614" rank="1"/>
  </conditionalFormatting>
  <conditionalFormatting sqref="D659:O659">
    <cfRule type="colorScale" priority="6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39" priority="612" rank="1"/>
  </conditionalFormatting>
  <conditionalFormatting sqref="D661:O661">
    <cfRule type="colorScale" priority="6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38" priority="610" rank="1"/>
  </conditionalFormatting>
  <conditionalFormatting sqref="D662:O662">
    <cfRule type="colorScale" priority="6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37" priority="608" rank="1"/>
  </conditionalFormatting>
  <conditionalFormatting sqref="D660:O660">
    <cfRule type="colorScale" priority="6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36" priority="606" rank="1"/>
  </conditionalFormatting>
  <conditionalFormatting sqref="D661:O661">
    <cfRule type="colorScale" priority="6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35" priority="604" rank="1"/>
  </conditionalFormatting>
  <conditionalFormatting sqref="D663:O663">
    <cfRule type="colorScale" priority="6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34" priority="602" rank="1"/>
  </conditionalFormatting>
  <conditionalFormatting sqref="D664:O664">
    <cfRule type="colorScale" priority="5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33" priority="600" rank="1"/>
  </conditionalFormatting>
  <conditionalFormatting sqref="D666:O666">
    <cfRule type="colorScale" priority="5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32" priority="598" rank="1"/>
  </conditionalFormatting>
  <conditionalFormatting sqref="D667:O667">
    <cfRule type="colorScale" priority="5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31" priority="596" rank="1"/>
  </conditionalFormatting>
  <conditionalFormatting sqref="D665:O665">
    <cfRule type="colorScale" priority="5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30" priority="594" rank="1"/>
  </conditionalFormatting>
  <conditionalFormatting sqref="D666:O666">
    <cfRule type="colorScale" priority="5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29" priority="592" rank="1"/>
  </conditionalFormatting>
  <conditionalFormatting sqref="D668:O668">
    <cfRule type="colorScale" priority="5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28" priority="590" rank="1"/>
  </conditionalFormatting>
  <conditionalFormatting sqref="D669:O669">
    <cfRule type="colorScale" priority="5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27" priority="588" rank="1"/>
  </conditionalFormatting>
  <conditionalFormatting sqref="D671:O671">
    <cfRule type="colorScale" priority="5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26" priority="586" rank="1"/>
  </conditionalFormatting>
  <conditionalFormatting sqref="D672:O672">
    <cfRule type="colorScale" priority="5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25" priority="584" rank="1"/>
  </conditionalFormatting>
  <conditionalFormatting sqref="D670:O670">
    <cfRule type="colorScale" priority="5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24" priority="582" rank="1"/>
  </conditionalFormatting>
  <conditionalFormatting sqref="D671:O671">
    <cfRule type="colorScale" priority="5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23" priority="580" rank="1"/>
  </conditionalFormatting>
  <conditionalFormatting sqref="D673:O673">
    <cfRule type="colorScale" priority="5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22" priority="578" rank="1"/>
  </conditionalFormatting>
  <conditionalFormatting sqref="D674:O674">
    <cfRule type="colorScale" priority="5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21" priority="576" rank="1"/>
  </conditionalFormatting>
  <conditionalFormatting sqref="D676:O676">
    <cfRule type="colorScale" priority="5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20" priority="574" rank="1"/>
  </conditionalFormatting>
  <conditionalFormatting sqref="D677:O677">
    <cfRule type="colorScale" priority="5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19" priority="572" rank="1"/>
  </conditionalFormatting>
  <conditionalFormatting sqref="D675:O675">
    <cfRule type="colorScale" priority="5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18" priority="570" rank="1"/>
  </conditionalFormatting>
  <conditionalFormatting sqref="D676:O676">
    <cfRule type="colorScale" priority="5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17" priority="568" rank="1"/>
  </conditionalFormatting>
  <conditionalFormatting sqref="D678:O678">
    <cfRule type="colorScale" priority="5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16" priority="566" rank="1"/>
  </conditionalFormatting>
  <conditionalFormatting sqref="D679:O679">
    <cfRule type="colorScale" priority="5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15" priority="564" rank="1"/>
  </conditionalFormatting>
  <conditionalFormatting sqref="D681:O681">
    <cfRule type="colorScale" priority="5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14" priority="562" rank="1"/>
  </conditionalFormatting>
  <conditionalFormatting sqref="D682:O682">
    <cfRule type="colorScale" priority="5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13" priority="560" rank="1"/>
  </conditionalFormatting>
  <conditionalFormatting sqref="D680:O680">
    <cfRule type="colorScale" priority="5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12" priority="558" rank="1"/>
  </conditionalFormatting>
  <conditionalFormatting sqref="D681:O681">
    <cfRule type="colorScale" priority="5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11" priority="556" rank="1"/>
  </conditionalFormatting>
  <conditionalFormatting sqref="D683:O683">
    <cfRule type="colorScale" priority="5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10" priority="554" rank="1"/>
  </conditionalFormatting>
  <conditionalFormatting sqref="D684:O684">
    <cfRule type="colorScale" priority="5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09" priority="552" rank="1"/>
  </conditionalFormatting>
  <conditionalFormatting sqref="D686:O686">
    <cfRule type="colorScale" priority="5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08" priority="550" rank="1"/>
  </conditionalFormatting>
  <conditionalFormatting sqref="D687:O687">
    <cfRule type="colorScale" priority="5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07" priority="548" rank="1"/>
  </conditionalFormatting>
  <conditionalFormatting sqref="D685:O685">
    <cfRule type="colorScale" priority="5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06" priority="546" rank="1"/>
  </conditionalFormatting>
  <conditionalFormatting sqref="D686:O686">
    <cfRule type="colorScale" priority="5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05" priority="544" rank="1"/>
  </conditionalFormatting>
  <conditionalFormatting sqref="D688:O688">
    <cfRule type="colorScale" priority="5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04" priority="542" rank="1"/>
  </conditionalFormatting>
  <conditionalFormatting sqref="D689:O689">
    <cfRule type="colorScale" priority="5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03" priority="540" rank="1"/>
  </conditionalFormatting>
  <conditionalFormatting sqref="D691:O691">
    <cfRule type="colorScale" priority="5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02" priority="538" rank="1"/>
  </conditionalFormatting>
  <conditionalFormatting sqref="D692:O692">
    <cfRule type="colorScale" priority="5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01" priority="536" rank="1"/>
  </conditionalFormatting>
  <conditionalFormatting sqref="D690:O690">
    <cfRule type="colorScale" priority="5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00" priority="534" rank="1"/>
  </conditionalFormatting>
  <conditionalFormatting sqref="D691:O691">
    <cfRule type="colorScale" priority="5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99" priority="532" rank="1"/>
  </conditionalFormatting>
  <conditionalFormatting sqref="D693:O693">
    <cfRule type="colorScale" priority="5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98" priority="530" rank="1"/>
  </conditionalFormatting>
  <conditionalFormatting sqref="D694:O694">
    <cfRule type="colorScale" priority="5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97" priority="528" rank="1"/>
  </conditionalFormatting>
  <conditionalFormatting sqref="D696:O696">
    <cfRule type="colorScale" priority="5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96" priority="526" rank="1"/>
  </conditionalFormatting>
  <conditionalFormatting sqref="D697:O697">
    <cfRule type="colorScale" priority="5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95" priority="524" rank="1"/>
  </conditionalFormatting>
  <conditionalFormatting sqref="D695:O695">
    <cfRule type="colorScale" priority="5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94" priority="522" rank="1"/>
  </conditionalFormatting>
  <conditionalFormatting sqref="D696:O696">
    <cfRule type="colorScale" priority="5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93" priority="520" rank="1"/>
  </conditionalFormatting>
  <conditionalFormatting sqref="D698:O698">
    <cfRule type="colorScale" priority="5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92" priority="518" rank="1"/>
  </conditionalFormatting>
  <conditionalFormatting sqref="D699:O699">
    <cfRule type="colorScale" priority="5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91" priority="516" rank="1"/>
  </conditionalFormatting>
  <conditionalFormatting sqref="D701:O701">
    <cfRule type="colorScale" priority="5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90" priority="514" rank="1"/>
  </conditionalFormatting>
  <conditionalFormatting sqref="D702:O702">
    <cfRule type="colorScale" priority="5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89" priority="512" rank="1"/>
  </conditionalFormatting>
  <conditionalFormatting sqref="D700:O700">
    <cfRule type="colorScale" priority="5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88" priority="510" rank="1"/>
  </conditionalFormatting>
  <conditionalFormatting sqref="D701:O701">
    <cfRule type="colorScale" priority="5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87" priority="508" rank="1"/>
  </conditionalFormatting>
  <conditionalFormatting sqref="D703:O703">
    <cfRule type="colorScale" priority="5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86" priority="506" rank="1"/>
  </conditionalFormatting>
  <conditionalFormatting sqref="D704:O704">
    <cfRule type="colorScale" priority="5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85" priority="504" rank="1"/>
  </conditionalFormatting>
  <conditionalFormatting sqref="D706:O706">
    <cfRule type="colorScale" priority="5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84" priority="502" rank="1"/>
  </conditionalFormatting>
  <conditionalFormatting sqref="D707:O707">
    <cfRule type="colorScale" priority="4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83" priority="500" rank="1"/>
  </conditionalFormatting>
  <conditionalFormatting sqref="D705:O705">
    <cfRule type="colorScale" priority="4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82" priority="498" rank="1"/>
  </conditionalFormatting>
  <conditionalFormatting sqref="D706:O706">
    <cfRule type="colorScale" priority="4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81" priority="496" rank="1"/>
  </conditionalFormatting>
  <conditionalFormatting sqref="D708:O708">
    <cfRule type="colorScale" priority="4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80" priority="494" rank="1"/>
  </conditionalFormatting>
  <conditionalFormatting sqref="D709:O709">
    <cfRule type="colorScale" priority="4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79" priority="492" rank="1"/>
  </conditionalFormatting>
  <conditionalFormatting sqref="D711:O711">
    <cfRule type="colorScale" priority="4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78" priority="490" rank="1"/>
  </conditionalFormatting>
  <conditionalFormatting sqref="D712:O712">
    <cfRule type="colorScale" priority="4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77" priority="488" rank="1"/>
  </conditionalFormatting>
  <conditionalFormatting sqref="D710:O710">
    <cfRule type="colorScale" priority="4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76" priority="486" rank="1"/>
  </conditionalFormatting>
  <conditionalFormatting sqref="D711:O711">
    <cfRule type="colorScale" priority="4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75" priority="484" rank="1"/>
  </conditionalFormatting>
  <conditionalFormatting sqref="D713:O713">
    <cfRule type="colorScale" priority="4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74" priority="482" rank="1"/>
  </conditionalFormatting>
  <conditionalFormatting sqref="D714:O714">
    <cfRule type="colorScale" priority="4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73" priority="480" rank="1"/>
  </conditionalFormatting>
  <conditionalFormatting sqref="D716:O716">
    <cfRule type="colorScale" priority="4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72" priority="478" rank="1"/>
  </conditionalFormatting>
  <conditionalFormatting sqref="D717:O717">
    <cfRule type="colorScale" priority="4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71" priority="476" rank="1"/>
  </conditionalFormatting>
  <conditionalFormatting sqref="D715:O715">
    <cfRule type="colorScale" priority="4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70" priority="474" rank="1"/>
  </conditionalFormatting>
  <conditionalFormatting sqref="D716:O716">
    <cfRule type="colorScale" priority="4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69" priority="472" rank="1"/>
  </conditionalFormatting>
  <conditionalFormatting sqref="D718:O718">
    <cfRule type="colorScale" priority="4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68" priority="470" rank="1"/>
  </conditionalFormatting>
  <conditionalFormatting sqref="D719:O719">
    <cfRule type="colorScale" priority="4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67" priority="468" rank="1"/>
  </conditionalFormatting>
  <conditionalFormatting sqref="D721:O721">
    <cfRule type="colorScale" priority="4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66" priority="466" rank="1"/>
  </conditionalFormatting>
  <conditionalFormatting sqref="D722:O722">
    <cfRule type="colorScale" priority="4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65" priority="464" rank="1"/>
  </conditionalFormatting>
  <conditionalFormatting sqref="D720:O720">
    <cfRule type="colorScale" priority="4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64" priority="462" rank="1"/>
  </conditionalFormatting>
  <conditionalFormatting sqref="D721:O721">
    <cfRule type="colorScale" priority="4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63" priority="460" rank="1"/>
  </conditionalFormatting>
  <conditionalFormatting sqref="D723:O723">
    <cfRule type="colorScale" priority="4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62" priority="458" rank="1"/>
  </conditionalFormatting>
  <conditionalFormatting sqref="D724:O724">
    <cfRule type="colorScale" priority="4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61" priority="456" rank="1"/>
  </conditionalFormatting>
  <conditionalFormatting sqref="D726:O726">
    <cfRule type="colorScale" priority="4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60" priority="454" rank="1"/>
  </conditionalFormatting>
  <conditionalFormatting sqref="D727:O727">
    <cfRule type="colorScale" priority="4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59" priority="452" rank="1"/>
  </conditionalFormatting>
  <conditionalFormatting sqref="D725:O725">
    <cfRule type="colorScale" priority="4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58" priority="450" rank="1"/>
  </conditionalFormatting>
  <conditionalFormatting sqref="D726:O726">
    <cfRule type="colorScale" priority="4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57" priority="448" rank="1"/>
  </conditionalFormatting>
  <conditionalFormatting sqref="D728:O728">
    <cfRule type="colorScale" priority="4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56" priority="446" rank="1"/>
  </conditionalFormatting>
  <conditionalFormatting sqref="D729:O729">
    <cfRule type="colorScale" priority="4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55" priority="444" rank="1"/>
  </conditionalFormatting>
  <conditionalFormatting sqref="D731:O731">
    <cfRule type="colorScale" priority="4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54" priority="442" rank="1"/>
  </conditionalFormatting>
  <conditionalFormatting sqref="D732:O732">
    <cfRule type="colorScale" priority="4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53" priority="440" rank="1"/>
  </conditionalFormatting>
  <conditionalFormatting sqref="D730:O730">
    <cfRule type="colorScale" priority="4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52" priority="438" rank="1"/>
  </conditionalFormatting>
  <conditionalFormatting sqref="D731:O731">
    <cfRule type="colorScale" priority="4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51" priority="436" rank="1"/>
  </conditionalFormatting>
  <conditionalFormatting sqref="D733:O733">
    <cfRule type="colorScale" priority="4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50" priority="434" rank="1"/>
  </conditionalFormatting>
  <conditionalFormatting sqref="D734:O734">
    <cfRule type="colorScale" priority="4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49" priority="432" rank="1"/>
  </conditionalFormatting>
  <conditionalFormatting sqref="D736:O736">
    <cfRule type="colorScale" priority="4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48" priority="430" rank="1"/>
  </conditionalFormatting>
  <conditionalFormatting sqref="D737:O737">
    <cfRule type="colorScale" priority="4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47" priority="428" rank="1"/>
  </conditionalFormatting>
  <conditionalFormatting sqref="D735:O735">
    <cfRule type="colorScale" priority="4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46" priority="426" rank="1"/>
  </conditionalFormatting>
  <conditionalFormatting sqref="D736:O736">
    <cfRule type="colorScale" priority="4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45" priority="424" rank="1"/>
  </conditionalFormatting>
  <conditionalFormatting sqref="D738:O738">
    <cfRule type="colorScale" priority="4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44" priority="422" rank="1"/>
  </conditionalFormatting>
  <conditionalFormatting sqref="D739:O739">
    <cfRule type="colorScale" priority="4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43" priority="420" rank="1"/>
  </conditionalFormatting>
  <conditionalFormatting sqref="D741:O741">
    <cfRule type="colorScale" priority="4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42" priority="418" rank="1"/>
  </conditionalFormatting>
  <conditionalFormatting sqref="D742:O742">
    <cfRule type="colorScale" priority="4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41" priority="416" rank="1"/>
  </conditionalFormatting>
  <conditionalFormatting sqref="D740:O740">
    <cfRule type="colorScale" priority="4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40" priority="414" rank="1"/>
  </conditionalFormatting>
  <conditionalFormatting sqref="D741:O741">
    <cfRule type="colorScale" priority="4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39" priority="412" rank="1"/>
  </conditionalFormatting>
  <conditionalFormatting sqref="D743:O743">
    <cfRule type="colorScale" priority="4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38" priority="410" rank="1"/>
  </conditionalFormatting>
  <conditionalFormatting sqref="D744:O744">
    <cfRule type="colorScale" priority="4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37" priority="408" rank="1"/>
  </conditionalFormatting>
  <conditionalFormatting sqref="D746:O746">
    <cfRule type="colorScale" priority="4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36" priority="406" rank="1"/>
  </conditionalFormatting>
  <conditionalFormatting sqref="D747:O747">
    <cfRule type="colorScale" priority="4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35" priority="404" rank="1"/>
  </conditionalFormatting>
  <conditionalFormatting sqref="D745:O745">
    <cfRule type="colorScale" priority="4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34" priority="402" rank="1"/>
  </conditionalFormatting>
  <conditionalFormatting sqref="D746:O746">
    <cfRule type="colorScale" priority="3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33" priority="400" rank="1"/>
  </conditionalFormatting>
  <conditionalFormatting sqref="D748:O748">
    <cfRule type="colorScale" priority="3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32" priority="398" rank="1"/>
  </conditionalFormatting>
  <conditionalFormatting sqref="D749:O749">
    <cfRule type="colorScale" priority="3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31" priority="396" rank="1"/>
  </conditionalFormatting>
  <conditionalFormatting sqref="D751:O751">
    <cfRule type="colorScale" priority="3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30" priority="394" rank="1"/>
  </conditionalFormatting>
  <conditionalFormatting sqref="D752:O752">
    <cfRule type="colorScale" priority="3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29" priority="392" rank="1"/>
  </conditionalFormatting>
  <conditionalFormatting sqref="D750:O750">
    <cfRule type="colorScale" priority="3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28" priority="390" rank="1"/>
  </conditionalFormatting>
  <conditionalFormatting sqref="D751:O751">
    <cfRule type="colorScale" priority="3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27" priority="388" rank="1"/>
  </conditionalFormatting>
  <conditionalFormatting sqref="D753:O753">
    <cfRule type="colorScale" priority="3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26" priority="386" rank="1"/>
  </conditionalFormatting>
  <conditionalFormatting sqref="D754:O754">
    <cfRule type="colorScale" priority="3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25" priority="384" rank="1"/>
  </conditionalFormatting>
  <conditionalFormatting sqref="D756:O756">
    <cfRule type="colorScale" priority="3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24" priority="382" rank="1"/>
  </conditionalFormatting>
  <conditionalFormatting sqref="D757:O757">
    <cfRule type="colorScale" priority="3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23" priority="380" rank="1"/>
  </conditionalFormatting>
  <conditionalFormatting sqref="D755:O755">
    <cfRule type="colorScale" priority="3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22" priority="378" rank="1"/>
  </conditionalFormatting>
  <conditionalFormatting sqref="D756:O756">
    <cfRule type="colorScale" priority="3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21" priority="376" rank="1"/>
  </conditionalFormatting>
  <conditionalFormatting sqref="D758:O758">
    <cfRule type="colorScale" priority="3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20" priority="374" rank="1"/>
  </conditionalFormatting>
  <conditionalFormatting sqref="D759:O759">
    <cfRule type="colorScale" priority="3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19" priority="372" rank="1"/>
  </conditionalFormatting>
  <conditionalFormatting sqref="D761:O761">
    <cfRule type="colorScale" priority="3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18" priority="370" rank="1"/>
  </conditionalFormatting>
  <conditionalFormatting sqref="D762:O762">
    <cfRule type="colorScale" priority="3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17" priority="368" rank="1"/>
  </conditionalFormatting>
  <conditionalFormatting sqref="D760:O760">
    <cfRule type="colorScale" priority="3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16" priority="366" rank="1"/>
  </conditionalFormatting>
  <conditionalFormatting sqref="D761:O761">
    <cfRule type="colorScale" priority="3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15" priority="364" rank="1"/>
  </conditionalFormatting>
  <conditionalFormatting sqref="D763:O763">
    <cfRule type="colorScale" priority="3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14" priority="362" rank="1"/>
  </conditionalFormatting>
  <conditionalFormatting sqref="D764:O764">
    <cfRule type="colorScale" priority="3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13" priority="360" rank="1"/>
  </conditionalFormatting>
  <conditionalFormatting sqref="D766:O766"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12" priority="358" rank="1"/>
  </conditionalFormatting>
  <conditionalFormatting sqref="D767:O767"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11" priority="356" rank="1"/>
  </conditionalFormatting>
  <conditionalFormatting sqref="D765:O765"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10" priority="354" rank="1"/>
  </conditionalFormatting>
  <conditionalFormatting sqref="D766:O766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09" priority="352" rank="1"/>
  </conditionalFormatting>
  <conditionalFormatting sqref="D768:O768"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08" priority="350" rank="1"/>
  </conditionalFormatting>
  <conditionalFormatting sqref="D769:O769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07" priority="348" rank="1"/>
  </conditionalFormatting>
  <conditionalFormatting sqref="D771:O771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06" priority="346" rank="1"/>
  </conditionalFormatting>
  <conditionalFormatting sqref="D772:O772"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05" priority="344" rank="1"/>
  </conditionalFormatting>
  <conditionalFormatting sqref="D770:O770">
    <cfRule type="colorScale" priority="3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04" priority="342" rank="1"/>
  </conditionalFormatting>
  <conditionalFormatting sqref="D771:O771"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03" priority="340" rank="1"/>
  </conditionalFormatting>
  <conditionalFormatting sqref="D773:O773"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02" priority="338" rank="1"/>
  </conditionalFormatting>
  <conditionalFormatting sqref="D774:O774"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01" priority="336" rank="1"/>
  </conditionalFormatting>
  <conditionalFormatting sqref="D776:O776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00" priority="334" rank="1"/>
  </conditionalFormatting>
  <conditionalFormatting sqref="D777:O777"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99" priority="332" rank="1"/>
  </conditionalFormatting>
  <conditionalFormatting sqref="D775:O775"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98" priority="330" rank="1"/>
  </conditionalFormatting>
  <conditionalFormatting sqref="D776:O776"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97" priority="328" rank="1"/>
  </conditionalFormatting>
  <conditionalFormatting sqref="D778:O778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96" priority="326" rank="1"/>
  </conditionalFormatting>
  <conditionalFormatting sqref="D779:O779"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95" priority="324" rank="1"/>
  </conditionalFormatting>
  <conditionalFormatting sqref="D781:O781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94" priority="322" rank="1"/>
  </conditionalFormatting>
  <conditionalFormatting sqref="D782:O782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93" priority="320" rank="1"/>
  </conditionalFormatting>
  <conditionalFormatting sqref="D780:O780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92" priority="318" rank="1"/>
  </conditionalFormatting>
  <conditionalFormatting sqref="D781:O781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91" priority="316" rank="1"/>
  </conditionalFormatting>
  <conditionalFormatting sqref="D783:O783"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90" priority="314" rank="1"/>
  </conditionalFormatting>
  <conditionalFormatting sqref="D784:O784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89" priority="312" rank="1"/>
  </conditionalFormatting>
  <conditionalFormatting sqref="D786:O786"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88" priority="310" rank="1"/>
  </conditionalFormatting>
  <conditionalFormatting sqref="D787:O787"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87" priority="308" rank="1"/>
  </conditionalFormatting>
  <conditionalFormatting sqref="D785:O785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86" priority="306" rank="1"/>
  </conditionalFormatting>
  <conditionalFormatting sqref="D786:O786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85" priority="304" rank="1"/>
  </conditionalFormatting>
  <conditionalFormatting sqref="D788:O788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84" priority="302" rank="1"/>
  </conditionalFormatting>
  <conditionalFormatting sqref="D789:O789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83" priority="300" rank="1"/>
  </conditionalFormatting>
  <conditionalFormatting sqref="D791:O791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82" priority="298" rank="1"/>
  </conditionalFormatting>
  <conditionalFormatting sqref="D792:O792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81" priority="296" rank="1"/>
  </conditionalFormatting>
  <conditionalFormatting sqref="D790:O790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80" priority="294" rank="1"/>
  </conditionalFormatting>
  <conditionalFormatting sqref="D791:O791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79" priority="292" rank="1"/>
  </conditionalFormatting>
  <conditionalFormatting sqref="D793:O793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78" priority="290" rank="1"/>
  </conditionalFormatting>
  <conditionalFormatting sqref="D794:O794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77" priority="288" rank="1"/>
  </conditionalFormatting>
  <conditionalFormatting sqref="D796:O796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76" priority="286" rank="1"/>
  </conditionalFormatting>
  <conditionalFormatting sqref="D797:O797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75" priority="284" rank="1"/>
  </conditionalFormatting>
  <conditionalFormatting sqref="D795:O795"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74" priority="282" rank="1"/>
  </conditionalFormatting>
  <conditionalFormatting sqref="D796:O796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73" priority="280" rank="1"/>
  </conditionalFormatting>
  <conditionalFormatting sqref="D798:O798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72" priority="278" rank="1"/>
  </conditionalFormatting>
  <conditionalFormatting sqref="D799:O799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71" priority="276" rank="1"/>
  </conditionalFormatting>
  <conditionalFormatting sqref="D801:O801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70" priority="274" rank="1"/>
  </conditionalFormatting>
  <conditionalFormatting sqref="D802:O802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69" priority="272" rank="1"/>
  </conditionalFormatting>
  <conditionalFormatting sqref="D800:O800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68" priority="270" rank="1"/>
  </conditionalFormatting>
  <conditionalFormatting sqref="D801:O801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67" priority="268" rank="1"/>
  </conditionalFormatting>
  <conditionalFormatting sqref="D803:O803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66" priority="266" rank="1"/>
  </conditionalFormatting>
  <conditionalFormatting sqref="D804:O804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65" priority="264" rank="1"/>
  </conditionalFormatting>
  <conditionalFormatting sqref="D806:O806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64" priority="262" rank="1"/>
  </conditionalFormatting>
  <conditionalFormatting sqref="D807:O807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63" priority="260" rank="1"/>
  </conditionalFormatting>
  <conditionalFormatting sqref="D805:O805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62" priority="258" rank="1"/>
  </conditionalFormatting>
  <conditionalFormatting sqref="D806:O806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61" priority="256" rank="1"/>
  </conditionalFormatting>
  <conditionalFormatting sqref="D808:O808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60" priority="254" rank="1"/>
  </conditionalFormatting>
  <conditionalFormatting sqref="D809:O809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59" priority="252" rank="1"/>
  </conditionalFormatting>
  <conditionalFormatting sqref="D811:O811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58" priority="250" rank="1"/>
  </conditionalFormatting>
  <conditionalFormatting sqref="D812:O812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57" priority="248" rank="1"/>
  </conditionalFormatting>
  <conditionalFormatting sqref="D810:O810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56" priority="246" rank="1"/>
  </conditionalFormatting>
  <conditionalFormatting sqref="D811:O811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55" priority="244" rank="1"/>
  </conditionalFormatting>
  <conditionalFormatting sqref="D813:O813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54" priority="242" rank="1"/>
  </conditionalFormatting>
  <conditionalFormatting sqref="D814:O814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53" priority="240" rank="1"/>
  </conditionalFormatting>
  <conditionalFormatting sqref="D816:O816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52" priority="238" rank="1"/>
  </conditionalFormatting>
  <conditionalFormatting sqref="D817:O817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51" priority="236" rank="1"/>
  </conditionalFormatting>
  <conditionalFormatting sqref="D815:O815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50" priority="234" rank="1"/>
  </conditionalFormatting>
  <conditionalFormatting sqref="D816:O816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49" priority="232" rank="1"/>
  </conditionalFormatting>
  <conditionalFormatting sqref="D818:O818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48" priority="230" rank="1"/>
  </conditionalFormatting>
  <conditionalFormatting sqref="D819:O819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47" priority="228" rank="1"/>
  </conditionalFormatting>
  <conditionalFormatting sqref="D821:O821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46" priority="226" rank="1"/>
  </conditionalFormatting>
  <conditionalFormatting sqref="D822:O822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45" priority="224" rank="1"/>
  </conditionalFormatting>
  <conditionalFormatting sqref="D820:O820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44" priority="222" rank="1"/>
  </conditionalFormatting>
  <conditionalFormatting sqref="D821:O821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43" priority="220" rank="1"/>
  </conditionalFormatting>
  <conditionalFormatting sqref="D823:O823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42" priority="218" rank="1"/>
  </conditionalFormatting>
  <conditionalFormatting sqref="D824:O824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41" priority="216" rank="1"/>
  </conditionalFormatting>
  <conditionalFormatting sqref="D826:O826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40" priority="214" rank="1"/>
  </conditionalFormatting>
  <conditionalFormatting sqref="D827:O827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39" priority="212" rank="1"/>
  </conditionalFormatting>
  <conditionalFormatting sqref="D825:O825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38" priority="210" rank="1"/>
  </conditionalFormatting>
  <conditionalFormatting sqref="D826:O826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37" priority="208" rank="1"/>
  </conditionalFormatting>
  <conditionalFormatting sqref="D828:O828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36" priority="206" rank="1"/>
  </conditionalFormatting>
  <conditionalFormatting sqref="D829:O829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35" priority="204" rank="1"/>
  </conditionalFormatting>
  <conditionalFormatting sqref="D831:O831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34" priority="202" rank="1"/>
  </conditionalFormatting>
  <conditionalFormatting sqref="D832:O832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33" priority="200" rank="1"/>
  </conditionalFormatting>
  <conditionalFormatting sqref="D830:O830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32" priority="198" rank="1"/>
  </conditionalFormatting>
  <conditionalFormatting sqref="D831:O831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31" priority="196" rank="1"/>
  </conditionalFormatting>
  <conditionalFormatting sqref="D833:O833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30" priority="194" rank="1"/>
  </conditionalFormatting>
  <conditionalFormatting sqref="D834:O834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29" priority="192" rank="1"/>
  </conditionalFormatting>
  <conditionalFormatting sqref="D836:O836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28" priority="190" rank="1"/>
  </conditionalFormatting>
  <conditionalFormatting sqref="D837:O837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27" priority="188" rank="1"/>
  </conditionalFormatting>
  <conditionalFormatting sqref="D835:O835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26" priority="186" rank="1"/>
  </conditionalFormatting>
  <conditionalFormatting sqref="D836:O836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25" priority="184" rank="1"/>
  </conditionalFormatting>
  <conditionalFormatting sqref="D838:O838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24" priority="182" rank="1"/>
  </conditionalFormatting>
  <conditionalFormatting sqref="D839:O839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23" priority="180" rank="1"/>
  </conditionalFormatting>
  <conditionalFormatting sqref="D841:O841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22" priority="178" rank="1"/>
  </conditionalFormatting>
  <conditionalFormatting sqref="D842:O842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21" priority="176" rank="1"/>
  </conditionalFormatting>
  <conditionalFormatting sqref="D840:O840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20" priority="174" rank="1"/>
  </conditionalFormatting>
  <conditionalFormatting sqref="D841:O841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19" priority="172" rank="1"/>
  </conditionalFormatting>
  <conditionalFormatting sqref="D843:O843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18" priority="170" rank="1"/>
  </conditionalFormatting>
  <conditionalFormatting sqref="D844:O844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17" priority="168" rank="1"/>
  </conditionalFormatting>
  <conditionalFormatting sqref="D846:O846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16" priority="166" rank="1"/>
  </conditionalFormatting>
  <conditionalFormatting sqref="D847:O847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15" priority="164" rank="1"/>
  </conditionalFormatting>
  <conditionalFormatting sqref="D845:O845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14" priority="162" rank="1"/>
  </conditionalFormatting>
  <conditionalFormatting sqref="D846:O846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13" priority="160" rank="1"/>
  </conditionalFormatting>
  <conditionalFormatting sqref="D848:O848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12" priority="158" rank="1"/>
  </conditionalFormatting>
  <conditionalFormatting sqref="D849:O849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11" priority="156" rank="1"/>
  </conditionalFormatting>
  <conditionalFormatting sqref="D851:O851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10" priority="154" rank="1"/>
  </conditionalFormatting>
  <conditionalFormatting sqref="D852:O852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09" priority="152" rank="1"/>
  </conditionalFormatting>
  <conditionalFormatting sqref="D850:O850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08" priority="150" rank="1"/>
  </conditionalFormatting>
  <conditionalFormatting sqref="D851:O851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07" priority="148" rank="1"/>
  </conditionalFormatting>
  <conditionalFormatting sqref="D853:O853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06" priority="146" rank="1"/>
  </conditionalFormatting>
  <conditionalFormatting sqref="D854:O854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05" priority="144" rank="1"/>
  </conditionalFormatting>
  <conditionalFormatting sqref="D856:O856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04" priority="142" rank="1"/>
  </conditionalFormatting>
  <conditionalFormatting sqref="D857:O857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03" priority="140" rank="1"/>
  </conditionalFormatting>
  <conditionalFormatting sqref="D855:O855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02" priority="138" rank="1"/>
  </conditionalFormatting>
  <conditionalFormatting sqref="D856:O856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01" priority="136" rank="1"/>
  </conditionalFormatting>
  <conditionalFormatting sqref="D858:O858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00" priority="134" rank="1"/>
  </conditionalFormatting>
  <conditionalFormatting sqref="D859:O859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99" priority="132" rank="1"/>
  </conditionalFormatting>
  <conditionalFormatting sqref="D861:O861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98" priority="130" rank="1"/>
  </conditionalFormatting>
  <conditionalFormatting sqref="D862:O862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97" priority="128" rank="1"/>
  </conditionalFormatting>
  <conditionalFormatting sqref="D860:O860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96" priority="126" rank="1"/>
  </conditionalFormatting>
  <conditionalFormatting sqref="D861:O861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95" priority="124" rank="1"/>
  </conditionalFormatting>
  <conditionalFormatting sqref="D863:O863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94" priority="122" rank="1"/>
  </conditionalFormatting>
  <conditionalFormatting sqref="D864:O864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93" priority="120" rank="1"/>
  </conditionalFormatting>
  <conditionalFormatting sqref="D866:O866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92" priority="118" rank="1"/>
  </conditionalFormatting>
  <conditionalFormatting sqref="D867:O867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91" priority="116" rank="1"/>
  </conditionalFormatting>
  <conditionalFormatting sqref="D865:O865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90" priority="114" rank="1"/>
  </conditionalFormatting>
  <conditionalFormatting sqref="D866:O866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89" priority="112" rank="1"/>
  </conditionalFormatting>
  <conditionalFormatting sqref="D868:O868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88" priority="110" rank="1"/>
  </conditionalFormatting>
  <conditionalFormatting sqref="D869:O869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87" priority="108" rank="1"/>
  </conditionalFormatting>
  <conditionalFormatting sqref="D871:O871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86" priority="106" rank="1"/>
  </conditionalFormatting>
  <conditionalFormatting sqref="D872:O872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85" priority="104" rank="1"/>
  </conditionalFormatting>
  <conditionalFormatting sqref="D870:O870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84" priority="102" rank="1"/>
  </conditionalFormatting>
  <conditionalFormatting sqref="D871:O871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83" priority="100" rank="1"/>
  </conditionalFormatting>
  <conditionalFormatting sqref="D873:O873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82" priority="98" rank="1"/>
  </conditionalFormatting>
  <conditionalFormatting sqref="D874:O874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81" priority="96" rank="1"/>
  </conditionalFormatting>
  <conditionalFormatting sqref="D876:O876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80" priority="94" rank="1"/>
  </conditionalFormatting>
  <conditionalFormatting sqref="D877:O877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79" priority="92" rank="1"/>
  </conditionalFormatting>
  <conditionalFormatting sqref="D875:O875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78" priority="90" rank="1"/>
  </conditionalFormatting>
  <conditionalFormatting sqref="D876:O876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77" priority="88" rank="1"/>
  </conditionalFormatting>
  <conditionalFormatting sqref="D878:O878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76" priority="86" rank="1"/>
  </conditionalFormatting>
  <conditionalFormatting sqref="D879:O879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75" priority="84" rank="1"/>
  </conditionalFormatting>
  <conditionalFormatting sqref="D881:O881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74" priority="82" rank="1"/>
  </conditionalFormatting>
  <conditionalFormatting sqref="D882:O882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73" priority="80" rank="1"/>
  </conditionalFormatting>
  <conditionalFormatting sqref="D880:O880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72" priority="78" rank="1"/>
  </conditionalFormatting>
  <conditionalFormatting sqref="D881:O881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71" priority="76" rank="1"/>
  </conditionalFormatting>
  <conditionalFormatting sqref="D883:O883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70" priority="74" rank="1"/>
  </conditionalFormatting>
  <conditionalFormatting sqref="D884:O884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69" priority="72" rank="1"/>
  </conditionalFormatting>
  <conditionalFormatting sqref="D886:O886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68" priority="70" rank="1"/>
  </conditionalFormatting>
  <conditionalFormatting sqref="D887:O887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67" priority="68" rank="1"/>
  </conditionalFormatting>
  <conditionalFormatting sqref="D885:O885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66" priority="66" rank="1"/>
  </conditionalFormatting>
  <conditionalFormatting sqref="D886:O886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65" priority="64" rank="1"/>
  </conditionalFormatting>
  <conditionalFormatting sqref="D888:O888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64" priority="62" rank="1"/>
  </conditionalFormatting>
  <conditionalFormatting sqref="D889:O889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63" priority="60" rank="1"/>
  </conditionalFormatting>
  <conditionalFormatting sqref="D891:O891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62" priority="58" rank="1"/>
  </conditionalFormatting>
  <conditionalFormatting sqref="D892:O892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61" priority="56" rank="1"/>
  </conditionalFormatting>
  <conditionalFormatting sqref="D890:O890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60" priority="54" rank="1"/>
  </conditionalFormatting>
  <conditionalFormatting sqref="D891:O891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59" priority="52" rank="1"/>
  </conditionalFormatting>
  <conditionalFormatting sqref="D893:O893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58" priority="50" rank="1"/>
  </conditionalFormatting>
  <conditionalFormatting sqref="D894:O894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57" priority="48" rank="1"/>
  </conditionalFormatting>
  <conditionalFormatting sqref="D896:O896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56" priority="46" rank="1"/>
  </conditionalFormatting>
  <conditionalFormatting sqref="D897:O897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55" priority="44" rank="1"/>
  </conditionalFormatting>
  <conditionalFormatting sqref="D895:O895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54" priority="42" rank="1"/>
  </conditionalFormatting>
  <conditionalFormatting sqref="D896:O896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53" priority="40" rank="1"/>
  </conditionalFormatting>
  <conditionalFormatting sqref="D898:O898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52" priority="38" rank="1"/>
  </conditionalFormatting>
  <conditionalFormatting sqref="D899:O899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51" priority="36" rank="1"/>
  </conditionalFormatting>
  <conditionalFormatting sqref="D901:O901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50" priority="34" rank="1"/>
  </conditionalFormatting>
  <conditionalFormatting sqref="D902:O902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49" priority="32" rank="1"/>
  </conditionalFormatting>
  <conditionalFormatting sqref="D900:O900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48" priority="30" rank="1"/>
  </conditionalFormatting>
  <conditionalFormatting sqref="D901:O90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47" priority="28" rank="1"/>
  </conditionalFormatting>
  <conditionalFormatting sqref="D903:O90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46" priority="26" rank="1"/>
  </conditionalFormatting>
  <conditionalFormatting sqref="D904:O90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45" priority="24" rank="1"/>
  </conditionalFormatting>
  <conditionalFormatting sqref="D906:O906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44" priority="22" rank="1"/>
  </conditionalFormatting>
  <conditionalFormatting sqref="D907:O90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43" priority="20" rank="1"/>
  </conditionalFormatting>
  <conditionalFormatting sqref="D905:O90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42" priority="18" rank="1"/>
  </conditionalFormatting>
  <conditionalFormatting sqref="D906:O90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41" priority="16" rank="1"/>
  </conditionalFormatting>
  <conditionalFormatting sqref="D908:O90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40" priority="14" rank="1"/>
  </conditionalFormatting>
  <conditionalFormatting sqref="D909:O90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39" priority="12" rank="1"/>
  </conditionalFormatting>
  <conditionalFormatting sqref="D911:O91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38" priority="10" rank="1"/>
  </conditionalFormatting>
  <conditionalFormatting sqref="D912:O91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37" priority="8" rank="1"/>
  </conditionalFormatting>
  <conditionalFormatting sqref="D910:O9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36" priority="6" rank="1"/>
  </conditionalFormatting>
  <conditionalFormatting sqref="D911:O9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35" priority="4" rank="1"/>
  </conditionalFormatting>
  <conditionalFormatting sqref="D913:O9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34" priority="2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Calzado!D2:O2</xm:f>
              <xm:sqref>C2</xm:sqref>
            </x14:sparkline>
            <x14:sparkline>
              <xm:f>Calzado!D3:O3</xm:f>
              <xm:sqref>C3</xm:sqref>
            </x14:sparkline>
            <x14:sparkline>
              <xm:f>Calzado!D4:O4</xm:f>
              <xm:sqref>C4</xm:sqref>
            </x14:sparkline>
            <x14:sparkline>
              <xm:f>Calzado!D5:O5</xm:f>
              <xm:sqref>C5</xm:sqref>
            </x14:sparkline>
            <x14:sparkline>
              <xm:f>Calzado!D6:O6</xm:f>
              <xm:sqref>C6</xm:sqref>
            </x14:sparkline>
            <x14:sparkline>
              <xm:f>Calzado!D7:O7</xm:f>
              <xm:sqref>C7</xm:sqref>
            </x14:sparkline>
            <x14:sparkline>
              <xm:f>Calzado!D8:O8</xm:f>
              <xm:sqref>C8</xm:sqref>
            </x14:sparkline>
            <x14:sparkline>
              <xm:f>Calzado!D9:O9</xm:f>
              <xm:sqref>C9</xm:sqref>
            </x14:sparkline>
            <x14:sparkline>
              <xm:f>Calzado!D10:O10</xm:f>
              <xm:sqref>C10</xm:sqref>
            </x14:sparkline>
            <x14:sparkline>
              <xm:f>Calzado!D11:O11</xm:f>
              <xm:sqref>C11</xm:sqref>
            </x14:sparkline>
            <x14:sparkline>
              <xm:f>Calzado!D12:O12</xm:f>
              <xm:sqref>C12</xm:sqref>
            </x14:sparkline>
            <x14:sparkline>
              <xm:f>Calzado!D13:O13</xm:f>
              <xm:sqref>C13</xm:sqref>
            </x14:sparkline>
            <x14:sparkline>
              <xm:f>Calzado!D14:O14</xm:f>
              <xm:sqref>C14</xm:sqref>
            </x14:sparkline>
            <x14:sparkline>
              <xm:f>Calzado!D15:O15</xm:f>
              <xm:sqref>C15</xm:sqref>
            </x14:sparkline>
            <x14:sparkline>
              <xm:f>Calzado!D16:O16</xm:f>
              <xm:sqref>C16</xm:sqref>
            </x14:sparkline>
            <x14:sparkline>
              <xm:f>Calzado!D17:O17</xm:f>
              <xm:sqref>C17</xm:sqref>
            </x14:sparkline>
            <x14:sparkline>
              <xm:f>Calzado!D18:O18</xm:f>
              <xm:sqref>C18</xm:sqref>
            </x14:sparkline>
            <x14:sparkline>
              <xm:f>Calzado!D19:O19</xm:f>
              <xm:sqref>C19</xm:sqref>
            </x14:sparkline>
            <x14:sparkline>
              <xm:f>Calzado!D20:O20</xm:f>
              <xm:sqref>C20</xm:sqref>
            </x14:sparkline>
            <x14:sparkline>
              <xm:f>Calzado!D21:O21</xm:f>
              <xm:sqref>C21</xm:sqref>
            </x14:sparkline>
            <x14:sparkline>
              <xm:f>Calzado!D22:O22</xm:f>
              <xm:sqref>C22</xm:sqref>
            </x14:sparkline>
            <x14:sparkline>
              <xm:f>Calzado!D23:O23</xm:f>
              <xm:sqref>C23</xm:sqref>
            </x14:sparkline>
            <x14:sparkline>
              <xm:f>Calzado!D24:O24</xm:f>
              <xm:sqref>C24</xm:sqref>
            </x14:sparkline>
            <x14:sparkline>
              <xm:f>Calzado!D25:O25</xm:f>
              <xm:sqref>C25</xm:sqref>
            </x14:sparkline>
            <x14:sparkline>
              <xm:f>Calzado!D26:O26</xm:f>
              <xm:sqref>C26</xm:sqref>
            </x14:sparkline>
            <x14:sparkline>
              <xm:f>Calzado!D27:O27</xm:f>
              <xm:sqref>C27</xm:sqref>
            </x14:sparkline>
            <x14:sparkline>
              <xm:f>Calzado!D28:O28</xm:f>
              <xm:sqref>C28</xm:sqref>
            </x14:sparkline>
            <x14:sparkline>
              <xm:f>Calzado!D29:O29</xm:f>
              <xm:sqref>C29</xm:sqref>
            </x14:sparkline>
            <x14:sparkline>
              <xm:f>Calzado!D30:O30</xm:f>
              <xm:sqref>C30</xm:sqref>
            </x14:sparkline>
            <x14:sparkline>
              <xm:f>Calzado!D31:O31</xm:f>
              <xm:sqref>C31</xm:sqref>
            </x14:sparkline>
            <x14:sparkline>
              <xm:f>Calzado!D32:O32</xm:f>
              <xm:sqref>C32</xm:sqref>
            </x14:sparkline>
            <x14:sparkline>
              <xm:f>Calzado!D33:O33</xm:f>
              <xm:sqref>C33</xm:sqref>
            </x14:sparkline>
            <x14:sparkline>
              <xm:f>Calzado!D34:O34</xm:f>
              <xm:sqref>C34</xm:sqref>
            </x14:sparkline>
            <x14:sparkline>
              <xm:f>Calzado!D35:O35</xm:f>
              <xm:sqref>C35</xm:sqref>
            </x14:sparkline>
            <x14:sparkline>
              <xm:f>Calzado!D36:O36</xm:f>
              <xm:sqref>C36</xm:sqref>
            </x14:sparkline>
            <x14:sparkline>
              <xm:f>Calzado!D37:O37</xm:f>
              <xm:sqref>C37</xm:sqref>
            </x14:sparkline>
            <x14:sparkline>
              <xm:f>Calzado!D38:O38</xm:f>
              <xm:sqref>C38</xm:sqref>
            </x14:sparkline>
            <x14:sparkline>
              <xm:f>Calzado!D39:O39</xm:f>
              <xm:sqref>C39</xm:sqref>
            </x14:sparkline>
            <x14:sparkline>
              <xm:f>Calzado!D40:O40</xm:f>
              <xm:sqref>C40</xm:sqref>
            </x14:sparkline>
            <x14:sparkline>
              <xm:f>Calzado!D41:O41</xm:f>
              <xm:sqref>C41</xm:sqref>
            </x14:sparkline>
            <x14:sparkline>
              <xm:f>Calzado!D42:O42</xm:f>
              <xm:sqref>C42</xm:sqref>
            </x14:sparkline>
            <x14:sparkline>
              <xm:f>Calzado!D43:O43</xm:f>
              <xm:sqref>C43</xm:sqref>
            </x14:sparkline>
            <x14:sparkline>
              <xm:f>Calzado!D44:O44</xm:f>
              <xm:sqref>C44</xm:sqref>
            </x14:sparkline>
            <x14:sparkline>
              <xm:f>Calzado!D45:O45</xm:f>
              <xm:sqref>C45</xm:sqref>
            </x14:sparkline>
            <x14:sparkline>
              <xm:f>Calzado!D46:O46</xm:f>
              <xm:sqref>C46</xm:sqref>
            </x14:sparkline>
            <x14:sparkline>
              <xm:f>Calzado!D47:O47</xm:f>
              <xm:sqref>C47</xm:sqref>
            </x14:sparkline>
            <x14:sparkline>
              <xm:f>Calzado!D48:O48</xm:f>
              <xm:sqref>C48</xm:sqref>
            </x14:sparkline>
            <x14:sparkline>
              <xm:f>Calzado!D49:O49</xm:f>
              <xm:sqref>C49</xm:sqref>
            </x14:sparkline>
            <x14:sparkline>
              <xm:f>Calzado!D50:O50</xm:f>
              <xm:sqref>C50</xm:sqref>
            </x14:sparkline>
            <x14:sparkline>
              <xm:f>Calzado!D51:O51</xm:f>
              <xm:sqref>C51</xm:sqref>
            </x14:sparkline>
            <x14:sparkline>
              <xm:f>Calzado!D52:O52</xm:f>
              <xm:sqref>C52</xm:sqref>
            </x14:sparkline>
            <x14:sparkline>
              <xm:f>Calzado!D53:O53</xm:f>
              <xm:sqref>C53</xm:sqref>
            </x14:sparkline>
            <x14:sparkline>
              <xm:f>Calzado!D54:O54</xm:f>
              <xm:sqref>C54</xm:sqref>
            </x14:sparkline>
            <x14:sparkline>
              <xm:f>Calzado!D55:O55</xm:f>
              <xm:sqref>C55</xm:sqref>
            </x14:sparkline>
            <x14:sparkline>
              <xm:f>Calzado!D56:O56</xm:f>
              <xm:sqref>C56</xm:sqref>
            </x14:sparkline>
            <x14:sparkline>
              <xm:f>Calzado!D57:O57</xm:f>
              <xm:sqref>C57</xm:sqref>
            </x14:sparkline>
            <x14:sparkline>
              <xm:f>Calzado!D58:O58</xm:f>
              <xm:sqref>C58</xm:sqref>
            </x14:sparkline>
            <x14:sparkline>
              <xm:f>Calzado!D59:O59</xm:f>
              <xm:sqref>C59</xm:sqref>
            </x14:sparkline>
            <x14:sparkline>
              <xm:f>Calzado!D60:O60</xm:f>
              <xm:sqref>C60</xm:sqref>
            </x14:sparkline>
            <x14:sparkline>
              <xm:f>Calzado!D61:O61</xm:f>
              <xm:sqref>C61</xm:sqref>
            </x14:sparkline>
            <x14:sparkline>
              <xm:f>Calzado!D62:O62</xm:f>
              <xm:sqref>C62</xm:sqref>
            </x14:sparkline>
            <x14:sparkline>
              <xm:f>Calzado!D63:O63</xm:f>
              <xm:sqref>C63</xm:sqref>
            </x14:sparkline>
            <x14:sparkline>
              <xm:f>Calzado!D64:O64</xm:f>
              <xm:sqref>C64</xm:sqref>
            </x14:sparkline>
            <x14:sparkline>
              <xm:f>Calzado!D65:O65</xm:f>
              <xm:sqref>C65</xm:sqref>
            </x14:sparkline>
            <x14:sparkline>
              <xm:f>Calzado!D66:O66</xm:f>
              <xm:sqref>C66</xm:sqref>
            </x14:sparkline>
            <x14:sparkline>
              <xm:f>Calzado!D67:O67</xm:f>
              <xm:sqref>C67</xm:sqref>
            </x14:sparkline>
            <x14:sparkline>
              <xm:f>Calzado!D68:O68</xm:f>
              <xm:sqref>C68</xm:sqref>
            </x14:sparkline>
            <x14:sparkline>
              <xm:f>Calzado!D69:O69</xm:f>
              <xm:sqref>C69</xm:sqref>
            </x14:sparkline>
            <x14:sparkline>
              <xm:f>Calzado!D70:O70</xm:f>
              <xm:sqref>C70</xm:sqref>
            </x14:sparkline>
            <x14:sparkline>
              <xm:f>Calzado!D71:O71</xm:f>
              <xm:sqref>C71</xm:sqref>
            </x14:sparkline>
            <x14:sparkline>
              <xm:f>Calzado!D72:O72</xm:f>
              <xm:sqref>C72</xm:sqref>
            </x14:sparkline>
            <x14:sparkline>
              <xm:f>Calzado!D73:O73</xm:f>
              <xm:sqref>C73</xm:sqref>
            </x14:sparkline>
            <x14:sparkline>
              <xm:f>Calzado!D74:O74</xm:f>
              <xm:sqref>C74</xm:sqref>
            </x14:sparkline>
            <x14:sparkline>
              <xm:f>Calzado!D75:O75</xm:f>
              <xm:sqref>C75</xm:sqref>
            </x14:sparkline>
            <x14:sparkline>
              <xm:f>Calzado!D76:O76</xm:f>
              <xm:sqref>C76</xm:sqref>
            </x14:sparkline>
            <x14:sparkline>
              <xm:f>Calzado!D77:O77</xm:f>
              <xm:sqref>C77</xm:sqref>
            </x14:sparkline>
            <x14:sparkline>
              <xm:f>Calzado!D78:O78</xm:f>
              <xm:sqref>C78</xm:sqref>
            </x14:sparkline>
            <x14:sparkline>
              <xm:f>Calzado!D79:O79</xm:f>
              <xm:sqref>C79</xm:sqref>
            </x14:sparkline>
            <x14:sparkline>
              <xm:f>Calzado!D80:O80</xm:f>
              <xm:sqref>C80</xm:sqref>
            </x14:sparkline>
            <x14:sparkline>
              <xm:f>Calzado!D81:O81</xm:f>
              <xm:sqref>C81</xm:sqref>
            </x14:sparkline>
            <x14:sparkline>
              <xm:f>Calzado!D82:O82</xm:f>
              <xm:sqref>C82</xm:sqref>
            </x14:sparkline>
            <x14:sparkline>
              <xm:f>Calzado!D83:O83</xm:f>
              <xm:sqref>C83</xm:sqref>
            </x14:sparkline>
            <x14:sparkline>
              <xm:f>Calzado!D84:O84</xm:f>
              <xm:sqref>C84</xm:sqref>
            </x14:sparkline>
            <x14:sparkline>
              <xm:f>Calzado!D85:O85</xm:f>
              <xm:sqref>C85</xm:sqref>
            </x14:sparkline>
            <x14:sparkline>
              <xm:f>Calzado!D86:O86</xm:f>
              <xm:sqref>C86</xm:sqref>
            </x14:sparkline>
            <x14:sparkline>
              <xm:f>Calzado!D87:O87</xm:f>
              <xm:sqref>C87</xm:sqref>
            </x14:sparkline>
            <x14:sparkline>
              <xm:f>Calzado!D88:O88</xm:f>
              <xm:sqref>C88</xm:sqref>
            </x14:sparkline>
            <x14:sparkline>
              <xm:f>Calzado!D89:O89</xm:f>
              <xm:sqref>C89</xm:sqref>
            </x14:sparkline>
            <x14:sparkline>
              <xm:f>Calzado!D90:O90</xm:f>
              <xm:sqref>C90</xm:sqref>
            </x14:sparkline>
            <x14:sparkline>
              <xm:f>Calzado!D91:O91</xm:f>
              <xm:sqref>C91</xm:sqref>
            </x14:sparkline>
            <x14:sparkline>
              <xm:f>Calzado!D92:O92</xm:f>
              <xm:sqref>C92</xm:sqref>
            </x14:sparkline>
            <x14:sparkline>
              <xm:f>Calzado!D93:O93</xm:f>
              <xm:sqref>C93</xm:sqref>
            </x14:sparkline>
            <x14:sparkline>
              <xm:f>Calzado!D94:O94</xm:f>
              <xm:sqref>C94</xm:sqref>
            </x14:sparkline>
            <x14:sparkline>
              <xm:f>Calzado!D95:O95</xm:f>
              <xm:sqref>C95</xm:sqref>
            </x14:sparkline>
            <x14:sparkline>
              <xm:f>Calzado!D96:O96</xm:f>
              <xm:sqref>C96</xm:sqref>
            </x14:sparkline>
            <x14:sparkline>
              <xm:f>Calzado!D97:O97</xm:f>
              <xm:sqref>C97</xm:sqref>
            </x14:sparkline>
            <x14:sparkline>
              <xm:f>Calzado!D98:O98</xm:f>
              <xm:sqref>C98</xm:sqref>
            </x14:sparkline>
            <x14:sparkline>
              <xm:f>Calzado!D99:O99</xm:f>
              <xm:sqref>C99</xm:sqref>
            </x14:sparkline>
            <x14:sparkline>
              <xm:f>Calzado!D100:O100</xm:f>
              <xm:sqref>C100</xm:sqref>
            </x14:sparkline>
            <x14:sparkline>
              <xm:f>Calzado!D101:O101</xm:f>
              <xm:sqref>C101</xm:sqref>
            </x14:sparkline>
            <x14:sparkline>
              <xm:f>Calzado!D102:O102</xm:f>
              <xm:sqref>C102</xm:sqref>
            </x14:sparkline>
            <x14:sparkline>
              <xm:f>Calzado!D103:O103</xm:f>
              <xm:sqref>C103</xm:sqref>
            </x14:sparkline>
            <x14:sparkline>
              <xm:f>Calzado!D104:O104</xm:f>
              <xm:sqref>C104</xm:sqref>
            </x14:sparkline>
            <x14:sparkline>
              <xm:f>Calzado!D105:O105</xm:f>
              <xm:sqref>C105</xm:sqref>
            </x14:sparkline>
            <x14:sparkline>
              <xm:f>Calzado!D106:O106</xm:f>
              <xm:sqref>C106</xm:sqref>
            </x14:sparkline>
            <x14:sparkline>
              <xm:f>Calzado!D107:O107</xm:f>
              <xm:sqref>C107</xm:sqref>
            </x14:sparkline>
            <x14:sparkline>
              <xm:f>Calzado!D108:O108</xm:f>
              <xm:sqref>C108</xm:sqref>
            </x14:sparkline>
            <x14:sparkline>
              <xm:f>Calzado!D109:O109</xm:f>
              <xm:sqref>C109</xm:sqref>
            </x14:sparkline>
            <x14:sparkline>
              <xm:f>Calzado!D110:O110</xm:f>
              <xm:sqref>C110</xm:sqref>
            </x14:sparkline>
            <x14:sparkline>
              <xm:f>Calzado!D111:O111</xm:f>
              <xm:sqref>C111</xm:sqref>
            </x14:sparkline>
            <x14:sparkline>
              <xm:f>Calzado!D112:O112</xm:f>
              <xm:sqref>C112</xm:sqref>
            </x14:sparkline>
            <x14:sparkline>
              <xm:f>Calzado!D113:O113</xm:f>
              <xm:sqref>C113</xm:sqref>
            </x14:sparkline>
            <x14:sparkline>
              <xm:f>Calzado!D114:O114</xm:f>
              <xm:sqref>C114</xm:sqref>
            </x14:sparkline>
            <x14:sparkline>
              <xm:f>Calzado!D115:O115</xm:f>
              <xm:sqref>C115</xm:sqref>
            </x14:sparkline>
            <x14:sparkline>
              <xm:f>Calzado!D116:O116</xm:f>
              <xm:sqref>C116</xm:sqref>
            </x14:sparkline>
            <x14:sparkline>
              <xm:f>Calzado!D117:O117</xm:f>
              <xm:sqref>C117</xm:sqref>
            </x14:sparkline>
            <x14:sparkline>
              <xm:f>Calzado!D118:O118</xm:f>
              <xm:sqref>C118</xm:sqref>
            </x14:sparkline>
            <x14:sparkline>
              <xm:f>Calzado!D119:O119</xm:f>
              <xm:sqref>C119</xm:sqref>
            </x14:sparkline>
            <x14:sparkline>
              <xm:f>Calzado!D120:O120</xm:f>
              <xm:sqref>C120</xm:sqref>
            </x14:sparkline>
            <x14:sparkline>
              <xm:f>Calzado!D121:O121</xm:f>
              <xm:sqref>C121</xm:sqref>
            </x14:sparkline>
            <x14:sparkline>
              <xm:f>Calzado!D122:O122</xm:f>
              <xm:sqref>C122</xm:sqref>
            </x14:sparkline>
            <x14:sparkline>
              <xm:f>Calzado!D123:O123</xm:f>
              <xm:sqref>C123</xm:sqref>
            </x14:sparkline>
            <x14:sparkline>
              <xm:f>Calzado!D124:O124</xm:f>
              <xm:sqref>C124</xm:sqref>
            </x14:sparkline>
            <x14:sparkline>
              <xm:f>Calzado!D125:O125</xm:f>
              <xm:sqref>C125</xm:sqref>
            </x14:sparkline>
            <x14:sparkline>
              <xm:f>Calzado!D126:O126</xm:f>
              <xm:sqref>C126</xm:sqref>
            </x14:sparkline>
            <x14:sparkline>
              <xm:f>Calzado!D127:O127</xm:f>
              <xm:sqref>C127</xm:sqref>
            </x14:sparkline>
            <x14:sparkline>
              <xm:f>Calzado!D128:O128</xm:f>
              <xm:sqref>C128</xm:sqref>
            </x14:sparkline>
            <x14:sparkline>
              <xm:f>Calzado!D129:O129</xm:f>
              <xm:sqref>C129</xm:sqref>
            </x14:sparkline>
            <x14:sparkline>
              <xm:f>Calzado!D130:O130</xm:f>
              <xm:sqref>C130</xm:sqref>
            </x14:sparkline>
            <x14:sparkline>
              <xm:f>Calzado!D131:O131</xm:f>
              <xm:sqref>C131</xm:sqref>
            </x14:sparkline>
            <x14:sparkline>
              <xm:f>Calzado!D132:O132</xm:f>
              <xm:sqref>C132</xm:sqref>
            </x14:sparkline>
            <x14:sparkline>
              <xm:f>Calzado!D133:O133</xm:f>
              <xm:sqref>C133</xm:sqref>
            </x14:sparkline>
            <x14:sparkline>
              <xm:f>Calzado!D134:O134</xm:f>
              <xm:sqref>C134</xm:sqref>
            </x14:sparkline>
            <x14:sparkline>
              <xm:f>Calzado!D135:O135</xm:f>
              <xm:sqref>C135</xm:sqref>
            </x14:sparkline>
            <x14:sparkline>
              <xm:f>Calzado!D136:O136</xm:f>
              <xm:sqref>C136</xm:sqref>
            </x14:sparkline>
            <x14:sparkline>
              <xm:f>Calzado!D137:O137</xm:f>
              <xm:sqref>C137</xm:sqref>
            </x14:sparkline>
            <x14:sparkline>
              <xm:f>Calzado!D138:O138</xm:f>
              <xm:sqref>C138</xm:sqref>
            </x14:sparkline>
            <x14:sparkline>
              <xm:f>Calzado!D139:O139</xm:f>
              <xm:sqref>C139</xm:sqref>
            </x14:sparkline>
            <x14:sparkline>
              <xm:f>Calzado!D140:O140</xm:f>
              <xm:sqref>C140</xm:sqref>
            </x14:sparkline>
            <x14:sparkline>
              <xm:f>Calzado!D141:O141</xm:f>
              <xm:sqref>C141</xm:sqref>
            </x14:sparkline>
            <x14:sparkline>
              <xm:f>Calzado!D142:O142</xm:f>
              <xm:sqref>C142</xm:sqref>
            </x14:sparkline>
            <x14:sparkline>
              <xm:f>Calzado!D143:O143</xm:f>
              <xm:sqref>C143</xm:sqref>
            </x14:sparkline>
            <x14:sparkline>
              <xm:f>Calzado!D144:O144</xm:f>
              <xm:sqref>C144</xm:sqref>
            </x14:sparkline>
            <x14:sparkline>
              <xm:f>Calzado!D145:O145</xm:f>
              <xm:sqref>C145</xm:sqref>
            </x14:sparkline>
            <x14:sparkline>
              <xm:f>Calzado!D146:O146</xm:f>
              <xm:sqref>C146</xm:sqref>
            </x14:sparkline>
            <x14:sparkline>
              <xm:f>Calzado!D147:O147</xm:f>
              <xm:sqref>C147</xm:sqref>
            </x14:sparkline>
            <x14:sparkline>
              <xm:f>Calzado!D148:O148</xm:f>
              <xm:sqref>C148</xm:sqref>
            </x14:sparkline>
            <x14:sparkline>
              <xm:f>Calzado!D149:O149</xm:f>
              <xm:sqref>C149</xm:sqref>
            </x14:sparkline>
            <x14:sparkline>
              <xm:f>Calzado!D150:O150</xm:f>
              <xm:sqref>C150</xm:sqref>
            </x14:sparkline>
            <x14:sparkline>
              <xm:f>Calzado!D151:O151</xm:f>
              <xm:sqref>C151</xm:sqref>
            </x14:sparkline>
            <x14:sparkline>
              <xm:f>Calzado!D152:O152</xm:f>
              <xm:sqref>C152</xm:sqref>
            </x14:sparkline>
            <x14:sparkline>
              <xm:f>Calzado!D153:O153</xm:f>
              <xm:sqref>C153</xm:sqref>
            </x14:sparkline>
            <x14:sparkline>
              <xm:f>Calzado!D154:O154</xm:f>
              <xm:sqref>C154</xm:sqref>
            </x14:sparkline>
            <x14:sparkline>
              <xm:f>Calzado!D155:O155</xm:f>
              <xm:sqref>C155</xm:sqref>
            </x14:sparkline>
            <x14:sparkline>
              <xm:f>Calzado!D156:O156</xm:f>
              <xm:sqref>C156</xm:sqref>
            </x14:sparkline>
            <x14:sparkline>
              <xm:f>Calzado!D157:O157</xm:f>
              <xm:sqref>C157</xm:sqref>
            </x14:sparkline>
            <x14:sparkline>
              <xm:f>Calzado!D158:O158</xm:f>
              <xm:sqref>C158</xm:sqref>
            </x14:sparkline>
            <x14:sparkline>
              <xm:f>Calzado!D159:O159</xm:f>
              <xm:sqref>C159</xm:sqref>
            </x14:sparkline>
            <x14:sparkline>
              <xm:f>Calzado!D160:O160</xm:f>
              <xm:sqref>C160</xm:sqref>
            </x14:sparkline>
            <x14:sparkline>
              <xm:f>Calzado!D161:O161</xm:f>
              <xm:sqref>C161</xm:sqref>
            </x14:sparkline>
            <x14:sparkline>
              <xm:f>Calzado!D162:O162</xm:f>
              <xm:sqref>C162</xm:sqref>
            </x14:sparkline>
            <x14:sparkline>
              <xm:f>Calzado!D163:O163</xm:f>
              <xm:sqref>C163</xm:sqref>
            </x14:sparkline>
            <x14:sparkline>
              <xm:f>Calzado!D164:O164</xm:f>
              <xm:sqref>C164</xm:sqref>
            </x14:sparkline>
            <x14:sparkline>
              <xm:f>Calzado!D165:O165</xm:f>
              <xm:sqref>C165</xm:sqref>
            </x14:sparkline>
            <x14:sparkline>
              <xm:f>Calzado!D166:O166</xm:f>
              <xm:sqref>C166</xm:sqref>
            </x14:sparkline>
            <x14:sparkline>
              <xm:f>Calzado!D167:O167</xm:f>
              <xm:sqref>C167</xm:sqref>
            </x14:sparkline>
            <x14:sparkline>
              <xm:f>Calzado!D168:O168</xm:f>
              <xm:sqref>C168</xm:sqref>
            </x14:sparkline>
            <x14:sparkline>
              <xm:f>Calzado!D169:O169</xm:f>
              <xm:sqref>C169</xm:sqref>
            </x14:sparkline>
            <x14:sparkline>
              <xm:f>Calzado!D170:O170</xm:f>
              <xm:sqref>C170</xm:sqref>
            </x14:sparkline>
            <x14:sparkline>
              <xm:f>Calzado!D171:O171</xm:f>
              <xm:sqref>C171</xm:sqref>
            </x14:sparkline>
            <x14:sparkline>
              <xm:f>Calzado!D172:O172</xm:f>
              <xm:sqref>C172</xm:sqref>
            </x14:sparkline>
            <x14:sparkline>
              <xm:f>Calzado!D173:O173</xm:f>
              <xm:sqref>C173</xm:sqref>
            </x14:sparkline>
            <x14:sparkline>
              <xm:f>Calzado!D174:O174</xm:f>
              <xm:sqref>C174</xm:sqref>
            </x14:sparkline>
            <x14:sparkline>
              <xm:f>Calzado!D175:O175</xm:f>
              <xm:sqref>C175</xm:sqref>
            </x14:sparkline>
            <x14:sparkline>
              <xm:f>Calzado!D176:O176</xm:f>
              <xm:sqref>C176</xm:sqref>
            </x14:sparkline>
            <x14:sparkline>
              <xm:f>Calzado!D177:O177</xm:f>
              <xm:sqref>C177</xm:sqref>
            </x14:sparkline>
            <x14:sparkline>
              <xm:f>Calzado!D178:O178</xm:f>
              <xm:sqref>C178</xm:sqref>
            </x14:sparkline>
            <x14:sparkline>
              <xm:f>Calzado!D179:O179</xm:f>
              <xm:sqref>C179</xm:sqref>
            </x14:sparkline>
            <x14:sparkline>
              <xm:f>Calzado!D180:O180</xm:f>
              <xm:sqref>C180</xm:sqref>
            </x14:sparkline>
            <x14:sparkline>
              <xm:f>Calzado!D181:O181</xm:f>
              <xm:sqref>C181</xm:sqref>
            </x14:sparkline>
            <x14:sparkline>
              <xm:f>Calzado!D182:O182</xm:f>
              <xm:sqref>C182</xm:sqref>
            </x14:sparkline>
            <x14:sparkline>
              <xm:f>Calzado!D183:O183</xm:f>
              <xm:sqref>C183</xm:sqref>
            </x14:sparkline>
            <x14:sparkline>
              <xm:f>Calzado!D184:O184</xm:f>
              <xm:sqref>C184</xm:sqref>
            </x14:sparkline>
            <x14:sparkline>
              <xm:f>Calzado!D185:O185</xm:f>
              <xm:sqref>C185</xm:sqref>
            </x14:sparkline>
            <x14:sparkline>
              <xm:f>Calzado!D186:O186</xm:f>
              <xm:sqref>C186</xm:sqref>
            </x14:sparkline>
            <x14:sparkline>
              <xm:f>Calzado!D187:O187</xm:f>
              <xm:sqref>C187</xm:sqref>
            </x14:sparkline>
            <x14:sparkline>
              <xm:f>Calzado!D188:O188</xm:f>
              <xm:sqref>C188</xm:sqref>
            </x14:sparkline>
            <x14:sparkline>
              <xm:f>Calzado!D189:O189</xm:f>
              <xm:sqref>C189</xm:sqref>
            </x14:sparkline>
            <x14:sparkline>
              <xm:f>Calzado!D190:O190</xm:f>
              <xm:sqref>C190</xm:sqref>
            </x14:sparkline>
            <x14:sparkline>
              <xm:f>Calzado!D191:O191</xm:f>
              <xm:sqref>C191</xm:sqref>
            </x14:sparkline>
            <x14:sparkline>
              <xm:f>Calzado!D192:O192</xm:f>
              <xm:sqref>C192</xm:sqref>
            </x14:sparkline>
            <x14:sparkline>
              <xm:f>Calzado!D193:O193</xm:f>
              <xm:sqref>C193</xm:sqref>
            </x14:sparkline>
            <x14:sparkline>
              <xm:f>Calzado!D194:O194</xm:f>
              <xm:sqref>C194</xm:sqref>
            </x14:sparkline>
            <x14:sparkline>
              <xm:f>Calzado!D195:O195</xm:f>
              <xm:sqref>C195</xm:sqref>
            </x14:sparkline>
            <x14:sparkline>
              <xm:f>Calzado!D196:O196</xm:f>
              <xm:sqref>C196</xm:sqref>
            </x14:sparkline>
            <x14:sparkline>
              <xm:f>Calzado!D197:O197</xm:f>
              <xm:sqref>C197</xm:sqref>
            </x14:sparkline>
            <x14:sparkline>
              <xm:f>Calzado!D198:O198</xm:f>
              <xm:sqref>C198</xm:sqref>
            </x14:sparkline>
            <x14:sparkline>
              <xm:f>Calzado!D199:O199</xm:f>
              <xm:sqref>C199</xm:sqref>
            </x14:sparkline>
            <x14:sparkline>
              <xm:f>Calzado!D200:O200</xm:f>
              <xm:sqref>C200</xm:sqref>
            </x14:sparkline>
            <x14:sparkline>
              <xm:f>Calzado!D201:O201</xm:f>
              <xm:sqref>C201</xm:sqref>
            </x14:sparkline>
            <x14:sparkline>
              <xm:f>Calzado!D202:O202</xm:f>
              <xm:sqref>C202</xm:sqref>
            </x14:sparkline>
            <x14:sparkline>
              <xm:f>Calzado!D203:O203</xm:f>
              <xm:sqref>C203</xm:sqref>
            </x14:sparkline>
            <x14:sparkline>
              <xm:f>Calzado!D204:O204</xm:f>
              <xm:sqref>C204</xm:sqref>
            </x14:sparkline>
            <x14:sparkline>
              <xm:f>Calzado!D205:O205</xm:f>
              <xm:sqref>C205</xm:sqref>
            </x14:sparkline>
            <x14:sparkline>
              <xm:f>Calzado!D206:O206</xm:f>
              <xm:sqref>C206</xm:sqref>
            </x14:sparkline>
            <x14:sparkline>
              <xm:f>Calzado!D207:O207</xm:f>
              <xm:sqref>C207</xm:sqref>
            </x14:sparkline>
            <x14:sparkline>
              <xm:f>Calzado!D208:O208</xm:f>
              <xm:sqref>C208</xm:sqref>
            </x14:sparkline>
            <x14:sparkline>
              <xm:f>Calzado!D209:O209</xm:f>
              <xm:sqref>C209</xm:sqref>
            </x14:sparkline>
            <x14:sparkline>
              <xm:f>Calzado!D210:O210</xm:f>
              <xm:sqref>C210</xm:sqref>
            </x14:sparkline>
            <x14:sparkline>
              <xm:f>Calzado!D211:O211</xm:f>
              <xm:sqref>C211</xm:sqref>
            </x14:sparkline>
            <x14:sparkline>
              <xm:f>Calzado!D212:O212</xm:f>
              <xm:sqref>C212</xm:sqref>
            </x14:sparkline>
            <x14:sparkline>
              <xm:f>Calzado!D213:O213</xm:f>
              <xm:sqref>C213</xm:sqref>
            </x14:sparkline>
            <x14:sparkline>
              <xm:f>Calzado!D214:O214</xm:f>
              <xm:sqref>C214</xm:sqref>
            </x14:sparkline>
            <x14:sparkline>
              <xm:f>Calzado!D215:O215</xm:f>
              <xm:sqref>C215</xm:sqref>
            </x14:sparkline>
            <x14:sparkline>
              <xm:f>Calzado!D216:O216</xm:f>
              <xm:sqref>C216</xm:sqref>
            </x14:sparkline>
            <x14:sparkline>
              <xm:f>Calzado!D217:O217</xm:f>
              <xm:sqref>C217</xm:sqref>
            </x14:sparkline>
            <x14:sparkline>
              <xm:f>Calzado!D218:O218</xm:f>
              <xm:sqref>C218</xm:sqref>
            </x14:sparkline>
            <x14:sparkline>
              <xm:f>Calzado!D219:O219</xm:f>
              <xm:sqref>C219</xm:sqref>
            </x14:sparkline>
            <x14:sparkline>
              <xm:f>Calzado!D220:O220</xm:f>
              <xm:sqref>C220</xm:sqref>
            </x14:sparkline>
            <x14:sparkline>
              <xm:f>Calzado!D221:O221</xm:f>
              <xm:sqref>C221</xm:sqref>
            </x14:sparkline>
            <x14:sparkline>
              <xm:f>Calzado!D222:O222</xm:f>
              <xm:sqref>C222</xm:sqref>
            </x14:sparkline>
            <x14:sparkline>
              <xm:f>Calzado!D223:O223</xm:f>
              <xm:sqref>C223</xm:sqref>
            </x14:sparkline>
            <x14:sparkline>
              <xm:f>Calzado!D224:O224</xm:f>
              <xm:sqref>C224</xm:sqref>
            </x14:sparkline>
            <x14:sparkline>
              <xm:f>Calzado!D225:O225</xm:f>
              <xm:sqref>C225</xm:sqref>
            </x14:sparkline>
            <x14:sparkline>
              <xm:f>Calzado!D226:O226</xm:f>
              <xm:sqref>C226</xm:sqref>
            </x14:sparkline>
            <x14:sparkline>
              <xm:f>Calzado!D227:O227</xm:f>
              <xm:sqref>C227</xm:sqref>
            </x14:sparkline>
            <x14:sparkline>
              <xm:f>Calzado!D228:O228</xm:f>
              <xm:sqref>C228</xm:sqref>
            </x14:sparkline>
            <x14:sparkline>
              <xm:f>Calzado!D229:O229</xm:f>
              <xm:sqref>C229</xm:sqref>
            </x14:sparkline>
            <x14:sparkline>
              <xm:f>Calzado!D230:O230</xm:f>
              <xm:sqref>C230</xm:sqref>
            </x14:sparkline>
            <x14:sparkline>
              <xm:f>Calzado!D231:O231</xm:f>
              <xm:sqref>C231</xm:sqref>
            </x14:sparkline>
            <x14:sparkline>
              <xm:f>Calzado!D232:O232</xm:f>
              <xm:sqref>C232</xm:sqref>
            </x14:sparkline>
            <x14:sparkline>
              <xm:f>Calzado!D233:O233</xm:f>
              <xm:sqref>C233</xm:sqref>
            </x14:sparkline>
            <x14:sparkline>
              <xm:f>Calzado!D234:O234</xm:f>
              <xm:sqref>C234</xm:sqref>
            </x14:sparkline>
            <x14:sparkline>
              <xm:f>Calzado!D235:O235</xm:f>
              <xm:sqref>C235</xm:sqref>
            </x14:sparkline>
            <x14:sparkline>
              <xm:f>Calzado!D236:O236</xm:f>
              <xm:sqref>C236</xm:sqref>
            </x14:sparkline>
            <x14:sparkline>
              <xm:f>Calzado!D237:O237</xm:f>
              <xm:sqref>C237</xm:sqref>
            </x14:sparkline>
            <x14:sparkline>
              <xm:f>Calzado!D238:O238</xm:f>
              <xm:sqref>C238</xm:sqref>
            </x14:sparkline>
            <x14:sparkline>
              <xm:f>Calzado!D239:O239</xm:f>
              <xm:sqref>C239</xm:sqref>
            </x14:sparkline>
            <x14:sparkline>
              <xm:f>Calzado!D240:O240</xm:f>
              <xm:sqref>C240</xm:sqref>
            </x14:sparkline>
            <x14:sparkline>
              <xm:f>Calzado!D241:O241</xm:f>
              <xm:sqref>C241</xm:sqref>
            </x14:sparkline>
            <x14:sparkline>
              <xm:f>Calzado!D242:O242</xm:f>
              <xm:sqref>C242</xm:sqref>
            </x14:sparkline>
            <x14:sparkline>
              <xm:f>Calzado!D243:O243</xm:f>
              <xm:sqref>C243</xm:sqref>
            </x14:sparkline>
            <x14:sparkline>
              <xm:f>Calzado!D244:O244</xm:f>
              <xm:sqref>C244</xm:sqref>
            </x14:sparkline>
            <x14:sparkline>
              <xm:f>Calzado!D245:O245</xm:f>
              <xm:sqref>C245</xm:sqref>
            </x14:sparkline>
            <x14:sparkline>
              <xm:f>Calzado!D246:O246</xm:f>
              <xm:sqref>C246</xm:sqref>
            </x14:sparkline>
            <x14:sparkline>
              <xm:f>Calzado!D247:O247</xm:f>
              <xm:sqref>C247</xm:sqref>
            </x14:sparkline>
            <x14:sparkline>
              <xm:f>Calzado!D248:O248</xm:f>
              <xm:sqref>C248</xm:sqref>
            </x14:sparkline>
            <x14:sparkline>
              <xm:f>Calzado!D249:O249</xm:f>
              <xm:sqref>C249</xm:sqref>
            </x14:sparkline>
            <x14:sparkline>
              <xm:f>Calzado!D250:O250</xm:f>
              <xm:sqref>C250</xm:sqref>
            </x14:sparkline>
            <x14:sparkline>
              <xm:f>Calzado!D251:O251</xm:f>
              <xm:sqref>C251</xm:sqref>
            </x14:sparkline>
            <x14:sparkline>
              <xm:f>Calzado!D252:O252</xm:f>
              <xm:sqref>C252</xm:sqref>
            </x14:sparkline>
            <x14:sparkline>
              <xm:f>Calzado!D253:O253</xm:f>
              <xm:sqref>C253</xm:sqref>
            </x14:sparkline>
            <x14:sparkline>
              <xm:f>Calzado!D254:O254</xm:f>
              <xm:sqref>C254</xm:sqref>
            </x14:sparkline>
            <x14:sparkline>
              <xm:f>Calzado!D255:O255</xm:f>
              <xm:sqref>C255</xm:sqref>
            </x14:sparkline>
            <x14:sparkline>
              <xm:f>Calzado!D256:O256</xm:f>
              <xm:sqref>C256</xm:sqref>
            </x14:sparkline>
            <x14:sparkline>
              <xm:f>Calzado!D257:O257</xm:f>
              <xm:sqref>C257</xm:sqref>
            </x14:sparkline>
            <x14:sparkline>
              <xm:f>Calzado!D258:O258</xm:f>
              <xm:sqref>C258</xm:sqref>
            </x14:sparkline>
            <x14:sparkline>
              <xm:f>Calzado!D259:O259</xm:f>
              <xm:sqref>C259</xm:sqref>
            </x14:sparkline>
            <x14:sparkline>
              <xm:f>Calzado!D260:O260</xm:f>
              <xm:sqref>C260</xm:sqref>
            </x14:sparkline>
            <x14:sparkline>
              <xm:f>Calzado!D261:O261</xm:f>
              <xm:sqref>C261</xm:sqref>
            </x14:sparkline>
            <x14:sparkline>
              <xm:f>Calzado!D262:O262</xm:f>
              <xm:sqref>C262</xm:sqref>
            </x14:sparkline>
            <x14:sparkline>
              <xm:f>Calzado!D263:O263</xm:f>
              <xm:sqref>C263</xm:sqref>
            </x14:sparkline>
            <x14:sparkline>
              <xm:f>Calzado!D264:O264</xm:f>
              <xm:sqref>C264</xm:sqref>
            </x14:sparkline>
            <x14:sparkline>
              <xm:f>Calzado!D265:O265</xm:f>
              <xm:sqref>C265</xm:sqref>
            </x14:sparkline>
            <x14:sparkline>
              <xm:f>Calzado!D266:O266</xm:f>
              <xm:sqref>C266</xm:sqref>
            </x14:sparkline>
            <x14:sparkline>
              <xm:f>Calzado!D267:O267</xm:f>
              <xm:sqref>C267</xm:sqref>
            </x14:sparkline>
            <x14:sparkline>
              <xm:f>Calzado!D268:O268</xm:f>
              <xm:sqref>C268</xm:sqref>
            </x14:sparkline>
            <x14:sparkline>
              <xm:f>Calzado!D269:O269</xm:f>
              <xm:sqref>C269</xm:sqref>
            </x14:sparkline>
            <x14:sparkline>
              <xm:f>Calzado!D270:O270</xm:f>
              <xm:sqref>C270</xm:sqref>
            </x14:sparkline>
            <x14:sparkline>
              <xm:f>Calzado!D271:O271</xm:f>
              <xm:sqref>C271</xm:sqref>
            </x14:sparkline>
            <x14:sparkline>
              <xm:f>Calzado!D272:O272</xm:f>
              <xm:sqref>C272</xm:sqref>
            </x14:sparkline>
            <x14:sparkline>
              <xm:f>Calzado!D273:O273</xm:f>
              <xm:sqref>C273</xm:sqref>
            </x14:sparkline>
            <x14:sparkline>
              <xm:f>Calzado!D274:O274</xm:f>
              <xm:sqref>C274</xm:sqref>
            </x14:sparkline>
            <x14:sparkline>
              <xm:f>Calzado!D275:O275</xm:f>
              <xm:sqref>C275</xm:sqref>
            </x14:sparkline>
            <x14:sparkline>
              <xm:f>Calzado!D276:O276</xm:f>
              <xm:sqref>C276</xm:sqref>
            </x14:sparkline>
            <x14:sparkline>
              <xm:f>Calzado!D277:O277</xm:f>
              <xm:sqref>C277</xm:sqref>
            </x14:sparkline>
            <x14:sparkline>
              <xm:f>Calzado!D278:O278</xm:f>
              <xm:sqref>C278</xm:sqref>
            </x14:sparkline>
            <x14:sparkline>
              <xm:f>Calzado!D279:O279</xm:f>
              <xm:sqref>C279</xm:sqref>
            </x14:sparkline>
            <x14:sparkline>
              <xm:f>Calzado!D280:O280</xm:f>
              <xm:sqref>C280</xm:sqref>
            </x14:sparkline>
            <x14:sparkline>
              <xm:f>Calzado!D281:O281</xm:f>
              <xm:sqref>C281</xm:sqref>
            </x14:sparkline>
            <x14:sparkline>
              <xm:f>Calzado!D282:O282</xm:f>
              <xm:sqref>C282</xm:sqref>
            </x14:sparkline>
            <x14:sparkline>
              <xm:f>Calzado!D283:O283</xm:f>
              <xm:sqref>C283</xm:sqref>
            </x14:sparkline>
            <x14:sparkline>
              <xm:f>Calzado!D284:O284</xm:f>
              <xm:sqref>C284</xm:sqref>
            </x14:sparkline>
            <x14:sparkline>
              <xm:f>Calzado!D285:O285</xm:f>
              <xm:sqref>C285</xm:sqref>
            </x14:sparkline>
            <x14:sparkline>
              <xm:f>Calzado!D286:O286</xm:f>
              <xm:sqref>C286</xm:sqref>
            </x14:sparkline>
            <x14:sparkline>
              <xm:f>Calzado!D287:O287</xm:f>
              <xm:sqref>C287</xm:sqref>
            </x14:sparkline>
            <x14:sparkline>
              <xm:f>Calzado!D288:O288</xm:f>
              <xm:sqref>C288</xm:sqref>
            </x14:sparkline>
            <x14:sparkline>
              <xm:f>Calzado!D289:O289</xm:f>
              <xm:sqref>C289</xm:sqref>
            </x14:sparkline>
            <x14:sparkline>
              <xm:f>Calzado!D290:O290</xm:f>
              <xm:sqref>C290</xm:sqref>
            </x14:sparkline>
            <x14:sparkline>
              <xm:f>Calzado!D291:O291</xm:f>
              <xm:sqref>C291</xm:sqref>
            </x14:sparkline>
            <x14:sparkline>
              <xm:f>Calzado!D292:O292</xm:f>
              <xm:sqref>C292</xm:sqref>
            </x14:sparkline>
            <x14:sparkline>
              <xm:f>Calzado!D293:O293</xm:f>
              <xm:sqref>C293</xm:sqref>
            </x14:sparkline>
            <x14:sparkline>
              <xm:f>Calzado!D294:O294</xm:f>
              <xm:sqref>C294</xm:sqref>
            </x14:sparkline>
            <x14:sparkline>
              <xm:f>Calzado!D295:O295</xm:f>
              <xm:sqref>C295</xm:sqref>
            </x14:sparkline>
            <x14:sparkline>
              <xm:f>Calzado!D296:O296</xm:f>
              <xm:sqref>C296</xm:sqref>
            </x14:sparkline>
            <x14:sparkline>
              <xm:f>Calzado!D297:O297</xm:f>
              <xm:sqref>C297</xm:sqref>
            </x14:sparkline>
            <x14:sparkline>
              <xm:f>Calzado!D298:O298</xm:f>
              <xm:sqref>C298</xm:sqref>
            </x14:sparkline>
            <x14:sparkline>
              <xm:f>Calzado!D299:O299</xm:f>
              <xm:sqref>C299</xm:sqref>
            </x14:sparkline>
            <x14:sparkline>
              <xm:f>Calzado!D300:O300</xm:f>
              <xm:sqref>C300</xm:sqref>
            </x14:sparkline>
            <x14:sparkline>
              <xm:f>Calzado!D301:O301</xm:f>
              <xm:sqref>C301</xm:sqref>
            </x14:sparkline>
            <x14:sparkline>
              <xm:f>Calzado!D302:O302</xm:f>
              <xm:sqref>C302</xm:sqref>
            </x14:sparkline>
            <x14:sparkline>
              <xm:f>Calzado!D303:O303</xm:f>
              <xm:sqref>C303</xm:sqref>
            </x14:sparkline>
            <x14:sparkline>
              <xm:f>Calzado!D304:O304</xm:f>
              <xm:sqref>C304</xm:sqref>
            </x14:sparkline>
            <x14:sparkline>
              <xm:f>Calzado!D305:O305</xm:f>
              <xm:sqref>C305</xm:sqref>
            </x14:sparkline>
            <x14:sparkline>
              <xm:f>Calzado!D306:O306</xm:f>
              <xm:sqref>C306</xm:sqref>
            </x14:sparkline>
            <x14:sparkline>
              <xm:f>Calzado!D307:O307</xm:f>
              <xm:sqref>C307</xm:sqref>
            </x14:sparkline>
            <x14:sparkline>
              <xm:f>Calzado!D308:O308</xm:f>
              <xm:sqref>C308</xm:sqref>
            </x14:sparkline>
            <x14:sparkline>
              <xm:f>Calzado!D309:O309</xm:f>
              <xm:sqref>C309</xm:sqref>
            </x14:sparkline>
            <x14:sparkline>
              <xm:f>Calzado!D310:O310</xm:f>
              <xm:sqref>C310</xm:sqref>
            </x14:sparkline>
            <x14:sparkline>
              <xm:f>Calzado!D311:O311</xm:f>
              <xm:sqref>C311</xm:sqref>
            </x14:sparkline>
            <x14:sparkline>
              <xm:f>Calzado!D312:O312</xm:f>
              <xm:sqref>C312</xm:sqref>
            </x14:sparkline>
            <x14:sparkline>
              <xm:f>Calzado!D313:O313</xm:f>
              <xm:sqref>C313</xm:sqref>
            </x14:sparkline>
            <x14:sparkline>
              <xm:f>Calzado!D314:O314</xm:f>
              <xm:sqref>C314</xm:sqref>
            </x14:sparkline>
            <x14:sparkline>
              <xm:f>Calzado!D315:O315</xm:f>
              <xm:sqref>C315</xm:sqref>
            </x14:sparkline>
            <x14:sparkline>
              <xm:f>Calzado!D316:O316</xm:f>
              <xm:sqref>C316</xm:sqref>
            </x14:sparkline>
            <x14:sparkline>
              <xm:f>Calzado!D317:O317</xm:f>
              <xm:sqref>C317</xm:sqref>
            </x14:sparkline>
            <x14:sparkline>
              <xm:f>Calzado!D318:O318</xm:f>
              <xm:sqref>C318</xm:sqref>
            </x14:sparkline>
            <x14:sparkline>
              <xm:f>Calzado!D319:O319</xm:f>
              <xm:sqref>C319</xm:sqref>
            </x14:sparkline>
            <x14:sparkline>
              <xm:f>Calzado!D320:O320</xm:f>
              <xm:sqref>C320</xm:sqref>
            </x14:sparkline>
            <x14:sparkline>
              <xm:f>Calzado!D321:O321</xm:f>
              <xm:sqref>C321</xm:sqref>
            </x14:sparkline>
            <x14:sparkline>
              <xm:f>Calzado!D322:O322</xm:f>
              <xm:sqref>C322</xm:sqref>
            </x14:sparkline>
            <x14:sparkline>
              <xm:f>Calzado!D323:O323</xm:f>
              <xm:sqref>C323</xm:sqref>
            </x14:sparkline>
            <x14:sparkline>
              <xm:f>Calzado!D324:O324</xm:f>
              <xm:sqref>C324</xm:sqref>
            </x14:sparkline>
            <x14:sparkline>
              <xm:f>Calzado!D325:O325</xm:f>
              <xm:sqref>C325</xm:sqref>
            </x14:sparkline>
            <x14:sparkline>
              <xm:f>Calzado!D326:O326</xm:f>
              <xm:sqref>C326</xm:sqref>
            </x14:sparkline>
            <x14:sparkline>
              <xm:f>Calzado!D327:O327</xm:f>
              <xm:sqref>C327</xm:sqref>
            </x14:sparkline>
            <x14:sparkline>
              <xm:f>Calzado!D328:O328</xm:f>
              <xm:sqref>C328</xm:sqref>
            </x14:sparkline>
            <x14:sparkline>
              <xm:f>Calzado!D329:O329</xm:f>
              <xm:sqref>C329</xm:sqref>
            </x14:sparkline>
            <x14:sparkline>
              <xm:f>Calzado!D330:O330</xm:f>
              <xm:sqref>C330</xm:sqref>
            </x14:sparkline>
            <x14:sparkline>
              <xm:f>Calzado!D331:O331</xm:f>
              <xm:sqref>C331</xm:sqref>
            </x14:sparkline>
            <x14:sparkline>
              <xm:f>Calzado!D332:O332</xm:f>
              <xm:sqref>C332</xm:sqref>
            </x14:sparkline>
            <x14:sparkline>
              <xm:f>Calzado!D333:O333</xm:f>
              <xm:sqref>C333</xm:sqref>
            </x14:sparkline>
            <x14:sparkline>
              <xm:f>Calzado!D334:O334</xm:f>
              <xm:sqref>C334</xm:sqref>
            </x14:sparkline>
            <x14:sparkline>
              <xm:f>Calzado!D335:O335</xm:f>
              <xm:sqref>C335</xm:sqref>
            </x14:sparkline>
            <x14:sparkline>
              <xm:f>Calzado!D336:O336</xm:f>
              <xm:sqref>C336</xm:sqref>
            </x14:sparkline>
            <x14:sparkline>
              <xm:f>Calzado!D337:O337</xm:f>
              <xm:sqref>C337</xm:sqref>
            </x14:sparkline>
            <x14:sparkline>
              <xm:f>Calzado!D338:O338</xm:f>
              <xm:sqref>C338</xm:sqref>
            </x14:sparkline>
            <x14:sparkline>
              <xm:f>Calzado!D339:O339</xm:f>
              <xm:sqref>C339</xm:sqref>
            </x14:sparkline>
            <x14:sparkline>
              <xm:f>Calzado!D340:O340</xm:f>
              <xm:sqref>C340</xm:sqref>
            </x14:sparkline>
            <x14:sparkline>
              <xm:f>Calzado!D341:O341</xm:f>
              <xm:sqref>C341</xm:sqref>
            </x14:sparkline>
            <x14:sparkline>
              <xm:f>Calzado!D342:O342</xm:f>
              <xm:sqref>C342</xm:sqref>
            </x14:sparkline>
            <x14:sparkline>
              <xm:f>Calzado!D343:O343</xm:f>
              <xm:sqref>C343</xm:sqref>
            </x14:sparkline>
            <x14:sparkline>
              <xm:f>Calzado!D344:O344</xm:f>
              <xm:sqref>C344</xm:sqref>
            </x14:sparkline>
            <x14:sparkline>
              <xm:f>Calzado!D345:O345</xm:f>
              <xm:sqref>C345</xm:sqref>
            </x14:sparkline>
            <x14:sparkline>
              <xm:f>Calzado!D346:O346</xm:f>
              <xm:sqref>C346</xm:sqref>
            </x14:sparkline>
            <x14:sparkline>
              <xm:f>Calzado!D347:O347</xm:f>
              <xm:sqref>C347</xm:sqref>
            </x14:sparkline>
            <x14:sparkline>
              <xm:f>Calzado!D348:O348</xm:f>
              <xm:sqref>C348</xm:sqref>
            </x14:sparkline>
            <x14:sparkline>
              <xm:f>Calzado!D349:O349</xm:f>
              <xm:sqref>C349</xm:sqref>
            </x14:sparkline>
            <x14:sparkline>
              <xm:f>Calzado!D350:O350</xm:f>
              <xm:sqref>C350</xm:sqref>
            </x14:sparkline>
            <x14:sparkline>
              <xm:f>Calzado!D351:O351</xm:f>
              <xm:sqref>C351</xm:sqref>
            </x14:sparkline>
            <x14:sparkline>
              <xm:f>Calzado!D352:O352</xm:f>
              <xm:sqref>C352</xm:sqref>
            </x14:sparkline>
            <x14:sparkline>
              <xm:f>Calzado!D353:O353</xm:f>
              <xm:sqref>C353</xm:sqref>
            </x14:sparkline>
            <x14:sparkline>
              <xm:f>Calzado!D354:O354</xm:f>
              <xm:sqref>C354</xm:sqref>
            </x14:sparkline>
            <x14:sparkline>
              <xm:f>Calzado!D355:O355</xm:f>
              <xm:sqref>C355</xm:sqref>
            </x14:sparkline>
            <x14:sparkline>
              <xm:f>Calzado!D356:O356</xm:f>
              <xm:sqref>C356</xm:sqref>
            </x14:sparkline>
            <x14:sparkline>
              <xm:f>Calzado!D357:O357</xm:f>
              <xm:sqref>C357</xm:sqref>
            </x14:sparkline>
            <x14:sparkline>
              <xm:f>Calzado!D358:O358</xm:f>
              <xm:sqref>C358</xm:sqref>
            </x14:sparkline>
            <x14:sparkline>
              <xm:f>Calzado!D359:O359</xm:f>
              <xm:sqref>C359</xm:sqref>
            </x14:sparkline>
            <x14:sparkline>
              <xm:f>Calzado!D360:O360</xm:f>
              <xm:sqref>C360</xm:sqref>
            </x14:sparkline>
            <x14:sparkline>
              <xm:f>Calzado!D361:O361</xm:f>
              <xm:sqref>C361</xm:sqref>
            </x14:sparkline>
            <x14:sparkline>
              <xm:f>Calzado!D362:O362</xm:f>
              <xm:sqref>C362</xm:sqref>
            </x14:sparkline>
            <x14:sparkline>
              <xm:f>Calzado!D363:O363</xm:f>
              <xm:sqref>C363</xm:sqref>
            </x14:sparkline>
            <x14:sparkline>
              <xm:f>Calzado!D364:O364</xm:f>
              <xm:sqref>C364</xm:sqref>
            </x14:sparkline>
            <x14:sparkline>
              <xm:f>Calzado!D365:O365</xm:f>
              <xm:sqref>C365</xm:sqref>
            </x14:sparkline>
            <x14:sparkline>
              <xm:f>Calzado!D366:O366</xm:f>
              <xm:sqref>C366</xm:sqref>
            </x14:sparkline>
            <x14:sparkline>
              <xm:f>Calzado!D367:O367</xm:f>
              <xm:sqref>C367</xm:sqref>
            </x14:sparkline>
            <x14:sparkline>
              <xm:f>Calzado!D368:O368</xm:f>
              <xm:sqref>C368</xm:sqref>
            </x14:sparkline>
            <x14:sparkline>
              <xm:f>Calzado!D369:O369</xm:f>
              <xm:sqref>C369</xm:sqref>
            </x14:sparkline>
            <x14:sparkline>
              <xm:f>Calzado!D370:O370</xm:f>
              <xm:sqref>C370</xm:sqref>
            </x14:sparkline>
            <x14:sparkline>
              <xm:f>Calzado!D371:O371</xm:f>
              <xm:sqref>C371</xm:sqref>
            </x14:sparkline>
            <x14:sparkline>
              <xm:f>Calzado!D372:O372</xm:f>
              <xm:sqref>C372</xm:sqref>
            </x14:sparkline>
            <x14:sparkline>
              <xm:f>Calzado!D373:O373</xm:f>
              <xm:sqref>C373</xm:sqref>
            </x14:sparkline>
            <x14:sparkline>
              <xm:f>Calzado!D374:O374</xm:f>
              <xm:sqref>C374</xm:sqref>
            </x14:sparkline>
            <x14:sparkline>
              <xm:f>Calzado!D375:O375</xm:f>
              <xm:sqref>C375</xm:sqref>
            </x14:sparkline>
            <x14:sparkline>
              <xm:f>Calzado!D376:O376</xm:f>
              <xm:sqref>C376</xm:sqref>
            </x14:sparkline>
            <x14:sparkline>
              <xm:f>Calzado!D377:O377</xm:f>
              <xm:sqref>C377</xm:sqref>
            </x14:sparkline>
            <x14:sparkline>
              <xm:f>Calzado!D378:O378</xm:f>
              <xm:sqref>C378</xm:sqref>
            </x14:sparkline>
            <x14:sparkline>
              <xm:f>Calzado!D379:O379</xm:f>
              <xm:sqref>C379</xm:sqref>
            </x14:sparkline>
            <x14:sparkline>
              <xm:f>Calzado!D380:O380</xm:f>
              <xm:sqref>C380</xm:sqref>
            </x14:sparkline>
            <x14:sparkline>
              <xm:f>Calzado!D381:O381</xm:f>
              <xm:sqref>C381</xm:sqref>
            </x14:sparkline>
            <x14:sparkline>
              <xm:f>Calzado!D382:O382</xm:f>
              <xm:sqref>C382</xm:sqref>
            </x14:sparkline>
            <x14:sparkline>
              <xm:f>Calzado!D383:O383</xm:f>
              <xm:sqref>C383</xm:sqref>
            </x14:sparkline>
            <x14:sparkline>
              <xm:f>Calzado!D384:O384</xm:f>
              <xm:sqref>C384</xm:sqref>
            </x14:sparkline>
            <x14:sparkline>
              <xm:f>Calzado!D385:O385</xm:f>
              <xm:sqref>C385</xm:sqref>
            </x14:sparkline>
            <x14:sparkline>
              <xm:f>Calzado!D386:O386</xm:f>
              <xm:sqref>C386</xm:sqref>
            </x14:sparkline>
            <x14:sparkline>
              <xm:f>Calzado!D387:O387</xm:f>
              <xm:sqref>C387</xm:sqref>
            </x14:sparkline>
            <x14:sparkline>
              <xm:f>Calzado!D388:O388</xm:f>
              <xm:sqref>C388</xm:sqref>
            </x14:sparkline>
            <x14:sparkline>
              <xm:f>Calzado!D389:O389</xm:f>
              <xm:sqref>C389</xm:sqref>
            </x14:sparkline>
            <x14:sparkline>
              <xm:f>Calzado!D390:O390</xm:f>
              <xm:sqref>C390</xm:sqref>
            </x14:sparkline>
            <x14:sparkline>
              <xm:f>Calzado!D391:O391</xm:f>
              <xm:sqref>C391</xm:sqref>
            </x14:sparkline>
            <x14:sparkline>
              <xm:f>Calzado!D392:O392</xm:f>
              <xm:sqref>C392</xm:sqref>
            </x14:sparkline>
            <x14:sparkline>
              <xm:f>Calzado!D393:O393</xm:f>
              <xm:sqref>C393</xm:sqref>
            </x14:sparkline>
            <x14:sparkline>
              <xm:f>Calzado!D394:O394</xm:f>
              <xm:sqref>C394</xm:sqref>
            </x14:sparkline>
            <x14:sparkline>
              <xm:f>Calzado!D395:O395</xm:f>
              <xm:sqref>C395</xm:sqref>
            </x14:sparkline>
            <x14:sparkline>
              <xm:f>Calzado!D396:O396</xm:f>
              <xm:sqref>C396</xm:sqref>
            </x14:sparkline>
            <x14:sparkline>
              <xm:f>Calzado!D397:O397</xm:f>
              <xm:sqref>C397</xm:sqref>
            </x14:sparkline>
            <x14:sparkline>
              <xm:f>Calzado!D398:O398</xm:f>
              <xm:sqref>C398</xm:sqref>
            </x14:sparkline>
            <x14:sparkline>
              <xm:f>Calzado!D399:O399</xm:f>
              <xm:sqref>C399</xm:sqref>
            </x14:sparkline>
            <x14:sparkline>
              <xm:f>Calzado!D400:O400</xm:f>
              <xm:sqref>C400</xm:sqref>
            </x14:sparkline>
            <x14:sparkline>
              <xm:f>Calzado!D401:O401</xm:f>
              <xm:sqref>C401</xm:sqref>
            </x14:sparkline>
            <x14:sparkline>
              <xm:f>Calzado!D402:O402</xm:f>
              <xm:sqref>C402</xm:sqref>
            </x14:sparkline>
            <x14:sparkline>
              <xm:f>Calzado!D403:O403</xm:f>
              <xm:sqref>C403</xm:sqref>
            </x14:sparkline>
            <x14:sparkline>
              <xm:f>Calzado!D404:O404</xm:f>
              <xm:sqref>C404</xm:sqref>
            </x14:sparkline>
            <x14:sparkline>
              <xm:f>Calzado!D405:O405</xm:f>
              <xm:sqref>C405</xm:sqref>
            </x14:sparkline>
            <x14:sparkline>
              <xm:f>Calzado!D406:O406</xm:f>
              <xm:sqref>C406</xm:sqref>
            </x14:sparkline>
            <x14:sparkline>
              <xm:f>Calzado!D407:O407</xm:f>
              <xm:sqref>C407</xm:sqref>
            </x14:sparkline>
            <x14:sparkline>
              <xm:f>Calzado!D408:O408</xm:f>
              <xm:sqref>C408</xm:sqref>
            </x14:sparkline>
            <x14:sparkline>
              <xm:f>Calzado!D409:O409</xm:f>
              <xm:sqref>C409</xm:sqref>
            </x14:sparkline>
            <x14:sparkline>
              <xm:f>Calzado!D410:O410</xm:f>
              <xm:sqref>C410</xm:sqref>
            </x14:sparkline>
            <x14:sparkline>
              <xm:f>Calzado!D411:O411</xm:f>
              <xm:sqref>C411</xm:sqref>
            </x14:sparkline>
            <x14:sparkline>
              <xm:f>Calzado!D412:O412</xm:f>
              <xm:sqref>C412</xm:sqref>
            </x14:sparkline>
            <x14:sparkline>
              <xm:f>Calzado!D413:O413</xm:f>
              <xm:sqref>C413</xm:sqref>
            </x14:sparkline>
            <x14:sparkline>
              <xm:f>Calzado!D414:O414</xm:f>
              <xm:sqref>C414</xm:sqref>
            </x14:sparkline>
            <x14:sparkline>
              <xm:f>Calzado!D415:O415</xm:f>
              <xm:sqref>C415</xm:sqref>
            </x14:sparkline>
            <x14:sparkline>
              <xm:f>Calzado!D416:O416</xm:f>
              <xm:sqref>C416</xm:sqref>
            </x14:sparkline>
            <x14:sparkline>
              <xm:f>Calzado!D417:O417</xm:f>
              <xm:sqref>C417</xm:sqref>
            </x14:sparkline>
            <x14:sparkline>
              <xm:f>Calzado!D418:O418</xm:f>
              <xm:sqref>C418</xm:sqref>
            </x14:sparkline>
            <x14:sparkline>
              <xm:f>Calzado!D419:O419</xm:f>
              <xm:sqref>C419</xm:sqref>
            </x14:sparkline>
            <x14:sparkline>
              <xm:f>Calzado!D420:O420</xm:f>
              <xm:sqref>C420</xm:sqref>
            </x14:sparkline>
            <x14:sparkline>
              <xm:f>Calzado!D421:O421</xm:f>
              <xm:sqref>C421</xm:sqref>
            </x14:sparkline>
            <x14:sparkline>
              <xm:f>Calzado!D422:O422</xm:f>
              <xm:sqref>C422</xm:sqref>
            </x14:sparkline>
            <x14:sparkline>
              <xm:f>Calzado!D423:O423</xm:f>
              <xm:sqref>C423</xm:sqref>
            </x14:sparkline>
            <x14:sparkline>
              <xm:f>Calzado!D424:O424</xm:f>
              <xm:sqref>C424</xm:sqref>
            </x14:sparkline>
            <x14:sparkline>
              <xm:f>Calzado!D425:O425</xm:f>
              <xm:sqref>C425</xm:sqref>
            </x14:sparkline>
            <x14:sparkline>
              <xm:f>Calzado!D426:O426</xm:f>
              <xm:sqref>C426</xm:sqref>
            </x14:sparkline>
            <x14:sparkline>
              <xm:f>Calzado!D427:O427</xm:f>
              <xm:sqref>C427</xm:sqref>
            </x14:sparkline>
            <x14:sparkline>
              <xm:f>Calzado!D428:O428</xm:f>
              <xm:sqref>C428</xm:sqref>
            </x14:sparkline>
            <x14:sparkline>
              <xm:f>Calzado!D429:O429</xm:f>
              <xm:sqref>C429</xm:sqref>
            </x14:sparkline>
            <x14:sparkline>
              <xm:f>Calzado!D430:O430</xm:f>
              <xm:sqref>C430</xm:sqref>
            </x14:sparkline>
            <x14:sparkline>
              <xm:f>Calzado!D431:O431</xm:f>
              <xm:sqref>C431</xm:sqref>
            </x14:sparkline>
            <x14:sparkline>
              <xm:f>Calzado!D432:O432</xm:f>
              <xm:sqref>C432</xm:sqref>
            </x14:sparkline>
            <x14:sparkline>
              <xm:f>Calzado!D433:O433</xm:f>
              <xm:sqref>C433</xm:sqref>
            </x14:sparkline>
            <x14:sparkline>
              <xm:f>Calzado!D434:O434</xm:f>
              <xm:sqref>C434</xm:sqref>
            </x14:sparkline>
            <x14:sparkline>
              <xm:f>Calzado!D435:O435</xm:f>
              <xm:sqref>C435</xm:sqref>
            </x14:sparkline>
            <x14:sparkline>
              <xm:f>Calzado!D436:O436</xm:f>
              <xm:sqref>C436</xm:sqref>
            </x14:sparkline>
            <x14:sparkline>
              <xm:f>Calzado!D437:O437</xm:f>
              <xm:sqref>C437</xm:sqref>
            </x14:sparkline>
            <x14:sparkline>
              <xm:f>Calzado!D438:O438</xm:f>
              <xm:sqref>C438</xm:sqref>
            </x14:sparkline>
            <x14:sparkline>
              <xm:f>Calzado!D439:O439</xm:f>
              <xm:sqref>C439</xm:sqref>
            </x14:sparkline>
            <x14:sparkline>
              <xm:f>Calzado!D440:O440</xm:f>
              <xm:sqref>C440</xm:sqref>
            </x14:sparkline>
            <x14:sparkline>
              <xm:f>Calzado!D441:O441</xm:f>
              <xm:sqref>C441</xm:sqref>
            </x14:sparkline>
            <x14:sparkline>
              <xm:f>Calzado!D442:O442</xm:f>
              <xm:sqref>C442</xm:sqref>
            </x14:sparkline>
            <x14:sparkline>
              <xm:f>Calzado!D443:O443</xm:f>
              <xm:sqref>C443</xm:sqref>
            </x14:sparkline>
            <x14:sparkline>
              <xm:f>Calzado!D444:O444</xm:f>
              <xm:sqref>C444</xm:sqref>
            </x14:sparkline>
            <x14:sparkline>
              <xm:f>Calzado!D445:O445</xm:f>
              <xm:sqref>C445</xm:sqref>
            </x14:sparkline>
            <x14:sparkline>
              <xm:f>Calzado!D446:O446</xm:f>
              <xm:sqref>C446</xm:sqref>
            </x14:sparkline>
            <x14:sparkline>
              <xm:f>Calzado!D447:O447</xm:f>
              <xm:sqref>C447</xm:sqref>
            </x14:sparkline>
            <x14:sparkline>
              <xm:f>Calzado!D448:O448</xm:f>
              <xm:sqref>C448</xm:sqref>
            </x14:sparkline>
            <x14:sparkline>
              <xm:f>Calzado!D449:O449</xm:f>
              <xm:sqref>C449</xm:sqref>
            </x14:sparkline>
            <x14:sparkline>
              <xm:f>Calzado!D450:O450</xm:f>
              <xm:sqref>C450</xm:sqref>
            </x14:sparkline>
            <x14:sparkline>
              <xm:f>Calzado!D451:O451</xm:f>
              <xm:sqref>C451</xm:sqref>
            </x14:sparkline>
            <x14:sparkline>
              <xm:f>Calzado!D452:O452</xm:f>
              <xm:sqref>C452</xm:sqref>
            </x14:sparkline>
            <x14:sparkline>
              <xm:f>Calzado!D453:O453</xm:f>
              <xm:sqref>C453</xm:sqref>
            </x14:sparkline>
            <x14:sparkline>
              <xm:f>Calzado!D454:O454</xm:f>
              <xm:sqref>C454</xm:sqref>
            </x14:sparkline>
            <x14:sparkline>
              <xm:f>Calzado!D455:O455</xm:f>
              <xm:sqref>C455</xm:sqref>
            </x14:sparkline>
            <x14:sparkline>
              <xm:f>Calzado!D456:O456</xm:f>
              <xm:sqref>C456</xm:sqref>
            </x14:sparkline>
            <x14:sparkline>
              <xm:f>Calzado!D457:O457</xm:f>
              <xm:sqref>C457</xm:sqref>
            </x14:sparkline>
            <x14:sparkline>
              <xm:f>Calzado!D458:O458</xm:f>
              <xm:sqref>C458</xm:sqref>
            </x14:sparkline>
            <x14:sparkline>
              <xm:f>Calzado!D459:O459</xm:f>
              <xm:sqref>C459</xm:sqref>
            </x14:sparkline>
            <x14:sparkline>
              <xm:f>Calzado!D460:O460</xm:f>
              <xm:sqref>C460</xm:sqref>
            </x14:sparkline>
            <x14:sparkline>
              <xm:f>Calzado!D461:O461</xm:f>
              <xm:sqref>C461</xm:sqref>
            </x14:sparkline>
            <x14:sparkline>
              <xm:f>Calzado!D462:O462</xm:f>
              <xm:sqref>C462</xm:sqref>
            </x14:sparkline>
            <x14:sparkline>
              <xm:f>Calzado!D463:O463</xm:f>
              <xm:sqref>C463</xm:sqref>
            </x14:sparkline>
            <x14:sparkline>
              <xm:f>Calzado!D464:O464</xm:f>
              <xm:sqref>C464</xm:sqref>
            </x14:sparkline>
            <x14:sparkline>
              <xm:f>Calzado!D465:O465</xm:f>
              <xm:sqref>C465</xm:sqref>
            </x14:sparkline>
            <x14:sparkline>
              <xm:f>Calzado!D466:O466</xm:f>
              <xm:sqref>C466</xm:sqref>
            </x14:sparkline>
            <x14:sparkline>
              <xm:f>Calzado!D467:O467</xm:f>
              <xm:sqref>C467</xm:sqref>
            </x14:sparkline>
            <x14:sparkline>
              <xm:f>Calzado!D468:O468</xm:f>
              <xm:sqref>C468</xm:sqref>
            </x14:sparkline>
            <x14:sparkline>
              <xm:f>Calzado!D469:O469</xm:f>
              <xm:sqref>C469</xm:sqref>
            </x14:sparkline>
            <x14:sparkline>
              <xm:f>Calzado!D470:O470</xm:f>
              <xm:sqref>C470</xm:sqref>
            </x14:sparkline>
            <x14:sparkline>
              <xm:f>Calzado!D471:O471</xm:f>
              <xm:sqref>C471</xm:sqref>
            </x14:sparkline>
            <x14:sparkline>
              <xm:f>Calzado!D472:O472</xm:f>
              <xm:sqref>C472</xm:sqref>
            </x14:sparkline>
            <x14:sparkline>
              <xm:f>Calzado!D473:O473</xm:f>
              <xm:sqref>C473</xm:sqref>
            </x14:sparkline>
            <x14:sparkline>
              <xm:f>Calzado!D474:O474</xm:f>
              <xm:sqref>C474</xm:sqref>
            </x14:sparkline>
            <x14:sparkline>
              <xm:f>Calzado!D475:O475</xm:f>
              <xm:sqref>C475</xm:sqref>
            </x14:sparkline>
            <x14:sparkline>
              <xm:f>Calzado!D476:O476</xm:f>
              <xm:sqref>C476</xm:sqref>
            </x14:sparkline>
            <x14:sparkline>
              <xm:f>Calzado!D477:O477</xm:f>
              <xm:sqref>C477</xm:sqref>
            </x14:sparkline>
            <x14:sparkline>
              <xm:f>Calzado!D478:O478</xm:f>
              <xm:sqref>C478</xm:sqref>
            </x14:sparkline>
            <x14:sparkline>
              <xm:f>Calzado!D479:O479</xm:f>
              <xm:sqref>C479</xm:sqref>
            </x14:sparkline>
            <x14:sparkline>
              <xm:f>Calzado!D480:O480</xm:f>
              <xm:sqref>C480</xm:sqref>
            </x14:sparkline>
            <x14:sparkline>
              <xm:f>Calzado!D481:O481</xm:f>
              <xm:sqref>C481</xm:sqref>
            </x14:sparkline>
            <x14:sparkline>
              <xm:f>Calzado!D482:O482</xm:f>
              <xm:sqref>C482</xm:sqref>
            </x14:sparkline>
            <x14:sparkline>
              <xm:f>Calzado!D483:O483</xm:f>
              <xm:sqref>C483</xm:sqref>
            </x14:sparkline>
            <x14:sparkline>
              <xm:f>Calzado!D484:O484</xm:f>
              <xm:sqref>C484</xm:sqref>
            </x14:sparkline>
            <x14:sparkline>
              <xm:f>Calzado!D485:O485</xm:f>
              <xm:sqref>C485</xm:sqref>
            </x14:sparkline>
            <x14:sparkline>
              <xm:f>Calzado!D486:O486</xm:f>
              <xm:sqref>C486</xm:sqref>
            </x14:sparkline>
            <x14:sparkline>
              <xm:f>Calzado!D487:O487</xm:f>
              <xm:sqref>C487</xm:sqref>
            </x14:sparkline>
            <x14:sparkline>
              <xm:f>Calzado!D488:O488</xm:f>
              <xm:sqref>C488</xm:sqref>
            </x14:sparkline>
            <x14:sparkline>
              <xm:f>Calzado!D489:O489</xm:f>
              <xm:sqref>C489</xm:sqref>
            </x14:sparkline>
            <x14:sparkline>
              <xm:f>Calzado!D490:O490</xm:f>
              <xm:sqref>C490</xm:sqref>
            </x14:sparkline>
            <x14:sparkline>
              <xm:f>Calzado!D491:O491</xm:f>
              <xm:sqref>C491</xm:sqref>
            </x14:sparkline>
            <x14:sparkline>
              <xm:f>Calzado!D492:O492</xm:f>
              <xm:sqref>C492</xm:sqref>
            </x14:sparkline>
            <x14:sparkline>
              <xm:f>Calzado!D493:O493</xm:f>
              <xm:sqref>C493</xm:sqref>
            </x14:sparkline>
            <x14:sparkline>
              <xm:f>Calzado!D494:O494</xm:f>
              <xm:sqref>C494</xm:sqref>
            </x14:sparkline>
            <x14:sparkline>
              <xm:f>Calzado!D495:O495</xm:f>
              <xm:sqref>C495</xm:sqref>
            </x14:sparkline>
            <x14:sparkline>
              <xm:f>Calzado!D496:O496</xm:f>
              <xm:sqref>C496</xm:sqref>
            </x14:sparkline>
            <x14:sparkline>
              <xm:f>Calzado!D497:O497</xm:f>
              <xm:sqref>C497</xm:sqref>
            </x14:sparkline>
            <x14:sparkline>
              <xm:f>Calzado!D498:O498</xm:f>
              <xm:sqref>C498</xm:sqref>
            </x14:sparkline>
            <x14:sparkline>
              <xm:f>Calzado!D499:O499</xm:f>
              <xm:sqref>C499</xm:sqref>
            </x14:sparkline>
            <x14:sparkline>
              <xm:f>Calzado!D500:O500</xm:f>
              <xm:sqref>C500</xm:sqref>
            </x14:sparkline>
            <x14:sparkline>
              <xm:f>Calzado!D501:O501</xm:f>
              <xm:sqref>C501</xm:sqref>
            </x14:sparkline>
            <x14:sparkline>
              <xm:f>Calzado!D502:O502</xm:f>
              <xm:sqref>C502</xm:sqref>
            </x14:sparkline>
            <x14:sparkline>
              <xm:f>Calzado!D503:O503</xm:f>
              <xm:sqref>C503</xm:sqref>
            </x14:sparkline>
            <x14:sparkline>
              <xm:f>Calzado!D504:O504</xm:f>
              <xm:sqref>C504</xm:sqref>
            </x14:sparkline>
            <x14:sparkline>
              <xm:f>Calzado!D505:O505</xm:f>
              <xm:sqref>C505</xm:sqref>
            </x14:sparkline>
            <x14:sparkline>
              <xm:f>Calzado!D506:O506</xm:f>
              <xm:sqref>C506</xm:sqref>
            </x14:sparkline>
            <x14:sparkline>
              <xm:f>Calzado!D507:O507</xm:f>
              <xm:sqref>C507</xm:sqref>
            </x14:sparkline>
            <x14:sparkline>
              <xm:f>Calzado!D508:O508</xm:f>
              <xm:sqref>C508</xm:sqref>
            </x14:sparkline>
            <x14:sparkline>
              <xm:f>Calzado!D509:O509</xm:f>
              <xm:sqref>C509</xm:sqref>
            </x14:sparkline>
            <x14:sparkline>
              <xm:f>Calzado!D510:O510</xm:f>
              <xm:sqref>C510</xm:sqref>
            </x14:sparkline>
            <x14:sparkline>
              <xm:f>Calzado!D511:O511</xm:f>
              <xm:sqref>C511</xm:sqref>
            </x14:sparkline>
            <x14:sparkline>
              <xm:f>Calzado!D512:O512</xm:f>
              <xm:sqref>C512</xm:sqref>
            </x14:sparkline>
            <x14:sparkline>
              <xm:f>Calzado!D513:O513</xm:f>
              <xm:sqref>C513</xm:sqref>
            </x14:sparkline>
            <x14:sparkline>
              <xm:f>Calzado!D514:O514</xm:f>
              <xm:sqref>C514</xm:sqref>
            </x14:sparkline>
            <x14:sparkline>
              <xm:f>Calzado!D515:O515</xm:f>
              <xm:sqref>C515</xm:sqref>
            </x14:sparkline>
            <x14:sparkline>
              <xm:f>Calzado!D516:O516</xm:f>
              <xm:sqref>C516</xm:sqref>
            </x14:sparkline>
            <x14:sparkline>
              <xm:f>Calzado!D517:O517</xm:f>
              <xm:sqref>C517</xm:sqref>
            </x14:sparkline>
            <x14:sparkline>
              <xm:f>Calzado!D518:O518</xm:f>
              <xm:sqref>C518</xm:sqref>
            </x14:sparkline>
            <x14:sparkline>
              <xm:f>Calzado!D519:O519</xm:f>
              <xm:sqref>C519</xm:sqref>
            </x14:sparkline>
            <x14:sparkline>
              <xm:f>Calzado!D520:O520</xm:f>
              <xm:sqref>C520</xm:sqref>
            </x14:sparkline>
            <x14:sparkline>
              <xm:f>Calzado!D521:O521</xm:f>
              <xm:sqref>C521</xm:sqref>
            </x14:sparkline>
            <x14:sparkline>
              <xm:f>Calzado!D522:O522</xm:f>
              <xm:sqref>C522</xm:sqref>
            </x14:sparkline>
            <x14:sparkline>
              <xm:f>Calzado!D523:O523</xm:f>
              <xm:sqref>C523</xm:sqref>
            </x14:sparkline>
            <x14:sparkline>
              <xm:f>Calzado!D524:O524</xm:f>
              <xm:sqref>C524</xm:sqref>
            </x14:sparkline>
            <x14:sparkline>
              <xm:f>Calzado!D525:O525</xm:f>
              <xm:sqref>C525</xm:sqref>
            </x14:sparkline>
            <x14:sparkline>
              <xm:f>Calzado!D526:O526</xm:f>
              <xm:sqref>C526</xm:sqref>
            </x14:sparkline>
            <x14:sparkline>
              <xm:f>Calzado!D527:O527</xm:f>
              <xm:sqref>C527</xm:sqref>
            </x14:sparkline>
            <x14:sparkline>
              <xm:f>Calzado!D528:O528</xm:f>
              <xm:sqref>C528</xm:sqref>
            </x14:sparkline>
            <x14:sparkline>
              <xm:f>Calzado!D529:O529</xm:f>
              <xm:sqref>C529</xm:sqref>
            </x14:sparkline>
            <x14:sparkline>
              <xm:f>Calzado!D530:O530</xm:f>
              <xm:sqref>C530</xm:sqref>
            </x14:sparkline>
            <x14:sparkline>
              <xm:f>Calzado!D531:O531</xm:f>
              <xm:sqref>C531</xm:sqref>
            </x14:sparkline>
            <x14:sparkline>
              <xm:f>Calzado!D532:O532</xm:f>
              <xm:sqref>C532</xm:sqref>
            </x14:sparkline>
            <x14:sparkline>
              <xm:f>Calzado!D533:O533</xm:f>
              <xm:sqref>C533</xm:sqref>
            </x14:sparkline>
            <x14:sparkline>
              <xm:f>Calzado!D534:O534</xm:f>
              <xm:sqref>C534</xm:sqref>
            </x14:sparkline>
            <x14:sparkline>
              <xm:f>Calzado!D535:O535</xm:f>
              <xm:sqref>C535</xm:sqref>
            </x14:sparkline>
            <x14:sparkline>
              <xm:f>Calzado!D536:O536</xm:f>
              <xm:sqref>C536</xm:sqref>
            </x14:sparkline>
            <x14:sparkline>
              <xm:f>Calzado!D537:O537</xm:f>
              <xm:sqref>C537</xm:sqref>
            </x14:sparkline>
            <x14:sparkline>
              <xm:f>Calzado!D538:O538</xm:f>
              <xm:sqref>C538</xm:sqref>
            </x14:sparkline>
            <x14:sparkline>
              <xm:f>Calzado!D539:O539</xm:f>
              <xm:sqref>C539</xm:sqref>
            </x14:sparkline>
            <x14:sparkline>
              <xm:f>Calzado!D540:O540</xm:f>
              <xm:sqref>C540</xm:sqref>
            </x14:sparkline>
            <x14:sparkline>
              <xm:f>Calzado!D541:O541</xm:f>
              <xm:sqref>C541</xm:sqref>
            </x14:sparkline>
            <x14:sparkline>
              <xm:f>Calzado!D542:O542</xm:f>
              <xm:sqref>C542</xm:sqref>
            </x14:sparkline>
            <x14:sparkline>
              <xm:f>Calzado!D543:O543</xm:f>
              <xm:sqref>C543</xm:sqref>
            </x14:sparkline>
            <x14:sparkline>
              <xm:f>Calzado!D544:O544</xm:f>
              <xm:sqref>C544</xm:sqref>
            </x14:sparkline>
            <x14:sparkline>
              <xm:f>Calzado!D545:O545</xm:f>
              <xm:sqref>C545</xm:sqref>
            </x14:sparkline>
            <x14:sparkline>
              <xm:f>Calzado!D546:O546</xm:f>
              <xm:sqref>C546</xm:sqref>
            </x14:sparkline>
            <x14:sparkline>
              <xm:f>Calzado!D547:O547</xm:f>
              <xm:sqref>C547</xm:sqref>
            </x14:sparkline>
            <x14:sparkline>
              <xm:f>Calzado!D548:O548</xm:f>
              <xm:sqref>C548</xm:sqref>
            </x14:sparkline>
            <x14:sparkline>
              <xm:f>Calzado!D549:O549</xm:f>
              <xm:sqref>C549</xm:sqref>
            </x14:sparkline>
            <x14:sparkline>
              <xm:f>Calzado!D550:O550</xm:f>
              <xm:sqref>C550</xm:sqref>
            </x14:sparkline>
            <x14:sparkline>
              <xm:f>Calzado!D551:O551</xm:f>
              <xm:sqref>C551</xm:sqref>
            </x14:sparkline>
            <x14:sparkline>
              <xm:f>Calzado!D552:O552</xm:f>
              <xm:sqref>C552</xm:sqref>
            </x14:sparkline>
            <x14:sparkline>
              <xm:f>Calzado!D553:O553</xm:f>
              <xm:sqref>C553</xm:sqref>
            </x14:sparkline>
            <x14:sparkline>
              <xm:f>Calzado!D554:O554</xm:f>
              <xm:sqref>C554</xm:sqref>
            </x14:sparkline>
            <x14:sparkline>
              <xm:f>Calzado!D555:O555</xm:f>
              <xm:sqref>C555</xm:sqref>
            </x14:sparkline>
            <x14:sparkline>
              <xm:f>Calzado!D556:O556</xm:f>
              <xm:sqref>C556</xm:sqref>
            </x14:sparkline>
            <x14:sparkline>
              <xm:f>Calzado!D557:O557</xm:f>
              <xm:sqref>C557</xm:sqref>
            </x14:sparkline>
            <x14:sparkline>
              <xm:f>Calzado!D558:O558</xm:f>
              <xm:sqref>C558</xm:sqref>
            </x14:sparkline>
            <x14:sparkline>
              <xm:f>Calzado!D559:O559</xm:f>
              <xm:sqref>C559</xm:sqref>
            </x14:sparkline>
            <x14:sparkline>
              <xm:f>Calzado!D560:O560</xm:f>
              <xm:sqref>C560</xm:sqref>
            </x14:sparkline>
            <x14:sparkline>
              <xm:f>Calzado!D561:O561</xm:f>
              <xm:sqref>C561</xm:sqref>
            </x14:sparkline>
            <x14:sparkline>
              <xm:f>Calzado!D562:O562</xm:f>
              <xm:sqref>C562</xm:sqref>
            </x14:sparkline>
            <x14:sparkline>
              <xm:f>Calzado!D563:O563</xm:f>
              <xm:sqref>C563</xm:sqref>
            </x14:sparkline>
            <x14:sparkline>
              <xm:f>Calzado!D564:O564</xm:f>
              <xm:sqref>C564</xm:sqref>
            </x14:sparkline>
            <x14:sparkline>
              <xm:f>Calzado!D565:O565</xm:f>
              <xm:sqref>C565</xm:sqref>
            </x14:sparkline>
            <x14:sparkline>
              <xm:f>Calzado!D566:O566</xm:f>
              <xm:sqref>C566</xm:sqref>
            </x14:sparkline>
            <x14:sparkline>
              <xm:f>Calzado!D567:O567</xm:f>
              <xm:sqref>C567</xm:sqref>
            </x14:sparkline>
            <x14:sparkline>
              <xm:f>Calzado!D568:O568</xm:f>
              <xm:sqref>C568</xm:sqref>
            </x14:sparkline>
            <x14:sparkline>
              <xm:f>Calzado!D569:O569</xm:f>
              <xm:sqref>C569</xm:sqref>
            </x14:sparkline>
            <x14:sparkline>
              <xm:f>Calzado!D570:O570</xm:f>
              <xm:sqref>C570</xm:sqref>
            </x14:sparkline>
            <x14:sparkline>
              <xm:f>Calzado!D571:O571</xm:f>
              <xm:sqref>C571</xm:sqref>
            </x14:sparkline>
            <x14:sparkline>
              <xm:f>Calzado!D572:O572</xm:f>
              <xm:sqref>C572</xm:sqref>
            </x14:sparkline>
            <x14:sparkline>
              <xm:f>Calzado!D573:O573</xm:f>
              <xm:sqref>C573</xm:sqref>
            </x14:sparkline>
            <x14:sparkline>
              <xm:f>Calzado!D574:O574</xm:f>
              <xm:sqref>C574</xm:sqref>
            </x14:sparkline>
            <x14:sparkline>
              <xm:f>Calzado!D575:O575</xm:f>
              <xm:sqref>C575</xm:sqref>
            </x14:sparkline>
            <x14:sparkline>
              <xm:f>Calzado!D576:O576</xm:f>
              <xm:sqref>C576</xm:sqref>
            </x14:sparkline>
            <x14:sparkline>
              <xm:f>Calzado!D577:O577</xm:f>
              <xm:sqref>C577</xm:sqref>
            </x14:sparkline>
            <x14:sparkline>
              <xm:f>Calzado!D578:O578</xm:f>
              <xm:sqref>C578</xm:sqref>
            </x14:sparkline>
            <x14:sparkline>
              <xm:f>Calzado!D579:O579</xm:f>
              <xm:sqref>C579</xm:sqref>
            </x14:sparkline>
            <x14:sparkline>
              <xm:f>Calzado!D580:O580</xm:f>
              <xm:sqref>C580</xm:sqref>
            </x14:sparkline>
            <x14:sparkline>
              <xm:f>Calzado!D581:O581</xm:f>
              <xm:sqref>C581</xm:sqref>
            </x14:sparkline>
            <x14:sparkline>
              <xm:f>Calzado!D582:O582</xm:f>
              <xm:sqref>C582</xm:sqref>
            </x14:sparkline>
            <x14:sparkline>
              <xm:f>Calzado!D583:O583</xm:f>
              <xm:sqref>C583</xm:sqref>
            </x14:sparkline>
            <x14:sparkline>
              <xm:f>Calzado!D584:O584</xm:f>
              <xm:sqref>C584</xm:sqref>
            </x14:sparkline>
            <x14:sparkline>
              <xm:f>Calzado!D585:O585</xm:f>
              <xm:sqref>C585</xm:sqref>
            </x14:sparkline>
            <x14:sparkline>
              <xm:f>Calzado!D586:O586</xm:f>
              <xm:sqref>C586</xm:sqref>
            </x14:sparkline>
            <x14:sparkline>
              <xm:f>Calzado!D587:O587</xm:f>
              <xm:sqref>C587</xm:sqref>
            </x14:sparkline>
            <x14:sparkline>
              <xm:f>Calzado!D588:O588</xm:f>
              <xm:sqref>C588</xm:sqref>
            </x14:sparkline>
            <x14:sparkline>
              <xm:f>Calzado!D589:O589</xm:f>
              <xm:sqref>C589</xm:sqref>
            </x14:sparkline>
            <x14:sparkline>
              <xm:f>Calzado!D590:O590</xm:f>
              <xm:sqref>C590</xm:sqref>
            </x14:sparkline>
            <x14:sparkline>
              <xm:f>Calzado!D591:O591</xm:f>
              <xm:sqref>C591</xm:sqref>
            </x14:sparkline>
            <x14:sparkline>
              <xm:f>Calzado!D592:O592</xm:f>
              <xm:sqref>C592</xm:sqref>
            </x14:sparkline>
            <x14:sparkline>
              <xm:f>Calzado!D593:O593</xm:f>
              <xm:sqref>C593</xm:sqref>
            </x14:sparkline>
            <x14:sparkline>
              <xm:f>Calzado!D594:O594</xm:f>
              <xm:sqref>C594</xm:sqref>
            </x14:sparkline>
            <x14:sparkline>
              <xm:f>Calzado!D595:O595</xm:f>
              <xm:sqref>C595</xm:sqref>
            </x14:sparkline>
            <x14:sparkline>
              <xm:f>Calzado!D596:O596</xm:f>
              <xm:sqref>C596</xm:sqref>
            </x14:sparkline>
            <x14:sparkline>
              <xm:f>Calzado!D597:O597</xm:f>
              <xm:sqref>C597</xm:sqref>
            </x14:sparkline>
            <x14:sparkline>
              <xm:f>Calzado!D598:O598</xm:f>
              <xm:sqref>C598</xm:sqref>
            </x14:sparkline>
            <x14:sparkline>
              <xm:f>Calzado!D599:O599</xm:f>
              <xm:sqref>C599</xm:sqref>
            </x14:sparkline>
            <x14:sparkline>
              <xm:f>Calzado!D600:O600</xm:f>
              <xm:sqref>C600</xm:sqref>
            </x14:sparkline>
            <x14:sparkline>
              <xm:f>Calzado!D601:O601</xm:f>
              <xm:sqref>C601</xm:sqref>
            </x14:sparkline>
            <x14:sparkline>
              <xm:f>Calzado!D602:O602</xm:f>
              <xm:sqref>C602</xm:sqref>
            </x14:sparkline>
            <x14:sparkline>
              <xm:f>Calzado!D603:O603</xm:f>
              <xm:sqref>C603</xm:sqref>
            </x14:sparkline>
            <x14:sparkline>
              <xm:f>Calzado!D604:O604</xm:f>
              <xm:sqref>C604</xm:sqref>
            </x14:sparkline>
            <x14:sparkline>
              <xm:f>Calzado!D605:O605</xm:f>
              <xm:sqref>C605</xm:sqref>
            </x14:sparkline>
            <x14:sparkline>
              <xm:f>Calzado!D606:O606</xm:f>
              <xm:sqref>C606</xm:sqref>
            </x14:sparkline>
            <x14:sparkline>
              <xm:f>Calzado!D607:O607</xm:f>
              <xm:sqref>C607</xm:sqref>
            </x14:sparkline>
            <x14:sparkline>
              <xm:f>Calzado!D608:O608</xm:f>
              <xm:sqref>C608</xm:sqref>
            </x14:sparkline>
            <x14:sparkline>
              <xm:f>Calzado!D609:O609</xm:f>
              <xm:sqref>C609</xm:sqref>
            </x14:sparkline>
            <x14:sparkline>
              <xm:f>Calzado!D610:O610</xm:f>
              <xm:sqref>C610</xm:sqref>
            </x14:sparkline>
            <x14:sparkline>
              <xm:f>Calzado!D611:O611</xm:f>
              <xm:sqref>C611</xm:sqref>
            </x14:sparkline>
            <x14:sparkline>
              <xm:f>Calzado!D612:O612</xm:f>
              <xm:sqref>C612</xm:sqref>
            </x14:sparkline>
            <x14:sparkline>
              <xm:f>Calzado!D613:O613</xm:f>
              <xm:sqref>C613</xm:sqref>
            </x14:sparkline>
            <x14:sparkline>
              <xm:f>Calzado!D614:O614</xm:f>
              <xm:sqref>C614</xm:sqref>
            </x14:sparkline>
            <x14:sparkline>
              <xm:f>Calzado!D615:O615</xm:f>
              <xm:sqref>C615</xm:sqref>
            </x14:sparkline>
            <x14:sparkline>
              <xm:f>Calzado!D616:O616</xm:f>
              <xm:sqref>C616</xm:sqref>
            </x14:sparkline>
            <x14:sparkline>
              <xm:f>Calzado!D617:O617</xm:f>
              <xm:sqref>C617</xm:sqref>
            </x14:sparkline>
            <x14:sparkline>
              <xm:f>Calzado!D618:O618</xm:f>
              <xm:sqref>C618</xm:sqref>
            </x14:sparkline>
            <x14:sparkline>
              <xm:f>Calzado!D619:O619</xm:f>
              <xm:sqref>C619</xm:sqref>
            </x14:sparkline>
            <x14:sparkline>
              <xm:f>Calzado!D620:O620</xm:f>
              <xm:sqref>C620</xm:sqref>
            </x14:sparkline>
            <x14:sparkline>
              <xm:f>Calzado!D621:O621</xm:f>
              <xm:sqref>C621</xm:sqref>
            </x14:sparkline>
            <x14:sparkline>
              <xm:f>Calzado!D622:O622</xm:f>
              <xm:sqref>C622</xm:sqref>
            </x14:sparkline>
            <x14:sparkline>
              <xm:f>Calzado!D623:O623</xm:f>
              <xm:sqref>C623</xm:sqref>
            </x14:sparkline>
            <x14:sparkline>
              <xm:f>Calzado!D624:O624</xm:f>
              <xm:sqref>C624</xm:sqref>
            </x14:sparkline>
            <x14:sparkline>
              <xm:f>Calzado!D625:O625</xm:f>
              <xm:sqref>C625</xm:sqref>
            </x14:sparkline>
            <x14:sparkline>
              <xm:f>Calzado!D626:O626</xm:f>
              <xm:sqref>C626</xm:sqref>
            </x14:sparkline>
            <x14:sparkline>
              <xm:f>Calzado!D627:O627</xm:f>
              <xm:sqref>C627</xm:sqref>
            </x14:sparkline>
            <x14:sparkline>
              <xm:f>Calzado!D628:O628</xm:f>
              <xm:sqref>C628</xm:sqref>
            </x14:sparkline>
            <x14:sparkline>
              <xm:f>Calzado!D629:O629</xm:f>
              <xm:sqref>C629</xm:sqref>
            </x14:sparkline>
            <x14:sparkline>
              <xm:f>Calzado!D630:O630</xm:f>
              <xm:sqref>C630</xm:sqref>
            </x14:sparkline>
            <x14:sparkline>
              <xm:f>Calzado!D631:O631</xm:f>
              <xm:sqref>C631</xm:sqref>
            </x14:sparkline>
            <x14:sparkline>
              <xm:f>Calzado!D632:O632</xm:f>
              <xm:sqref>C632</xm:sqref>
            </x14:sparkline>
            <x14:sparkline>
              <xm:f>Calzado!D633:O633</xm:f>
              <xm:sqref>C633</xm:sqref>
            </x14:sparkline>
            <x14:sparkline>
              <xm:f>Calzado!D634:O634</xm:f>
              <xm:sqref>C634</xm:sqref>
            </x14:sparkline>
            <x14:sparkline>
              <xm:f>Calzado!D635:O635</xm:f>
              <xm:sqref>C635</xm:sqref>
            </x14:sparkline>
            <x14:sparkline>
              <xm:f>Calzado!D636:O636</xm:f>
              <xm:sqref>C636</xm:sqref>
            </x14:sparkline>
            <x14:sparkline>
              <xm:f>Calzado!D637:O637</xm:f>
              <xm:sqref>C637</xm:sqref>
            </x14:sparkline>
            <x14:sparkline>
              <xm:f>Calzado!D638:O638</xm:f>
              <xm:sqref>C638</xm:sqref>
            </x14:sparkline>
            <x14:sparkline>
              <xm:f>Calzado!D639:O639</xm:f>
              <xm:sqref>C639</xm:sqref>
            </x14:sparkline>
            <x14:sparkline>
              <xm:f>Calzado!D640:O640</xm:f>
              <xm:sqref>C640</xm:sqref>
            </x14:sparkline>
            <x14:sparkline>
              <xm:f>Calzado!D641:O641</xm:f>
              <xm:sqref>C641</xm:sqref>
            </x14:sparkline>
            <x14:sparkline>
              <xm:f>Calzado!D642:O642</xm:f>
              <xm:sqref>C642</xm:sqref>
            </x14:sparkline>
            <x14:sparkline>
              <xm:f>Calzado!D643:O643</xm:f>
              <xm:sqref>C643</xm:sqref>
            </x14:sparkline>
            <x14:sparkline>
              <xm:f>Calzado!D644:O644</xm:f>
              <xm:sqref>C644</xm:sqref>
            </x14:sparkline>
            <x14:sparkline>
              <xm:f>Calzado!D645:O645</xm:f>
              <xm:sqref>C645</xm:sqref>
            </x14:sparkline>
            <x14:sparkline>
              <xm:f>Calzado!D646:O646</xm:f>
              <xm:sqref>C646</xm:sqref>
            </x14:sparkline>
            <x14:sparkline>
              <xm:f>Calzado!D647:O647</xm:f>
              <xm:sqref>C647</xm:sqref>
            </x14:sparkline>
            <x14:sparkline>
              <xm:f>Calzado!D648:O648</xm:f>
              <xm:sqref>C648</xm:sqref>
            </x14:sparkline>
            <x14:sparkline>
              <xm:f>Calzado!D649:O649</xm:f>
              <xm:sqref>C649</xm:sqref>
            </x14:sparkline>
            <x14:sparkline>
              <xm:f>Calzado!D650:O650</xm:f>
              <xm:sqref>C650</xm:sqref>
            </x14:sparkline>
            <x14:sparkline>
              <xm:f>Calzado!D651:O651</xm:f>
              <xm:sqref>C651</xm:sqref>
            </x14:sparkline>
            <x14:sparkline>
              <xm:f>Calzado!D652:O652</xm:f>
              <xm:sqref>C652</xm:sqref>
            </x14:sparkline>
            <x14:sparkline>
              <xm:f>Calzado!D653:O653</xm:f>
              <xm:sqref>C653</xm:sqref>
            </x14:sparkline>
            <x14:sparkline>
              <xm:f>Calzado!D654:O654</xm:f>
              <xm:sqref>C654</xm:sqref>
            </x14:sparkline>
            <x14:sparkline>
              <xm:f>Calzado!D655:O655</xm:f>
              <xm:sqref>C655</xm:sqref>
            </x14:sparkline>
            <x14:sparkline>
              <xm:f>Calzado!D656:O656</xm:f>
              <xm:sqref>C656</xm:sqref>
            </x14:sparkline>
            <x14:sparkline>
              <xm:f>Calzado!D657:O657</xm:f>
              <xm:sqref>C657</xm:sqref>
            </x14:sparkline>
            <x14:sparkline>
              <xm:f>Calzado!D658:O658</xm:f>
              <xm:sqref>C658</xm:sqref>
            </x14:sparkline>
            <x14:sparkline>
              <xm:f>Calzado!D659:O659</xm:f>
              <xm:sqref>C659</xm:sqref>
            </x14:sparkline>
            <x14:sparkline>
              <xm:f>Calzado!D660:O660</xm:f>
              <xm:sqref>C660</xm:sqref>
            </x14:sparkline>
            <x14:sparkline>
              <xm:f>Calzado!D661:O661</xm:f>
              <xm:sqref>C661</xm:sqref>
            </x14:sparkline>
            <x14:sparkline>
              <xm:f>Calzado!D662:O662</xm:f>
              <xm:sqref>C662</xm:sqref>
            </x14:sparkline>
            <x14:sparkline>
              <xm:f>Calzado!D663:O663</xm:f>
              <xm:sqref>C663</xm:sqref>
            </x14:sparkline>
            <x14:sparkline>
              <xm:f>Calzado!D664:O664</xm:f>
              <xm:sqref>C664</xm:sqref>
            </x14:sparkline>
            <x14:sparkline>
              <xm:f>Calzado!D665:O665</xm:f>
              <xm:sqref>C665</xm:sqref>
            </x14:sparkline>
            <x14:sparkline>
              <xm:f>Calzado!D666:O666</xm:f>
              <xm:sqref>C666</xm:sqref>
            </x14:sparkline>
            <x14:sparkline>
              <xm:f>Calzado!D667:O667</xm:f>
              <xm:sqref>C667</xm:sqref>
            </x14:sparkline>
            <x14:sparkline>
              <xm:f>Calzado!D668:O668</xm:f>
              <xm:sqref>C668</xm:sqref>
            </x14:sparkline>
            <x14:sparkline>
              <xm:f>Calzado!D669:O669</xm:f>
              <xm:sqref>C669</xm:sqref>
            </x14:sparkline>
            <x14:sparkline>
              <xm:f>Calzado!D670:O670</xm:f>
              <xm:sqref>C670</xm:sqref>
            </x14:sparkline>
            <x14:sparkline>
              <xm:f>Calzado!D671:O671</xm:f>
              <xm:sqref>C671</xm:sqref>
            </x14:sparkline>
            <x14:sparkline>
              <xm:f>Calzado!D672:O672</xm:f>
              <xm:sqref>C672</xm:sqref>
            </x14:sparkline>
            <x14:sparkline>
              <xm:f>Calzado!D673:O673</xm:f>
              <xm:sqref>C673</xm:sqref>
            </x14:sparkline>
            <x14:sparkline>
              <xm:f>Calzado!D674:O674</xm:f>
              <xm:sqref>C674</xm:sqref>
            </x14:sparkline>
            <x14:sparkline>
              <xm:f>Calzado!D675:O675</xm:f>
              <xm:sqref>C675</xm:sqref>
            </x14:sparkline>
            <x14:sparkline>
              <xm:f>Calzado!D676:O676</xm:f>
              <xm:sqref>C676</xm:sqref>
            </x14:sparkline>
            <x14:sparkline>
              <xm:f>Calzado!D677:O677</xm:f>
              <xm:sqref>C677</xm:sqref>
            </x14:sparkline>
            <x14:sparkline>
              <xm:f>Calzado!D678:O678</xm:f>
              <xm:sqref>C678</xm:sqref>
            </x14:sparkline>
            <x14:sparkline>
              <xm:f>Calzado!D679:O679</xm:f>
              <xm:sqref>C679</xm:sqref>
            </x14:sparkline>
            <x14:sparkline>
              <xm:f>Calzado!D680:O680</xm:f>
              <xm:sqref>C680</xm:sqref>
            </x14:sparkline>
            <x14:sparkline>
              <xm:f>Calzado!D681:O681</xm:f>
              <xm:sqref>C681</xm:sqref>
            </x14:sparkline>
            <x14:sparkline>
              <xm:f>Calzado!D682:O682</xm:f>
              <xm:sqref>C682</xm:sqref>
            </x14:sparkline>
            <x14:sparkline>
              <xm:f>Calzado!D683:O683</xm:f>
              <xm:sqref>C683</xm:sqref>
            </x14:sparkline>
            <x14:sparkline>
              <xm:f>Calzado!D684:O684</xm:f>
              <xm:sqref>C684</xm:sqref>
            </x14:sparkline>
            <x14:sparkline>
              <xm:f>Calzado!D685:O685</xm:f>
              <xm:sqref>C685</xm:sqref>
            </x14:sparkline>
            <x14:sparkline>
              <xm:f>Calzado!D686:O686</xm:f>
              <xm:sqref>C686</xm:sqref>
            </x14:sparkline>
            <x14:sparkline>
              <xm:f>Calzado!D687:O687</xm:f>
              <xm:sqref>C687</xm:sqref>
            </x14:sparkline>
            <x14:sparkline>
              <xm:f>Calzado!D688:O688</xm:f>
              <xm:sqref>C688</xm:sqref>
            </x14:sparkline>
            <x14:sparkline>
              <xm:f>Calzado!D689:O689</xm:f>
              <xm:sqref>C689</xm:sqref>
            </x14:sparkline>
            <x14:sparkline>
              <xm:f>Calzado!D690:O690</xm:f>
              <xm:sqref>C690</xm:sqref>
            </x14:sparkline>
            <x14:sparkline>
              <xm:f>Calzado!D691:O691</xm:f>
              <xm:sqref>C691</xm:sqref>
            </x14:sparkline>
            <x14:sparkline>
              <xm:f>Calzado!D692:O692</xm:f>
              <xm:sqref>C692</xm:sqref>
            </x14:sparkline>
            <x14:sparkline>
              <xm:f>Calzado!D693:O693</xm:f>
              <xm:sqref>C693</xm:sqref>
            </x14:sparkline>
            <x14:sparkline>
              <xm:f>Calzado!D694:O694</xm:f>
              <xm:sqref>C694</xm:sqref>
            </x14:sparkline>
            <x14:sparkline>
              <xm:f>Calzado!D695:O695</xm:f>
              <xm:sqref>C695</xm:sqref>
            </x14:sparkline>
            <x14:sparkline>
              <xm:f>Calzado!D696:O696</xm:f>
              <xm:sqref>C696</xm:sqref>
            </x14:sparkline>
            <x14:sparkline>
              <xm:f>Calzado!D697:O697</xm:f>
              <xm:sqref>C697</xm:sqref>
            </x14:sparkline>
            <x14:sparkline>
              <xm:f>Calzado!D698:O698</xm:f>
              <xm:sqref>C698</xm:sqref>
            </x14:sparkline>
            <x14:sparkline>
              <xm:f>Calzado!D699:O699</xm:f>
              <xm:sqref>C699</xm:sqref>
            </x14:sparkline>
            <x14:sparkline>
              <xm:f>Calzado!D700:O700</xm:f>
              <xm:sqref>C700</xm:sqref>
            </x14:sparkline>
            <x14:sparkline>
              <xm:f>Calzado!D701:O701</xm:f>
              <xm:sqref>C701</xm:sqref>
            </x14:sparkline>
            <x14:sparkline>
              <xm:f>Calzado!D702:O702</xm:f>
              <xm:sqref>C702</xm:sqref>
            </x14:sparkline>
            <x14:sparkline>
              <xm:f>Calzado!D703:O703</xm:f>
              <xm:sqref>C703</xm:sqref>
            </x14:sparkline>
            <x14:sparkline>
              <xm:f>Calzado!D704:O704</xm:f>
              <xm:sqref>C704</xm:sqref>
            </x14:sparkline>
            <x14:sparkline>
              <xm:f>Calzado!D705:O705</xm:f>
              <xm:sqref>C705</xm:sqref>
            </x14:sparkline>
            <x14:sparkline>
              <xm:f>Calzado!D706:O706</xm:f>
              <xm:sqref>C706</xm:sqref>
            </x14:sparkline>
            <x14:sparkline>
              <xm:f>Calzado!D707:O707</xm:f>
              <xm:sqref>C707</xm:sqref>
            </x14:sparkline>
            <x14:sparkline>
              <xm:f>Calzado!D708:O708</xm:f>
              <xm:sqref>C708</xm:sqref>
            </x14:sparkline>
            <x14:sparkline>
              <xm:f>Calzado!D709:O709</xm:f>
              <xm:sqref>C709</xm:sqref>
            </x14:sparkline>
            <x14:sparkline>
              <xm:f>Calzado!D710:O710</xm:f>
              <xm:sqref>C710</xm:sqref>
            </x14:sparkline>
            <x14:sparkline>
              <xm:f>Calzado!D711:O711</xm:f>
              <xm:sqref>C711</xm:sqref>
            </x14:sparkline>
            <x14:sparkline>
              <xm:f>Calzado!D712:O712</xm:f>
              <xm:sqref>C712</xm:sqref>
            </x14:sparkline>
            <x14:sparkline>
              <xm:f>Calzado!D713:O713</xm:f>
              <xm:sqref>C713</xm:sqref>
            </x14:sparkline>
            <x14:sparkline>
              <xm:f>Calzado!D714:O714</xm:f>
              <xm:sqref>C714</xm:sqref>
            </x14:sparkline>
            <x14:sparkline>
              <xm:f>Calzado!D715:O715</xm:f>
              <xm:sqref>C715</xm:sqref>
            </x14:sparkline>
            <x14:sparkline>
              <xm:f>Calzado!D716:O716</xm:f>
              <xm:sqref>C716</xm:sqref>
            </x14:sparkline>
            <x14:sparkline>
              <xm:f>Calzado!D717:O717</xm:f>
              <xm:sqref>C717</xm:sqref>
            </x14:sparkline>
            <x14:sparkline>
              <xm:f>Calzado!D718:O718</xm:f>
              <xm:sqref>C718</xm:sqref>
            </x14:sparkline>
            <x14:sparkline>
              <xm:f>Calzado!D719:O719</xm:f>
              <xm:sqref>C719</xm:sqref>
            </x14:sparkline>
            <x14:sparkline>
              <xm:f>Calzado!D720:O720</xm:f>
              <xm:sqref>C720</xm:sqref>
            </x14:sparkline>
            <x14:sparkline>
              <xm:f>Calzado!D721:O721</xm:f>
              <xm:sqref>C721</xm:sqref>
            </x14:sparkline>
            <x14:sparkline>
              <xm:f>Calzado!D722:O722</xm:f>
              <xm:sqref>C722</xm:sqref>
            </x14:sparkline>
            <x14:sparkline>
              <xm:f>Calzado!D723:O723</xm:f>
              <xm:sqref>C723</xm:sqref>
            </x14:sparkline>
            <x14:sparkline>
              <xm:f>Calzado!D724:O724</xm:f>
              <xm:sqref>C724</xm:sqref>
            </x14:sparkline>
            <x14:sparkline>
              <xm:f>Calzado!D725:O725</xm:f>
              <xm:sqref>C725</xm:sqref>
            </x14:sparkline>
            <x14:sparkline>
              <xm:f>Calzado!D726:O726</xm:f>
              <xm:sqref>C726</xm:sqref>
            </x14:sparkline>
            <x14:sparkline>
              <xm:f>Calzado!D727:O727</xm:f>
              <xm:sqref>C727</xm:sqref>
            </x14:sparkline>
            <x14:sparkline>
              <xm:f>Calzado!D728:O728</xm:f>
              <xm:sqref>C728</xm:sqref>
            </x14:sparkline>
            <x14:sparkline>
              <xm:f>Calzado!D729:O729</xm:f>
              <xm:sqref>C729</xm:sqref>
            </x14:sparkline>
            <x14:sparkline>
              <xm:f>Calzado!D730:O730</xm:f>
              <xm:sqref>C730</xm:sqref>
            </x14:sparkline>
            <x14:sparkline>
              <xm:f>Calzado!D731:O731</xm:f>
              <xm:sqref>C731</xm:sqref>
            </x14:sparkline>
            <x14:sparkline>
              <xm:f>Calzado!D732:O732</xm:f>
              <xm:sqref>C732</xm:sqref>
            </x14:sparkline>
            <x14:sparkline>
              <xm:f>Calzado!D733:O733</xm:f>
              <xm:sqref>C733</xm:sqref>
            </x14:sparkline>
            <x14:sparkline>
              <xm:f>Calzado!D734:O734</xm:f>
              <xm:sqref>C734</xm:sqref>
            </x14:sparkline>
            <x14:sparkline>
              <xm:f>Calzado!D735:O735</xm:f>
              <xm:sqref>C735</xm:sqref>
            </x14:sparkline>
            <x14:sparkline>
              <xm:f>Calzado!D736:O736</xm:f>
              <xm:sqref>C736</xm:sqref>
            </x14:sparkline>
            <x14:sparkline>
              <xm:f>Calzado!D737:O737</xm:f>
              <xm:sqref>C737</xm:sqref>
            </x14:sparkline>
            <x14:sparkline>
              <xm:f>Calzado!D738:O738</xm:f>
              <xm:sqref>C738</xm:sqref>
            </x14:sparkline>
            <x14:sparkline>
              <xm:f>Calzado!D739:O739</xm:f>
              <xm:sqref>C739</xm:sqref>
            </x14:sparkline>
            <x14:sparkline>
              <xm:f>Calzado!D740:O740</xm:f>
              <xm:sqref>C740</xm:sqref>
            </x14:sparkline>
            <x14:sparkline>
              <xm:f>Calzado!D741:O741</xm:f>
              <xm:sqref>C741</xm:sqref>
            </x14:sparkline>
            <x14:sparkline>
              <xm:f>Calzado!D742:O742</xm:f>
              <xm:sqref>C742</xm:sqref>
            </x14:sparkline>
            <x14:sparkline>
              <xm:f>Calzado!D743:O743</xm:f>
              <xm:sqref>C743</xm:sqref>
            </x14:sparkline>
            <x14:sparkline>
              <xm:f>Calzado!D744:O744</xm:f>
              <xm:sqref>C744</xm:sqref>
            </x14:sparkline>
            <x14:sparkline>
              <xm:f>Calzado!D745:O745</xm:f>
              <xm:sqref>C745</xm:sqref>
            </x14:sparkline>
            <x14:sparkline>
              <xm:f>Calzado!D746:O746</xm:f>
              <xm:sqref>C746</xm:sqref>
            </x14:sparkline>
            <x14:sparkline>
              <xm:f>Calzado!D747:O747</xm:f>
              <xm:sqref>C747</xm:sqref>
            </x14:sparkline>
            <x14:sparkline>
              <xm:f>Calzado!D748:O748</xm:f>
              <xm:sqref>C748</xm:sqref>
            </x14:sparkline>
            <x14:sparkline>
              <xm:f>Calzado!D749:O749</xm:f>
              <xm:sqref>C749</xm:sqref>
            </x14:sparkline>
            <x14:sparkline>
              <xm:f>Calzado!D750:O750</xm:f>
              <xm:sqref>C750</xm:sqref>
            </x14:sparkline>
            <x14:sparkline>
              <xm:f>Calzado!D751:O751</xm:f>
              <xm:sqref>C751</xm:sqref>
            </x14:sparkline>
            <x14:sparkline>
              <xm:f>Calzado!D752:O752</xm:f>
              <xm:sqref>C752</xm:sqref>
            </x14:sparkline>
            <x14:sparkline>
              <xm:f>Calzado!D753:O753</xm:f>
              <xm:sqref>C753</xm:sqref>
            </x14:sparkline>
            <x14:sparkline>
              <xm:f>Calzado!D754:O754</xm:f>
              <xm:sqref>C754</xm:sqref>
            </x14:sparkline>
            <x14:sparkline>
              <xm:f>Calzado!D755:O755</xm:f>
              <xm:sqref>C755</xm:sqref>
            </x14:sparkline>
            <x14:sparkline>
              <xm:f>Calzado!D756:O756</xm:f>
              <xm:sqref>C756</xm:sqref>
            </x14:sparkline>
            <x14:sparkline>
              <xm:f>Calzado!D757:O757</xm:f>
              <xm:sqref>C757</xm:sqref>
            </x14:sparkline>
            <x14:sparkline>
              <xm:f>Calzado!D758:O758</xm:f>
              <xm:sqref>C758</xm:sqref>
            </x14:sparkline>
            <x14:sparkline>
              <xm:f>Calzado!D759:O759</xm:f>
              <xm:sqref>C759</xm:sqref>
            </x14:sparkline>
            <x14:sparkline>
              <xm:f>Calzado!D760:O760</xm:f>
              <xm:sqref>C760</xm:sqref>
            </x14:sparkline>
            <x14:sparkline>
              <xm:f>Calzado!D761:O761</xm:f>
              <xm:sqref>C761</xm:sqref>
            </x14:sparkline>
            <x14:sparkline>
              <xm:f>Calzado!D762:O762</xm:f>
              <xm:sqref>C762</xm:sqref>
            </x14:sparkline>
            <x14:sparkline>
              <xm:f>Calzado!D763:O763</xm:f>
              <xm:sqref>C763</xm:sqref>
            </x14:sparkline>
            <x14:sparkline>
              <xm:f>Calzado!D764:O764</xm:f>
              <xm:sqref>C764</xm:sqref>
            </x14:sparkline>
            <x14:sparkline>
              <xm:f>Calzado!D765:O765</xm:f>
              <xm:sqref>C765</xm:sqref>
            </x14:sparkline>
            <x14:sparkline>
              <xm:f>Calzado!D766:O766</xm:f>
              <xm:sqref>C766</xm:sqref>
            </x14:sparkline>
            <x14:sparkline>
              <xm:f>Calzado!D767:O767</xm:f>
              <xm:sqref>C767</xm:sqref>
            </x14:sparkline>
            <x14:sparkline>
              <xm:f>Calzado!D768:O768</xm:f>
              <xm:sqref>C768</xm:sqref>
            </x14:sparkline>
            <x14:sparkline>
              <xm:f>Calzado!D769:O769</xm:f>
              <xm:sqref>C769</xm:sqref>
            </x14:sparkline>
            <x14:sparkline>
              <xm:f>Calzado!D770:O770</xm:f>
              <xm:sqref>C770</xm:sqref>
            </x14:sparkline>
            <x14:sparkline>
              <xm:f>Calzado!D771:O771</xm:f>
              <xm:sqref>C771</xm:sqref>
            </x14:sparkline>
            <x14:sparkline>
              <xm:f>Calzado!D772:O772</xm:f>
              <xm:sqref>C772</xm:sqref>
            </x14:sparkline>
            <x14:sparkline>
              <xm:f>Calzado!D773:O773</xm:f>
              <xm:sqref>C773</xm:sqref>
            </x14:sparkline>
            <x14:sparkline>
              <xm:f>Calzado!D774:O774</xm:f>
              <xm:sqref>C774</xm:sqref>
            </x14:sparkline>
            <x14:sparkline>
              <xm:f>Calzado!D775:O775</xm:f>
              <xm:sqref>C775</xm:sqref>
            </x14:sparkline>
            <x14:sparkline>
              <xm:f>Calzado!D776:O776</xm:f>
              <xm:sqref>C776</xm:sqref>
            </x14:sparkline>
            <x14:sparkline>
              <xm:f>Calzado!D777:O777</xm:f>
              <xm:sqref>C777</xm:sqref>
            </x14:sparkline>
            <x14:sparkline>
              <xm:f>Calzado!D778:O778</xm:f>
              <xm:sqref>C778</xm:sqref>
            </x14:sparkline>
            <x14:sparkline>
              <xm:f>Calzado!D779:O779</xm:f>
              <xm:sqref>C779</xm:sqref>
            </x14:sparkline>
            <x14:sparkline>
              <xm:f>Calzado!D780:O780</xm:f>
              <xm:sqref>C780</xm:sqref>
            </x14:sparkline>
            <x14:sparkline>
              <xm:f>Calzado!D781:O781</xm:f>
              <xm:sqref>C781</xm:sqref>
            </x14:sparkline>
            <x14:sparkline>
              <xm:f>Calzado!D782:O782</xm:f>
              <xm:sqref>C782</xm:sqref>
            </x14:sparkline>
            <x14:sparkline>
              <xm:f>Calzado!D783:O783</xm:f>
              <xm:sqref>C783</xm:sqref>
            </x14:sparkline>
            <x14:sparkline>
              <xm:f>Calzado!D784:O784</xm:f>
              <xm:sqref>C784</xm:sqref>
            </x14:sparkline>
            <x14:sparkline>
              <xm:f>Calzado!D785:O785</xm:f>
              <xm:sqref>C785</xm:sqref>
            </x14:sparkline>
            <x14:sparkline>
              <xm:f>Calzado!D786:O786</xm:f>
              <xm:sqref>C786</xm:sqref>
            </x14:sparkline>
            <x14:sparkline>
              <xm:f>Calzado!D787:O787</xm:f>
              <xm:sqref>C787</xm:sqref>
            </x14:sparkline>
            <x14:sparkline>
              <xm:f>Calzado!D788:O788</xm:f>
              <xm:sqref>C788</xm:sqref>
            </x14:sparkline>
            <x14:sparkline>
              <xm:f>Calzado!D789:O789</xm:f>
              <xm:sqref>C789</xm:sqref>
            </x14:sparkline>
            <x14:sparkline>
              <xm:f>Calzado!D790:O790</xm:f>
              <xm:sqref>C790</xm:sqref>
            </x14:sparkline>
            <x14:sparkline>
              <xm:f>Calzado!D791:O791</xm:f>
              <xm:sqref>C791</xm:sqref>
            </x14:sparkline>
            <x14:sparkline>
              <xm:f>Calzado!D792:O792</xm:f>
              <xm:sqref>C792</xm:sqref>
            </x14:sparkline>
            <x14:sparkline>
              <xm:f>Calzado!D793:O793</xm:f>
              <xm:sqref>C793</xm:sqref>
            </x14:sparkline>
            <x14:sparkline>
              <xm:f>Calzado!D794:O794</xm:f>
              <xm:sqref>C794</xm:sqref>
            </x14:sparkline>
            <x14:sparkline>
              <xm:f>Calzado!D795:O795</xm:f>
              <xm:sqref>C795</xm:sqref>
            </x14:sparkline>
            <x14:sparkline>
              <xm:f>Calzado!D796:O796</xm:f>
              <xm:sqref>C796</xm:sqref>
            </x14:sparkline>
            <x14:sparkline>
              <xm:f>Calzado!D797:O797</xm:f>
              <xm:sqref>C797</xm:sqref>
            </x14:sparkline>
            <x14:sparkline>
              <xm:f>Calzado!D798:O798</xm:f>
              <xm:sqref>C798</xm:sqref>
            </x14:sparkline>
            <x14:sparkline>
              <xm:f>Calzado!D799:O799</xm:f>
              <xm:sqref>C799</xm:sqref>
            </x14:sparkline>
            <x14:sparkline>
              <xm:f>Calzado!D800:O800</xm:f>
              <xm:sqref>C800</xm:sqref>
            </x14:sparkline>
            <x14:sparkline>
              <xm:f>Calzado!D801:O801</xm:f>
              <xm:sqref>C801</xm:sqref>
            </x14:sparkline>
            <x14:sparkline>
              <xm:f>Calzado!D802:O802</xm:f>
              <xm:sqref>C802</xm:sqref>
            </x14:sparkline>
            <x14:sparkline>
              <xm:f>Calzado!D803:O803</xm:f>
              <xm:sqref>C803</xm:sqref>
            </x14:sparkline>
            <x14:sparkline>
              <xm:f>Calzado!D804:O804</xm:f>
              <xm:sqref>C804</xm:sqref>
            </x14:sparkline>
            <x14:sparkline>
              <xm:f>Calzado!D805:O805</xm:f>
              <xm:sqref>C805</xm:sqref>
            </x14:sparkline>
            <x14:sparkline>
              <xm:f>Calzado!D806:O806</xm:f>
              <xm:sqref>C806</xm:sqref>
            </x14:sparkline>
            <x14:sparkline>
              <xm:f>Calzado!D807:O807</xm:f>
              <xm:sqref>C807</xm:sqref>
            </x14:sparkline>
            <x14:sparkline>
              <xm:f>Calzado!D808:O808</xm:f>
              <xm:sqref>C808</xm:sqref>
            </x14:sparkline>
            <x14:sparkline>
              <xm:f>Calzado!D809:O809</xm:f>
              <xm:sqref>C809</xm:sqref>
            </x14:sparkline>
            <x14:sparkline>
              <xm:f>Calzado!D810:O810</xm:f>
              <xm:sqref>C810</xm:sqref>
            </x14:sparkline>
            <x14:sparkline>
              <xm:f>Calzado!D811:O811</xm:f>
              <xm:sqref>C811</xm:sqref>
            </x14:sparkline>
            <x14:sparkline>
              <xm:f>Calzado!D812:O812</xm:f>
              <xm:sqref>C812</xm:sqref>
            </x14:sparkline>
            <x14:sparkline>
              <xm:f>Calzado!D813:O813</xm:f>
              <xm:sqref>C813</xm:sqref>
            </x14:sparkline>
            <x14:sparkline>
              <xm:f>Calzado!D814:O814</xm:f>
              <xm:sqref>C814</xm:sqref>
            </x14:sparkline>
            <x14:sparkline>
              <xm:f>Calzado!D815:O815</xm:f>
              <xm:sqref>C815</xm:sqref>
            </x14:sparkline>
            <x14:sparkline>
              <xm:f>Calzado!D816:O816</xm:f>
              <xm:sqref>C816</xm:sqref>
            </x14:sparkline>
            <x14:sparkline>
              <xm:f>Calzado!D817:O817</xm:f>
              <xm:sqref>C817</xm:sqref>
            </x14:sparkline>
            <x14:sparkline>
              <xm:f>Calzado!D818:O818</xm:f>
              <xm:sqref>C818</xm:sqref>
            </x14:sparkline>
            <x14:sparkline>
              <xm:f>Calzado!D819:O819</xm:f>
              <xm:sqref>C819</xm:sqref>
            </x14:sparkline>
            <x14:sparkline>
              <xm:f>Calzado!D820:O820</xm:f>
              <xm:sqref>C820</xm:sqref>
            </x14:sparkline>
            <x14:sparkline>
              <xm:f>Calzado!D821:O821</xm:f>
              <xm:sqref>C821</xm:sqref>
            </x14:sparkline>
            <x14:sparkline>
              <xm:f>Calzado!D822:O822</xm:f>
              <xm:sqref>C822</xm:sqref>
            </x14:sparkline>
            <x14:sparkline>
              <xm:f>Calzado!D823:O823</xm:f>
              <xm:sqref>C823</xm:sqref>
            </x14:sparkline>
            <x14:sparkline>
              <xm:f>Calzado!D824:O824</xm:f>
              <xm:sqref>C824</xm:sqref>
            </x14:sparkline>
            <x14:sparkline>
              <xm:f>Calzado!D825:O825</xm:f>
              <xm:sqref>C825</xm:sqref>
            </x14:sparkline>
            <x14:sparkline>
              <xm:f>Calzado!D826:O826</xm:f>
              <xm:sqref>C826</xm:sqref>
            </x14:sparkline>
            <x14:sparkline>
              <xm:f>Calzado!D827:O827</xm:f>
              <xm:sqref>C827</xm:sqref>
            </x14:sparkline>
            <x14:sparkline>
              <xm:f>Calzado!D828:O828</xm:f>
              <xm:sqref>C828</xm:sqref>
            </x14:sparkline>
            <x14:sparkline>
              <xm:f>Calzado!D829:O829</xm:f>
              <xm:sqref>C829</xm:sqref>
            </x14:sparkline>
            <x14:sparkline>
              <xm:f>Calzado!D830:O830</xm:f>
              <xm:sqref>C830</xm:sqref>
            </x14:sparkline>
            <x14:sparkline>
              <xm:f>Calzado!D831:O831</xm:f>
              <xm:sqref>C831</xm:sqref>
            </x14:sparkline>
            <x14:sparkline>
              <xm:f>Calzado!D832:O832</xm:f>
              <xm:sqref>C832</xm:sqref>
            </x14:sparkline>
            <x14:sparkline>
              <xm:f>Calzado!D833:O833</xm:f>
              <xm:sqref>C833</xm:sqref>
            </x14:sparkline>
            <x14:sparkline>
              <xm:f>Calzado!D834:O834</xm:f>
              <xm:sqref>C834</xm:sqref>
            </x14:sparkline>
            <x14:sparkline>
              <xm:f>Calzado!D835:O835</xm:f>
              <xm:sqref>C835</xm:sqref>
            </x14:sparkline>
            <x14:sparkline>
              <xm:f>Calzado!D836:O836</xm:f>
              <xm:sqref>C836</xm:sqref>
            </x14:sparkline>
            <x14:sparkline>
              <xm:f>Calzado!D837:O837</xm:f>
              <xm:sqref>C837</xm:sqref>
            </x14:sparkline>
            <x14:sparkline>
              <xm:f>Calzado!D838:O838</xm:f>
              <xm:sqref>C838</xm:sqref>
            </x14:sparkline>
            <x14:sparkline>
              <xm:f>Calzado!D839:O839</xm:f>
              <xm:sqref>C839</xm:sqref>
            </x14:sparkline>
            <x14:sparkline>
              <xm:f>Calzado!D840:O840</xm:f>
              <xm:sqref>C840</xm:sqref>
            </x14:sparkline>
            <x14:sparkline>
              <xm:f>Calzado!D841:O841</xm:f>
              <xm:sqref>C841</xm:sqref>
            </x14:sparkline>
            <x14:sparkline>
              <xm:f>Calzado!D842:O842</xm:f>
              <xm:sqref>C842</xm:sqref>
            </x14:sparkline>
            <x14:sparkline>
              <xm:f>Calzado!D843:O843</xm:f>
              <xm:sqref>C843</xm:sqref>
            </x14:sparkline>
            <x14:sparkline>
              <xm:f>Calzado!D844:O844</xm:f>
              <xm:sqref>C844</xm:sqref>
            </x14:sparkline>
            <x14:sparkline>
              <xm:f>Calzado!D845:O845</xm:f>
              <xm:sqref>C845</xm:sqref>
            </x14:sparkline>
            <x14:sparkline>
              <xm:f>Calzado!D846:O846</xm:f>
              <xm:sqref>C846</xm:sqref>
            </x14:sparkline>
            <x14:sparkline>
              <xm:f>Calzado!D847:O847</xm:f>
              <xm:sqref>C847</xm:sqref>
            </x14:sparkline>
            <x14:sparkline>
              <xm:f>Calzado!D848:O848</xm:f>
              <xm:sqref>C848</xm:sqref>
            </x14:sparkline>
            <x14:sparkline>
              <xm:f>Calzado!D849:O849</xm:f>
              <xm:sqref>C849</xm:sqref>
            </x14:sparkline>
            <x14:sparkline>
              <xm:f>Calzado!D850:O850</xm:f>
              <xm:sqref>C850</xm:sqref>
            </x14:sparkline>
            <x14:sparkline>
              <xm:f>Calzado!D851:O851</xm:f>
              <xm:sqref>C851</xm:sqref>
            </x14:sparkline>
            <x14:sparkline>
              <xm:f>Calzado!D852:O852</xm:f>
              <xm:sqref>C852</xm:sqref>
            </x14:sparkline>
            <x14:sparkline>
              <xm:f>Calzado!D853:O853</xm:f>
              <xm:sqref>C853</xm:sqref>
            </x14:sparkline>
            <x14:sparkline>
              <xm:f>Calzado!D854:O854</xm:f>
              <xm:sqref>C854</xm:sqref>
            </x14:sparkline>
            <x14:sparkline>
              <xm:f>Calzado!D855:O855</xm:f>
              <xm:sqref>C855</xm:sqref>
            </x14:sparkline>
            <x14:sparkline>
              <xm:f>Calzado!D856:O856</xm:f>
              <xm:sqref>C856</xm:sqref>
            </x14:sparkline>
            <x14:sparkline>
              <xm:f>Calzado!D857:O857</xm:f>
              <xm:sqref>C857</xm:sqref>
            </x14:sparkline>
            <x14:sparkline>
              <xm:f>Calzado!D858:O858</xm:f>
              <xm:sqref>C858</xm:sqref>
            </x14:sparkline>
            <x14:sparkline>
              <xm:f>Calzado!D859:O859</xm:f>
              <xm:sqref>C859</xm:sqref>
            </x14:sparkline>
            <x14:sparkline>
              <xm:f>Calzado!D860:O860</xm:f>
              <xm:sqref>C860</xm:sqref>
            </x14:sparkline>
            <x14:sparkline>
              <xm:f>Calzado!D861:O861</xm:f>
              <xm:sqref>C861</xm:sqref>
            </x14:sparkline>
            <x14:sparkline>
              <xm:f>Calzado!D862:O862</xm:f>
              <xm:sqref>C862</xm:sqref>
            </x14:sparkline>
            <x14:sparkline>
              <xm:f>Calzado!D863:O863</xm:f>
              <xm:sqref>C863</xm:sqref>
            </x14:sparkline>
            <x14:sparkline>
              <xm:f>Calzado!D864:O864</xm:f>
              <xm:sqref>C864</xm:sqref>
            </x14:sparkline>
            <x14:sparkline>
              <xm:f>Calzado!D865:O865</xm:f>
              <xm:sqref>C865</xm:sqref>
            </x14:sparkline>
            <x14:sparkline>
              <xm:f>Calzado!D866:O866</xm:f>
              <xm:sqref>C866</xm:sqref>
            </x14:sparkline>
            <x14:sparkline>
              <xm:f>Calzado!D867:O867</xm:f>
              <xm:sqref>C867</xm:sqref>
            </x14:sparkline>
            <x14:sparkline>
              <xm:f>Calzado!D868:O868</xm:f>
              <xm:sqref>C868</xm:sqref>
            </x14:sparkline>
            <x14:sparkline>
              <xm:f>Calzado!D869:O869</xm:f>
              <xm:sqref>C869</xm:sqref>
            </x14:sparkline>
            <x14:sparkline>
              <xm:f>Calzado!D870:O870</xm:f>
              <xm:sqref>C870</xm:sqref>
            </x14:sparkline>
            <x14:sparkline>
              <xm:f>Calzado!D871:O871</xm:f>
              <xm:sqref>C871</xm:sqref>
            </x14:sparkline>
            <x14:sparkline>
              <xm:f>Calzado!D872:O872</xm:f>
              <xm:sqref>C872</xm:sqref>
            </x14:sparkline>
            <x14:sparkline>
              <xm:f>Calzado!D873:O873</xm:f>
              <xm:sqref>C873</xm:sqref>
            </x14:sparkline>
            <x14:sparkline>
              <xm:f>Calzado!D874:O874</xm:f>
              <xm:sqref>C874</xm:sqref>
            </x14:sparkline>
            <x14:sparkline>
              <xm:f>Calzado!D875:O875</xm:f>
              <xm:sqref>C875</xm:sqref>
            </x14:sparkline>
            <x14:sparkline>
              <xm:f>Calzado!D876:O876</xm:f>
              <xm:sqref>C876</xm:sqref>
            </x14:sparkline>
            <x14:sparkline>
              <xm:f>Calzado!D877:O877</xm:f>
              <xm:sqref>C877</xm:sqref>
            </x14:sparkline>
            <x14:sparkline>
              <xm:f>Calzado!D878:O878</xm:f>
              <xm:sqref>C878</xm:sqref>
            </x14:sparkline>
            <x14:sparkline>
              <xm:f>Calzado!D879:O879</xm:f>
              <xm:sqref>C879</xm:sqref>
            </x14:sparkline>
            <x14:sparkline>
              <xm:f>Calzado!D880:O880</xm:f>
              <xm:sqref>C880</xm:sqref>
            </x14:sparkline>
            <x14:sparkline>
              <xm:f>Calzado!D881:O881</xm:f>
              <xm:sqref>C881</xm:sqref>
            </x14:sparkline>
            <x14:sparkline>
              <xm:f>Calzado!D882:O882</xm:f>
              <xm:sqref>C882</xm:sqref>
            </x14:sparkline>
            <x14:sparkline>
              <xm:f>Calzado!D883:O883</xm:f>
              <xm:sqref>C883</xm:sqref>
            </x14:sparkline>
            <x14:sparkline>
              <xm:f>Calzado!D884:O884</xm:f>
              <xm:sqref>C884</xm:sqref>
            </x14:sparkline>
            <x14:sparkline>
              <xm:f>Calzado!D885:O885</xm:f>
              <xm:sqref>C885</xm:sqref>
            </x14:sparkline>
            <x14:sparkline>
              <xm:f>Calzado!D886:O886</xm:f>
              <xm:sqref>C886</xm:sqref>
            </x14:sparkline>
            <x14:sparkline>
              <xm:f>Calzado!D887:O887</xm:f>
              <xm:sqref>C887</xm:sqref>
            </x14:sparkline>
            <x14:sparkline>
              <xm:f>Calzado!D888:O888</xm:f>
              <xm:sqref>C888</xm:sqref>
            </x14:sparkline>
            <x14:sparkline>
              <xm:f>Calzado!D889:O889</xm:f>
              <xm:sqref>C889</xm:sqref>
            </x14:sparkline>
            <x14:sparkline>
              <xm:f>Calzado!D890:O890</xm:f>
              <xm:sqref>C890</xm:sqref>
            </x14:sparkline>
            <x14:sparkline>
              <xm:f>Calzado!D891:O891</xm:f>
              <xm:sqref>C891</xm:sqref>
            </x14:sparkline>
            <x14:sparkline>
              <xm:f>Calzado!D892:O892</xm:f>
              <xm:sqref>C892</xm:sqref>
            </x14:sparkline>
            <x14:sparkline>
              <xm:f>Calzado!D893:O893</xm:f>
              <xm:sqref>C893</xm:sqref>
            </x14:sparkline>
            <x14:sparkline>
              <xm:f>Calzado!D894:O894</xm:f>
              <xm:sqref>C894</xm:sqref>
            </x14:sparkline>
            <x14:sparkline>
              <xm:f>Calzado!D895:O895</xm:f>
              <xm:sqref>C895</xm:sqref>
            </x14:sparkline>
            <x14:sparkline>
              <xm:f>Calzado!D896:O896</xm:f>
              <xm:sqref>C896</xm:sqref>
            </x14:sparkline>
            <x14:sparkline>
              <xm:f>Calzado!D897:O897</xm:f>
              <xm:sqref>C897</xm:sqref>
            </x14:sparkline>
            <x14:sparkline>
              <xm:f>Calzado!D898:O898</xm:f>
              <xm:sqref>C898</xm:sqref>
            </x14:sparkline>
            <x14:sparkline>
              <xm:f>Calzado!D899:O899</xm:f>
              <xm:sqref>C899</xm:sqref>
            </x14:sparkline>
            <x14:sparkline>
              <xm:f>Calzado!D900:O900</xm:f>
              <xm:sqref>C900</xm:sqref>
            </x14:sparkline>
            <x14:sparkline>
              <xm:f>Calzado!D901:O901</xm:f>
              <xm:sqref>C901</xm:sqref>
            </x14:sparkline>
            <x14:sparkline>
              <xm:f>Calzado!D902:O902</xm:f>
              <xm:sqref>C902</xm:sqref>
            </x14:sparkline>
            <x14:sparkline>
              <xm:f>Calzado!D903:O903</xm:f>
              <xm:sqref>C903</xm:sqref>
            </x14:sparkline>
            <x14:sparkline>
              <xm:f>Calzado!D904:O904</xm:f>
              <xm:sqref>C904</xm:sqref>
            </x14:sparkline>
            <x14:sparkline>
              <xm:f>Calzado!D905:O905</xm:f>
              <xm:sqref>C905</xm:sqref>
            </x14:sparkline>
            <x14:sparkline>
              <xm:f>Calzado!D906:O906</xm:f>
              <xm:sqref>C906</xm:sqref>
            </x14:sparkline>
            <x14:sparkline>
              <xm:f>Calzado!D907:O907</xm:f>
              <xm:sqref>C907</xm:sqref>
            </x14:sparkline>
            <x14:sparkline>
              <xm:f>Calzado!D908:O908</xm:f>
              <xm:sqref>C908</xm:sqref>
            </x14:sparkline>
            <x14:sparkline>
              <xm:f>Calzado!D909:O909</xm:f>
              <xm:sqref>C909</xm:sqref>
            </x14:sparkline>
            <x14:sparkline>
              <xm:f>Calzado!D910:O910</xm:f>
              <xm:sqref>C910</xm:sqref>
            </x14:sparkline>
            <x14:sparkline>
              <xm:f>Calzado!D911:O911</xm:f>
              <xm:sqref>C911</xm:sqref>
            </x14:sparkline>
            <x14:sparkline>
              <xm:f>Calzado!D912:O912</xm:f>
              <xm:sqref>C912</xm:sqref>
            </x14:sparkline>
            <x14:sparkline>
              <xm:f>Calzado!D913:O913</xm:f>
              <xm:sqref>C913</xm:sqref>
            </x14:sparkline>
          </x14:sparklines>
        </x14:sparklineGroup>
      </x14:sparklineGroup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5"/>
  <sheetViews>
    <sheetView workbookViewId="0">
      <pane ySplit="1" topLeftCell="A9" activePane="bottomLeft" state="frozen"/>
      <selection pane="bottomLeft" activeCell="A2" sqref="A2:B35"/>
    </sheetView>
  </sheetViews>
  <sheetFormatPr baseColWidth="10" defaultRowHeight="16" x14ac:dyDescent="0.2"/>
  <cols>
    <col min="1" max="1" width="29" bestFit="1" customWidth="1"/>
    <col min="2" max="2" width="13.83203125" bestFit="1" customWidth="1"/>
    <col min="3" max="3" width="22" customWidth="1"/>
    <col min="16" max="16" width="12" bestFit="1" customWidth="1"/>
    <col min="17" max="17" width="12.33203125" bestFit="1" customWidth="1"/>
  </cols>
  <sheetData>
    <row r="1" spans="1:17" x14ac:dyDescent="0.2">
      <c r="A1" s="3" t="s">
        <v>0</v>
      </c>
      <c r="B1" s="3" t="s">
        <v>3301</v>
      </c>
      <c r="C1" s="3" t="s">
        <v>3316</v>
      </c>
      <c r="D1" s="3" t="s">
        <v>3302</v>
      </c>
      <c r="E1" s="3" t="s">
        <v>3303</v>
      </c>
      <c r="F1" s="3" t="s">
        <v>3304</v>
      </c>
      <c r="G1" s="3" t="s">
        <v>3305</v>
      </c>
      <c r="H1" s="3" t="s">
        <v>3306</v>
      </c>
      <c r="I1" s="3" t="s">
        <v>3307</v>
      </c>
      <c r="J1" s="3" t="s">
        <v>3308</v>
      </c>
      <c r="K1" s="3" t="s">
        <v>3309</v>
      </c>
      <c r="L1" s="3" t="s">
        <v>3310</v>
      </c>
      <c r="M1" s="3" t="s">
        <v>3311</v>
      </c>
      <c r="N1" s="3" t="s">
        <v>3312</v>
      </c>
      <c r="O1" s="3" t="s">
        <v>3313</v>
      </c>
      <c r="P1" s="3" t="s">
        <v>3314</v>
      </c>
      <c r="Q1" s="3" t="s">
        <v>3315</v>
      </c>
    </row>
    <row r="2" spans="1:17" x14ac:dyDescent="0.2">
      <c r="A2" s="1" t="s">
        <v>2516</v>
      </c>
      <c r="B2" s="1">
        <v>49500</v>
      </c>
      <c r="D2">
        <v>22200</v>
      </c>
      <c r="E2">
        <v>27100</v>
      </c>
      <c r="F2">
        <v>49500</v>
      </c>
      <c r="G2">
        <v>60500</v>
      </c>
      <c r="H2">
        <v>74000</v>
      </c>
      <c r="I2">
        <v>110000</v>
      </c>
      <c r="J2">
        <v>90500</v>
      </c>
      <c r="K2">
        <v>49500</v>
      </c>
      <c r="L2">
        <v>22200</v>
      </c>
      <c r="M2">
        <v>14800</v>
      </c>
      <c r="N2">
        <v>14800</v>
      </c>
      <c r="O2">
        <v>14800</v>
      </c>
      <c r="P2" s="2" t="s">
        <v>220</v>
      </c>
      <c r="Q2" s="2" t="s">
        <v>5</v>
      </c>
    </row>
    <row r="3" spans="1:17" x14ac:dyDescent="0.2">
      <c r="A3" s="1" t="s">
        <v>2521</v>
      </c>
      <c r="B3" s="1">
        <v>33100</v>
      </c>
      <c r="D3">
        <v>9900</v>
      </c>
      <c r="E3">
        <v>18100</v>
      </c>
      <c r="F3">
        <v>40500</v>
      </c>
      <c r="G3">
        <v>60500</v>
      </c>
      <c r="H3">
        <v>74000</v>
      </c>
      <c r="I3">
        <v>110000</v>
      </c>
      <c r="J3">
        <v>60500</v>
      </c>
      <c r="K3">
        <v>22200</v>
      </c>
      <c r="L3">
        <v>140</v>
      </c>
      <c r="M3">
        <v>210</v>
      </c>
      <c r="N3">
        <v>480</v>
      </c>
      <c r="O3">
        <v>1000</v>
      </c>
      <c r="P3" s="2" t="s">
        <v>2</v>
      </c>
      <c r="Q3" s="2" t="s">
        <v>166</v>
      </c>
    </row>
    <row r="4" spans="1:17" x14ac:dyDescent="0.2">
      <c r="A4" s="1" t="s">
        <v>2527</v>
      </c>
      <c r="B4" s="1">
        <v>22200</v>
      </c>
      <c r="D4">
        <v>6600</v>
      </c>
      <c r="E4">
        <v>8100</v>
      </c>
      <c r="F4">
        <v>14800</v>
      </c>
      <c r="G4">
        <v>14800</v>
      </c>
      <c r="H4">
        <v>27100</v>
      </c>
      <c r="I4">
        <v>49500</v>
      </c>
      <c r="J4">
        <v>74000</v>
      </c>
      <c r="K4">
        <v>40500</v>
      </c>
      <c r="L4">
        <v>5400</v>
      </c>
      <c r="M4">
        <v>4400</v>
      </c>
      <c r="N4">
        <v>3600</v>
      </c>
      <c r="O4">
        <v>2400</v>
      </c>
      <c r="P4" s="2" t="s">
        <v>2</v>
      </c>
      <c r="Q4" s="2" t="s">
        <v>9</v>
      </c>
    </row>
    <row r="5" spans="1:17" x14ac:dyDescent="0.2">
      <c r="A5" s="1" t="s">
        <v>2523</v>
      </c>
      <c r="B5" s="1">
        <v>12100</v>
      </c>
      <c r="D5">
        <v>5400</v>
      </c>
      <c r="E5">
        <v>6600</v>
      </c>
      <c r="F5">
        <v>12100</v>
      </c>
      <c r="G5">
        <v>14800</v>
      </c>
      <c r="H5">
        <v>22200</v>
      </c>
      <c r="I5">
        <v>27100</v>
      </c>
      <c r="J5">
        <v>22200</v>
      </c>
      <c r="K5">
        <v>12100</v>
      </c>
      <c r="L5">
        <v>4400</v>
      </c>
      <c r="M5">
        <v>2400</v>
      </c>
      <c r="N5">
        <v>2900</v>
      </c>
      <c r="O5">
        <v>2900</v>
      </c>
      <c r="P5" s="2" t="s">
        <v>534</v>
      </c>
      <c r="Q5" s="2" t="s">
        <v>95</v>
      </c>
    </row>
    <row r="6" spans="1:17" x14ac:dyDescent="0.2">
      <c r="A6" s="1" t="s">
        <v>2532</v>
      </c>
      <c r="B6" s="1">
        <v>8100</v>
      </c>
      <c r="D6">
        <v>320</v>
      </c>
      <c r="E6">
        <v>880</v>
      </c>
      <c r="F6">
        <v>2900</v>
      </c>
      <c r="G6">
        <v>4400</v>
      </c>
      <c r="H6">
        <v>9900</v>
      </c>
      <c r="I6">
        <v>74000</v>
      </c>
      <c r="J6">
        <v>8100</v>
      </c>
      <c r="K6">
        <v>2400</v>
      </c>
      <c r="L6">
        <v>0</v>
      </c>
      <c r="M6">
        <v>0</v>
      </c>
      <c r="N6">
        <v>0</v>
      </c>
      <c r="O6">
        <v>30</v>
      </c>
      <c r="P6" s="2" t="s">
        <v>2</v>
      </c>
      <c r="Q6" s="2" t="s">
        <v>117</v>
      </c>
    </row>
    <row r="7" spans="1:17" x14ac:dyDescent="0.2">
      <c r="A7" s="1" t="s">
        <v>2533</v>
      </c>
      <c r="B7" s="1">
        <v>8100</v>
      </c>
      <c r="D7">
        <v>4400</v>
      </c>
      <c r="E7">
        <v>4400</v>
      </c>
      <c r="F7">
        <v>8100</v>
      </c>
      <c r="G7">
        <v>12100</v>
      </c>
      <c r="H7">
        <v>12100</v>
      </c>
      <c r="I7">
        <v>18100</v>
      </c>
      <c r="J7">
        <v>18100</v>
      </c>
      <c r="K7">
        <v>9900</v>
      </c>
      <c r="L7">
        <v>4400</v>
      </c>
      <c r="M7">
        <v>2400</v>
      </c>
      <c r="N7">
        <v>1900</v>
      </c>
      <c r="O7">
        <v>1900</v>
      </c>
      <c r="P7" s="2" t="s">
        <v>2</v>
      </c>
      <c r="Q7" s="2" t="s">
        <v>12</v>
      </c>
    </row>
    <row r="8" spans="1:17" x14ac:dyDescent="0.2">
      <c r="A8" s="1" t="s">
        <v>2517</v>
      </c>
      <c r="B8" s="1">
        <v>3600</v>
      </c>
      <c r="D8">
        <v>3600</v>
      </c>
      <c r="E8">
        <v>3600</v>
      </c>
      <c r="F8">
        <v>4400</v>
      </c>
      <c r="G8">
        <v>4400</v>
      </c>
      <c r="H8">
        <v>4400</v>
      </c>
      <c r="I8">
        <v>3600</v>
      </c>
      <c r="J8">
        <v>4400</v>
      </c>
      <c r="K8">
        <v>3600</v>
      </c>
      <c r="L8">
        <v>4400</v>
      </c>
      <c r="M8">
        <v>4400</v>
      </c>
      <c r="N8">
        <v>3600</v>
      </c>
      <c r="O8">
        <v>3600</v>
      </c>
      <c r="P8" s="2" t="s">
        <v>147</v>
      </c>
      <c r="Q8" s="2" t="s">
        <v>112</v>
      </c>
    </row>
    <row r="9" spans="1:17" x14ac:dyDescent="0.2">
      <c r="A9" s="1" t="s">
        <v>2538</v>
      </c>
      <c r="B9" s="1">
        <v>3600</v>
      </c>
      <c r="D9">
        <v>720</v>
      </c>
      <c r="E9">
        <v>1000</v>
      </c>
      <c r="F9">
        <v>2900</v>
      </c>
      <c r="G9">
        <v>4400</v>
      </c>
      <c r="H9">
        <v>6600</v>
      </c>
      <c r="I9">
        <v>12100</v>
      </c>
      <c r="J9">
        <v>9900</v>
      </c>
      <c r="K9">
        <v>4400</v>
      </c>
      <c r="L9">
        <v>880</v>
      </c>
      <c r="M9">
        <v>320</v>
      </c>
      <c r="N9">
        <v>320</v>
      </c>
      <c r="O9">
        <v>210</v>
      </c>
      <c r="P9" s="2" t="s">
        <v>2</v>
      </c>
      <c r="Q9" s="2" t="s">
        <v>26</v>
      </c>
    </row>
    <row r="10" spans="1:17" x14ac:dyDescent="0.2">
      <c r="A10" s="1" t="s">
        <v>2545</v>
      </c>
      <c r="B10" s="1">
        <v>3600</v>
      </c>
      <c r="D10">
        <v>5400</v>
      </c>
      <c r="E10">
        <v>4400</v>
      </c>
      <c r="F10">
        <v>4400</v>
      </c>
      <c r="G10">
        <v>3600</v>
      </c>
      <c r="H10">
        <v>2900</v>
      </c>
      <c r="I10">
        <v>2900</v>
      </c>
      <c r="J10">
        <v>2900</v>
      </c>
      <c r="K10">
        <v>2400</v>
      </c>
      <c r="L10">
        <v>3600</v>
      </c>
      <c r="M10">
        <v>2900</v>
      </c>
      <c r="N10">
        <v>2900</v>
      </c>
      <c r="O10">
        <v>2900</v>
      </c>
      <c r="P10" s="2" t="s">
        <v>2</v>
      </c>
      <c r="Q10" s="2" t="s">
        <v>7</v>
      </c>
    </row>
    <row r="11" spans="1:17" x14ac:dyDescent="0.2">
      <c r="A11" s="1" t="s">
        <v>2522</v>
      </c>
      <c r="B11" s="1">
        <v>2900</v>
      </c>
      <c r="D11">
        <v>1900</v>
      </c>
      <c r="E11">
        <v>2400</v>
      </c>
      <c r="F11">
        <v>2900</v>
      </c>
      <c r="G11">
        <v>3600</v>
      </c>
      <c r="H11">
        <v>5400</v>
      </c>
      <c r="I11">
        <v>6600</v>
      </c>
      <c r="J11">
        <v>5400</v>
      </c>
      <c r="K11">
        <v>2900</v>
      </c>
      <c r="L11">
        <v>1300</v>
      </c>
      <c r="M11">
        <v>880</v>
      </c>
      <c r="N11">
        <v>880</v>
      </c>
      <c r="O11">
        <v>1000</v>
      </c>
      <c r="P11" s="2" t="s">
        <v>66</v>
      </c>
      <c r="Q11" s="2" t="s">
        <v>147</v>
      </c>
    </row>
    <row r="12" spans="1:17" x14ac:dyDescent="0.2">
      <c r="A12" s="1" t="s">
        <v>2528</v>
      </c>
      <c r="B12" s="1">
        <v>2900</v>
      </c>
      <c r="D12">
        <v>1900</v>
      </c>
      <c r="E12">
        <v>2400</v>
      </c>
      <c r="F12">
        <v>3600</v>
      </c>
      <c r="G12">
        <v>5400</v>
      </c>
      <c r="H12">
        <v>5400</v>
      </c>
      <c r="I12">
        <v>6600</v>
      </c>
      <c r="J12">
        <v>4400</v>
      </c>
      <c r="K12">
        <v>1900</v>
      </c>
      <c r="L12">
        <v>1300</v>
      </c>
      <c r="M12">
        <v>880</v>
      </c>
      <c r="N12">
        <v>880</v>
      </c>
      <c r="O12">
        <v>720</v>
      </c>
      <c r="P12" s="2" t="s">
        <v>2</v>
      </c>
      <c r="Q12" s="2" t="s">
        <v>249</v>
      </c>
    </row>
    <row r="13" spans="1:17" x14ac:dyDescent="0.2">
      <c r="A13" s="1" t="s">
        <v>2539</v>
      </c>
      <c r="B13" s="1">
        <v>2900</v>
      </c>
      <c r="D13">
        <v>880</v>
      </c>
      <c r="E13">
        <v>1300</v>
      </c>
      <c r="F13">
        <v>3600</v>
      </c>
      <c r="G13">
        <v>5400</v>
      </c>
      <c r="H13">
        <v>8100</v>
      </c>
      <c r="I13">
        <v>6600</v>
      </c>
      <c r="J13">
        <v>5400</v>
      </c>
      <c r="K13">
        <v>2400</v>
      </c>
      <c r="L13">
        <v>590</v>
      </c>
      <c r="M13">
        <v>390</v>
      </c>
      <c r="N13">
        <v>390</v>
      </c>
      <c r="O13">
        <v>390</v>
      </c>
      <c r="P13" s="2" t="s">
        <v>2</v>
      </c>
      <c r="Q13" s="2" t="s">
        <v>24</v>
      </c>
    </row>
    <row r="14" spans="1:17" x14ac:dyDescent="0.2">
      <c r="A14" s="1" t="s">
        <v>2556</v>
      </c>
      <c r="B14" s="1">
        <v>2900</v>
      </c>
      <c r="D14">
        <v>480</v>
      </c>
      <c r="E14">
        <v>720</v>
      </c>
      <c r="F14">
        <v>1900</v>
      </c>
      <c r="G14">
        <v>4400</v>
      </c>
      <c r="H14">
        <v>6600</v>
      </c>
      <c r="I14">
        <v>12100</v>
      </c>
      <c r="J14">
        <v>8100</v>
      </c>
      <c r="K14">
        <v>3600</v>
      </c>
      <c r="L14">
        <v>320</v>
      </c>
      <c r="M14">
        <v>70</v>
      </c>
      <c r="N14">
        <v>70</v>
      </c>
      <c r="O14">
        <v>90</v>
      </c>
      <c r="P14" s="2" t="s">
        <v>2</v>
      </c>
      <c r="Q14" s="2" t="s">
        <v>59</v>
      </c>
    </row>
    <row r="15" spans="1:17" x14ac:dyDescent="0.2">
      <c r="A15" s="1" t="s">
        <v>2541</v>
      </c>
      <c r="B15" s="1">
        <v>2400</v>
      </c>
      <c r="D15">
        <v>140</v>
      </c>
      <c r="E15">
        <v>320</v>
      </c>
      <c r="F15">
        <v>1000</v>
      </c>
      <c r="G15">
        <v>3600</v>
      </c>
      <c r="H15">
        <v>6600</v>
      </c>
      <c r="I15">
        <v>8100</v>
      </c>
      <c r="J15">
        <v>5400</v>
      </c>
      <c r="K15">
        <v>1900</v>
      </c>
      <c r="L15">
        <v>90</v>
      </c>
      <c r="M15">
        <v>30</v>
      </c>
      <c r="N15">
        <v>40</v>
      </c>
      <c r="O15">
        <v>70</v>
      </c>
      <c r="P15" s="2" t="s">
        <v>2</v>
      </c>
      <c r="Q15" s="2" t="s">
        <v>104</v>
      </c>
    </row>
    <row r="16" spans="1:17" x14ac:dyDescent="0.2">
      <c r="A16" s="1" t="s">
        <v>2543</v>
      </c>
      <c r="B16" s="1">
        <v>2400</v>
      </c>
      <c r="D16">
        <v>480</v>
      </c>
      <c r="E16">
        <v>590</v>
      </c>
      <c r="F16">
        <v>1000</v>
      </c>
      <c r="G16">
        <v>1900</v>
      </c>
      <c r="H16">
        <v>4400</v>
      </c>
      <c r="I16">
        <v>6600</v>
      </c>
      <c r="J16">
        <v>6600</v>
      </c>
      <c r="K16">
        <v>3600</v>
      </c>
      <c r="L16">
        <v>390</v>
      </c>
      <c r="M16">
        <v>210</v>
      </c>
      <c r="N16">
        <v>170</v>
      </c>
      <c r="O16">
        <v>90</v>
      </c>
      <c r="P16" s="2" t="s">
        <v>2</v>
      </c>
      <c r="Q16" s="2" t="s">
        <v>67</v>
      </c>
    </row>
    <row r="17" spans="1:17" x14ac:dyDescent="0.2">
      <c r="A17" s="1" t="s">
        <v>2547</v>
      </c>
      <c r="B17" s="1">
        <v>2400</v>
      </c>
      <c r="D17">
        <v>260</v>
      </c>
      <c r="E17">
        <v>480</v>
      </c>
      <c r="F17">
        <v>1300</v>
      </c>
      <c r="G17">
        <v>2900</v>
      </c>
      <c r="H17">
        <v>5400</v>
      </c>
      <c r="I17">
        <v>8100</v>
      </c>
      <c r="J17">
        <v>5400</v>
      </c>
      <c r="K17">
        <v>1600</v>
      </c>
      <c r="L17">
        <v>480</v>
      </c>
      <c r="M17">
        <v>140</v>
      </c>
      <c r="N17">
        <v>110</v>
      </c>
      <c r="O17">
        <v>140</v>
      </c>
      <c r="P17" s="2" t="s">
        <v>2</v>
      </c>
      <c r="Q17" s="2" t="s">
        <v>59</v>
      </c>
    </row>
    <row r="18" spans="1:17" x14ac:dyDescent="0.2">
      <c r="A18" s="1" t="s">
        <v>2526</v>
      </c>
      <c r="B18" s="1">
        <v>1900</v>
      </c>
      <c r="D18">
        <v>590</v>
      </c>
      <c r="E18">
        <v>720</v>
      </c>
      <c r="F18">
        <v>1600</v>
      </c>
      <c r="G18">
        <v>2900</v>
      </c>
      <c r="H18">
        <v>3600</v>
      </c>
      <c r="I18">
        <v>5400</v>
      </c>
      <c r="J18">
        <v>4400</v>
      </c>
      <c r="K18">
        <v>1600</v>
      </c>
      <c r="L18">
        <v>320</v>
      </c>
      <c r="M18">
        <v>110</v>
      </c>
      <c r="N18">
        <v>210</v>
      </c>
      <c r="O18">
        <v>140</v>
      </c>
      <c r="P18" s="2" t="s">
        <v>2</v>
      </c>
      <c r="Q18" s="2" t="s">
        <v>47</v>
      </c>
    </row>
    <row r="19" spans="1:17" x14ac:dyDescent="0.2">
      <c r="A19" s="1" t="s">
        <v>2544</v>
      </c>
      <c r="B19" s="1">
        <v>1900</v>
      </c>
      <c r="D19">
        <v>590</v>
      </c>
      <c r="E19">
        <v>480</v>
      </c>
      <c r="F19">
        <v>1000</v>
      </c>
      <c r="G19">
        <v>1900</v>
      </c>
      <c r="H19">
        <v>2900</v>
      </c>
      <c r="I19">
        <v>5400</v>
      </c>
      <c r="J19">
        <v>5400</v>
      </c>
      <c r="K19">
        <v>2900</v>
      </c>
      <c r="L19">
        <v>480</v>
      </c>
      <c r="M19">
        <v>170</v>
      </c>
      <c r="N19">
        <v>170</v>
      </c>
      <c r="O19">
        <v>260</v>
      </c>
      <c r="P19" s="2" t="s">
        <v>2</v>
      </c>
      <c r="Q19" s="2" t="s">
        <v>47</v>
      </c>
    </row>
    <row r="20" spans="1:17" x14ac:dyDescent="0.2">
      <c r="A20" s="1" t="s">
        <v>2548</v>
      </c>
      <c r="B20" s="1">
        <v>1900</v>
      </c>
      <c r="D20">
        <v>720</v>
      </c>
      <c r="E20">
        <v>720</v>
      </c>
      <c r="F20">
        <v>1000</v>
      </c>
      <c r="G20">
        <v>1600</v>
      </c>
      <c r="H20">
        <v>2900</v>
      </c>
      <c r="I20">
        <v>4400</v>
      </c>
      <c r="J20">
        <v>5400</v>
      </c>
      <c r="K20">
        <v>2900</v>
      </c>
      <c r="L20">
        <v>480</v>
      </c>
      <c r="M20">
        <v>210</v>
      </c>
      <c r="N20">
        <v>210</v>
      </c>
      <c r="O20">
        <v>320</v>
      </c>
      <c r="P20" s="2" t="s">
        <v>2</v>
      </c>
      <c r="Q20" s="2" t="s">
        <v>28</v>
      </c>
    </row>
    <row r="21" spans="1:17" x14ac:dyDescent="0.2">
      <c r="A21" s="1" t="s">
        <v>2550</v>
      </c>
      <c r="B21" s="1">
        <v>1900</v>
      </c>
      <c r="D21">
        <v>720</v>
      </c>
      <c r="E21">
        <v>720</v>
      </c>
      <c r="F21">
        <v>1300</v>
      </c>
      <c r="G21">
        <v>2400</v>
      </c>
      <c r="H21">
        <v>2900</v>
      </c>
      <c r="I21">
        <v>5400</v>
      </c>
      <c r="J21">
        <v>5400</v>
      </c>
      <c r="K21">
        <v>2400</v>
      </c>
      <c r="L21">
        <v>1000</v>
      </c>
      <c r="M21">
        <v>480</v>
      </c>
      <c r="N21">
        <v>480</v>
      </c>
      <c r="O21">
        <v>590</v>
      </c>
      <c r="P21" s="2" t="s">
        <v>2</v>
      </c>
      <c r="Q21" s="2" t="s">
        <v>53</v>
      </c>
    </row>
    <row r="22" spans="1:17" x14ac:dyDescent="0.2">
      <c r="A22" s="1" t="s">
        <v>2518</v>
      </c>
      <c r="B22" s="1">
        <v>1600</v>
      </c>
      <c r="D22">
        <v>1300</v>
      </c>
      <c r="E22">
        <v>1900</v>
      </c>
      <c r="F22">
        <v>1900</v>
      </c>
      <c r="G22">
        <v>1600</v>
      </c>
      <c r="H22">
        <v>1900</v>
      </c>
      <c r="I22">
        <v>2400</v>
      </c>
      <c r="J22">
        <v>1900</v>
      </c>
      <c r="K22">
        <v>1600</v>
      </c>
      <c r="L22">
        <v>1300</v>
      </c>
      <c r="M22">
        <v>1000</v>
      </c>
      <c r="N22">
        <v>1000</v>
      </c>
      <c r="O22">
        <v>880</v>
      </c>
      <c r="P22" s="2" t="s">
        <v>134</v>
      </c>
      <c r="Q22" s="2" t="s">
        <v>53</v>
      </c>
    </row>
    <row r="23" spans="1:17" x14ac:dyDescent="0.2">
      <c r="A23" s="1" t="s">
        <v>2520</v>
      </c>
      <c r="B23" s="1">
        <v>1600</v>
      </c>
      <c r="D23">
        <v>720</v>
      </c>
      <c r="E23">
        <v>880</v>
      </c>
      <c r="F23">
        <v>1600</v>
      </c>
      <c r="G23">
        <v>2400</v>
      </c>
      <c r="H23">
        <v>2900</v>
      </c>
      <c r="I23">
        <v>3600</v>
      </c>
      <c r="J23">
        <v>2900</v>
      </c>
      <c r="K23">
        <v>1600</v>
      </c>
      <c r="L23">
        <v>720</v>
      </c>
      <c r="M23">
        <v>480</v>
      </c>
      <c r="N23">
        <v>480</v>
      </c>
      <c r="O23">
        <v>390</v>
      </c>
      <c r="P23" s="2" t="s">
        <v>2</v>
      </c>
      <c r="Q23" s="2" t="s">
        <v>32</v>
      </c>
    </row>
    <row r="24" spans="1:17" x14ac:dyDescent="0.2">
      <c r="A24" s="1" t="s">
        <v>2555</v>
      </c>
      <c r="B24" s="1">
        <v>1600</v>
      </c>
      <c r="D24">
        <v>260</v>
      </c>
      <c r="E24">
        <v>590</v>
      </c>
      <c r="F24">
        <v>1000</v>
      </c>
      <c r="G24">
        <v>1600</v>
      </c>
      <c r="H24">
        <v>3600</v>
      </c>
      <c r="I24">
        <v>6600</v>
      </c>
      <c r="J24">
        <v>4400</v>
      </c>
      <c r="K24">
        <v>1900</v>
      </c>
      <c r="L24">
        <v>320</v>
      </c>
      <c r="M24">
        <v>140</v>
      </c>
      <c r="N24">
        <v>90</v>
      </c>
      <c r="O24">
        <v>90</v>
      </c>
      <c r="P24" s="2" t="s">
        <v>2</v>
      </c>
      <c r="Q24" s="2" t="s">
        <v>32</v>
      </c>
    </row>
    <row r="25" spans="1:17" x14ac:dyDescent="0.2">
      <c r="A25" s="1" t="s">
        <v>2553</v>
      </c>
      <c r="B25" s="1">
        <v>1300</v>
      </c>
      <c r="D25">
        <v>210</v>
      </c>
      <c r="E25">
        <v>390</v>
      </c>
      <c r="F25">
        <v>1300</v>
      </c>
      <c r="G25">
        <v>1900</v>
      </c>
      <c r="H25">
        <v>2400</v>
      </c>
      <c r="I25">
        <v>3600</v>
      </c>
      <c r="J25">
        <v>2400</v>
      </c>
      <c r="K25">
        <v>1300</v>
      </c>
      <c r="L25">
        <v>210</v>
      </c>
      <c r="M25">
        <v>70</v>
      </c>
      <c r="N25">
        <v>90</v>
      </c>
      <c r="O25">
        <v>70</v>
      </c>
      <c r="P25" s="2" t="s">
        <v>2</v>
      </c>
      <c r="Q25" s="2" t="s">
        <v>16</v>
      </c>
    </row>
    <row r="26" spans="1:17" x14ac:dyDescent="0.2">
      <c r="A26" s="1" t="s">
        <v>2557</v>
      </c>
      <c r="B26" s="1">
        <v>1300</v>
      </c>
      <c r="D26">
        <v>590</v>
      </c>
      <c r="E26">
        <v>590</v>
      </c>
      <c r="F26">
        <v>1000</v>
      </c>
      <c r="G26">
        <v>1300</v>
      </c>
      <c r="H26">
        <v>1900</v>
      </c>
      <c r="I26">
        <v>3600</v>
      </c>
      <c r="J26">
        <v>2900</v>
      </c>
      <c r="K26">
        <v>1300</v>
      </c>
      <c r="L26">
        <v>390</v>
      </c>
      <c r="M26">
        <v>260</v>
      </c>
      <c r="N26">
        <v>210</v>
      </c>
      <c r="O26">
        <v>210</v>
      </c>
      <c r="P26" s="2" t="s">
        <v>2</v>
      </c>
      <c r="Q26" s="2" t="s">
        <v>184</v>
      </c>
    </row>
    <row r="27" spans="1:17" x14ac:dyDescent="0.2">
      <c r="A27" s="1" t="s">
        <v>2563</v>
      </c>
      <c r="B27" s="1">
        <v>1300</v>
      </c>
      <c r="D27">
        <v>880</v>
      </c>
      <c r="E27">
        <v>1000</v>
      </c>
      <c r="F27">
        <v>1900</v>
      </c>
      <c r="G27">
        <v>2900</v>
      </c>
      <c r="H27">
        <v>3600</v>
      </c>
      <c r="I27">
        <v>2900</v>
      </c>
      <c r="J27">
        <v>1300</v>
      </c>
      <c r="K27">
        <v>590</v>
      </c>
      <c r="L27">
        <v>320</v>
      </c>
      <c r="M27">
        <v>260</v>
      </c>
      <c r="N27">
        <v>260</v>
      </c>
      <c r="O27">
        <v>320</v>
      </c>
      <c r="P27" s="2" t="s">
        <v>2</v>
      </c>
      <c r="Q27" s="2" t="s">
        <v>20</v>
      </c>
    </row>
    <row r="28" spans="1:17" x14ac:dyDescent="0.2">
      <c r="A28" s="1" t="s">
        <v>2564</v>
      </c>
      <c r="B28" s="1">
        <v>1300</v>
      </c>
      <c r="D28">
        <v>320</v>
      </c>
      <c r="E28">
        <v>720</v>
      </c>
      <c r="F28">
        <v>1600</v>
      </c>
      <c r="G28">
        <v>2900</v>
      </c>
      <c r="H28">
        <v>4400</v>
      </c>
      <c r="I28">
        <v>4400</v>
      </c>
      <c r="J28">
        <v>1300</v>
      </c>
      <c r="K28">
        <v>390</v>
      </c>
      <c r="L28">
        <v>90</v>
      </c>
      <c r="M28">
        <v>40</v>
      </c>
      <c r="N28">
        <v>50</v>
      </c>
      <c r="O28">
        <v>70</v>
      </c>
      <c r="P28" s="2" t="s">
        <v>2</v>
      </c>
      <c r="Q28" s="2" t="s">
        <v>26</v>
      </c>
    </row>
    <row r="29" spans="1:17" x14ac:dyDescent="0.2">
      <c r="A29" s="1" t="s">
        <v>2525</v>
      </c>
      <c r="B29" s="1">
        <v>1000</v>
      </c>
      <c r="D29">
        <v>1000</v>
      </c>
      <c r="E29">
        <v>880</v>
      </c>
      <c r="F29">
        <v>1000</v>
      </c>
      <c r="G29">
        <v>1300</v>
      </c>
      <c r="H29">
        <v>1300</v>
      </c>
      <c r="I29">
        <v>1300</v>
      </c>
      <c r="J29">
        <v>1000</v>
      </c>
      <c r="K29">
        <v>1000</v>
      </c>
      <c r="L29">
        <v>880</v>
      </c>
      <c r="M29">
        <v>880</v>
      </c>
      <c r="N29">
        <v>880</v>
      </c>
      <c r="O29">
        <v>880</v>
      </c>
      <c r="P29" s="2" t="s">
        <v>76</v>
      </c>
      <c r="Q29" s="2" t="s">
        <v>67</v>
      </c>
    </row>
    <row r="30" spans="1:17" x14ac:dyDescent="0.2">
      <c r="A30" s="1" t="s">
        <v>2531</v>
      </c>
      <c r="B30" s="1">
        <v>1000</v>
      </c>
      <c r="D30">
        <v>1300</v>
      </c>
      <c r="E30">
        <v>720</v>
      </c>
      <c r="F30">
        <v>480</v>
      </c>
      <c r="G30">
        <v>320</v>
      </c>
      <c r="H30">
        <v>390</v>
      </c>
      <c r="I30">
        <v>880</v>
      </c>
      <c r="J30">
        <v>880</v>
      </c>
      <c r="K30">
        <v>480</v>
      </c>
      <c r="L30">
        <v>3600</v>
      </c>
      <c r="M30">
        <v>1300</v>
      </c>
      <c r="N30">
        <v>1300</v>
      </c>
      <c r="O30">
        <v>1600</v>
      </c>
      <c r="P30" s="2" t="s">
        <v>733</v>
      </c>
      <c r="Q30" s="2" t="s">
        <v>57</v>
      </c>
    </row>
    <row r="31" spans="1:17" x14ac:dyDescent="0.2">
      <c r="A31" s="1" t="s">
        <v>2534</v>
      </c>
      <c r="B31" s="1">
        <v>1000</v>
      </c>
      <c r="D31">
        <v>590</v>
      </c>
      <c r="E31">
        <v>720</v>
      </c>
      <c r="F31">
        <v>1300</v>
      </c>
      <c r="G31">
        <v>1300</v>
      </c>
      <c r="H31">
        <v>1900</v>
      </c>
      <c r="I31">
        <v>2400</v>
      </c>
      <c r="J31">
        <v>1900</v>
      </c>
      <c r="K31">
        <v>1000</v>
      </c>
      <c r="L31">
        <v>320</v>
      </c>
      <c r="M31">
        <v>210</v>
      </c>
      <c r="N31">
        <v>170</v>
      </c>
      <c r="O31">
        <v>210</v>
      </c>
      <c r="P31" s="2" t="s">
        <v>2</v>
      </c>
      <c r="Q31" s="2" t="s">
        <v>147</v>
      </c>
    </row>
    <row r="32" spans="1:17" x14ac:dyDescent="0.2">
      <c r="A32" s="1" t="s">
        <v>2535</v>
      </c>
      <c r="B32" s="1">
        <v>1000</v>
      </c>
      <c r="D32">
        <v>210</v>
      </c>
      <c r="E32">
        <v>320</v>
      </c>
      <c r="F32">
        <v>720</v>
      </c>
      <c r="G32">
        <v>1300</v>
      </c>
      <c r="H32">
        <v>1900</v>
      </c>
      <c r="I32">
        <v>2900</v>
      </c>
      <c r="J32">
        <v>2900</v>
      </c>
      <c r="K32">
        <v>1000</v>
      </c>
      <c r="L32">
        <v>210</v>
      </c>
      <c r="M32">
        <v>90</v>
      </c>
      <c r="N32">
        <v>140</v>
      </c>
      <c r="O32">
        <v>50</v>
      </c>
      <c r="P32" s="2" t="s">
        <v>2</v>
      </c>
      <c r="Q32" s="2" t="s">
        <v>147</v>
      </c>
    </row>
    <row r="33" spans="1:17" x14ac:dyDescent="0.2">
      <c r="A33" s="1" t="s">
        <v>2549</v>
      </c>
      <c r="B33" s="1">
        <v>1000</v>
      </c>
      <c r="D33">
        <v>320</v>
      </c>
      <c r="E33">
        <v>480</v>
      </c>
      <c r="F33">
        <v>1600</v>
      </c>
      <c r="G33">
        <v>1000</v>
      </c>
      <c r="H33">
        <v>1000</v>
      </c>
      <c r="I33">
        <v>2400</v>
      </c>
      <c r="J33">
        <v>2900</v>
      </c>
      <c r="K33">
        <v>1900</v>
      </c>
      <c r="L33">
        <v>170</v>
      </c>
      <c r="M33">
        <v>70</v>
      </c>
      <c r="N33">
        <v>170</v>
      </c>
      <c r="O33">
        <v>260</v>
      </c>
      <c r="P33" s="2" t="s">
        <v>2</v>
      </c>
      <c r="Q33" s="2" t="s">
        <v>95</v>
      </c>
    </row>
    <row r="34" spans="1:17" x14ac:dyDescent="0.2">
      <c r="A34" s="1" t="s">
        <v>2558</v>
      </c>
      <c r="B34" s="1">
        <v>1000</v>
      </c>
      <c r="D34">
        <v>390</v>
      </c>
      <c r="E34">
        <v>390</v>
      </c>
      <c r="F34">
        <v>1000</v>
      </c>
      <c r="G34">
        <v>1600</v>
      </c>
      <c r="H34">
        <v>2400</v>
      </c>
      <c r="I34">
        <v>3600</v>
      </c>
      <c r="J34">
        <v>2900</v>
      </c>
      <c r="K34">
        <v>1000</v>
      </c>
      <c r="L34">
        <v>140</v>
      </c>
      <c r="M34">
        <v>70</v>
      </c>
      <c r="N34">
        <v>90</v>
      </c>
      <c r="O34">
        <v>70</v>
      </c>
      <c r="P34" s="2" t="s">
        <v>2</v>
      </c>
      <c r="Q34" s="2" t="s">
        <v>104</v>
      </c>
    </row>
    <row r="35" spans="1:17" x14ac:dyDescent="0.2">
      <c r="A35" s="1" t="s">
        <v>2611</v>
      </c>
      <c r="B35" s="1">
        <v>1000</v>
      </c>
      <c r="D35">
        <v>260</v>
      </c>
      <c r="E35">
        <v>480</v>
      </c>
      <c r="F35">
        <v>880</v>
      </c>
      <c r="G35">
        <v>1600</v>
      </c>
      <c r="H35">
        <v>1900</v>
      </c>
      <c r="I35">
        <v>2900</v>
      </c>
      <c r="J35">
        <v>2900</v>
      </c>
      <c r="K35">
        <v>1600</v>
      </c>
      <c r="L35">
        <v>320</v>
      </c>
      <c r="M35">
        <v>140</v>
      </c>
      <c r="N35">
        <v>140</v>
      </c>
      <c r="O35">
        <v>110</v>
      </c>
      <c r="P35" s="2" t="s">
        <v>2</v>
      </c>
      <c r="Q35" s="2" t="s">
        <v>117</v>
      </c>
    </row>
    <row r="36" spans="1:17" x14ac:dyDescent="0.2">
      <c r="A36" s="1" t="s">
        <v>2519</v>
      </c>
      <c r="B36" s="1">
        <v>880</v>
      </c>
      <c r="D36">
        <v>590</v>
      </c>
      <c r="E36">
        <v>480</v>
      </c>
      <c r="F36">
        <v>720</v>
      </c>
      <c r="G36">
        <v>720</v>
      </c>
      <c r="H36">
        <v>1000</v>
      </c>
      <c r="I36">
        <v>1600</v>
      </c>
      <c r="J36">
        <v>1300</v>
      </c>
      <c r="K36">
        <v>1000</v>
      </c>
      <c r="L36">
        <v>720</v>
      </c>
      <c r="M36">
        <v>480</v>
      </c>
      <c r="N36">
        <v>390</v>
      </c>
      <c r="O36">
        <v>390</v>
      </c>
      <c r="P36" s="2" t="s">
        <v>130</v>
      </c>
      <c r="Q36" s="2" t="s">
        <v>34</v>
      </c>
    </row>
    <row r="37" spans="1:17" x14ac:dyDescent="0.2">
      <c r="A37" s="1" t="s">
        <v>2524</v>
      </c>
      <c r="B37" s="1">
        <v>880</v>
      </c>
      <c r="D37">
        <v>590</v>
      </c>
      <c r="E37">
        <v>590</v>
      </c>
      <c r="F37">
        <v>880</v>
      </c>
      <c r="G37">
        <v>1000</v>
      </c>
      <c r="H37">
        <v>1300</v>
      </c>
      <c r="I37">
        <v>1600</v>
      </c>
      <c r="J37">
        <v>1600</v>
      </c>
      <c r="K37">
        <v>1000</v>
      </c>
      <c r="L37">
        <v>480</v>
      </c>
      <c r="M37">
        <v>390</v>
      </c>
      <c r="N37">
        <v>480</v>
      </c>
      <c r="O37">
        <v>320</v>
      </c>
      <c r="P37" s="2" t="s">
        <v>189</v>
      </c>
      <c r="Q37" s="2" t="s">
        <v>3</v>
      </c>
    </row>
    <row r="38" spans="1:17" x14ac:dyDescent="0.2">
      <c r="A38" s="1" t="s">
        <v>2542</v>
      </c>
      <c r="B38" s="1">
        <v>880</v>
      </c>
      <c r="D38">
        <v>260</v>
      </c>
      <c r="E38">
        <v>320</v>
      </c>
      <c r="F38">
        <v>880</v>
      </c>
      <c r="G38">
        <v>1600</v>
      </c>
      <c r="H38">
        <v>2400</v>
      </c>
      <c r="I38">
        <v>2900</v>
      </c>
      <c r="J38">
        <v>1900</v>
      </c>
      <c r="K38">
        <v>720</v>
      </c>
      <c r="L38">
        <v>70</v>
      </c>
      <c r="M38">
        <v>40</v>
      </c>
      <c r="N38">
        <v>40</v>
      </c>
      <c r="O38">
        <v>70</v>
      </c>
      <c r="P38" s="2" t="s">
        <v>2</v>
      </c>
      <c r="Q38" s="2" t="s">
        <v>32</v>
      </c>
    </row>
    <row r="39" spans="1:17" x14ac:dyDescent="0.2">
      <c r="A39" s="1" t="s">
        <v>2559</v>
      </c>
      <c r="B39" s="1">
        <v>880</v>
      </c>
      <c r="D39">
        <v>390</v>
      </c>
      <c r="E39">
        <v>390</v>
      </c>
      <c r="F39">
        <v>590</v>
      </c>
      <c r="G39">
        <v>1000</v>
      </c>
      <c r="H39">
        <v>1900</v>
      </c>
      <c r="I39">
        <v>1900</v>
      </c>
      <c r="J39">
        <v>1900</v>
      </c>
      <c r="K39">
        <v>1000</v>
      </c>
      <c r="L39">
        <v>390</v>
      </c>
      <c r="M39">
        <v>210</v>
      </c>
      <c r="N39">
        <v>260</v>
      </c>
      <c r="O39">
        <v>170</v>
      </c>
      <c r="P39" s="2" t="s">
        <v>2</v>
      </c>
      <c r="Q39" s="2" t="s">
        <v>5</v>
      </c>
    </row>
    <row r="40" spans="1:17" x14ac:dyDescent="0.2">
      <c r="A40" s="1" t="s">
        <v>2560</v>
      </c>
      <c r="B40" s="1">
        <v>880</v>
      </c>
      <c r="D40">
        <v>260</v>
      </c>
      <c r="E40">
        <v>320</v>
      </c>
      <c r="F40">
        <v>880</v>
      </c>
      <c r="G40">
        <v>1000</v>
      </c>
      <c r="H40">
        <v>1600</v>
      </c>
      <c r="I40">
        <v>2400</v>
      </c>
      <c r="J40">
        <v>1900</v>
      </c>
      <c r="K40">
        <v>720</v>
      </c>
      <c r="L40">
        <v>110</v>
      </c>
      <c r="M40">
        <v>50</v>
      </c>
      <c r="N40">
        <v>70</v>
      </c>
      <c r="O40">
        <v>70</v>
      </c>
      <c r="P40" s="2" t="s">
        <v>138</v>
      </c>
      <c r="Q40" s="2" t="s">
        <v>53</v>
      </c>
    </row>
    <row r="41" spans="1:17" x14ac:dyDescent="0.2">
      <c r="A41" s="1" t="s">
        <v>2561</v>
      </c>
      <c r="B41" s="1">
        <v>880</v>
      </c>
      <c r="D41">
        <v>480</v>
      </c>
      <c r="E41">
        <v>590</v>
      </c>
      <c r="F41">
        <v>880</v>
      </c>
      <c r="G41">
        <v>1300</v>
      </c>
      <c r="H41">
        <v>1600</v>
      </c>
      <c r="I41">
        <v>1900</v>
      </c>
      <c r="J41">
        <v>1600</v>
      </c>
      <c r="K41">
        <v>880</v>
      </c>
      <c r="L41">
        <v>260</v>
      </c>
      <c r="M41">
        <v>170</v>
      </c>
      <c r="N41">
        <v>260</v>
      </c>
      <c r="O41">
        <v>210</v>
      </c>
      <c r="P41" s="2" t="s">
        <v>2</v>
      </c>
      <c r="Q41" s="2" t="s">
        <v>197</v>
      </c>
    </row>
    <row r="42" spans="1:17" x14ac:dyDescent="0.2">
      <c r="A42" s="1" t="s">
        <v>2567</v>
      </c>
      <c r="B42" s="1">
        <v>880</v>
      </c>
      <c r="D42">
        <v>90</v>
      </c>
      <c r="E42">
        <v>90</v>
      </c>
      <c r="F42">
        <v>390</v>
      </c>
      <c r="G42">
        <v>1000</v>
      </c>
      <c r="H42">
        <v>2400</v>
      </c>
      <c r="I42">
        <v>2900</v>
      </c>
      <c r="J42">
        <v>1900</v>
      </c>
      <c r="K42">
        <v>590</v>
      </c>
      <c r="L42">
        <v>110</v>
      </c>
      <c r="M42">
        <v>30</v>
      </c>
      <c r="N42">
        <v>30</v>
      </c>
      <c r="O42">
        <v>30</v>
      </c>
      <c r="P42" s="2" t="s">
        <v>2</v>
      </c>
      <c r="Q42" s="2" t="s">
        <v>104</v>
      </c>
    </row>
    <row r="43" spans="1:17" x14ac:dyDescent="0.2">
      <c r="A43" s="1" t="s">
        <v>2569</v>
      </c>
      <c r="B43" s="1">
        <v>880</v>
      </c>
      <c r="D43">
        <v>320</v>
      </c>
      <c r="E43">
        <v>320</v>
      </c>
      <c r="F43">
        <v>590</v>
      </c>
      <c r="G43">
        <v>1000</v>
      </c>
      <c r="H43">
        <v>1000</v>
      </c>
      <c r="I43">
        <v>1900</v>
      </c>
      <c r="J43">
        <v>2900</v>
      </c>
      <c r="K43">
        <v>1600</v>
      </c>
      <c r="L43">
        <v>170</v>
      </c>
      <c r="M43">
        <v>90</v>
      </c>
      <c r="N43">
        <v>70</v>
      </c>
      <c r="O43">
        <v>90</v>
      </c>
      <c r="P43" s="2" t="s">
        <v>2</v>
      </c>
      <c r="Q43" s="2" t="s">
        <v>117</v>
      </c>
    </row>
    <row r="44" spans="1:17" x14ac:dyDescent="0.2">
      <c r="A44" s="1" t="s">
        <v>2572</v>
      </c>
      <c r="B44" s="1">
        <v>880</v>
      </c>
      <c r="D44">
        <v>720</v>
      </c>
      <c r="E44">
        <v>720</v>
      </c>
      <c r="F44">
        <v>1000</v>
      </c>
      <c r="G44">
        <v>880</v>
      </c>
      <c r="H44">
        <v>1000</v>
      </c>
      <c r="I44">
        <v>1000</v>
      </c>
      <c r="J44">
        <v>1300</v>
      </c>
      <c r="K44">
        <v>1000</v>
      </c>
      <c r="L44">
        <v>1000</v>
      </c>
      <c r="M44">
        <v>880</v>
      </c>
      <c r="N44">
        <v>880</v>
      </c>
      <c r="O44">
        <v>390</v>
      </c>
      <c r="P44" s="2" t="s">
        <v>2</v>
      </c>
      <c r="Q44" s="2" t="s">
        <v>12</v>
      </c>
    </row>
    <row r="45" spans="1:17" x14ac:dyDescent="0.2">
      <c r="A45" s="1" t="s">
        <v>2573</v>
      </c>
      <c r="B45" s="1">
        <v>880</v>
      </c>
      <c r="D45">
        <v>1000</v>
      </c>
      <c r="E45">
        <v>720</v>
      </c>
      <c r="F45">
        <v>720</v>
      </c>
      <c r="G45">
        <v>880</v>
      </c>
      <c r="H45">
        <v>720</v>
      </c>
      <c r="I45">
        <v>720</v>
      </c>
      <c r="J45">
        <v>1300</v>
      </c>
      <c r="K45">
        <v>1000</v>
      </c>
      <c r="L45">
        <v>720</v>
      </c>
      <c r="M45">
        <v>720</v>
      </c>
      <c r="N45">
        <v>720</v>
      </c>
      <c r="O45">
        <v>1300</v>
      </c>
      <c r="P45" s="2" t="s">
        <v>2</v>
      </c>
      <c r="Q45" s="2" t="s">
        <v>117</v>
      </c>
    </row>
    <row r="46" spans="1:17" x14ac:dyDescent="0.2">
      <c r="A46" s="1" t="s">
        <v>2576</v>
      </c>
      <c r="B46" s="1">
        <v>880</v>
      </c>
      <c r="D46">
        <v>880</v>
      </c>
      <c r="E46">
        <v>390</v>
      </c>
      <c r="F46">
        <v>210</v>
      </c>
      <c r="G46">
        <v>170</v>
      </c>
      <c r="H46">
        <v>140</v>
      </c>
      <c r="I46">
        <v>1300</v>
      </c>
      <c r="J46">
        <v>4400</v>
      </c>
      <c r="K46">
        <v>2400</v>
      </c>
      <c r="L46">
        <v>480</v>
      </c>
      <c r="M46">
        <v>70</v>
      </c>
      <c r="N46">
        <v>40</v>
      </c>
      <c r="O46">
        <v>50</v>
      </c>
      <c r="P46" s="2" t="s">
        <v>2</v>
      </c>
      <c r="Q46" s="2" t="s">
        <v>16</v>
      </c>
    </row>
    <row r="47" spans="1:17" x14ac:dyDescent="0.2">
      <c r="A47" s="1" t="s">
        <v>2552</v>
      </c>
      <c r="B47" s="1">
        <v>720</v>
      </c>
      <c r="D47">
        <v>210</v>
      </c>
      <c r="E47">
        <v>210</v>
      </c>
      <c r="F47">
        <v>590</v>
      </c>
      <c r="G47">
        <v>1000</v>
      </c>
      <c r="H47">
        <v>1300</v>
      </c>
      <c r="I47">
        <v>2400</v>
      </c>
      <c r="J47">
        <v>2400</v>
      </c>
      <c r="K47">
        <v>1300</v>
      </c>
      <c r="L47">
        <v>140</v>
      </c>
      <c r="M47">
        <v>90</v>
      </c>
      <c r="N47">
        <v>90</v>
      </c>
      <c r="O47">
        <v>110</v>
      </c>
      <c r="P47" s="2" t="s">
        <v>2</v>
      </c>
      <c r="Q47" s="2" t="s">
        <v>91</v>
      </c>
    </row>
    <row r="48" spans="1:17" x14ac:dyDescent="0.2">
      <c r="A48" s="1" t="s">
        <v>2554</v>
      </c>
      <c r="B48" s="1">
        <v>720</v>
      </c>
      <c r="D48">
        <v>210</v>
      </c>
      <c r="E48">
        <v>210</v>
      </c>
      <c r="F48">
        <v>480</v>
      </c>
      <c r="G48">
        <v>720</v>
      </c>
      <c r="H48">
        <v>1000</v>
      </c>
      <c r="I48">
        <v>1900</v>
      </c>
      <c r="J48">
        <v>1900</v>
      </c>
      <c r="K48">
        <v>880</v>
      </c>
      <c r="L48">
        <v>110</v>
      </c>
      <c r="M48">
        <v>50</v>
      </c>
      <c r="N48">
        <v>70</v>
      </c>
      <c r="O48">
        <v>110</v>
      </c>
      <c r="P48" s="2" t="s">
        <v>2</v>
      </c>
      <c r="Q48" s="2" t="s">
        <v>37</v>
      </c>
    </row>
    <row r="49" spans="1:17" x14ac:dyDescent="0.2">
      <c r="A49" s="1" t="s">
        <v>2562</v>
      </c>
      <c r="B49" s="1">
        <v>720</v>
      </c>
      <c r="D49">
        <v>210</v>
      </c>
      <c r="E49">
        <v>260</v>
      </c>
      <c r="F49">
        <v>590</v>
      </c>
      <c r="G49">
        <v>1000</v>
      </c>
      <c r="H49">
        <v>1600</v>
      </c>
      <c r="I49">
        <v>2400</v>
      </c>
      <c r="J49">
        <v>1600</v>
      </c>
      <c r="K49">
        <v>720</v>
      </c>
      <c r="L49">
        <v>140</v>
      </c>
      <c r="M49">
        <v>70</v>
      </c>
      <c r="N49">
        <v>70</v>
      </c>
      <c r="O49">
        <v>70</v>
      </c>
      <c r="P49" s="2" t="s">
        <v>2</v>
      </c>
      <c r="Q49" s="2" t="s">
        <v>59</v>
      </c>
    </row>
    <row r="50" spans="1:17" x14ac:dyDescent="0.2">
      <c r="A50" s="1" t="s">
        <v>2568</v>
      </c>
      <c r="B50" s="1">
        <v>720</v>
      </c>
      <c r="D50">
        <v>320</v>
      </c>
      <c r="E50">
        <v>480</v>
      </c>
      <c r="F50">
        <v>720</v>
      </c>
      <c r="G50">
        <v>880</v>
      </c>
      <c r="H50">
        <v>1300</v>
      </c>
      <c r="I50">
        <v>1900</v>
      </c>
      <c r="J50">
        <v>1600</v>
      </c>
      <c r="K50">
        <v>720</v>
      </c>
      <c r="L50">
        <v>210</v>
      </c>
      <c r="M50">
        <v>140</v>
      </c>
      <c r="N50">
        <v>140</v>
      </c>
      <c r="O50">
        <v>140</v>
      </c>
      <c r="P50" s="2" t="s">
        <v>2</v>
      </c>
      <c r="Q50" s="2" t="s">
        <v>12</v>
      </c>
    </row>
    <row r="51" spans="1:17" x14ac:dyDescent="0.2">
      <c r="A51" s="1" t="s">
        <v>2570</v>
      </c>
      <c r="B51" s="1">
        <v>720</v>
      </c>
      <c r="D51">
        <v>170</v>
      </c>
      <c r="E51">
        <v>260</v>
      </c>
      <c r="F51">
        <v>590</v>
      </c>
      <c r="G51">
        <v>1300</v>
      </c>
      <c r="H51">
        <v>1900</v>
      </c>
      <c r="I51">
        <v>2400</v>
      </c>
      <c r="J51">
        <v>1900</v>
      </c>
      <c r="K51">
        <v>880</v>
      </c>
      <c r="L51">
        <v>140</v>
      </c>
      <c r="M51">
        <v>90</v>
      </c>
      <c r="N51">
        <v>50</v>
      </c>
      <c r="O51">
        <v>40</v>
      </c>
      <c r="P51" s="2" t="s">
        <v>2</v>
      </c>
      <c r="Q51" s="2" t="s">
        <v>12</v>
      </c>
    </row>
    <row r="52" spans="1:17" x14ac:dyDescent="0.2">
      <c r="A52" s="1" t="s">
        <v>2578</v>
      </c>
      <c r="B52" s="1">
        <v>720</v>
      </c>
      <c r="D52">
        <v>110</v>
      </c>
      <c r="E52">
        <v>170</v>
      </c>
      <c r="F52">
        <v>480</v>
      </c>
      <c r="G52">
        <v>880</v>
      </c>
      <c r="H52">
        <v>1600</v>
      </c>
      <c r="I52">
        <v>2400</v>
      </c>
      <c r="J52">
        <v>1900</v>
      </c>
      <c r="K52">
        <v>590</v>
      </c>
      <c r="L52">
        <v>110</v>
      </c>
      <c r="M52">
        <v>30</v>
      </c>
      <c r="N52">
        <v>10</v>
      </c>
      <c r="O52">
        <v>30</v>
      </c>
      <c r="P52" s="2" t="s">
        <v>2</v>
      </c>
      <c r="Q52" s="2" t="s">
        <v>57</v>
      </c>
    </row>
    <row r="53" spans="1:17" x14ac:dyDescent="0.2">
      <c r="A53" s="1" t="s">
        <v>2579</v>
      </c>
      <c r="B53" s="1">
        <v>720</v>
      </c>
      <c r="D53">
        <v>210</v>
      </c>
      <c r="E53">
        <v>260</v>
      </c>
      <c r="F53">
        <v>720</v>
      </c>
      <c r="G53">
        <v>1300</v>
      </c>
      <c r="H53">
        <v>1600</v>
      </c>
      <c r="I53">
        <v>2400</v>
      </c>
      <c r="J53">
        <v>1600</v>
      </c>
      <c r="K53">
        <v>590</v>
      </c>
      <c r="L53">
        <v>110</v>
      </c>
      <c r="M53">
        <v>70</v>
      </c>
      <c r="N53">
        <v>70</v>
      </c>
      <c r="O53">
        <v>70</v>
      </c>
      <c r="P53" s="2" t="s">
        <v>2</v>
      </c>
      <c r="Q53" s="2" t="s">
        <v>32</v>
      </c>
    </row>
    <row r="54" spans="1:17" x14ac:dyDescent="0.2">
      <c r="A54" s="1" t="s">
        <v>2583</v>
      </c>
      <c r="B54" s="1">
        <v>720</v>
      </c>
      <c r="D54">
        <v>320</v>
      </c>
      <c r="E54">
        <v>320</v>
      </c>
      <c r="F54">
        <v>480</v>
      </c>
      <c r="G54">
        <v>590</v>
      </c>
      <c r="H54">
        <v>880</v>
      </c>
      <c r="I54">
        <v>1900</v>
      </c>
      <c r="J54">
        <v>2400</v>
      </c>
      <c r="K54">
        <v>1300</v>
      </c>
      <c r="L54">
        <v>210</v>
      </c>
      <c r="M54">
        <v>90</v>
      </c>
      <c r="N54">
        <v>110</v>
      </c>
      <c r="O54">
        <v>140</v>
      </c>
      <c r="P54" s="2" t="s">
        <v>2</v>
      </c>
      <c r="Q54" s="2" t="s">
        <v>7</v>
      </c>
    </row>
    <row r="55" spans="1:17" x14ac:dyDescent="0.2">
      <c r="A55" s="1" t="s">
        <v>2590</v>
      </c>
      <c r="B55" s="1">
        <v>720</v>
      </c>
      <c r="D55">
        <v>320</v>
      </c>
      <c r="E55">
        <v>320</v>
      </c>
      <c r="F55">
        <v>720</v>
      </c>
      <c r="G55">
        <v>880</v>
      </c>
      <c r="H55">
        <v>1600</v>
      </c>
      <c r="I55">
        <v>1900</v>
      </c>
      <c r="J55">
        <v>1600</v>
      </c>
      <c r="K55">
        <v>720</v>
      </c>
      <c r="L55">
        <v>110</v>
      </c>
      <c r="M55">
        <v>70</v>
      </c>
      <c r="N55">
        <v>70</v>
      </c>
      <c r="O55">
        <v>110</v>
      </c>
      <c r="P55" s="2" t="s">
        <v>2</v>
      </c>
      <c r="Q55" s="2" t="s">
        <v>24</v>
      </c>
    </row>
    <row r="56" spans="1:17" x14ac:dyDescent="0.2">
      <c r="A56" s="1" t="s">
        <v>2601</v>
      </c>
      <c r="B56" s="1">
        <v>720</v>
      </c>
      <c r="D56">
        <v>210</v>
      </c>
      <c r="E56">
        <v>210</v>
      </c>
      <c r="F56">
        <v>390</v>
      </c>
      <c r="G56">
        <v>590</v>
      </c>
      <c r="H56">
        <v>1000</v>
      </c>
      <c r="I56">
        <v>1900</v>
      </c>
      <c r="J56">
        <v>2400</v>
      </c>
      <c r="K56">
        <v>1300</v>
      </c>
      <c r="L56">
        <v>260</v>
      </c>
      <c r="M56">
        <v>110</v>
      </c>
      <c r="N56">
        <v>110</v>
      </c>
      <c r="O56">
        <v>140</v>
      </c>
      <c r="P56" s="2" t="s">
        <v>2</v>
      </c>
      <c r="Q56" s="2" t="s">
        <v>37</v>
      </c>
    </row>
    <row r="57" spans="1:17" x14ac:dyDescent="0.2">
      <c r="A57" s="1" t="s">
        <v>2609</v>
      </c>
      <c r="B57" s="1">
        <v>720</v>
      </c>
      <c r="D57">
        <v>110</v>
      </c>
      <c r="E57">
        <v>170</v>
      </c>
      <c r="F57">
        <v>390</v>
      </c>
      <c r="G57">
        <v>1000</v>
      </c>
      <c r="H57">
        <v>1300</v>
      </c>
      <c r="I57">
        <v>2400</v>
      </c>
      <c r="J57">
        <v>1900</v>
      </c>
      <c r="K57">
        <v>720</v>
      </c>
      <c r="L57">
        <v>50</v>
      </c>
      <c r="M57">
        <v>20</v>
      </c>
      <c r="N57">
        <v>30</v>
      </c>
      <c r="O57">
        <v>30</v>
      </c>
      <c r="P57" s="2" t="s">
        <v>2</v>
      </c>
      <c r="Q57" s="2" t="s">
        <v>104</v>
      </c>
    </row>
    <row r="58" spans="1:17" x14ac:dyDescent="0.2">
      <c r="A58" s="1" t="s">
        <v>2586</v>
      </c>
      <c r="B58" s="1">
        <v>590</v>
      </c>
      <c r="D58">
        <v>260</v>
      </c>
      <c r="E58">
        <v>260</v>
      </c>
      <c r="F58">
        <v>590</v>
      </c>
      <c r="G58">
        <v>720</v>
      </c>
      <c r="H58">
        <v>880</v>
      </c>
      <c r="I58">
        <v>1300</v>
      </c>
      <c r="J58">
        <v>1300</v>
      </c>
      <c r="K58">
        <v>880</v>
      </c>
      <c r="L58">
        <v>260</v>
      </c>
      <c r="M58">
        <v>140</v>
      </c>
      <c r="N58">
        <v>140</v>
      </c>
      <c r="O58">
        <v>140</v>
      </c>
      <c r="P58" s="2" t="s">
        <v>120</v>
      </c>
      <c r="Q58" s="2" t="s">
        <v>57</v>
      </c>
    </row>
    <row r="59" spans="1:17" x14ac:dyDescent="0.2">
      <c r="A59" s="1" t="s">
        <v>2608</v>
      </c>
      <c r="B59" s="1">
        <v>590</v>
      </c>
      <c r="D59">
        <v>140</v>
      </c>
      <c r="E59">
        <v>140</v>
      </c>
      <c r="F59">
        <v>320</v>
      </c>
      <c r="G59">
        <v>590</v>
      </c>
      <c r="H59">
        <v>1300</v>
      </c>
      <c r="I59">
        <v>1900</v>
      </c>
      <c r="J59">
        <v>1600</v>
      </c>
      <c r="K59">
        <v>590</v>
      </c>
      <c r="L59">
        <v>70</v>
      </c>
      <c r="M59">
        <v>50</v>
      </c>
      <c r="N59">
        <v>20</v>
      </c>
      <c r="O59">
        <v>40</v>
      </c>
      <c r="P59" s="2" t="s">
        <v>2</v>
      </c>
      <c r="Q59" s="2" t="s">
        <v>166</v>
      </c>
    </row>
    <row r="60" spans="1:17" x14ac:dyDescent="0.2">
      <c r="A60" s="1" t="s">
        <v>2581</v>
      </c>
      <c r="B60" s="1">
        <v>480</v>
      </c>
      <c r="D60">
        <v>170</v>
      </c>
      <c r="E60">
        <v>320</v>
      </c>
      <c r="F60">
        <v>390</v>
      </c>
      <c r="G60">
        <v>720</v>
      </c>
      <c r="H60">
        <v>880</v>
      </c>
      <c r="I60">
        <v>1300</v>
      </c>
      <c r="J60">
        <v>1000</v>
      </c>
      <c r="K60">
        <v>390</v>
      </c>
      <c r="L60">
        <v>110</v>
      </c>
      <c r="M60">
        <v>40</v>
      </c>
      <c r="N60">
        <v>30</v>
      </c>
      <c r="O60">
        <v>40</v>
      </c>
      <c r="P60" s="2" t="s">
        <v>2</v>
      </c>
      <c r="Q60" s="2" t="s">
        <v>3</v>
      </c>
    </row>
    <row r="61" spans="1:17" x14ac:dyDescent="0.2">
      <c r="A61" s="1" t="s">
        <v>2584</v>
      </c>
      <c r="B61" s="1">
        <v>480</v>
      </c>
      <c r="D61">
        <v>720</v>
      </c>
      <c r="E61">
        <v>720</v>
      </c>
      <c r="F61">
        <v>320</v>
      </c>
      <c r="G61">
        <v>320</v>
      </c>
      <c r="H61">
        <v>480</v>
      </c>
      <c r="I61">
        <v>390</v>
      </c>
      <c r="J61">
        <v>590</v>
      </c>
      <c r="K61">
        <v>320</v>
      </c>
      <c r="L61">
        <v>480</v>
      </c>
      <c r="M61">
        <v>480</v>
      </c>
      <c r="N61">
        <v>480</v>
      </c>
      <c r="O61">
        <v>480</v>
      </c>
      <c r="P61" s="2" t="s">
        <v>2</v>
      </c>
      <c r="Q61" s="2" t="s">
        <v>26</v>
      </c>
    </row>
    <row r="62" spans="1:17" x14ac:dyDescent="0.2">
      <c r="A62" s="1" t="s">
        <v>2585</v>
      </c>
      <c r="B62" s="1">
        <v>480</v>
      </c>
      <c r="D62">
        <v>140</v>
      </c>
      <c r="E62">
        <v>170</v>
      </c>
      <c r="F62">
        <v>390</v>
      </c>
      <c r="G62">
        <v>480</v>
      </c>
      <c r="H62">
        <v>590</v>
      </c>
      <c r="I62">
        <v>1300</v>
      </c>
      <c r="J62">
        <v>1600</v>
      </c>
      <c r="K62">
        <v>880</v>
      </c>
      <c r="L62">
        <v>170</v>
      </c>
      <c r="M62">
        <v>50</v>
      </c>
      <c r="N62">
        <v>70</v>
      </c>
      <c r="O62">
        <v>90</v>
      </c>
      <c r="P62" s="2" t="s">
        <v>2</v>
      </c>
      <c r="Q62" s="2" t="s">
        <v>67</v>
      </c>
    </row>
    <row r="63" spans="1:17" x14ac:dyDescent="0.2">
      <c r="A63" s="1" t="s">
        <v>2587</v>
      </c>
      <c r="B63" s="1">
        <v>480</v>
      </c>
      <c r="D63">
        <v>260</v>
      </c>
      <c r="E63">
        <v>260</v>
      </c>
      <c r="F63">
        <v>320</v>
      </c>
      <c r="G63">
        <v>480</v>
      </c>
      <c r="H63">
        <v>720</v>
      </c>
      <c r="I63">
        <v>1000</v>
      </c>
      <c r="J63">
        <v>880</v>
      </c>
      <c r="K63">
        <v>720</v>
      </c>
      <c r="L63">
        <v>260</v>
      </c>
      <c r="M63">
        <v>140</v>
      </c>
      <c r="N63">
        <v>170</v>
      </c>
      <c r="O63">
        <v>140</v>
      </c>
      <c r="P63" s="2" t="s">
        <v>2</v>
      </c>
      <c r="Q63" s="2" t="s">
        <v>47</v>
      </c>
    </row>
    <row r="64" spans="1:17" x14ac:dyDescent="0.2">
      <c r="A64" s="1" t="s">
        <v>2591</v>
      </c>
      <c r="B64" s="1">
        <v>480</v>
      </c>
      <c r="D64">
        <v>210</v>
      </c>
      <c r="E64">
        <v>170</v>
      </c>
      <c r="F64">
        <v>390</v>
      </c>
      <c r="G64">
        <v>720</v>
      </c>
      <c r="H64">
        <v>1000</v>
      </c>
      <c r="I64">
        <v>1600</v>
      </c>
      <c r="J64">
        <v>1300</v>
      </c>
      <c r="K64">
        <v>480</v>
      </c>
      <c r="L64">
        <v>70</v>
      </c>
      <c r="M64">
        <v>70</v>
      </c>
      <c r="N64">
        <v>70</v>
      </c>
      <c r="O64">
        <v>50</v>
      </c>
      <c r="P64" s="2" t="s">
        <v>2</v>
      </c>
      <c r="Q64" s="2" t="s">
        <v>67</v>
      </c>
    </row>
    <row r="65" spans="1:17" x14ac:dyDescent="0.2">
      <c r="A65" s="1" t="s">
        <v>2592</v>
      </c>
      <c r="B65" s="1">
        <v>480</v>
      </c>
      <c r="D65">
        <v>260</v>
      </c>
      <c r="E65">
        <v>390</v>
      </c>
      <c r="F65">
        <v>390</v>
      </c>
      <c r="G65">
        <v>260</v>
      </c>
      <c r="H65">
        <v>720</v>
      </c>
      <c r="I65">
        <v>1600</v>
      </c>
      <c r="J65">
        <v>590</v>
      </c>
      <c r="K65">
        <v>320</v>
      </c>
      <c r="L65">
        <v>210</v>
      </c>
      <c r="M65">
        <v>170</v>
      </c>
      <c r="N65">
        <v>90</v>
      </c>
      <c r="O65">
        <v>210</v>
      </c>
      <c r="P65" s="2" t="s">
        <v>2</v>
      </c>
      <c r="Q65" s="2" t="s">
        <v>104</v>
      </c>
    </row>
    <row r="66" spans="1:17" x14ac:dyDescent="0.2">
      <c r="A66" s="1" t="s">
        <v>2593</v>
      </c>
      <c r="B66" s="1">
        <v>480</v>
      </c>
      <c r="D66">
        <v>110</v>
      </c>
      <c r="E66">
        <v>110</v>
      </c>
      <c r="F66">
        <v>390</v>
      </c>
      <c r="G66">
        <v>720</v>
      </c>
      <c r="H66">
        <v>1000</v>
      </c>
      <c r="I66">
        <v>1600</v>
      </c>
      <c r="J66">
        <v>1300</v>
      </c>
      <c r="K66">
        <v>480</v>
      </c>
      <c r="L66">
        <v>70</v>
      </c>
      <c r="M66">
        <v>10</v>
      </c>
      <c r="N66">
        <v>20</v>
      </c>
      <c r="O66">
        <v>30</v>
      </c>
      <c r="P66" s="2" t="s">
        <v>2</v>
      </c>
      <c r="Q66" s="2" t="s">
        <v>7</v>
      </c>
    </row>
    <row r="67" spans="1:17" x14ac:dyDescent="0.2">
      <c r="A67" s="1" t="s">
        <v>2603</v>
      </c>
      <c r="B67" s="1">
        <v>480</v>
      </c>
      <c r="D67">
        <v>260</v>
      </c>
      <c r="E67">
        <v>260</v>
      </c>
      <c r="F67">
        <v>320</v>
      </c>
      <c r="G67">
        <v>590</v>
      </c>
      <c r="H67">
        <v>880</v>
      </c>
      <c r="I67">
        <v>1300</v>
      </c>
      <c r="J67">
        <v>1000</v>
      </c>
      <c r="K67">
        <v>590</v>
      </c>
      <c r="L67">
        <v>90</v>
      </c>
      <c r="M67">
        <v>40</v>
      </c>
      <c r="N67">
        <v>50</v>
      </c>
      <c r="O67">
        <v>70</v>
      </c>
      <c r="P67" s="2" t="s">
        <v>2</v>
      </c>
      <c r="Q67" s="2" t="s">
        <v>30</v>
      </c>
    </row>
    <row r="68" spans="1:17" x14ac:dyDescent="0.2">
      <c r="A68" s="1" t="s">
        <v>2604</v>
      </c>
      <c r="B68" s="1">
        <v>480</v>
      </c>
      <c r="D68">
        <v>110</v>
      </c>
      <c r="E68">
        <v>140</v>
      </c>
      <c r="F68">
        <v>260</v>
      </c>
      <c r="G68">
        <v>590</v>
      </c>
      <c r="H68">
        <v>880</v>
      </c>
      <c r="I68">
        <v>1600</v>
      </c>
      <c r="J68">
        <v>1000</v>
      </c>
      <c r="K68">
        <v>590</v>
      </c>
      <c r="L68">
        <v>70</v>
      </c>
      <c r="M68">
        <v>20</v>
      </c>
      <c r="N68">
        <v>20</v>
      </c>
      <c r="O68">
        <v>20</v>
      </c>
      <c r="P68" s="2" t="s">
        <v>2</v>
      </c>
      <c r="Q68" s="2" t="s">
        <v>108</v>
      </c>
    </row>
    <row r="69" spans="1:17" x14ac:dyDescent="0.2">
      <c r="A69" s="1" t="s">
        <v>2612</v>
      </c>
      <c r="B69" s="1">
        <v>480</v>
      </c>
      <c r="D69">
        <v>110</v>
      </c>
      <c r="E69">
        <v>140</v>
      </c>
      <c r="F69">
        <v>320</v>
      </c>
      <c r="G69">
        <v>720</v>
      </c>
      <c r="H69">
        <v>1000</v>
      </c>
      <c r="I69">
        <v>1600</v>
      </c>
      <c r="J69">
        <v>1300</v>
      </c>
      <c r="K69">
        <v>480</v>
      </c>
      <c r="L69">
        <v>110</v>
      </c>
      <c r="M69">
        <v>20</v>
      </c>
      <c r="N69">
        <v>30</v>
      </c>
      <c r="O69">
        <v>30</v>
      </c>
      <c r="P69" s="2" t="s">
        <v>2</v>
      </c>
      <c r="Q69" s="2" t="s">
        <v>53</v>
      </c>
    </row>
    <row r="70" spans="1:17" x14ac:dyDescent="0.2">
      <c r="A70" s="1" t="s">
        <v>2619</v>
      </c>
      <c r="B70" s="1">
        <v>480</v>
      </c>
      <c r="D70">
        <v>590</v>
      </c>
      <c r="E70">
        <v>590</v>
      </c>
      <c r="F70">
        <v>480</v>
      </c>
      <c r="G70">
        <v>390</v>
      </c>
      <c r="H70">
        <v>260</v>
      </c>
      <c r="I70">
        <v>390</v>
      </c>
      <c r="J70">
        <v>720</v>
      </c>
      <c r="K70">
        <v>480</v>
      </c>
      <c r="L70">
        <v>320</v>
      </c>
      <c r="M70">
        <v>480</v>
      </c>
      <c r="N70">
        <v>320</v>
      </c>
      <c r="O70">
        <v>390</v>
      </c>
      <c r="P70" s="2" t="s">
        <v>2</v>
      </c>
      <c r="Q70" s="2" t="s">
        <v>104</v>
      </c>
    </row>
    <row r="71" spans="1:17" x14ac:dyDescent="0.2">
      <c r="A71" s="1" t="s">
        <v>2530</v>
      </c>
      <c r="B71" s="1">
        <v>390</v>
      </c>
      <c r="D71">
        <v>260</v>
      </c>
      <c r="E71">
        <v>210</v>
      </c>
      <c r="F71">
        <v>480</v>
      </c>
      <c r="G71">
        <v>480</v>
      </c>
      <c r="H71">
        <v>590</v>
      </c>
      <c r="I71">
        <v>880</v>
      </c>
      <c r="J71">
        <v>720</v>
      </c>
      <c r="K71">
        <v>390</v>
      </c>
      <c r="L71">
        <v>170</v>
      </c>
      <c r="M71">
        <v>110</v>
      </c>
      <c r="N71">
        <v>110</v>
      </c>
      <c r="O71">
        <v>110</v>
      </c>
      <c r="P71" s="2" t="s">
        <v>2</v>
      </c>
      <c r="Q71" s="2" t="s">
        <v>1059</v>
      </c>
    </row>
    <row r="72" spans="1:17" x14ac:dyDescent="0.2">
      <c r="A72" s="1" t="s">
        <v>2540</v>
      </c>
      <c r="B72" s="1">
        <v>390</v>
      </c>
      <c r="D72">
        <v>140</v>
      </c>
      <c r="E72">
        <v>210</v>
      </c>
      <c r="F72">
        <v>390</v>
      </c>
      <c r="G72">
        <v>590</v>
      </c>
      <c r="H72">
        <v>720</v>
      </c>
      <c r="I72">
        <v>1000</v>
      </c>
      <c r="J72">
        <v>1000</v>
      </c>
      <c r="K72">
        <v>480</v>
      </c>
      <c r="L72">
        <v>170</v>
      </c>
      <c r="M72">
        <v>70</v>
      </c>
      <c r="N72">
        <v>40</v>
      </c>
      <c r="O72">
        <v>70</v>
      </c>
      <c r="P72" s="2" t="s">
        <v>126</v>
      </c>
      <c r="Q72" s="2" t="s">
        <v>32</v>
      </c>
    </row>
    <row r="73" spans="1:17" x14ac:dyDescent="0.2">
      <c r="A73" s="1" t="s">
        <v>2546</v>
      </c>
      <c r="B73" s="1">
        <v>390</v>
      </c>
      <c r="D73">
        <v>70</v>
      </c>
      <c r="E73">
        <v>90</v>
      </c>
      <c r="F73">
        <v>140</v>
      </c>
      <c r="G73">
        <v>390</v>
      </c>
      <c r="H73">
        <v>720</v>
      </c>
      <c r="I73">
        <v>1300</v>
      </c>
      <c r="J73">
        <v>1300</v>
      </c>
      <c r="K73">
        <v>590</v>
      </c>
      <c r="L73">
        <v>70</v>
      </c>
      <c r="M73">
        <v>40</v>
      </c>
      <c r="N73">
        <v>50</v>
      </c>
      <c r="O73">
        <v>30</v>
      </c>
      <c r="P73" s="2" t="s">
        <v>2</v>
      </c>
      <c r="Q73" s="2" t="s">
        <v>5</v>
      </c>
    </row>
    <row r="74" spans="1:17" x14ac:dyDescent="0.2">
      <c r="A74" s="1" t="s">
        <v>2582</v>
      </c>
      <c r="B74" s="1">
        <v>390</v>
      </c>
      <c r="D74">
        <v>170</v>
      </c>
      <c r="E74">
        <v>320</v>
      </c>
      <c r="F74">
        <v>590</v>
      </c>
      <c r="G74">
        <v>590</v>
      </c>
      <c r="H74">
        <v>720</v>
      </c>
      <c r="I74">
        <v>880</v>
      </c>
      <c r="J74">
        <v>720</v>
      </c>
      <c r="K74">
        <v>390</v>
      </c>
      <c r="L74">
        <v>90</v>
      </c>
      <c r="M74">
        <v>50</v>
      </c>
      <c r="N74">
        <v>70</v>
      </c>
      <c r="O74">
        <v>50</v>
      </c>
      <c r="P74" s="2" t="s">
        <v>2</v>
      </c>
      <c r="Q74" s="2" t="s">
        <v>1059</v>
      </c>
    </row>
    <row r="75" spans="1:17" x14ac:dyDescent="0.2">
      <c r="A75" s="1" t="s">
        <v>2605</v>
      </c>
      <c r="B75" s="1">
        <v>390</v>
      </c>
      <c r="D75">
        <v>210</v>
      </c>
      <c r="E75">
        <v>260</v>
      </c>
      <c r="F75">
        <v>390</v>
      </c>
      <c r="G75">
        <v>480</v>
      </c>
      <c r="H75">
        <v>720</v>
      </c>
      <c r="I75">
        <v>720</v>
      </c>
      <c r="J75">
        <v>880</v>
      </c>
      <c r="K75">
        <v>480</v>
      </c>
      <c r="L75">
        <v>140</v>
      </c>
      <c r="M75">
        <v>90</v>
      </c>
      <c r="N75">
        <v>110</v>
      </c>
      <c r="O75">
        <v>90</v>
      </c>
      <c r="P75" s="2" t="s">
        <v>2</v>
      </c>
      <c r="Q75" s="2" t="s">
        <v>5</v>
      </c>
    </row>
    <row r="76" spans="1:17" x14ac:dyDescent="0.2">
      <c r="A76" s="1" t="s">
        <v>2613</v>
      </c>
      <c r="B76" s="1">
        <v>390</v>
      </c>
      <c r="D76">
        <v>90</v>
      </c>
      <c r="E76">
        <v>110</v>
      </c>
      <c r="F76">
        <v>260</v>
      </c>
      <c r="G76">
        <v>590</v>
      </c>
      <c r="H76">
        <v>1300</v>
      </c>
      <c r="I76">
        <v>1300</v>
      </c>
      <c r="J76">
        <v>720</v>
      </c>
      <c r="K76">
        <v>260</v>
      </c>
      <c r="L76">
        <v>30</v>
      </c>
      <c r="M76">
        <v>20</v>
      </c>
      <c r="N76">
        <v>30</v>
      </c>
      <c r="O76">
        <v>30</v>
      </c>
      <c r="P76" s="2" t="s">
        <v>2</v>
      </c>
      <c r="Q76" s="2" t="s">
        <v>166</v>
      </c>
    </row>
    <row r="77" spans="1:17" x14ac:dyDescent="0.2">
      <c r="A77" s="1" t="s">
        <v>2615</v>
      </c>
      <c r="B77" s="1">
        <v>390</v>
      </c>
      <c r="D77">
        <v>390</v>
      </c>
      <c r="E77">
        <v>390</v>
      </c>
      <c r="F77">
        <v>390</v>
      </c>
      <c r="G77">
        <v>390</v>
      </c>
      <c r="H77">
        <v>390</v>
      </c>
      <c r="I77">
        <v>320</v>
      </c>
      <c r="J77">
        <v>320</v>
      </c>
      <c r="K77">
        <v>320</v>
      </c>
      <c r="L77">
        <v>390</v>
      </c>
      <c r="M77">
        <v>390</v>
      </c>
      <c r="N77">
        <v>390</v>
      </c>
      <c r="O77">
        <v>170</v>
      </c>
      <c r="P77" s="2" t="s">
        <v>2</v>
      </c>
      <c r="Q77" s="2" t="s">
        <v>7</v>
      </c>
    </row>
    <row r="78" spans="1:17" x14ac:dyDescent="0.2">
      <c r="A78" s="1" t="s">
        <v>2622</v>
      </c>
      <c r="B78" s="1">
        <v>390</v>
      </c>
      <c r="D78">
        <v>90</v>
      </c>
      <c r="E78">
        <v>70</v>
      </c>
      <c r="F78">
        <v>140</v>
      </c>
      <c r="G78">
        <v>320</v>
      </c>
      <c r="H78">
        <v>720</v>
      </c>
      <c r="I78">
        <v>1300</v>
      </c>
      <c r="J78">
        <v>1300</v>
      </c>
      <c r="K78">
        <v>590</v>
      </c>
      <c r="L78">
        <v>140</v>
      </c>
      <c r="M78">
        <v>90</v>
      </c>
      <c r="N78">
        <v>40</v>
      </c>
      <c r="O78">
        <v>40</v>
      </c>
      <c r="P78" s="2" t="s">
        <v>2</v>
      </c>
      <c r="Q78" s="2" t="s">
        <v>32</v>
      </c>
    </row>
    <row r="79" spans="1:17" x14ac:dyDescent="0.2">
      <c r="A79" s="1" t="s">
        <v>2529</v>
      </c>
      <c r="B79" s="1">
        <v>320</v>
      </c>
      <c r="D79">
        <v>170</v>
      </c>
      <c r="E79">
        <v>140</v>
      </c>
      <c r="F79">
        <v>260</v>
      </c>
      <c r="G79">
        <v>390</v>
      </c>
      <c r="H79">
        <v>480</v>
      </c>
      <c r="I79">
        <v>720</v>
      </c>
      <c r="J79">
        <v>720</v>
      </c>
      <c r="K79">
        <v>480</v>
      </c>
      <c r="L79">
        <v>260</v>
      </c>
      <c r="M79">
        <v>110</v>
      </c>
      <c r="N79">
        <v>140</v>
      </c>
      <c r="O79">
        <v>140</v>
      </c>
      <c r="P79" s="2" t="s">
        <v>2</v>
      </c>
      <c r="Q79" s="2" t="s">
        <v>117</v>
      </c>
    </row>
    <row r="80" spans="1:17" x14ac:dyDescent="0.2">
      <c r="A80" s="1" t="s">
        <v>2536</v>
      </c>
      <c r="B80" s="1">
        <v>320</v>
      </c>
      <c r="D80">
        <v>480</v>
      </c>
      <c r="E80">
        <v>720</v>
      </c>
      <c r="F80">
        <v>210</v>
      </c>
      <c r="G80">
        <v>170</v>
      </c>
      <c r="H80">
        <v>480</v>
      </c>
      <c r="I80">
        <v>480</v>
      </c>
      <c r="J80">
        <v>480</v>
      </c>
      <c r="K80">
        <v>390</v>
      </c>
      <c r="L80">
        <v>140</v>
      </c>
      <c r="M80">
        <v>170</v>
      </c>
      <c r="N80">
        <v>170</v>
      </c>
      <c r="O80">
        <v>210</v>
      </c>
      <c r="P80" s="2" t="s">
        <v>95</v>
      </c>
      <c r="Q80" s="2" t="s">
        <v>112</v>
      </c>
    </row>
    <row r="81" spans="1:17" x14ac:dyDescent="0.2">
      <c r="A81" s="1" t="s">
        <v>2537</v>
      </c>
      <c r="B81" s="1">
        <v>320</v>
      </c>
      <c r="D81">
        <v>320</v>
      </c>
      <c r="E81">
        <v>320</v>
      </c>
      <c r="F81">
        <v>390</v>
      </c>
      <c r="G81">
        <v>320</v>
      </c>
      <c r="H81">
        <v>320</v>
      </c>
      <c r="I81">
        <v>320</v>
      </c>
      <c r="J81">
        <v>320</v>
      </c>
      <c r="K81">
        <v>320</v>
      </c>
      <c r="L81">
        <v>390</v>
      </c>
      <c r="M81">
        <v>320</v>
      </c>
      <c r="N81">
        <v>210</v>
      </c>
      <c r="O81">
        <v>260</v>
      </c>
      <c r="P81" s="2" t="s">
        <v>5</v>
      </c>
      <c r="Q81" s="2" t="s">
        <v>59</v>
      </c>
    </row>
    <row r="82" spans="1:17" x14ac:dyDescent="0.2">
      <c r="A82" s="1" t="s">
        <v>2574</v>
      </c>
      <c r="B82" s="1">
        <v>320</v>
      </c>
      <c r="D82">
        <v>140</v>
      </c>
      <c r="E82">
        <v>210</v>
      </c>
      <c r="F82">
        <v>390</v>
      </c>
      <c r="G82">
        <v>320</v>
      </c>
      <c r="H82">
        <v>480</v>
      </c>
      <c r="I82">
        <v>880</v>
      </c>
      <c r="J82">
        <v>1000</v>
      </c>
      <c r="K82">
        <v>480</v>
      </c>
      <c r="L82">
        <v>20</v>
      </c>
      <c r="M82">
        <v>20</v>
      </c>
      <c r="N82">
        <v>40</v>
      </c>
      <c r="O82">
        <v>50</v>
      </c>
      <c r="P82" s="2" t="s">
        <v>2</v>
      </c>
      <c r="Q82" s="2" t="s">
        <v>9</v>
      </c>
    </row>
    <row r="83" spans="1:17" x14ac:dyDescent="0.2">
      <c r="A83" s="1" t="s">
        <v>2575</v>
      </c>
      <c r="B83" s="1">
        <v>320</v>
      </c>
      <c r="D83">
        <v>140</v>
      </c>
      <c r="E83">
        <v>170</v>
      </c>
      <c r="F83">
        <v>320</v>
      </c>
      <c r="G83">
        <v>480</v>
      </c>
      <c r="H83">
        <v>590</v>
      </c>
      <c r="I83">
        <v>880</v>
      </c>
      <c r="J83">
        <v>880</v>
      </c>
      <c r="K83">
        <v>320</v>
      </c>
      <c r="L83">
        <v>70</v>
      </c>
      <c r="M83">
        <v>40</v>
      </c>
      <c r="N83">
        <v>70</v>
      </c>
      <c r="O83">
        <v>70</v>
      </c>
      <c r="P83" s="2" t="s">
        <v>2</v>
      </c>
      <c r="Q83" s="2" t="s">
        <v>28</v>
      </c>
    </row>
    <row r="84" spans="1:17" x14ac:dyDescent="0.2">
      <c r="A84" s="1" t="s">
        <v>2580</v>
      </c>
      <c r="B84" s="1">
        <v>320</v>
      </c>
      <c r="D84">
        <v>90</v>
      </c>
      <c r="E84">
        <v>110</v>
      </c>
      <c r="F84">
        <v>320</v>
      </c>
      <c r="G84">
        <v>390</v>
      </c>
      <c r="H84">
        <v>590</v>
      </c>
      <c r="I84">
        <v>1000</v>
      </c>
      <c r="J84">
        <v>880</v>
      </c>
      <c r="K84">
        <v>390</v>
      </c>
      <c r="L84">
        <v>90</v>
      </c>
      <c r="M84">
        <v>50</v>
      </c>
      <c r="N84">
        <v>90</v>
      </c>
      <c r="O84">
        <v>30</v>
      </c>
      <c r="P84" s="2" t="s">
        <v>2</v>
      </c>
      <c r="Q84" s="2" t="s">
        <v>67</v>
      </c>
    </row>
    <row r="85" spans="1:17" x14ac:dyDescent="0.2">
      <c r="A85" s="1" t="s">
        <v>2596</v>
      </c>
      <c r="B85" s="1">
        <v>320</v>
      </c>
      <c r="D85">
        <v>50</v>
      </c>
      <c r="E85">
        <v>110</v>
      </c>
      <c r="F85">
        <v>210</v>
      </c>
      <c r="G85">
        <v>590</v>
      </c>
      <c r="H85">
        <v>880</v>
      </c>
      <c r="I85">
        <v>1300</v>
      </c>
      <c r="J85">
        <v>880</v>
      </c>
      <c r="K85">
        <v>260</v>
      </c>
      <c r="L85">
        <v>30</v>
      </c>
      <c r="M85">
        <v>10</v>
      </c>
      <c r="N85">
        <v>30</v>
      </c>
      <c r="O85">
        <v>20</v>
      </c>
      <c r="P85" s="2" t="s">
        <v>2</v>
      </c>
      <c r="Q85" s="2" t="s">
        <v>59</v>
      </c>
    </row>
    <row r="86" spans="1:17" x14ac:dyDescent="0.2">
      <c r="A86" s="1" t="s">
        <v>2606</v>
      </c>
      <c r="B86" s="1">
        <v>320</v>
      </c>
      <c r="D86">
        <v>260</v>
      </c>
      <c r="E86">
        <v>210</v>
      </c>
      <c r="F86">
        <v>210</v>
      </c>
      <c r="G86">
        <v>320</v>
      </c>
      <c r="H86">
        <v>390</v>
      </c>
      <c r="I86">
        <v>590</v>
      </c>
      <c r="J86">
        <v>720</v>
      </c>
      <c r="K86">
        <v>480</v>
      </c>
      <c r="L86">
        <v>320</v>
      </c>
      <c r="M86">
        <v>170</v>
      </c>
      <c r="N86">
        <v>110</v>
      </c>
      <c r="O86">
        <v>110</v>
      </c>
      <c r="P86" s="2" t="s">
        <v>2</v>
      </c>
      <c r="Q86" s="2" t="s">
        <v>134</v>
      </c>
    </row>
    <row r="87" spans="1:17" x14ac:dyDescent="0.2">
      <c r="A87" s="1" t="s">
        <v>2610</v>
      </c>
      <c r="B87" s="1">
        <v>320</v>
      </c>
      <c r="D87">
        <v>50</v>
      </c>
      <c r="E87">
        <v>70</v>
      </c>
      <c r="F87">
        <v>210</v>
      </c>
      <c r="G87">
        <v>390</v>
      </c>
      <c r="H87">
        <v>720</v>
      </c>
      <c r="I87">
        <v>1300</v>
      </c>
      <c r="J87">
        <v>880</v>
      </c>
      <c r="K87">
        <v>390</v>
      </c>
      <c r="L87">
        <v>40</v>
      </c>
      <c r="M87">
        <v>40</v>
      </c>
      <c r="N87">
        <v>20</v>
      </c>
      <c r="O87">
        <v>10</v>
      </c>
      <c r="P87" s="2" t="s">
        <v>2</v>
      </c>
      <c r="Q87" s="2" t="s">
        <v>104</v>
      </c>
    </row>
    <row r="88" spans="1:17" x14ac:dyDescent="0.2">
      <c r="A88" s="1" t="s">
        <v>2616</v>
      </c>
      <c r="B88" s="1">
        <v>320</v>
      </c>
      <c r="D88">
        <v>170</v>
      </c>
      <c r="E88">
        <v>260</v>
      </c>
      <c r="F88">
        <v>320</v>
      </c>
      <c r="G88">
        <v>320</v>
      </c>
      <c r="H88">
        <v>390</v>
      </c>
      <c r="I88">
        <v>720</v>
      </c>
      <c r="J88">
        <v>880</v>
      </c>
      <c r="K88">
        <v>480</v>
      </c>
      <c r="L88">
        <v>210</v>
      </c>
      <c r="M88">
        <v>70</v>
      </c>
      <c r="N88">
        <v>70</v>
      </c>
      <c r="O88">
        <v>70</v>
      </c>
      <c r="P88" s="2" t="s">
        <v>2</v>
      </c>
      <c r="Q88" s="2" t="s">
        <v>47</v>
      </c>
    </row>
    <row r="89" spans="1:17" x14ac:dyDescent="0.2">
      <c r="A89" s="1" t="s">
        <v>2625</v>
      </c>
      <c r="B89" s="1">
        <v>320</v>
      </c>
      <c r="D89">
        <v>50</v>
      </c>
      <c r="E89">
        <v>50</v>
      </c>
      <c r="F89">
        <v>110</v>
      </c>
      <c r="G89">
        <v>260</v>
      </c>
      <c r="H89">
        <v>390</v>
      </c>
      <c r="I89">
        <v>1000</v>
      </c>
      <c r="J89">
        <v>1000</v>
      </c>
      <c r="K89">
        <v>590</v>
      </c>
      <c r="L89">
        <v>70</v>
      </c>
      <c r="M89">
        <v>40</v>
      </c>
      <c r="N89">
        <v>20</v>
      </c>
      <c r="O89">
        <v>30</v>
      </c>
      <c r="P89" s="2" t="s">
        <v>2</v>
      </c>
      <c r="Q89" s="2" t="s">
        <v>16</v>
      </c>
    </row>
    <row r="90" spans="1:17" x14ac:dyDescent="0.2">
      <c r="A90" s="1" t="s">
        <v>2626</v>
      </c>
      <c r="B90" s="1">
        <v>320</v>
      </c>
      <c r="D90">
        <v>20</v>
      </c>
      <c r="E90">
        <v>70</v>
      </c>
      <c r="F90">
        <v>70</v>
      </c>
      <c r="G90">
        <v>140</v>
      </c>
      <c r="H90">
        <v>320</v>
      </c>
      <c r="I90">
        <v>880</v>
      </c>
      <c r="J90">
        <v>1300</v>
      </c>
      <c r="K90">
        <v>880</v>
      </c>
      <c r="L90">
        <v>110</v>
      </c>
      <c r="M90">
        <v>20</v>
      </c>
      <c r="N90">
        <v>10</v>
      </c>
      <c r="O90">
        <v>10</v>
      </c>
      <c r="P90" s="2" t="s">
        <v>2</v>
      </c>
      <c r="Q90" s="2" t="s">
        <v>3</v>
      </c>
    </row>
    <row r="91" spans="1:17" x14ac:dyDescent="0.2">
      <c r="A91" s="1" t="s">
        <v>2627</v>
      </c>
      <c r="B91" s="1">
        <v>320</v>
      </c>
      <c r="D91">
        <v>70</v>
      </c>
      <c r="E91">
        <v>70</v>
      </c>
      <c r="F91">
        <v>210</v>
      </c>
      <c r="G91">
        <v>590</v>
      </c>
      <c r="H91">
        <v>880</v>
      </c>
      <c r="I91">
        <v>1000</v>
      </c>
      <c r="J91">
        <v>720</v>
      </c>
      <c r="K91">
        <v>260</v>
      </c>
      <c r="L91">
        <v>50</v>
      </c>
      <c r="M91">
        <v>20</v>
      </c>
      <c r="N91">
        <v>10</v>
      </c>
      <c r="O91">
        <v>10</v>
      </c>
      <c r="P91" s="2" t="s">
        <v>39</v>
      </c>
      <c r="Q91" s="2" t="s">
        <v>67</v>
      </c>
    </row>
    <row r="92" spans="1:17" x14ac:dyDescent="0.2">
      <c r="A92" s="1" t="s">
        <v>2650</v>
      </c>
      <c r="B92" s="1">
        <v>320</v>
      </c>
      <c r="D92">
        <v>170</v>
      </c>
      <c r="E92">
        <v>170</v>
      </c>
      <c r="F92">
        <v>260</v>
      </c>
      <c r="G92">
        <v>390</v>
      </c>
      <c r="H92">
        <v>720</v>
      </c>
      <c r="I92">
        <v>880</v>
      </c>
      <c r="J92">
        <v>880</v>
      </c>
      <c r="K92">
        <v>320</v>
      </c>
      <c r="L92">
        <v>90</v>
      </c>
      <c r="M92">
        <v>70</v>
      </c>
      <c r="N92">
        <v>70</v>
      </c>
      <c r="O92">
        <v>50</v>
      </c>
      <c r="P92" s="2" t="s">
        <v>2</v>
      </c>
      <c r="Q92" s="2" t="s">
        <v>28</v>
      </c>
    </row>
    <row r="93" spans="1:17" x14ac:dyDescent="0.2">
      <c r="A93" s="1" t="s">
        <v>2551</v>
      </c>
      <c r="B93" s="1">
        <v>260</v>
      </c>
      <c r="D93">
        <v>110</v>
      </c>
      <c r="E93">
        <v>110</v>
      </c>
      <c r="F93">
        <v>260</v>
      </c>
      <c r="G93">
        <v>320</v>
      </c>
      <c r="H93">
        <v>590</v>
      </c>
      <c r="I93">
        <v>720</v>
      </c>
      <c r="J93">
        <v>480</v>
      </c>
      <c r="K93">
        <v>210</v>
      </c>
      <c r="L93">
        <v>110</v>
      </c>
      <c r="M93">
        <v>70</v>
      </c>
      <c r="N93">
        <v>70</v>
      </c>
      <c r="O93">
        <v>50</v>
      </c>
      <c r="P93" s="2" t="s">
        <v>2</v>
      </c>
      <c r="Q93" s="2" t="s">
        <v>57</v>
      </c>
    </row>
    <row r="94" spans="1:17" x14ac:dyDescent="0.2">
      <c r="A94" s="1" t="s">
        <v>2565</v>
      </c>
      <c r="B94" s="1">
        <v>260</v>
      </c>
      <c r="D94">
        <v>90</v>
      </c>
      <c r="E94">
        <v>390</v>
      </c>
      <c r="F94">
        <v>590</v>
      </c>
      <c r="G94">
        <v>260</v>
      </c>
      <c r="H94">
        <v>260</v>
      </c>
      <c r="I94">
        <v>390</v>
      </c>
      <c r="J94">
        <v>590</v>
      </c>
      <c r="K94">
        <v>260</v>
      </c>
      <c r="L94">
        <v>210</v>
      </c>
      <c r="M94">
        <v>140</v>
      </c>
      <c r="N94">
        <v>50</v>
      </c>
      <c r="O94">
        <v>90</v>
      </c>
      <c r="P94" s="2" t="s">
        <v>166</v>
      </c>
      <c r="Q94" s="2" t="s">
        <v>59</v>
      </c>
    </row>
    <row r="95" spans="1:17" x14ac:dyDescent="0.2">
      <c r="A95" s="1" t="s">
        <v>2589</v>
      </c>
      <c r="B95" s="1">
        <v>260</v>
      </c>
      <c r="D95">
        <v>110</v>
      </c>
      <c r="E95">
        <v>170</v>
      </c>
      <c r="F95">
        <v>260</v>
      </c>
      <c r="G95">
        <v>390</v>
      </c>
      <c r="H95">
        <v>480</v>
      </c>
      <c r="I95">
        <v>590</v>
      </c>
      <c r="J95">
        <v>720</v>
      </c>
      <c r="K95">
        <v>320</v>
      </c>
      <c r="L95">
        <v>40</v>
      </c>
      <c r="M95">
        <v>20</v>
      </c>
      <c r="N95">
        <v>30</v>
      </c>
      <c r="O95">
        <v>40</v>
      </c>
      <c r="P95" s="2" t="s">
        <v>2</v>
      </c>
      <c r="Q95" s="2" t="s">
        <v>104</v>
      </c>
    </row>
    <row r="96" spans="1:17" x14ac:dyDescent="0.2">
      <c r="A96" s="1" t="s">
        <v>2598</v>
      </c>
      <c r="B96" s="1">
        <v>260</v>
      </c>
      <c r="D96">
        <v>50</v>
      </c>
      <c r="E96">
        <v>70</v>
      </c>
      <c r="F96">
        <v>480</v>
      </c>
      <c r="G96">
        <v>390</v>
      </c>
      <c r="H96">
        <v>720</v>
      </c>
      <c r="I96">
        <v>880</v>
      </c>
      <c r="J96">
        <v>480</v>
      </c>
      <c r="K96">
        <v>90</v>
      </c>
      <c r="L96">
        <v>20</v>
      </c>
      <c r="M96">
        <v>20</v>
      </c>
      <c r="N96">
        <v>30</v>
      </c>
      <c r="O96">
        <v>40</v>
      </c>
      <c r="P96" s="2" t="s">
        <v>2</v>
      </c>
      <c r="Q96" s="2" t="s">
        <v>134</v>
      </c>
    </row>
    <row r="97" spans="1:17" x14ac:dyDescent="0.2">
      <c r="A97" s="1" t="s">
        <v>2599</v>
      </c>
      <c r="B97" s="1">
        <v>260</v>
      </c>
      <c r="D97">
        <v>40</v>
      </c>
      <c r="E97">
        <v>50</v>
      </c>
      <c r="F97">
        <v>140</v>
      </c>
      <c r="G97">
        <v>390</v>
      </c>
      <c r="H97">
        <v>590</v>
      </c>
      <c r="I97">
        <v>1000</v>
      </c>
      <c r="J97">
        <v>720</v>
      </c>
      <c r="K97">
        <v>210</v>
      </c>
      <c r="L97">
        <v>10</v>
      </c>
      <c r="M97">
        <v>10</v>
      </c>
      <c r="N97">
        <v>10</v>
      </c>
      <c r="O97">
        <v>20</v>
      </c>
      <c r="P97" s="2" t="s">
        <v>2</v>
      </c>
      <c r="Q97" s="2" t="s">
        <v>59</v>
      </c>
    </row>
    <row r="98" spans="1:17" x14ac:dyDescent="0.2">
      <c r="A98" s="1" t="s">
        <v>2614</v>
      </c>
      <c r="B98" s="1">
        <v>260</v>
      </c>
      <c r="D98">
        <v>50</v>
      </c>
      <c r="E98">
        <v>90</v>
      </c>
      <c r="F98">
        <v>210</v>
      </c>
      <c r="G98">
        <v>260</v>
      </c>
      <c r="H98">
        <v>720</v>
      </c>
      <c r="I98">
        <v>720</v>
      </c>
      <c r="J98">
        <v>590</v>
      </c>
      <c r="K98">
        <v>320</v>
      </c>
      <c r="L98">
        <v>70</v>
      </c>
      <c r="M98">
        <v>30</v>
      </c>
      <c r="N98">
        <v>20</v>
      </c>
      <c r="O98">
        <v>50</v>
      </c>
      <c r="P98" s="2" t="s">
        <v>2</v>
      </c>
      <c r="Q98" s="2" t="s">
        <v>7</v>
      </c>
    </row>
    <row r="99" spans="1:17" x14ac:dyDescent="0.2">
      <c r="A99" s="1" t="s">
        <v>2620</v>
      </c>
      <c r="B99" s="1">
        <v>260</v>
      </c>
      <c r="D99">
        <v>140</v>
      </c>
      <c r="E99">
        <v>170</v>
      </c>
      <c r="F99">
        <v>260</v>
      </c>
      <c r="G99">
        <v>390</v>
      </c>
      <c r="H99">
        <v>480</v>
      </c>
      <c r="I99">
        <v>590</v>
      </c>
      <c r="J99">
        <v>390</v>
      </c>
      <c r="K99">
        <v>260</v>
      </c>
      <c r="L99">
        <v>90</v>
      </c>
      <c r="M99">
        <v>30</v>
      </c>
      <c r="N99">
        <v>40</v>
      </c>
      <c r="O99">
        <v>70</v>
      </c>
      <c r="P99" s="2" t="s">
        <v>116</v>
      </c>
      <c r="Q99" s="2" t="s">
        <v>57</v>
      </c>
    </row>
    <row r="100" spans="1:17" x14ac:dyDescent="0.2">
      <c r="A100" s="1" t="s">
        <v>2624</v>
      </c>
      <c r="B100" s="1">
        <v>260</v>
      </c>
      <c r="D100">
        <v>260</v>
      </c>
      <c r="E100">
        <v>210</v>
      </c>
      <c r="F100">
        <v>140</v>
      </c>
      <c r="G100">
        <v>260</v>
      </c>
      <c r="H100">
        <v>320</v>
      </c>
      <c r="I100">
        <v>590</v>
      </c>
      <c r="J100">
        <v>390</v>
      </c>
      <c r="K100">
        <v>260</v>
      </c>
      <c r="L100">
        <v>320</v>
      </c>
      <c r="M100">
        <v>170</v>
      </c>
      <c r="N100">
        <v>170</v>
      </c>
      <c r="O100">
        <v>110</v>
      </c>
      <c r="P100" s="2" t="s">
        <v>2</v>
      </c>
      <c r="Q100" s="2" t="s">
        <v>12</v>
      </c>
    </row>
    <row r="101" spans="1:17" x14ac:dyDescent="0.2">
      <c r="A101" s="1" t="s">
        <v>2630</v>
      </c>
      <c r="B101" s="1">
        <v>260</v>
      </c>
      <c r="D101">
        <v>30</v>
      </c>
      <c r="E101">
        <v>40</v>
      </c>
      <c r="F101">
        <v>90</v>
      </c>
      <c r="G101">
        <v>210</v>
      </c>
      <c r="H101">
        <v>590</v>
      </c>
      <c r="I101">
        <v>880</v>
      </c>
      <c r="J101">
        <v>720</v>
      </c>
      <c r="K101">
        <v>210</v>
      </c>
      <c r="L101">
        <v>30</v>
      </c>
      <c r="M101">
        <v>20</v>
      </c>
      <c r="N101">
        <v>10</v>
      </c>
      <c r="O101">
        <v>30</v>
      </c>
      <c r="P101" s="2" t="s">
        <v>2</v>
      </c>
      <c r="Q101" s="2" t="s">
        <v>134</v>
      </c>
    </row>
    <row r="102" spans="1:17" x14ac:dyDescent="0.2">
      <c r="A102" s="1" t="s">
        <v>2639</v>
      </c>
      <c r="B102" s="1">
        <v>260</v>
      </c>
      <c r="D102">
        <v>50</v>
      </c>
      <c r="E102">
        <v>90</v>
      </c>
      <c r="F102">
        <v>110</v>
      </c>
      <c r="G102">
        <v>320</v>
      </c>
      <c r="H102">
        <v>390</v>
      </c>
      <c r="I102">
        <v>880</v>
      </c>
      <c r="J102">
        <v>720</v>
      </c>
      <c r="K102">
        <v>260</v>
      </c>
      <c r="L102">
        <v>70</v>
      </c>
      <c r="M102">
        <v>20</v>
      </c>
      <c r="N102">
        <v>20</v>
      </c>
      <c r="O102">
        <v>40</v>
      </c>
      <c r="P102" s="2" t="s">
        <v>2</v>
      </c>
      <c r="Q102" s="2" t="s">
        <v>117</v>
      </c>
    </row>
    <row r="103" spans="1:17" x14ac:dyDescent="0.2">
      <c r="A103" s="1" t="s">
        <v>2648</v>
      </c>
      <c r="B103" s="1">
        <v>260</v>
      </c>
      <c r="D103">
        <v>110</v>
      </c>
      <c r="E103">
        <v>90</v>
      </c>
      <c r="F103">
        <v>260</v>
      </c>
      <c r="G103">
        <v>320</v>
      </c>
      <c r="H103">
        <v>590</v>
      </c>
      <c r="I103">
        <v>590</v>
      </c>
      <c r="J103">
        <v>590</v>
      </c>
      <c r="K103">
        <v>260</v>
      </c>
      <c r="L103">
        <v>50</v>
      </c>
      <c r="M103">
        <v>40</v>
      </c>
      <c r="N103">
        <v>20</v>
      </c>
      <c r="O103">
        <v>20</v>
      </c>
      <c r="P103" s="2" t="s">
        <v>2</v>
      </c>
      <c r="Q103" s="2" t="s">
        <v>67</v>
      </c>
    </row>
    <row r="104" spans="1:17" x14ac:dyDescent="0.2">
      <c r="A104" s="1" t="s">
        <v>2649</v>
      </c>
      <c r="B104" s="1">
        <v>260</v>
      </c>
      <c r="D104">
        <v>70</v>
      </c>
      <c r="E104">
        <v>90</v>
      </c>
      <c r="F104">
        <v>260</v>
      </c>
      <c r="G104">
        <v>210</v>
      </c>
      <c r="H104">
        <v>480</v>
      </c>
      <c r="I104">
        <v>590</v>
      </c>
      <c r="J104">
        <v>880</v>
      </c>
      <c r="K104">
        <v>390</v>
      </c>
      <c r="L104">
        <v>210</v>
      </c>
      <c r="M104">
        <v>70</v>
      </c>
      <c r="N104">
        <v>70</v>
      </c>
      <c r="O104">
        <v>50</v>
      </c>
      <c r="P104" s="2" t="s">
        <v>2</v>
      </c>
      <c r="Q104" s="2" t="s">
        <v>147</v>
      </c>
    </row>
    <row r="105" spans="1:17" x14ac:dyDescent="0.2">
      <c r="A105" s="1" t="s">
        <v>2600</v>
      </c>
      <c r="B105" s="1">
        <v>210</v>
      </c>
      <c r="D105">
        <v>40</v>
      </c>
      <c r="E105">
        <v>140</v>
      </c>
      <c r="F105">
        <v>320</v>
      </c>
      <c r="G105">
        <v>260</v>
      </c>
      <c r="H105">
        <v>390</v>
      </c>
      <c r="I105">
        <v>720</v>
      </c>
      <c r="J105">
        <v>590</v>
      </c>
      <c r="K105">
        <v>210</v>
      </c>
      <c r="L105">
        <v>0</v>
      </c>
      <c r="M105">
        <v>0</v>
      </c>
      <c r="N105">
        <v>10</v>
      </c>
      <c r="O105">
        <v>10</v>
      </c>
      <c r="P105" s="2" t="s">
        <v>2</v>
      </c>
      <c r="Q105" s="2" t="s">
        <v>47</v>
      </c>
    </row>
    <row r="106" spans="1:17" x14ac:dyDescent="0.2">
      <c r="A106" s="1" t="s">
        <v>2602</v>
      </c>
      <c r="B106" s="1">
        <v>210</v>
      </c>
      <c r="D106">
        <v>10</v>
      </c>
      <c r="E106">
        <v>50</v>
      </c>
      <c r="F106">
        <v>50</v>
      </c>
      <c r="G106">
        <v>170</v>
      </c>
      <c r="H106">
        <v>390</v>
      </c>
      <c r="I106">
        <v>880</v>
      </c>
      <c r="J106">
        <v>720</v>
      </c>
      <c r="K106">
        <v>90</v>
      </c>
      <c r="L106">
        <v>0</v>
      </c>
      <c r="M106">
        <v>0</v>
      </c>
      <c r="N106">
        <v>0</v>
      </c>
      <c r="O106">
        <v>10</v>
      </c>
      <c r="P106" s="2" t="s">
        <v>2</v>
      </c>
      <c r="Q106" s="2" t="s">
        <v>91</v>
      </c>
    </row>
    <row r="107" spans="1:17" x14ac:dyDescent="0.2">
      <c r="A107" s="1" t="s">
        <v>2607</v>
      </c>
      <c r="B107" s="1">
        <v>210</v>
      </c>
      <c r="D107">
        <v>140</v>
      </c>
      <c r="E107">
        <v>170</v>
      </c>
      <c r="F107">
        <v>260</v>
      </c>
      <c r="G107">
        <v>260</v>
      </c>
      <c r="H107">
        <v>390</v>
      </c>
      <c r="I107">
        <v>590</v>
      </c>
      <c r="J107">
        <v>590</v>
      </c>
      <c r="K107">
        <v>260</v>
      </c>
      <c r="L107">
        <v>50</v>
      </c>
      <c r="M107">
        <v>20</v>
      </c>
      <c r="N107">
        <v>40</v>
      </c>
      <c r="O107">
        <v>40</v>
      </c>
      <c r="P107" s="2" t="s">
        <v>126</v>
      </c>
      <c r="Q107" s="2" t="s">
        <v>59</v>
      </c>
    </row>
    <row r="108" spans="1:17" x14ac:dyDescent="0.2">
      <c r="A108" s="1" t="s">
        <v>2629</v>
      </c>
      <c r="B108" s="1">
        <v>210</v>
      </c>
      <c r="D108">
        <v>170</v>
      </c>
      <c r="E108">
        <v>210</v>
      </c>
      <c r="F108">
        <v>320</v>
      </c>
      <c r="G108">
        <v>210</v>
      </c>
      <c r="H108">
        <v>260</v>
      </c>
      <c r="I108">
        <v>390</v>
      </c>
      <c r="J108">
        <v>480</v>
      </c>
      <c r="K108">
        <v>210</v>
      </c>
      <c r="L108">
        <v>30</v>
      </c>
      <c r="M108">
        <v>20</v>
      </c>
      <c r="N108">
        <v>40</v>
      </c>
      <c r="O108">
        <v>40</v>
      </c>
      <c r="P108" s="2" t="s">
        <v>2</v>
      </c>
      <c r="Q108" s="2" t="s">
        <v>166</v>
      </c>
    </row>
    <row r="109" spans="1:17" x14ac:dyDescent="0.2">
      <c r="A109" s="1" t="s">
        <v>2631</v>
      </c>
      <c r="B109" s="1">
        <v>210</v>
      </c>
      <c r="D109">
        <v>20</v>
      </c>
      <c r="E109">
        <v>40</v>
      </c>
      <c r="F109">
        <v>50</v>
      </c>
      <c r="G109">
        <v>140</v>
      </c>
      <c r="H109">
        <v>480</v>
      </c>
      <c r="I109">
        <v>880</v>
      </c>
      <c r="J109">
        <v>590</v>
      </c>
      <c r="K109">
        <v>170</v>
      </c>
      <c r="L109">
        <v>20</v>
      </c>
      <c r="M109">
        <v>20</v>
      </c>
      <c r="N109">
        <v>10</v>
      </c>
      <c r="O109">
        <v>20</v>
      </c>
      <c r="P109" s="2" t="s">
        <v>2</v>
      </c>
      <c r="Q109" s="2" t="s">
        <v>117</v>
      </c>
    </row>
    <row r="110" spans="1:17" x14ac:dyDescent="0.2">
      <c r="A110" s="1" t="s">
        <v>2636</v>
      </c>
      <c r="B110" s="1">
        <v>210</v>
      </c>
      <c r="D110">
        <v>20</v>
      </c>
      <c r="E110">
        <v>20</v>
      </c>
      <c r="F110">
        <v>50</v>
      </c>
      <c r="G110">
        <v>170</v>
      </c>
      <c r="H110">
        <v>260</v>
      </c>
      <c r="I110">
        <v>880</v>
      </c>
      <c r="J110">
        <v>720</v>
      </c>
      <c r="K110">
        <v>170</v>
      </c>
      <c r="L110">
        <v>10</v>
      </c>
      <c r="M110">
        <v>10</v>
      </c>
      <c r="N110">
        <v>10</v>
      </c>
      <c r="O110">
        <v>10</v>
      </c>
      <c r="P110" s="2" t="s">
        <v>2</v>
      </c>
      <c r="Q110" s="2" t="s">
        <v>53</v>
      </c>
    </row>
    <row r="111" spans="1:17" x14ac:dyDescent="0.2">
      <c r="A111" s="1" t="s">
        <v>2643</v>
      </c>
      <c r="B111" s="1">
        <v>210</v>
      </c>
      <c r="D111">
        <v>110</v>
      </c>
      <c r="E111">
        <v>110</v>
      </c>
      <c r="F111">
        <v>260</v>
      </c>
      <c r="G111">
        <v>320</v>
      </c>
      <c r="H111">
        <v>320</v>
      </c>
      <c r="I111">
        <v>590</v>
      </c>
      <c r="J111">
        <v>390</v>
      </c>
      <c r="K111">
        <v>170</v>
      </c>
      <c r="L111">
        <v>30</v>
      </c>
      <c r="M111">
        <v>20</v>
      </c>
      <c r="N111">
        <v>30</v>
      </c>
      <c r="O111">
        <v>10</v>
      </c>
      <c r="P111" s="2" t="s">
        <v>2</v>
      </c>
      <c r="Q111" s="2" t="s">
        <v>147</v>
      </c>
    </row>
    <row r="112" spans="1:17" x14ac:dyDescent="0.2">
      <c r="A112" s="1" t="s">
        <v>2566</v>
      </c>
      <c r="B112" s="1">
        <v>170</v>
      </c>
      <c r="D112">
        <v>50</v>
      </c>
      <c r="E112">
        <v>70</v>
      </c>
      <c r="F112">
        <v>140</v>
      </c>
      <c r="G112">
        <v>170</v>
      </c>
      <c r="H112">
        <v>260</v>
      </c>
      <c r="I112">
        <v>390</v>
      </c>
      <c r="J112">
        <v>590</v>
      </c>
      <c r="K112">
        <v>320</v>
      </c>
      <c r="L112">
        <v>70</v>
      </c>
      <c r="M112">
        <v>40</v>
      </c>
      <c r="N112">
        <v>40</v>
      </c>
      <c r="O112">
        <v>40</v>
      </c>
      <c r="P112" s="2" t="s">
        <v>2</v>
      </c>
      <c r="Q112" s="2" t="s">
        <v>47</v>
      </c>
    </row>
    <row r="113" spans="1:17" x14ac:dyDescent="0.2">
      <c r="A113" s="1" t="s">
        <v>2588</v>
      </c>
      <c r="B113" s="1">
        <v>170</v>
      </c>
      <c r="D113">
        <v>70</v>
      </c>
      <c r="E113">
        <v>90</v>
      </c>
      <c r="F113">
        <v>170</v>
      </c>
      <c r="G113">
        <v>210</v>
      </c>
      <c r="H113">
        <v>210</v>
      </c>
      <c r="I113">
        <v>590</v>
      </c>
      <c r="J113">
        <v>320</v>
      </c>
      <c r="K113">
        <v>320</v>
      </c>
      <c r="L113">
        <v>50</v>
      </c>
      <c r="M113">
        <v>30</v>
      </c>
      <c r="N113">
        <v>20</v>
      </c>
      <c r="O113">
        <v>30</v>
      </c>
      <c r="P113" s="2" t="s">
        <v>2</v>
      </c>
      <c r="Q113" s="2" t="s">
        <v>37</v>
      </c>
    </row>
    <row r="114" spans="1:17" x14ac:dyDescent="0.2">
      <c r="A114" s="1" t="s">
        <v>2621</v>
      </c>
      <c r="B114" s="1">
        <v>170</v>
      </c>
      <c r="D114">
        <v>10</v>
      </c>
      <c r="E114">
        <v>10</v>
      </c>
      <c r="F114">
        <v>90</v>
      </c>
      <c r="G114">
        <v>140</v>
      </c>
      <c r="H114">
        <v>320</v>
      </c>
      <c r="I114">
        <v>480</v>
      </c>
      <c r="J114">
        <v>590</v>
      </c>
      <c r="K114">
        <v>170</v>
      </c>
      <c r="L114">
        <v>0</v>
      </c>
      <c r="M114">
        <v>10</v>
      </c>
      <c r="N114">
        <v>10</v>
      </c>
      <c r="O114">
        <v>0</v>
      </c>
      <c r="P114" s="2" t="s">
        <v>138</v>
      </c>
      <c r="Q114" s="2" t="s">
        <v>57</v>
      </c>
    </row>
    <row r="115" spans="1:17" x14ac:dyDescent="0.2">
      <c r="A115" s="1" t="s">
        <v>2623</v>
      </c>
      <c r="B115" s="1">
        <v>170</v>
      </c>
      <c r="D115">
        <v>30</v>
      </c>
      <c r="E115">
        <v>30</v>
      </c>
      <c r="F115">
        <v>70</v>
      </c>
      <c r="G115">
        <v>140</v>
      </c>
      <c r="H115">
        <v>320</v>
      </c>
      <c r="I115">
        <v>590</v>
      </c>
      <c r="J115">
        <v>480</v>
      </c>
      <c r="K115">
        <v>170</v>
      </c>
      <c r="L115">
        <v>10</v>
      </c>
      <c r="M115">
        <v>10</v>
      </c>
      <c r="N115">
        <v>10</v>
      </c>
      <c r="O115">
        <v>10</v>
      </c>
      <c r="P115" s="2" t="s">
        <v>2</v>
      </c>
      <c r="Q115" s="2" t="s">
        <v>57</v>
      </c>
    </row>
    <row r="116" spans="1:17" x14ac:dyDescent="0.2">
      <c r="A116" s="1" t="s">
        <v>2632</v>
      </c>
      <c r="B116" s="1">
        <v>170</v>
      </c>
      <c r="D116">
        <v>40</v>
      </c>
      <c r="E116">
        <v>40</v>
      </c>
      <c r="F116">
        <v>110</v>
      </c>
      <c r="G116">
        <v>260</v>
      </c>
      <c r="H116">
        <v>320</v>
      </c>
      <c r="I116">
        <v>480</v>
      </c>
      <c r="J116">
        <v>390</v>
      </c>
      <c r="K116">
        <v>170</v>
      </c>
      <c r="L116">
        <v>40</v>
      </c>
      <c r="M116">
        <v>10</v>
      </c>
      <c r="N116">
        <v>10</v>
      </c>
      <c r="O116">
        <v>10</v>
      </c>
      <c r="P116" s="2" t="s">
        <v>2</v>
      </c>
      <c r="Q116" s="2" t="s">
        <v>104</v>
      </c>
    </row>
    <row r="117" spans="1:17" x14ac:dyDescent="0.2">
      <c r="A117" s="1" t="s">
        <v>2635</v>
      </c>
      <c r="B117" s="1">
        <v>170</v>
      </c>
      <c r="D117">
        <v>50</v>
      </c>
      <c r="E117">
        <v>70</v>
      </c>
      <c r="F117">
        <v>170</v>
      </c>
      <c r="G117">
        <v>170</v>
      </c>
      <c r="H117">
        <v>320</v>
      </c>
      <c r="I117">
        <v>590</v>
      </c>
      <c r="J117">
        <v>390</v>
      </c>
      <c r="K117">
        <v>140</v>
      </c>
      <c r="L117">
        <v>30</v>
      </c>
      <c r="M117">
        <v>10</v>
      </c>
      <c r="N117">
        <v>10</v>
      </c>
      <c r="O117">
        <v>10</v>
      </c>
      <c r="P117" s="2" t="s">
        <v>2</v>
      </c>
      <c r="Q117" s="2" t="s">
        <v>67</v>
      </c>
    </row>
    <row r="118" spans="1:17" x14ac:dyDescent="0.2">
      <c r="A118" s="1" t="s">
        <v>2645</v>
      </c>
      <c r="B118" s="1">
        <v>170</v>
      </c>
      <c r="D118">
        <v>30</v>
      </c>
      <c r="E118">
        <v>40</v>
      </c>
      <c r="F118">
        <v>110</v>
      </c>
      <c r="G118">
        <v>170</v>
      </c>
      <c r="H118">
        <v>320</v>
      </c>
      <c r="I118">
        <v>590</v>
      </c>
      <c r="J118">
        <v>590</v>
      </c>
      <c r="K118">
        <v>210</v>
      </c>
      <c r="L118">
        <v>30</v>
      </c>
      <c r="M118">
        <v>10</v>
      </c>
      <c r="N118">
        <v>10</v>
      </c>
      <c r="O118">
        <v>10</v>
      </c>
      <c r="P118" s="2" t="s">
        <v>2</v>
      </c>
      <c r="Q118" s="2" t="s">
        <v>112</v>
      </c>
    </row>
    <row r="119" spans="1:17" x14ac:dyDescent="0.2">
      <c r="A119" s="1" t="s">
        <v>2647</v>
      </c>
      <c r="B119" s="1">
        <v>170</v>
      </c>
      <c r="D119">
        <v>10</v>
      </c>
      <c r="E119">
        <v>20</v>
      </c>
      <c r="F119">
        <v>50</v>
      </c>
      <c r="G119">
        <v>170</v>
      </c>
      <c r="H119">
        <v>260</v>
      </c>
      <c r="I119">
        <v>590</v>
      </c>
      <c r="J119">
        <v>880</v>
      </c>
      <c r="K119">
        <v>210</v>
      </c>
      <c r="L119">
        <v>50</v>
      </c>
      <c r="M119">
        <v>10</v>
      </c>
      <c r="N119">
        <v>10</v>
      </c>
      <c r="O119">
        <v>10</v>
      </c>
      <c r="P119" s="2" t="s">
        <v>2</v>
      </c>
      <c r="Q119" s="2" t="s">
        <v>117</v>
      </c>
    </row>
    <row r="120" spans="1:17" x14ac:dyDescent="0.2">
      <c r="A120" s="1" t="s">
        <v>2661</v>
      </c>
      <c r="B120" s="1">
        <v>170</v>
      </c>
      <c r="D120">
        <v>70</v>
      </c>
      <c r="E120">
        <v>90</v>
      </c>
      <c r="F120">
        <v>170</v>
      </c>
      <c r="G120">
        <v>260</v>
      </c>
      <c r="H120">
        <v>390</v>
      </c>
      <c r="I120">
        <v>390</v>
      </c>
      <c r="J120">
        <v>480</v>
      </c>
      <c r="K120">
        <v>210</v>
      </c>
      <c r="L120">
        <v>70</v>
      </c>
      <c r="M120">
        <v>30</v>
      </c>
      <c r="N120">
        <v>50</v>
      </c>
      <c r="O120">
        <v>40</v>
      </c>
      <c r="P120" s="2" t="s">
        <v>2</v>
      </c>
      <c r="Q120" s="2" t="s">
        <v>57</v>
      </c>
    </row>
    <row r="121" spans="1:17" x14ac:dyDescent="0.2">
      <c r="A121" s="1" t="s">
        <v>2663</v>
      </c>
      <c r="B121" s="1">
        <v>170</v>
      </c>
      <c r="D121">
        <v>30</v>
      </c>
      <c r="E121">
        <v>50</v>
      </c>
      <c r="F121">
        <v>90</v>
      </c>
      <c r="G121">
        <v>140</v>
      </c>
      <c r="H121">
        <v>210</v>
      </c>
      <c r="I121">
        <v>590</v>
      </c>
      <c r="J121">
        <v>480</v>
      </c>
      <c r="K121">
        <v>210</v>
      </c>
      <c r="L121">
        <v>40</v>
      </c>
      <c r="M121">
        <v>20</v>
      </c>
      <c r="N121">
        <v>30</v>
      </c>
      <c r="O121">
        <v>20</v>
      </c>
      <c r="P121" s="2" t="s">
        <v>66</v>
      </c>
      <c r="Q121" s="2" t="s">
        <v>104</v>
      </c>
    </row>
    <row r="122" spans="1:17" x14ac:dyDescent="0.2">
      <c r="A122" s="1" t="s">
        <v>2571</v>
      </c>
      <c r="B122" s="1">
        <v>140</v>
      </c>
      <c r="D122">
        <v>30</v>
      </c>
      <c r="E122">
        <v>50</v>
      </c>
      <c r="F122">
        <v>110</v>
      </c>
      <c r="G122">
        <v>170</v>
      </c>
      <c r="H122">
        <v>260</v>
      </c>
      <c r="I122">
        <v>390</v>
      </c>
      <c r="J122">
        <v>390</v>
      </c>
      <c r="K122">
        <v>140</v>
      </c>
      <c r="L122">
        <v>30</v>
      </c>
      <c r="M122">
        <v>20</v>
      </c>
      <c r="N122">
        <v>10</v>
      </c>
      <c r="O122">
        <v>30</v>
      </c>
      <c r="P122" s="2" t="s">
        <v>2</v>
      </c>
      <c r="Q122" s="2" t="s">
        <v>117</v>
      </c>
    </row>
    <row r="123" spans="1:17" x14ac:dyDescent="0.2">
      <c r="A123" s="1" t="s">
        <v>2618</v>
      </c>
      <c r="B123" s="1">
        <v>140</v>
      </c>
      <c r="D123">
        <v>50</v>
      </c>
      <c r="E123">
        <v>40</v>
      </c>
      <c r="F123">
        <v>110</v>
      </c>
      <c r="G123">
        <v>210</v>
      </c>
      <c r="H123">
        <v>260</v>
      </c>
      <c r="I123">
        <v>480</v>
      </c>
      <c r="J123">
        <v>390</v>
      </c>
      <c r="K123">
        <v>110</v>
      </c>
      <c r="L123">
        <v>20</v>
      </c>
      <c r="M123">
        <v>20</v>
      </c>
      <c r="N123">
        <v>20</v>
      </c>
      <c r="O123">
        <v>20</v>
      </c>
      <c r="P123" s="2" t="s">
        <v>2</v>
      </c>
      <c r="Q123" s="2" t="s">
        <v>24</v>
      </c>
    </row>
    <row r="124" spans="1:17" x14ac:dyDescent="0.2">
      <c r="A124" s="1" t="s">
        <v>2628</v>
      </c>
      <c r="B124" s="1">
        <v>140</v>
      </c>
      <c r="D124">
        <v>10</v>
      </c>
      <c r="E124">
        <v>30</v>
      </c>
      <c r="F124">
        <v>90</v>
      </c>
      <c r="G124">
        <v>210</v>
      </c>
      <c r="H124">
        <v>260</v>
      </c>
      <c r="I124">
        <v>480</v>
      </c>
      <c r="J124">
        <v>480</v>
      </c>
      <c r="K124">
        <v>140</v>
      </c>
      <c r="L124">
        <v>30</v>
      </c>
      <c r="M124">
        <v>10</v>
      </c>
      <c r="N124">
        <v>10</v>
      </c>
      <c r="O124">
        <v>20</v>
      </c>
      <c r="P124" s="2" t="s">
        <v>2</v>
      </c>
      <c r="Q124" s="2" t="s">
        <v>16</v>
      </c>
    </row>
    <row r="125" spans="1:17" x14ac:dyDescent="0.2">
      <c r="A125" s="1" t="s">
        <v>2633</v>
      </c>
      <c r="B125" s="1">
        <v>140</v>
      </c>
      <c r="D125">
        <v>260</v>
      </c>
      <c r="E125">
        <v>140</v>
      </c>
      <c r="F125">
        <v>170</v>
      </c>
      <c r="G125">
        <v>90</v>
      </c>
      <c r="H125">
        <v>50</v>
      </c>
      <c r="I125">
        <v>70</v>
      </c>
      <c r="J125">
        <v>20</v>
      </c>
      <c r="K125">
        <v>10</v>
      </c>
      <c r="L125">
        <v>260</v>
      </c>
      <c r="M125">
        <v>140</v>
      </c>
      <c r="N125">
        <v>210</v>
      </c>
      <c r="O125">
        <v>260</v>
      </c>
      <c r="P125" s="2" t="s">
        <v>130</v>
      </c>
      <c r="Q125" s="2" t="s">
        <v>76</v>
      </c>
    </row>
    <row r="126" spans="1:17" x14ac:dyDescent="0.2">
      <c r="A126" s="1" t="s">
        <v>2634</v>
      </c>
      <c r="B126" s="1">
        <v>140</v>
      </c>
      <c r="D126">
        <v>30</v>
      </c>
      <c r="E126">
        <v>40</v>
      </c>
      <c r="F126">
        <v>110</v>
      </c>
      <c r="G126">
        <v>170</v>
      </c>
      <c r="H126">
        <v>480</v>
      </c>
      <c r="I126">
        <v>390</v>
      </c>
      <c r="J126">
        <v>320</v>
      </c>
      <c r="K126">
        <v>140</v>
      </c>
      <c r="L126">
        <v>50</v>
      </c>
      <c r="M126">
        <v>20</v>
      </c>
      <c r="N126">
        <v>20</v>
      </c>
      <c r="O126">
        <v>10</v>
      </c>
      <c r="P126" s="2" t="s">
        <v>2</v>
      </c>
      <c r="Q126" s="2" t="s">
        <v>117</v>
      </c>
    </row>
    <row r="127" spans="1:17" x14ac:dyDescent="0.2">
      <c r="A127" s="1" t="s">
        <v>2642</v>
      </c>
      <c r="B127" s="1">
        <v>140</v>
      </c>
      <c r="D127">
        <v>30</v>
      </c>
      <c r="E127">
        <v>40</v>
      </c>
      <c r="F127">
        <v>50</v>
      </c>
      <c r="G127">
        <v>170</v>
      </c>
      <c r="H127">
        <v>320</v>
      </c>
      <c r="I127">
        <v>590</v>
      </c>
      <c r="J127">
        <v>480</v>
      </c>
      <c r="K127">
        <v>170</v>
      </c>
      <c r="L127">
        <v>10</v>
      </c>
      <c r="M127">
        <v>10</v>
      </c>
      <c r="N127">
        <v>10</v>
      </c>
      <c r="O127">
        <v>10</v>
      </c>
      <c r="P127" s="2" t="s">
        <v>155</v>
      </c>
      <c r="Q127" s="2" t="s">
        <v>28</v>
      </c>
    </row>
    <row r="128" spans="1:17" x14ac:dyDescent="0.2">
      <c r="A128" s="1" t="s">
        <v>2646</v>
      </c>
      <c r="B128" s="1">
        <v>140</v>
      </c>
      <c r="D128">
        <v>70</v>
      </c>
      <c r="E128">
        <v>110</v>
      </c>
      <c r="F128">
        <v>260</v>
      </c>
      <c r="G128">
        <v>320</v>
      </c>
      <c r="H128">
        <v>140</v>
      </c>
      <c r="I128">
        <v>210</v>
      </c>
      <c r="J128">
        <v>210</v>
      </c>
      <c r="K128">
        <v>170</v>
      </c>
      <c r="L128">
        <v>20</v>
      </c>
      <c r="M128">
        <v>20</v>
      </c>
      <c r="N128">
        <v>20</v>
      </c>
      <c r="O128">
        <v>20</v>
      </c>
      <c r="P128" s="2" t="s">
        <v>2</v>
      </c>
      <c r="Q128" s="2" t="s">
        <v>47</v>
      </c>
    </row>
    <row r="129" spans="1:17" x14ac:dyDescent="0.2">
      <c r="A129" s="1" t="s">
        <v>2651</v>
      </c>
      <c r="B129" s="1">
        <v>140</v>
      </c>
      <c r="D129">
        <v>50</v>
      </c>
      <c r="E129">
        <v>90</v>
      </c>
      <c r="F129">
        <v>170</v>
      </c>
      <c r="G129">
        <v>170</v>
      </c>
      <c r="H129">
        <v>260</v>
      </c>
      <c r="I129">
        <v>320</v>
      </c>
      <c r="J129">
        <v>320</v>
      </c>
      <c r="K129">
        <v>210</v>
      </c>
      <c r="L129">
        <v>40</v>
      </c>
      <c r="M129">
        <v>20</v>
      </c>
      <c r="N129">
        <v>10</v>
      </c>
      <c r="O129">
        <v>20</v>
      </c>
      <c r="P129" s="2" t="s">
        <v>2</v>
      </c>
      <c r="Q129" s="2" t="s">
        <v>26</v>
      </c>
    </row>
    <row r="130" spans="1:17" x14ac:dyDescent="0.2">
      <c r="A130" s="1" t="s">
        <v>2652</v>
      </c>
      <c r="B130" s="1">
        <v>140</v>
      </c>
      <c r="D130">
        <v>20</v>
      </c>
      <c r="E130">
        <v>50</v>
      </c>
      <c r="F130">
        <v>110</v>
      </c>
      <c r="G130">
        <v>170</v>
      </c>
      <c r="H130">
        <v>260</v>
      </c>
      <c r="I130">
        <v>480</v>
      </c>
      <c r="J130">
        <v>320</v>
      </c>
      <c r="K130">
        <v>210</v>
      </c>
      <c r="L130">
        <v>20</v>
      </c>
      <c r="M130">
        <v>20</v>
      </c>
      <c r="N130">
        <v>20</v>
      </c>
      <c r="O130">
        <v>10</v>
      </c>
      <c r="P130" s="2" t="s">
        <v>2</v>
      </c>
      <c r="Q130" s="2" t="s">
        <v>28</v>
      </c>
    </row>
    <row r="131" spans="1:17" x14ac:dyDescent="0.2">
      <c r="A131" s="1" t="s">
        <v>2653</v>
      </c>
      <c r="B131" s="1">
        <v>140</v>
      </c>
      <c r="D131">
        <v>20</v>
      </c>
      <c r="E131">
        <v>40</v>
      </c>
      <c r="F131">
        <v>140</v>
      </c>
      <c r="G131">
        <v>140</v>
      </c>
      <c r="H131">
        <v>260</v>
      </c>
      <c r="I131">
        <v>480</v>
      </c>
      <c r="J131">
        <v>320</v>
      </c>
      <c r="K131">
        <v>170</v>
      </c>
      <c r="L131">
        <v>30</v>
      </c>
      <c r="M131">
        <v>10</v>
      </c>
      <c r="N131">
        <v>10</v>
      </c>
      <c r="O131">
        <v>30</v>
      </c>
      <c r="P131" s="2" t="s">
        <v>2</v>
      </c>
      <c r="Q131" s="2" t="s">
        <v>108</v>
      </c>
    </row>
    <row r="132" spans="1:17" x14ac:dyDescent="0.2">
      <c r="A132" s="1" t="s">
        <v>2655</v>
      </c>
      <c r="B132" s="1">
        <v>140</v>
      </c>
      <c r="D132">
        <v>140</v>
      </c>
      <c r="E132">
        <v>90</v>
      </c>
      <c r="F132">
        <v>30</v>
      </c>
      <c r="G132">
        <v>10</v>
      </c>
      <c r="H132">
        <v>20</v>
      </c>
      <c r="I132">
        <v>170</v>
      </c>
      <c r="J132">
        <v>880</v>
      </c>
      <c r="K132">
        <v>390</v>
      </c>
      <c r="L132">
        <v>90</v>
      </c>
      <c r="M132">
        <v>30</v>
      </c>
      <c r="N132">
        <v>10</v>
      </c>
      <c r="O132">
        <v>10</v>
      </c>
      <c r="P132" s="2" t="s">
        <v>2</v>
      </c>
      <c r="Q132" s="2" t="s">
        <v>37</v>
      </c>
    </row>
    <row r="133" spans="1:17" x14ac:dyDescent="0.2">
      <c r="A133" s="1" t="s">
        <v>2656</v>
      </c>
      <c r="B133" s="1">
        <v>140</v>
      </c>
      <c r="D133">
        <v>70</v>
      </c>
      <c r="E133">
        <v>90</v>
      </c>
      <c r="F133">
        <v>110</v>
      </c>
      <c r="G133">
        <v>170</v>
      </c>
      <c r="H133">
        <v>170</v>
      </c>
      <c r="I133">
        <v>480</v>
      </c>
      <c r="J133">
        <v>260</v>
      </c>
      <c r="K133">
        <v>210</v>
      </c>
      <c r="L133">
        <v>40</v>
      </c>
      <c r="M133">
        <v>30</v>
      </c>
      <c r="N133">
        <v>20</v>
      </c>
      <c r="O133">
        <v>20</v>
      </c>
      <c r="P133" s="2" t="s">
        <v>305</v>
      </c>
      <c r="Q133" s="2" t="s">
        <v>67</v>
      </c>
    </row>
    <row r="134" spans="1:17" x14ac:dyDescent="0.2">
      <c r="A134" s="1" t="s">
        <v>2657</v>
      </c>
      <c r="B134" s="1">
        <v>140</v>
      </c>
      <c r="D134">
        <v>20</v>
      </c>
      <c r="E134">
        <v>50</v>
      </c>
      <c r="F134">
        <v>90</v>
      </c>
      <c r="G134">
        <v>140</v>
      </c>
      <c r="H134">
        <v>320</v>
      </c>
      <c r="I134">
        <v>590</v>
      </c>
      <c r="J134">
        <v>390</v>
      </c>
      <c r="K134">
        <v>140</v>
      </c>
      <c r="L134">
        <v>20</v>
      </c>
      <c r="M134">
        <v>10</v>
      </c>
      <c r="N134">
        <v>10</v>
      </c>
      <c r="O134">
        <v>10</v>
      </c>
      <c r="P134" s="2" t="s">
        <v>2</v>
      </c>
      <c r="Q134" s="2" t="s">
        <v>112</v>
      </c>
    </row>
    <row r="135" spans="1:17" x14ac:dyDescent="0.2">
      <c r="A135" s="1" t="s">
        <v>2659</v>
      </c>
      <c r="B135" s="1">
        <v>140</v>
      </c>
      <c r="D135">
        <v>50</v>
      </c>
      <c r="E135">
        <v>50</v>
      </c>
      <c r="F135">
        <v>110</v>
      </c>
      <c r="G135">
        <v>90</v>
      </c>
      <c r="H135">
        <v>210</v>
      </c>
      <c r="I135">
        <v>320</v>
      </c>
      <c r="J135">
        <v>390</v>
      </c>
      <c r="K135">
        <v>170</v>
      </c>
      <c r="L135">
        <v>20</v>
      </c>
      <c r="M135">
        <v>20</v>
      </c>
      <c r="N135">
        <v>20</v>
      </c>
      <c r="O135">
        <v>20</v>
      </c>
      <c r="P135" s="2" t="s">
        <v>126</v>
      </c>
      <c r="Q135" s="2" t="s">
        <v>32</v>
      </c>
    </row>
    <row r="136" spans="1:17" x14ac:dyDescent="0.2">
      <c r="A136" s="1" t="s">
        <v>2660</v>
      </c>
      <c r="B136" s="1">
        <v>140</v>
      </c>
      <c r="D136">
        <v>40</v>
      </c>
      <c r="E136">
        <v>30</v>
      </c>
      <c r="F136">
        <v>110</v>
      </c>
      <c r="G136">
        <v>90</v>
      </c>
      <c r="H136">
        <v>210</v>
      </c>
      <c r="I136">
        <v>320</v>
      </c>
      <c r="J136">
        <v>480</v>
      </c>
      <c r="K136">
        <v>210</v>
      </c>
      <c r="L136">
        <v>40</v>
      </c>
      <c r="M136">
        <v>10</v>
      </c>
      <c r="N136">
        <v>10</v>
      </c>
      <c r="O136">
        <v>10</v>
      </c>
      <c r="P136" s="2" t="s">
        <v>2</v>
      </c>
      <c r="Q136" s="2" t="s">
        <v>7</v>
      </c>
    </row>
    <row r="137" spans="1:17" x14ac:dyDescent="0.2">
      <c r="A137" s="1" t="s">
        <v>2662</v>
      </c>
      <c r="B137" s="1">
        <v>140</v>
      </c>
      <c r="D137">
        <v>40</v>
      </c>
      <c r="E137">
        <v>40</v>
      </c>
      <c r="F137">
        <v>50</v>
      </c>
      <c r="G137">
        <v>110</v>
      </c>
      <c r="H137">
        <v>210</v>
      </c>
      <c r="I137">
        <v>480</v>
      </c>
      <c r="J137">
        <v>390</v>
      </c>
      <c r="K137">
        <v>210</v>
      </c>
      <c r="L137">
        <v>50</v>
      </c>
      <c r="M137">
        <v>40</v>
      </c>
      <c r="N137">
        <v>20</v>
      </c>
      <c r="O137">
        <v>20</v>
      </c>
      <c r="P137" s="2" t="s">
        <v>2</v>
      </c>
      <c r="Q137" s="2" t="s">
        <v>57</v>
      </c>
    </row>
    <row r="138" spans="1:17" x14ac:dyDescent="0.2">
      <c r="A138" s="1" t="s">
        <v>2665</v>
      </c>
      <c r="B138" s="1">
        <v>140</v>
      </c>
      <c r="D138">
        <v>140</v>
      </c>
      <c r="E138">
        <v>140</v>
      </c>
      <c r="F138">
        <v>170</v>
      </c>
      <c r="G138">
        <v>210</v>
      </c>
      <c r="H138">
        <v>170</v>
      </c>
      <c r="I138">
        <v>320</v>
      </c>
      <c r="J138">
        <v>260</v>
      </c>
      <c r="K138">
        <v>110</v>
      </c>
      <c r="L138">
        <v>40</v>
      </c>
      <c r="M138">
        <v>10</v>
      </c>
      <c r="N138">
        <v>30</v>
      </c>
      <c r="O138">
        <v>30</v>
      </c>
      <c r="P138" s="2" t="s">
        <v>220</v>
      </c>
      <c r="Q138" s="2" t="s">
        <v>59</v>
      </c>
    </row>
    <row r="139" spans="1:17" x14ac:dyDescent="0.2">
      <c r="A139" s="1" t="s">
        <v>2666</v>
      </c>
      <c r="B139" s="1">
        <v>140</v>
      </c>
      <c r="D139">
        <v>40</v>
      </c>
      <c r="E139">
        <v>40</v>
      </c>
      <c r="F139">
        <v>70</v>
      </c>
      <c r="G139">
        <v>110</v>
      </c>
      <c r="H139">
        <v>170</v>
      </c>
      <c r="I139">
        <v>480</v>
      </c>
      <c r="J139">
        <v>480</v>
      </c>
      <c r="K139">
        <v>210</v>
      </c>
      <c r="L139">
        <v>10</v>
      </c>
      <c r="M139">
        <v>10</v>
      </c>
      <c r="N139">
        <v>10</v>
      </c>
      <c r="O139">
        <v>10</v>
      </c>
      <c r="P139" s="2" t="s">
        <v>126</v>
      </c>
      <c r="Q139" s="2" t="s">
        <v>34</v>
      </c>
    </row>
    <row r="140" spans="1:17" x14ac:dyDescent="0.2">
      <c r="A140" s="1" t="s">
        <v>2668</v>
      </c>
      <c r="B140" s="1">
        <v>140</v>
      </c>
      <c r="D140">
        <v>20</v>
      </c>
      <c r="E140">
        <v>30</v>
      </c>
      <c r="F140">
        <v>70</v>
      </c>
      <c r="G140">
        <v>170</v>
      </c>
      <c r="H140">
        <v>320</v>
      </c>
      <c r="I140">
        <v>480</v>
      </c>
      <c r="J140">
        <v>390</v>
      </c>
      <c r="K140">
        <v>170</v>
      </c>
      <c r="L140">
        <v>30</v>
      </c>
      <c r="M140">
        <v>10</v>
      </c>
      <c r="N140">
        <v>10</v>
      </c>
      <c r="O140">
        <v>10</v>
      </c>
      <c r="P140" s="2" t="s">
        <v>2</v>
      </c>
      <c r="Q140" s="2" t="s">
        <v>7</v>
      </c>
    </row>
    <row r="141" spans="1:17" x14ac:dyDescent="0.2">
      <c r="A141" s="1" t="s">
        <v>2577</v>
      </c>
      <c r="B141" s="1">
        <v>110</v>
      </c>
      <c r="D141">
        <v>70</v>
      </c>
      <c r="E141">
        <v>140</v>
      </c>
      <c r="F141">
        <v>170</v>
      </c>
      <c r="G141">
        <v>40</v>
      </c>
      <c r="H141">
        <v>110</v>
      </c>
      <c r="I141">
        <v>170</v>
      </c>
      <c r="J141">
        <v>260</v>
      </c>
      <c r="K141">
        <v>170</v>
      </c>
      <c r="L141">
        <v>170</v>
      </c>
      <c r="M141">
        <v>50</v>
      </c>
      <c r="N141">
        <v>20</v>
      </c>
      <c r="O141">
        <v>50</v>
      </c>
      <c r="P141" s="2" t="s">
        <v>24</v>
      </c>
      <c r="Q141" s="2" t="s">
        <v>166</v>
      </c>
    </row>
    <row r="142" spans="1:17" x14ac:dyDescent="0.2">
      <c r="A142" s="1" t="s">
        <v>2594</v>
      </c>
      <c r="B142" s="1">
        <v>110</v>
      </c>
      <c r="D142">
        <v>10</v>
      </c>
      <c r="E142">
        <v>30</v>
      </c>
      <c r="F142">
        <v>70</v>
      </c>
      <c r="G142">
        <v>210</v>
      </c>
      <c r="H142">
        <v>320</v>
      </c>
      <c r="I142">
        <v>390</v>
      </c>
      <c r="J142">
        <v>260</v>
      </c>
      <c r="K142">
        <v>140</v>
      </c>
      <c r="L142">
        <v>10</v>
      </c>
      <c r="M142">
        <v>10</v>
      </c>
      <c r="N142">
        <v>10</v>
      </c>
      <c r="O142">
        <v>10</v>
      </c>
      <c r="P142" s="2" t="s">
        <v>2</v>
      </c>
      <c r="Q142" s="2" t="s">
        <v>134</v>
      </c>
    </row>
    <row r="143" spans="1:17" x14ac:dyDescent="0.2">
      <c r="A143" s="1" t="s">
        <v>2595</v>
      </c>
      <c r="B143" s="1">
        <v>110</v>
      </c>
      <c r="D143">
        <v>30</v>
      </c>
      <c r="E143">
        <v>40</v>
      </c>
      <c r="F143">
        <v>90</v>
      </c>
      <c r="G143">
        <v>90</v>
      </c>
      <c r="H143">
        <v>170</v>
      </c>
      <c r="I143">
        <v>320</v>
      </c>
      <c r="J143">
        <v>320</v>
      </c>
      <c r="K143">
        <v>140</v>
      </c>
      <c r="L143">
        <v>20</v>
      </c>
      <c r="M143">
        <v>20</v>
      </c>
      <c r="N143">
        <v>20</v>
      </c>
      <c r="O143">
        <v>20</v>
      </c>
      <c r="P143" s="2" t="s">
        <v>623</v>
      </c>
      <c r="Q143" s="2" t="s">
        <v>104</v>
      </c>
    </row>
    <row r="144" spans="1:17" x14ac:dyDescent="0.2">
      <c r="A144" s="1" t="s">
        <v>2597</v>
      </c>
      <c r="B144" s="1">
        <v>110</v>
      </c>
      <c r="D144">
        <v>30</v>
      </c>
      <c r="E144">
        <v>40</v>
      </c>
      <c r="F144">
        <v>90</v>
      </c>
      <c r="G144">
        <v>170</v>
      </c>
      <c r="H144">
        <v>210</v>
      </c>
      <c r="I144">
        <v>320</v>
      </c>
      <c r="J144">
        <v>320</v>
      </c>
      <c r="K144">
        <v>140</v>
      </c>
      <c r="L144">
        <v>20</v>
      </c>
      <c r="M144">
        <v>70</v>
      </c>
      <c r="N144">
        <v>10</v>
      </c>
      <c r="O144">
        <v>10</v>
      </c>
      <c r="P144" s="2" t="s">
        <v>2</v>
      </c>
      <c r="Q144" s="2" t="s">
        <v>259</v>
      </c>
    </row>
    <row r="145" spans="1:17" x14ac:dyDescent="0.2">
      <c r="A145" s="1" t="s">
        <v>2617</v>
      </c>
      <c r="B145" s="1">
        <v>110</v>
      </c>
      <c r="D145">
        <v>40</v>
      </c>
      <c r="E145">
        <v>90</v>
      </c>
      <c r="F145">
        <v>170</v>
      </c>
      <c r="G145">
        <v>260</v>
      </c>
      <c r="H145">
        <v>320</v>
      </c>
      <c r="I145">
        <v>260</v>
      </c>
      <c r="J145">
        <v>90</v>
      </c>
      <c r="K145">
        <v>40</v>
      </c>
      <c r="L145">
        <v>10</v>
      </c>
      <c r="M145">
        <v>10</v>
      </c>
      <c r="N145">
        <v>10</v>
      </c>
      <c r="O145">
        <v>10</v>
      </c>
      <c r="P145" s="2" t="s">
        <v>42</v>
      </c>
      <c r="Q145" s="2" t="s">
        <v>108</v>
      </c>
    </row>
    <row r="146" spans="1:17" x14ac:dyDescent="0.2">
      <c r="A146" s="1" t="s">
        <v>2637</v>
      </c>
      <c r="B146" s="1">
        <v>110</v>
      </c>
      <c r="D146">
        <v>10</v>
      </c>
      <c r="E146">
        <v>10</v>
      </c>
      <c r="F146">
        <v>40</v>
      </c>
      <c r="G146">
        <v>70</v>
      </c>
      <c r="H146">
        <v>140</v>
      </c>
      <c r="I146">
        <v>480</v>
      </c>
      <c r="J146">
        <v>390</v>
      </c>
      <c r="K146">
        <v>110</v>
      </c>
      <c r="L146">
        <v>20</v>
      </c>
      <c r="M146">
        <v>10</v>
      </c>
      <c r="N146">
        <v>10</v>
      </c>
      <c r="O146">
        <v>0</v>
      </c>
      <c r="P146" s="2" t="s">
        <v>2</v>
      </c>
      <c r="Q146" s="2" t="s">
        <v>91</v>
      </c>
    </row>
    <row r="147" spans="1:17" x14ac:dyDescent="0.2">
      <c r="A147" s="1" t="s">
        <v>2638</v>
      </c>
      <c r="B147" s="1">
        <v>110</v>
      </c>
      <c r="D147">
        <v>170</v>
      </c>
      <c r="E147">
        <v>110</v>
      </c>
      <c r="F147">
        <v>110</v>
      </c>
      <c r="G147">
        <v>70</v>
      </c>
      <c r="H147">
        <v>140</v>
      </c>
      <c r="I147">
        <v>50</v>
      </c>
      <c r="J147">
        <v>20</v>
      </c>
      <c r="K147">
        <v>10</v>
      </c>
      <c r="L147">
        <v>210</v>
      </c>
      <c r="M147">
        <v>90</v>
      </c>
      <c r="N147">
        <v>140</v>
      </c>
      <c r="O147">
        <v>140</v>
      </c>
      <c r="P147" s="2" t="s">
        <v>67</v>
      </c>
      <c r="Q147" s="2" t="s">
        <v>138</v>
      </c>
    </row>
    <row r="148" spans="1:17" x14ac:dyDescent="0.2">
      <c r="A148" s="1" t="s">
        <v>2640</v>
      </c>
      <c r="B148" s="1">
        <v>110</v>
      </c>
      <c r="D148">
        <v>70</v>
      </c>
      <c r="E148">
        <v>70</v>
      </c>
      <c r="F148">
        <v>170</v>
      </c>
      <c r="G148">
        <v>140</v>
      </c>
      <c r="H148">
        <v>210</v>
      </c>
      <c r="I148">
        <v>260</v>
      </c>
      <c r="J148">
        <v>320</v>
      </c>
      <c r="K148">
        <v>170</v>
      </c>
      <c r="L148">
        <v>40</v>
      </c>
      <c r="M148">
        <v>20</v>
      </c>
      <c r="N148">
        <v>20</v>
      </c>
      <c r="O148">
        <v>20</v>
      </c>
      <c r="P148" s="2" t="s">
        <v>623</v>
      </c>
      <c r="Q148" s="2" t="s">
        <v>32</v>
      </c>
    </row>
    <row r="149" spans="1:17" x14ac:dyDescent="0.2">
      <c r="A149" s="1" t="s">
        <v>2641</v>
      </c>
      <c r="B149" s="1">
        <v>110</v>
      </c>
      <c r="D149">
        <v>10</v>
      </c>
      <c r="E149">
        <v>50</v>
      </c>
      <c r="F149">
        <v>70</v>
      </c>
      <c r="G149">
        <v>140</v>
      </c>
      <c r="H149">
        <v>170</v>
      </c>
      <c r="I149">
        <v>320</v>
      </c>
      <c r="J149">
        <v>320</v>
      </c>
      <c r="K149">
        <v>140</v>
      </c>
      <c r="L149">
        <v>10</v>
      </c>
      <c r="M149">
        <v>10</v>
      </c>
      <c r="N149">
        <v>10</v>
      </c>
      <c r="O149">
        <v>10</v>
      </c>
      <c r="P149" s="2" t="s">
        <v>2</v>
      </c>
      <c r="Q149" s="2" t="s">
        <v>5</v>
      </c>
    </row>
    <row r="150" spans="1:17" x14ac:dyDescent="0.2">
      <c r="A150" s="1" t="s">
        <v>2644</v>
      </c>
      <c r="B150" s="1">
        <v>110</v>
      </c>
      <c r="D150">
        <v>170</v>
      </c>
      <c r="E150">
        <v>140</v>
      </c>
      <c r="F150">
        <v>140</v>
      </c>
      <c r="G150">
        <v>170</v>
      </c>
      <c r="H150">
        <v>140</v>
      </c>
      <c r="I150">
        <v>170</v>
      </c>
      <c r="J150">
        <v>110</v>
      </c>
      <c r="K150">
        <v>90</v>
      </c>
      <c r="L150">
        <v>140</v>
      </c>
      <c r="M150">
        <v>70</v>
      </c>
      <c r="N150">
        <v>70</v>
      </c>
      <c r="O150">
        <v>50</v>
      </c>
      <c r="P150" s="2" t="s">
        <v>2</v>
      </c>
      <c r="Q150" s="2" t="s">
        <v>104</v>
      </c>
    </row>
    <row r="151" spans="1:17" x14ac:dyDescent="0.2">
      <c r="A151" s="1" t="s">
        <v>2654</v>
      </c>
      <c r="B151" s="1">
        <v>110</v>
      </c>
      <c r="D151">
        <v>90</v>
      </c>
      <c r="E151">
        <v>90</v>
      </c>
      <c r="F151">
        <v>140</v>
      </c>
      <c r="G151">
        <v>90</v>
      </c>
      <c r="H151">
        <v>170</v>
      </c>
      <c r="I151">
        <v>260</v>
      </c>
      <c r="J151">
        <v>320</v>
      </c>
      <c r="K151">
        <v>140</v>
      </c>
      <c r="L151">
        <v>30</v>
      </c>
      <c r="M151">
        <v>10</v>
      </c>
      <c r="N151">
        <v>10</v>
      </c>
      <c r="O151">
        <v>40</v>
      </c>
      <c r="P151" s="2" t="s">
        <v>2</v>
      </c>
      <c r="Q151" s="2" t="s">
        <v>5</v>
      </c>
    </row>
    <row r="152" spans="1:17" x14ac:dyDescent="0.2">
      <c r="A152" s="1" t="s">
        <v>2658</v>
      </c>
      <c r="B152" s="1">
        <v>110</v>
      </c>
      <c r="D152">
        <v>30</v>
      </c>
      <c r="E152">
        <v>30</v>
      </c>
      <c r="F152">
        <v>70</v>
      </c>
      <c r="G152">
        <v>140</v>
      </c>
      <c r="H152">
        <v>320</v>
      </c>
      <c r="I152">
        <v>390</v>
      </c>
      <c r="J152">
        <v>210</v>
      </c>
      <c r="K152">
        <v>50</v>
      </c>
      <c r="L152">
        <v>20</v>
      </c>
      <c r="M152">
        <v>10</v>
      </c>
      <c r="N152">
        <v>20</v>
      </c>
      <c r="O152">
        <v>30</v>
      </c>
      <c r="P152" s="2" t="s">
        <v>2</v>
      </c>
      <c r="Q152" s="2" t="s">
        <v>16</v>
      </c>
    </row>
    <row r="153" spans="1:17" x14ac:dyDescent="0.2">
      <c r="A153" s="1" t="s">
        <v>2664</v>
      </c>
      <c r="B153" s="1">
        <v>110</v>
      </c>
      <c r="D153">
        <v>50</v>
      </c>
      <c r="E153">
        <v>30</v>
      </c>
      <c r="F153">
        <v>50</v>
      </c>
      <c r="G153">
        <v>110</v>
      </c>
      <c r="H153">
        <v>110</v>
      </c>
      <c r="I153">
        <v>320</v>
      </c>
      <c r="J153">
        <v>320</v>
      </c>
      <c r="K153">
        <v>260</v>
      </c>
      <c r="L153">
        <v>70</v>
      </c>
      <c r="M153">
        <v>10</v>
      </c>
      <c r="N153">
        <v>10</v>
      </c>
      <c r="O153">
        <v>40</v>
      </c>
      <c r="P153" s="2" t="s">
        <v>2</v>
      </c>
      <c r="Q153" s="2" t="s">
        <v>147</v>
      </c>
    </row>
    <row r="154" spans="1:17" x14ac:dyDescent="0.2">
      <c r="A154" s="1" t="s">
        <v>2667</v>
      </c>
      <c r="B154" s="1">
        <v>110</v>
      </c>
      <c r="D154">
        <v>30</v>
      </c>
      <c r="E154">
        <v>90</v>
      </c>
      <c r="F154">
        <v>110</v>
      </c>
      <c r="G154">
        <v>140</v>
      </c>
      <c r="H154">
        <v>170</v>
      </c>
      <c r="I154">
        <v>260</v>
      </c>
      <c r="J154">
        <v>260</v>
      </c>
      <c r="K154">
        <v>110</v>
      </c>
      <c r="L154">
        <v>40</v>
      </c>
      <c r="M154">
        <v>20</v>
      </c>
      <c r="N154">
        <v>10</v>
      </c>
      <c r="O154">
        <v>30</v>
      </c>
      <c r="P154" s="2" t="s">
        <v>2</v>
      </c>
      <c r="Q154" s="2" t="s">
        <v>12</v>
      </c>
    </row>
    <row r="155" spans="1:17" x14ac:dyDescent="0.2">
      <c r="A155" s="1" t="s">
        <v>2669</v>
      </c>
      <c r="B155" s="1">
        <v>110</v>
      </c>
      <c r="D155">
        <v>40</v>
      </c>
      <c r="E155">
        <v>50</v>
      </c>
      <c r="F155">
        <v>50</v>
      </c>
      <c r="G155">
        <v>70</v>
      </c>
      <c r="H155">
        <v>170</v>
      </c>
      <c r="I155">
        <v>390</v>
      </c>
      <c r="J155">
        <v>260</v>
      </c>
      <c r="K155">
        <v>140</v>
      </c>
      <c r="L155">
        <v>40</v>
      </c>
      <c r="M155">
        <v>10</v>
      </c>
      <c r="N155">
        <v>50</v>
      </c>
      <c r="O155">
        <v>10</v>
      </c>
      <c r="P155" s="2" t="s">
        <v>2</v>
      </c>
      <c r="Q155" s="2" t="s">
        <v>7</v>
      </c>
    </row>
  </sheetData>
  <conditionalFormatting sqref="D2:O2">
    <cfRule type="colorScale" priority="3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33" priority="370" rank="1"/>
  </conditionalFormatting>
  <conditionalFormatting sqref="D4:O4">
    <cfRule type="colorScale" priority="3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32" priority="368" rank="1"/>
  </conditionalFormatting>
  <conditionalFormatting sqref="D5:O5">
    <cfRule type="colorScale" priority="3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31" priority="366" rank="1"/>
  </conditionalFormatting>
  <conditionalFormatting sqref="D3:O3">
    <cfRule type="colorScale" priority="3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30" priority="364" rank="1"/>
  </conditionalFormatting>
  <conditionalFormatting sqref="D4:O4">
    <cfRule type="colorScale" priority="3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29" priority="362" rank="1"/>
  </conditionalFormatting>
  <conditionalFormatting sqref="D6:O6">
    <cfRule type="colorScale" priority="3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28" priority="360" rank="1"/>
  </conditionalFormatting>
  <conditionalFormatting sqref="D7:O7"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27" priority="358" rank="1"/>
  </conditionalFormatting>
  <conditionalFormatting sqref="D9:O9"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26" priority="356" rank="1"/>
  </conditionalFormatting>
  <conditionalFormatting sqref="D10:O10"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25" priority="354" rank="1"/>
  </conditionalFormatting>
  <conditionalFormatting sqref="D8:O8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24" priority="352" rank="1"/>
  </conditionalFormatting>
  <conditionalFormatting sqref="D9:O9"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23" priority="350" rank="1"/>
  </conditionalFormatting>
  <conditionalFormatting sqref="D11:O11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22" priority="348" rank="1"/>
  </conditionalFormatting>
  <conditionalFormatting sqref="D12:O12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21" priority="346" rank="1"/>
  </conditionalFormatting>
  <conditionalFormatting sqref="D14:O14"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20" priority="344" rank="1"/>
  </conditionalFormatting>
  <conditionalFormatting sqref="D15:O15">
    <cfRule type="colorScale" priority="3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19" priority="342" rank="1"/>
  </conditionalFormatting>
  <conditionalFormatting sqref="D13:O13"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18" priority="340" rank="1"/>
  </conditionalFormatting>
  <conditionalFormatting sqref="D14:O14"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17" priority="338" rank="1"/>
  </conditionalFormatting>
  <conditionalFormatting sqref="D16:O16"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16" priority="336" rank="1"/>
  </conditionalFormatting>
  <conditionalFormatting sqref="D17:O17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15" priority="334" rank="1"/>
  </conditionalFormatting>
  <conditionalFormatting sqref="D19:O19"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14" priority="332" rank="1"/>
  </conditionalFormatting>
  <conditionalFormatting sqref="D20:O20"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13" priority="330" rank="1"/>
  </conditionalFormatting>
  <conditionalFormatting sqref="D18:O18"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12" priority="328" rank="1"/>
  </conditionalFormatting>
  <conditionalFormatting sqref="D19:O19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11" priority="326" rank="1"/>
  </conditionalFormatting>
  <conditionalFormatting sqref="D21:O21"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10" priority="324" rank="1"/>
  </conditionalFormatting>
  <conditionalFormatting sqref="D22:O22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09" priority="322" rank="1"/>
  </conditionalFormatting>
  <conditionalFormatting sqref="D24:O24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08" priority="320" rank="1"/>
  </conditionalFormatting>
  <conditionalFormatting sqref="D25:O25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07" priority="318" rank="1"/>
  </conditionalFormatting>
  <conditionalFormatting sqref="D23:O23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06" priority="316" rank="1"/>
  </conditionalFormatting>
  <conditionalFormatting sqref="D24:O24"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05" priority="314" rank="1"/>
  </conditionalFormatting>
  <conditionalFormatting sqref="D26:O26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04" priority="312" rank="1"/>
  </conditionalFormatting>
  <conditionalFormatting sqref="D27:O27"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03" priority="310" rank="1"/>
  </conditionalFormatting>
  <conditionalFormatting sqref="D29:O29"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02" priority="308" rank="1"/>
  </conditionalFormatting>
  <conditionalFormatting sqref="D30:O30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01" priority="306" rank="1"/>
  </conditionalFormatting>
  <conditionalFormatting sqref="D28:O28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00" priority="304" rank="1"/>
  </conditionalFormatting>
  <conditionalFormatting sqref="D29:O29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99" priority="302" rank="1"/>
  </conditionalFormatting>
  <conditionalFormatting sqref="D31:O31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98" priority="300" rank="1"/>
  </conditionalFormatting>
  <conditionalFormatting sqref="D32:O32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97" priority="298" rank="1"/>
  </conditionalFormatting>
  <conditionalFormatting sqref="D34:O34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96" priority="296" rank="1"/>
  </conditionalFormatting>
  <conditionalFormatting sqref="D35:O35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95" priority="294" rank="1"/>
  </conditionalFormatting>
  <conditionalFormatting sqref="D33:O33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94" priority="292" rank="1"/>
  </conditionalFormatting>
  <conditionalFormatting sqref="D34:O34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93" priority="290" rank="1"/>
  </conditionalFormatting>
  <conditionalFormatting sqref="D36:O36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92" priority="288" rank="1"/>
  </conditionalFormatting>
  <conditionalFormatting sqref="D37:O37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91" priority="286" rank="1"/>
  </conditionalFormatting>
  <conditionalFormatting sqref="D39:O39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90" priority="284" rank="1"/>
  </conditionalFormatting>
  <conditionalFormatting sqref="D40:O40"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89" priority="282" rank="1"/>
  </conditionalFormatting>
  <conditionalFormatting sqref="D38:O38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88" priority="280" rank="1"/>
  </conditionalFormatting>
  <conditionalFormatting sqref="D39:O39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87" priority="278" rank="1"/>
  </conditionalFormatting>
  <conditionalFormatting sqref="D41:O41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86" priority="276" rank="1"/>
  </conditionalFormatting>
  <conditionalFormatting sqref="D42:O42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85" priority="274" rank="1"/>
  </conditionalFormatting>
  <conditionalFormatting sqref="D44:O44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84" priority="272" rank="1"/>
  </conditionalFormatting>
  <conditionalFormatting sqref="D45:O45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83" priority="270" rank="1"/>
  </conditionalFormatting>
  <conditionalFormatting sqref="D43:O43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82" priority="268" rank="1"/>
  </conditionalFormatting>
  <conditionalFormatting sqref="D44:O44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81" priority="266" rank="1"/>
  </conditionalFormatting>
  <conditionalFormatting sqref="D46:O46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80" priority="264" rank="1"/>
  </conditionalFormatting>
  <conditionalFormatting sqref="D47:O47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79" priority="262" rank="1"/>
  </conditionalFormatting>
  <conditionalFormatting sqref="D49:O49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78" priority="260" rank="1"/>
  </conditionalFormatting>
  <conditionalFormatting sqref="D50:O50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77" priority="258" rank="1"/>
  </conditionalFormatting>
  <conditionalFormatting sqref="D48:O48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76" priority="256" rank="1"/>
  </conditionalFormatting>
  <conditionalFormatting sqref="D49:O49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75" priority="254" rank="1"/>
  </conditionalFormatting>
  <conditionalFormatting sqref="D51:O51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74" priority="252" rank="1"/>
  </conditionalFormatting>
  <conditionalFormatting sqref="D52:O52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73" priority="250" rank="1"/>
  </conditionalFormatting>
  <conditionalFormatting sqref="D54:O54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72" priority="248" rank="1"/>
  </conditionalFormatting>
  <conditionalFormatting sqref="D55:O55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71" priority="246" rank="1"/>
  </conditionalFormatting>
  <conditionalFormatting sqref="D53:O53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70" priority="244" rank="1"/>
  </conditionalFormatting>
  <conditionalFormatting sqref="D54:O54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69" priority="242" rank="1"/>
  </conditionalFormatting>
  <conditionalFormatting sqref="D56:O56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68" priority="240" rank="1"/>
  </conditionalFormatting>
  <conditionalFormatting sqref="D57:O57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67" priority="238" rank="1"/>
  </conditionalFormatting>
  <conditionalFormatting sqref="D59:O59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66" priority="236" rank="1"/>
  </conditionalFormatting>
  <conditionalFormatting sqref="D60:O60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65" priority="234" rank="1"/>
  </conditionalFormatting>
  <conditionalFormatting sqref="D58:O58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64" priority="232" rank="1"/>
  </conditionalFormatting>
  <conditionalFormatting sqref="D59:O59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63" priority="230" rank="1"/>
  </conditionalFormatting>
  <conditionalFormatting sqref="D61:O61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62" priority="228" rank="1"/>
  </conditionalFormatting>
  <conditionalFormatting sqref="D62:O62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61" priority="226" rank="1"/>
  </conditionalFormatting>
  <conditionalFormatting sqref="D64:O64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60" priority="224" rank="1"/>
  </conditionalFormatting>
  <conditionalFormatting sqref="D65:O65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59" priority="222" rank="1"/>
  </conditionalFormatting>
  <conditionalFormatting sqref="D63:O63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58" priority="220" rank="1"/>
  </conditionalFormatting>
  <conditionalFormatting sqref="D64:O64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57" priority="218" rank="1"/>
  </conditionalFormatting>
  <conditionalFormatting sqref="D66:O66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56" priority="216" rank="1"/>
  </conditionalFormatting>
  <conditionalFormatting sqref="D67:O67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55" priority="214" rank="1"/>
  </conditionalFormatting>
  <conditionalFormatting sqref="D69:O69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54" priority="212" rank="1"/>
  </conditionalFormatting>
  <conditionalFormatting sqref="D70:O70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53" priority="210" rank="1"/>
  </conditionalFormatting>
  <conditionalFormatting sqref="D68:O68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52" priority="208" rank="1"/>
  </conditionalFormatting>
  <conditionalFormatting sqref="D69:O69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51" priority="206" rank="1"/>
  </conditionalFormatting>
  <conditionalFormatting sqref="D71:O71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50" priority="204" rank="1"/>
  </conditionalFormatting>
  <conditionalFormatting sqref="D72:O72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49" priority="202" rank="1"/>
  </conditionalFormatting>
  <conditionalFormatting sqref="D74:O74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48" priority="200" rank="1"/>
  </conditionalFormatting>
  <conditionalFormatting sqref="D75:O75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47" priority="198" rank="1"/>
  </conditionalFormatting>
  <conditionalFormatting sqref="D73:O73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46" priority="196" rank="1"/>
  </conditionalFormatting>
  <conditionalFormatting sqref="D74:O74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45" priority="194" rank="1"/>
  </conditionalFormatting>
  <conditionalFormatting sqref="D76:O76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44" priority="192" rank="1"/>
  </conditionalFormatting>
  <conditionalFormatting sqref="D77:O77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43" priority="190" rank="1"/>
  </conditionalFormatting>
  <conditionalFormatting sqref="D79:O79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42" priority="188" rank="1"/>
  </conditionalFormatting>
  <conditionalFormatting sqref="D80:O80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41" priority="186" rank="1"/>
  </conditionalFormatting>
  <conditionalFormatting sqref="D78:O78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40" priority="184" rank="1"/>
  </conditionalFormatting>
  <conditionalFormatting sqref="D79:O79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39" priority="182" rank="1"/>
  </conditionalFormatting>
  <conditionalFormatting sqref="D81:O81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38" priority="180" rank="1"/>
  </conditionalFormatting>
  <conditionalFormatting sqref="D82:O82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37" priority="178" rank="1"/>
  </conditionalFormatting>
  <conditionalFormatting sqref="D84:O84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36" priority="176" rank="1"/>
  </conditionalFormatting>
  <conditionalFormatting sqref="D85:O85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35" priority="174" rank="1"/>
  </conditionalFormatting>
  <conditionalFormatting sqref="D83:O83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34" priority="172" rank="1"/>
  </conditionalFormatting>
  <conditionalFormatting sqref="D84:O84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33" priority="170" rank="1"/>
  </conditionalFormatting>
  <conditionalFormatting sqref="D86:O86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32" priority="168" rank="1"/>
  </conditionalFormatting>
  <conditionalFormatting sqref="D87:O87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31" priority="166" rank="1"/>
  </conditionalFormatting>
  <conditionalFormatting sqref="D89:O89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30" priority="164" rank="1"/>
  </conditionalFormatting>
  <conditionalFormatting sqref="D90:O90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29" priority="162" rank="1"/>
  </conditionalFormatting>
  <conditionalFormatting sqref="D88:O88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28" priority="160" rank="1"/>
  </conditionalFormatting>
  <conditionalFormatting sqref="D89:O89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27" priority="158" rank="1"/>
  </conditionalFormatting>
  <conditionalFormatting sqref="D91:O91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26" priority="156" rank="1"/>
  </conditionalFormatting>
  <conditionalFormatting sqref="D92:O92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25" priority="154" rank="1"/>
  </conditionalFormatting>
  <conditionalFormatting sqref="D94:O94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24" priority="152" rank="1"/>
  </conditionalFormatting>
  <conditionalFormatting sqref="D95:O95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23" priority="150" rank="1"/>
  </conditionalFormatting>
  <conditionalFormatting sqref="D93:O93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22" priority="148" rank="1"/>
  </conditionalFormatting>
  <conditionalFormatting sqref="D94:O94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21" priority="146" rank="1"/>
  </conditionalFormatting>
  <conditionalFormatting sqref="D96:O96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20" priority="144" rank="1"/>
  </conditionalFormatting>
  <conditionalFormatting sqref="D97:O97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19" priority="142" rank="1"/>
  </conditionalFormatting>
  <conditionalFormatting sqref="D99:O99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18" priority="140" rank="1"/>
  </conditionalFormatting>
  <conditionalFormatting sqref="D100:O100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17" priority="138" rank="1"/>
  </conditionalFormatting>
  <conditionalFormatting sqref="D98:O98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16" priority="136" rank="1"/>
  </conditionalFormatting>
  <conditionalFormatting sqref="D99:O99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15" priority="134" rank="1"/>
  </conditionalFormatting>
  <conditionalFormatting sqref="D101:O101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14" priority="132" rank="1"/>
  </conditionalFormatting>
  <conditionalFormatting sqref="D102:O102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13" priority="130" rank="1"/>
  </conditionalFormatting>
  <conditionalFormatting sqref="D104:O104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12" priority="128" rank="1"/>
  </conditionalFormatting>
  <conditionalFormatting sqref="D105:O105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11" priority="126" rank="1"/>
  </conditionalFormatting>
  <conditionalFormatting sqref="D103:O103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10" priority="124" rank="1"/>
  </conditionalFormatting>
  <conditionalFormatting sqref="D104:O104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09" priority="122" rank="1"/>
  </conditionalFormatting>
  <conditionalFormatting sqref="D106:O106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08" priority="120" rank="1"/>
  </conditionalFormatting>
  <conditionalFormatting sqref="D107:O107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07" priority="118" rank="1"/>
  </conditionalFormatting>
  <conditionalFormatting sqref="D109:O109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06" priority="116" rank="1"/>
  </conditionalFormatting>
  <conditionalFormatting sqref="D110:O110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05" priority="114" rank="1"/>
  </conditionalFormatting>
  <conditionalFormatting sqref="D108:O108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04" priority="112" rank="1"/>
  </conditionalFormatting>
  <conditionalFormatting sqref="D109:O109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03" priority="110" rank="1"/>
  </conditionalFormatting>
  <conditionalFormatting sqref="D111:O111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02" priority="108" rank="1"/>
  </conditionalFormatting>
  <conditionalFormatting sqref="D112:O112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01" priority="106" rank="1"/>
  </conditionalFormatting>
  <conditionalFormatting sqref="D114:O114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00" priority="104" rank="1"/>
  </conditionalFormatting>
  <conditionalFormatting sqref="D115:O115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99" priority="102" rank="1"/>
  </conditionalFormatting>
  <conditionalFormatting sqref="D113:O113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98" priority="100" rank="1"/>
  </conditionalFormatting>
  <conditionalFormatting sqref="D114:O114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97" priority="98" rank="1"/>
  </conditionalFormatting>
  <conditionalFormatting sqref="D116:O116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96" priority="96" rank="1"/>
  </conditionalFormatting>
  <conditionalFormatting sqref="D117:O117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95" priority="94" rank="1"/>
  </conditionalFormatting>
  <conditionalFormatting sqref="D119:O119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94" priority="92" rank="1"/>
  </conditionalFormatting>
  <conditionalFormatting sqref="D120:O120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93" priority="90" rank="1"/>
  </conditionalFormatting>
  <conditionalFormatting sqref="D118:O118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92" priority="88" rank="1"/>
  </conditionalFormatting>
  <conditionalFormatting sqref="D119:O119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91" priority="86" rank="1"/>
  </conditionalFormatting>
  <conditionalFormatting sqref="D121:O121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90" priority="84" rank="1"/>
  </conditionalFormatting>
  <conditionalFormatting sqref="D122:O122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89" priority="82" rank="1"/>
  </conditionalFormatting>
  <conditionalFormatting sqref="D124:O124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88" priority="80" rank="1"/>
  </conditionalFormatting>
  <conditionalFormatting sqref="D125:O125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87" priority="78" rank="1"/>
  </conditionalFormatting>
  <conditionalFormatting sqref="D123:O123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86" priority="76" rank="1"/>
  </conditionalFormatting>
  <conditionalFormatting sqref="D124:O124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85" priority="74" rank="1"/>
  </conditionalFormatting>
  <conditionalFormatting sqref="D126:O126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84" priority="72" rank="1"/>
  </conditionalFormatting>
  <conditionalFormatting sqref="D127:O127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83" priority="70" rank="1"/>
  </conditionalFormatting>
  <conditionalFormatting sqref="D129:O129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82" priority="68" rank="1"/>
  </conditionalFormatting>
  <conditionalFormatting sqref="D130:O130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81" priority="66" rank="1"/>
  </conditionalFormatting>
  <conditionalFormatting sqref="D128:O128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80" priority="64" rank="1"/>
  </conditionalFormatting>
  <conditionalFormatting sqref="D129:O129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79" priority="62" rank="1"/>
  </conditionalFormatting>
  <conditionalFormatting sqref="D131:O131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78" priority="60" rank="1"/>
  </conditionalFormatting>
  <conditionalFormatting sqref="D132:O132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77" priority="58" rank="1"/>
  </conditionalFormatting>
  <conditionalFormatting sqref="D134:O134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76" priority="56" rank="1"/>
  </conditionalFormatting>
  <conditionalFormatting sqref="D135:O135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75" priority="54" rank="1"/>
  </conditionalFormatting>
  <conditionalFormatting sqref="D133:O133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74" priority="52" rank="1"/>
  </conditionalFormatting>
  <conditionalFormatting sqref="D134:O134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73" priority="50" rank="1"/>
  </conditionalFormatting>
  <conditionalFormatting sqref="D136:O136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72" priority="48" rank="1"/>
  </conditionalFormatting>
  <conditionalFormatting sqref="D137:O137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71" priority="46" rank="1"/>
  </conditionalFormatting>
  <conditionalFormatting sqref="D139:O139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70" priority="44" rank="1"/>
  </conditionalFormatting>
  <conditionalFormatting sqref="D140:O140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69" priority="42" rank="1"/>
  </conditionalFormatting>
  <conditionalFormatting sqref="D138:O138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68" priority="40" rank="1"/>
  </conditionalFormatting>
  <conditionalFormatting sqref="D139:O139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67" priority="38" rank="1"/>
  </conditionalFormatting>
  <conditionalFormatting sqref="D141:O141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66" priority="36" rank="1"/>
  </conditionalFormatting>
  <conditionalFormatting sqref="D142:O142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65" priority="34" rank="1"/>
  </conditionalFormatting>
  <conditionalFormatting sqref="D144:O144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64" priority="32" rank="1"/>
  </conditionalFormatting>
  <conditionalFormatting sqref="D145:O145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63" priority="30" rank="1"/>
  </conditionalFormatting>
  <conditionalFormatting sqref="D143:O143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62" priority="28" rank="1"/>
  </conditionalFormatting>
  <conditionalFormatting sqref="D144:O144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61" priority="26" rank="1"/>
  </conditionalFormatting>
  <conditionalFormatting sqref="D146:O14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60" priority="24" rank="1"/>
  </conditionalFormatting>
  <conditionalFormatting sqref="D147:O14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59" priority="22" rank="1"/>
  </conditionalFormatting>
  <conditionalFormatting sqref="D149:O149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58" priority="20" rank="1"/>
  </conditionalFormatting>
  <conditionalFormatting sqref="D150:O15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57" priority="18" rank="1"/>
  </conditionalFormatting>
  <conditionalFormatting sqref="D148:O14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56" priority="16" rank="1"/>
  </conditionalFormatting>
  <conditionalFormatting sqref="D149:O14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55" priority="14" rank="1"/>
  </conditionalFormatting>
  <conditionalFormatting sqref="D151:O15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54" priority="12" rank="1"/>
  </conditionalFormatting>
  <conditionalFormatting sqref="D152:O15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53" priority="10" rank="1"/>
  </conditionalFormatting>
  <conditionalFormatting sqref="D154:O15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52" priority="8" rank="1"/>
  </conditionalFormatting>
  <conditionalFormatting sqref="D155:O15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51" priority="6" rank="1"/>
  </conditionalFormatting>
  <conditionalFormatting sqref="D153:O15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50" priority="4" rank="1"/>
  </conditionalFormatting>
  <conditionalFormatting sqref="D154:O1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49" priority="2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Baño!D2:O2</xm:f>
              <xm:sqref>C2</xm:sqref>
            </x14:sparkline>
            <x14:sparkline>
              <xm:f>Baño!D3:O3</xm:f>
              <xm:sqref>C3</xm:sqref>
            </x14:sparkline>
            <x14:sparkline>
              <xm:f>Baño!D4:O4</xm:f>
              <xm:sqref>C4</xm:sqref>
            </x14:sparkline>
            <x14:sparkline>
              <xm:f>Baño!D5:O5</xm:f>
              <xm:sqref>C5</xm:sqref>
            </x14:sparkline>
            <x14:sparkline>
              <xm:f>Baño!D6:O6</xm:f>
              <xm:sqref>C6</xm:sqref>
            </x14:sparkline>
            <x14:sparkline>
              <xm:f>Baño!D7:O7</xm:f>
              <xm:sqref>C7</xm:sqref>
            </x14:sparkline>
            <x14:sparkline>
              <xm:f>Baño!D8:O8</xm:f>
              <xm:sqref>C8</xm:sqref>
            </x14:sparkline>
            <x14:sparkline>
              <xm:f>Baño!D9:O9</xm:f>
              <xm:sqref>C9</xm:sqref>
            </x14:sparkline>
            <x14:sparkline>
              <xm:f>Baño!D10:O10</xm:f>
              <xm:sqref>C10</xm:sqref>
            </x14:sparkline>
            <x14:sparkline>
              <xm:f>Baño!D11:O11</xm:f>
              <xm:sqref>C11</xm:sqref>
            </x14:sparkline>
            <x14:sparkline>
              <xm:f>Baño!D12:O12</xm:f>
              <xm:sqref>C12</xm:sqref>
            </x14:sparkline>
            <x14:sparkline>
              <xm:f>Baño!D13:O13</xm:f>
              <xm:sqref>C13</xm:sqref>
            </x14:sparkline>
            <x14:sparkline>
              <xm:f>Baño!D14:O14</xm:f>
              <xm:sqref>C14</xm:sqref>
            </x14:sparkline>
            <x14:sparkline>
              <xm:f>Baño!D15:O15</xm:f>
              <xm:sqref>C15</xm:sqref>
            </x14:sparkline>
            <x14:sparkline>
              <xm:f>Baño!D16:O16</xm:f>
              <xm:sqref>C16</xm:sqref>
            </x14:sparkline>
            <x14:sparkline>
              <xm:f>Baño!D17:O17</xm:f>
              <xm:sqref>C17</xm:sqref>
            </x14:sparkline>
            <x14:sparkline>
              <xm:f>Baño!D18:O18</xm:f>
              <xm:sqref>C18</xm:sqref>
            </x14:sparkline>
            <x14:sparkline>
              <xm:f>Baño!D19:O19</xm:f>
              <xm:sqref>C19</xm:sqref>
            </x14:sparkline>
            <x14:sparkline>
              <xm:f>Baño!D20:O20</xm:f>
              <xm:sqref>C20</xm:sqref>
            </x14:sparkline>
            <x14:sparkline>
              <xm:f>Baño!D21:O21</xm:f>
              <xm:sqref>C21</xm:sqref>
            </x14:sparkline>
            <x14:sparkline>
              <xm:f>Baño!D22:O22</xm:f>
              <xm:sqref>C22</xm:sqref>
            </x14:sparkline>
            <x14:sparkline>
              <xm:f>Baño!D23:O23</xm:f>
              <xm:sqref>C23</xm:sqref>
            </x14:sparkline>
            <x14:sparkline>
              <xm:f>Baño!D24:O24</xm:f>
              <xm:sqref>C24</xm:sqref>
            </x14:sparkline>
            <x14:sparkline>
              <xm:f>Baño!D25:O25</xm:f>
              <xm:sqref>C25</xm:sqref>
            </x14:sparkline>
            <x14:sparkline>
              <xm:f>Baño!D26:O26</xm:f>
              <xm:sqref>C26</xm:sqref>
            </x14:sparkline>
            <x14:sparkline>
              <xm:f>Baño!D27:O27</xm:f>
              <xm:sqref>C27</xm:sqref>
            </x14:sparkline>
            <x14:sparkline>
              <xm:f>Baño!D28:O28</xm:f>
              <xm:sqref>C28</xm:sqref>
            </x14:sparkline>
            <x14:sparkline>
              <xm:f>Baño!D29:O29</xm:f>
              <xm:sqref>C29</xm:sqref>
            </x14:sparkline>
            <x14:sparkline>
              <xm:f>Baño!D30:O30</xm:f>
              <xm:sqref>C30</xm:sqref>
            </x14:sparkline>
            <x14:sparkline>
              <xm:f>Baño!D31:O31</xm:f>
              <xm:sqref>C31</xm:sqref>
            </x14:sparkline>
            <x14:sparkline>
              <xm:f>Baño!D32:O32</xm:f>
              <xm:sqref>C32</xm:sqref>
            </x14:sparkline>
            <x14:sparkline>
              <xm:f>Baño!D33:O33</xm:f>
              <xm:sqref>C33</xm:sqref>
            </x14:sparkline>
            <x14:sparkline>
              <xm:f>Baño!D34:O34</xm:f>
              <xm:sqref>C34</xm:sqref>
            </x14:sparkline>
            <x14:sparkline>
              <xm:f>Baño!D35:O35</xm:f>
              <xm:sqref>C35</xm:sqref>
            </x14:sparkline>
            <x14:sparkline>
              <xm:f>Baño!D36:O36</xm:f>
              <xm:sqref>C36</xm:sqref>
            </x14:sparkline>
            <x14:sparkline>
              <xm:f>Baño!D37:O37</xm:f>
              <xm:sqref>C37</xm:sqref>
            </x14:sparkline>
            <x14:sparkline>
              <xm:f>Baño!D38:O38</xm:f>
              <xm:sqref>C38</xm:sqref>
            </x14:sparkline>
            <x14:sparkline>
              <xm:f>Baño!D39:O39</xm:f>
              <xm:sqref>C39</xm:sqref>
            </x14:sparkline>
            <x14:sparkline>
              <xm:f>Baño!D40:O40</xm:f>
              <xm:sqref>C40</xm:sqref>
            </x14:sparkline>
            <x14:sparkline>
              <xm:f>Baño!D41:O41</xm:f>
              <xm:sqref>C41</xm:sqref>
            </x14:sparkline>
            <x14:sparkline>
              <xm:f>Baño!D42:O42</xm:f>
              <xm:sqref>C42</xm:sqref>
            </x14:sparkline>
            <x14:sparkline>
              <xm:f>Baño!D43:O43</xm:f>
              <xm:sqref>C43</xm:sqref>
            </x14:sparkline>
            <x14:sparkline>
              <xm:f>Baño!D44:O44</xm:f>
              <xm:sqref>C44</xm:sqref>
            </x14:sparkline>
            <x14:sparkline>
              <xm:f>Baño!D45:O45</xm:f>
              <xm:sqref>C45</xm:sqref>
            </x14:sparkline>
            <x14:sparkline>
              <xm:f>Baño!D46:O46</xm:f>
              <xm:sqref>C46</xm:sqref>
            </x14:sparkline>
            <x14:sparkline>
              <xm:f>Baño!D47:O47</xm:f>
              <xm:sqref>C47</xm:sqref>
            </x14:sparkline>
            <x14:sparkline>
              <xm:f>Baño!D48:O48</xm:f>
              <xm:sqref>C48</xm:sqref>
            </x14:sparkline>
            <x14:sparkline>
              <xm:f>Baño!D49:O49</xm:f>
              <xm:sqref>C49</xm:sqref>
            </x14:sparkline>
            <x14:sparkline>
              <xm:f>Baño!D50:O50</xm:f>
              <xm:sqref>C50</xm:sqref>
            </x14:sparkline>
            <x14:sparkline>
              <xm:f>Baño!D51:O51</xm:f>
              <xm:sqref>C51</xm:sqref>
            </x14:sparkline>
            <x14:sparkline>
              <xm:f>Baño!D52:O52</xm:f>
              <xm:sqref>C52</xm:sqref>
            </x14:sparkline>
            <x14:sparkline>
              <xm:f>Baño!D53:O53</xm:f>
              <xm:sqref>C53</xm:sqref>
            </x14:sparkline>
            <x14:sparkline>
              <xm:f>Baño!D54:O54</xm:f>
              <xm:sqref>C54</xm:sqref>
            </x14:sparkline>
            <x14:sparkline>
              <xm:f>Baño!D55:O55</xm:f>
              <xm:sqref>C55</xm:sqref>
            </x14:sparkline>
            <x14:sparkline>
              <xm:f>Baño!D56:O56</xm:f>
              <xm:sqref>C56</xm:sqref>
            </x14:sparkline>
            <x14:sparkline>
              <xm:f>Baño!D57:O57</xm:f>
              <xm:sqref>C57</xm:sqref>
            </x14:sparkline>
            <x14:sparkline>
              <xm:f>Baño!D58:O58</xm:f>
              <xm:sqref>C58</xm:sqref>
            </x14:sparkline>
            <x14:sparkline>
              <xm:f>Baño!D59:O59</xm:f>
              <xm:sqref>C59</xm:sqref>
            </x14:sparkline>
            <x14:sparkline>
              <xm:f>Baño!D60:O60</xm:f>
              <xm:sqref>C60</xm:sqref>
            </x14:sparkline>
            <x14:sparkline>
              <xm:f>Baño!D61:O61</xm:f>
              <xm:sqref>C61</xm:sqref>
            </x14:sparkline>
            <x14:sparkline>
              <xm:f>Baño!D62:O62</xm:f>
              <xm:sqref>C62</xm:sqref>
            </x14:sparkline>
            <x14:sparkline>
              <xm:f>Baño!D63:O63</xm:f>
              <xm:sqref>C63</xm:sqref>
            </x14:sparkline>
            <x14:sparkline>
              <xm:f>Baño!D64:O64</xm:f>
              <xm:sqref>C64</xm:sqref>
            </x14:sparkline>
            <x14:sparkline>
              <xm:f>Baño!D65:O65</xm:f>
              <xm:sqref>C65</xm:sqref>
            </x14:sparkline>
            <x14:sparkline>
              <xm:f>Baño!D66:O66</xm:f>
              <xm:sqref>C66</xm:sqref>
            </x14:sparkline>
            <x14:sparkline>
              <xm:f>Baño!D67:O67</xm:f>
              <xm:sqref>C67</xm:sqref>
            </x14:sparkline>
            <x14:sparkline>
              <xm:f>Baño!D68:O68</xm:f>
              <xm:sqref>C68</xm:sqref>
            </x14:sparkline>
            <x14:sparkline>
              <xm:f>Baño!D69:O69</xm:f>
              <xm:sqref>C69</xm:sqref>
            </x14:sparkline>
            <x14:sparkline>
              <xm:f>Baño!D70:O70</xm:f>
              <xm:sqref>C70</xm:sqref>
            </x14:sparkline>
            <x14:sparkline>
              <xm:f>Baño!D71:O71</xm:f>
              <xm:sqref>C71</xm:sqref>
            </x14:sparkline>
            <x14:sparkline>
              <xm:f>Baño!D72:O72</xm:f>
              <xm:sqref>C72</xm:sqref>
            </x14:sparkline>
            <x14:sparkline>
              <xm:f>Baño!D73:O73</xm:f>
              <xm:sqref>C73</xm:sqref>
            </x14:sparkline>
            <x14:sparkline>
              <xm:f>Baño!D74:O74</xm:f>
              <xm:sqref>C74</xm:sqref>
            </x14:sparkline>
            <x14:sparkline>
              <xm:f>Baño!D75:O75</xm:f>
              <xm:sqref>C75</xm:sqref>
            </x14:sparkline>
            <x14:sparkline>
              <xm:f>Baño!D76:O76</xm:f>
              <xm:sqref>C76</xm:sqref>
            </x14:sparkline>
            <x14:sparkline>
              <xm:f>Baño!D77:O77</xm:f>
              <xm:sqref>C77</xm:sqref>
            </x14:sparkline>
            <x14:sparkline>
              <xm:f>Baño!D78:O78</xm:f>
              <xm:sqref>C78</xm:sqref>
            </x14:sparkline>
            <x14:sparkline>
              <xm:f>Baño!D79:O79</xm:f>
              <xm:sqref>C79</xm:sqref>
            </x14:sparkline>
            <x14:sparkline>
              <xm:f>Baño!D80:O80</xm:f>
              <xm:sqref>C80</xm:sqref>
            </x14:sparkline>
            <x14:sparkline>
              <xm:f>Baño!D81:O81</xm:f>
              <xm:sqref>C81</xm:sqref>
            </x14:sparkline>
            <x14:sparkline>
              <xm:f>Baño!D82:O82</xm:f>
              <xm:sqref>C82</xm:sqref>
            </x14:sparkline>
            <x14:sparkline>
              <xm:f>Baño!D83:O83</xm:f>
              <xm:sqref>C83</xm:sqref>
            </x14:sparkline>
            <x14:sparkline>
              <xm:f>Baño!D84:O84</xm:f>
              <xm:sqref>C84</xm:sqref>
            </x14:sparkline>
            <x14:sparkline>
              <xm:f>Baño!D85:O85</xm:f>
              <xm:sqref>C85</xm:sqref>
            </x14:sparkline>
            <x14:sparkline>
              <xm:f>Baño!D86:O86</xm:f>
              <xm:sqref>C86</xm:sqref>
            </x14:sparkline>
            <x14:sparkline>
              <xm:f>Baño!D87:O87</xm:f>
              <xm:sqref>C87</xm:sqref>
            </x14:sparkline>
            <x14:sparkline>
              <xm:f>Baño!D88:O88</xm:f>
              <xm:sqref>C88</xm:sqref>
            </x14:sparkline>
            <x14:sparkline>
              <xm:f>Baño!D89:O89</xm:f>
              <xm:sqref>C89</xm:sqref>
            </x14:sparkline>
            <x14:sparkline>
              <xm:f>Baño!D90:O90</xm:f>
              <xm:sqref>C90</xm:sqref>
            </x14:sparkline>
            <x14:sparkline>
              <xm:f>Baño!D91:O91</xm:f>
              <xm:sqref>C91</xm:sqref>
            </x14:sparkline>
            <x14:sparkline>
              <xm:f>Baño!D92:O92</xm:f>
              <xm:sqref>C92</xm:sqref>
            </x14:sparkline>
            <x14:sparkline>
              <xm:f>Baño!D93:O93</xm:f>
              <xm:sqref>C93</xm:sqref>
            </x14:sparkline>
            <x14:sparkline>
              <xm:f>Baño!D94:O94</xm:f>
              <xm:sqref>C94</xm:sqref>
            </x14:sparkline>
            <x14:sparkline>
              <xm:f>Baño!D95:O95</xm:f>
              <xm:sqref>C95</xm:sqref>
            </x14:sparkline>
            <x14:sparkline>
              <xm:f>Baño!D96:O96</xm:f>
              <xm:sqref>C96</xm:sqref>
            </x14:sparkline>
            <x14:sparkline>
              <xm:f>Baño!D97:O97</xm:f>
              <xm:sqref>C97</xm:sqref>
            </x14:sparkline>
            <x14:sparkline>
              <xm:f>Baño!D98:O98</xm:f>
              <xm:sqref>C98</xm:sqref>
            </x14:sparkline>
            <x14:sparkline>
              <xm:f>Baño!D99:O99</xm:f>
              <xm:sqref>C99</xm:sqref>
            </x14:sparkline>
            <x14:sparkline>
              <xm:f>Baño!D100:O100</xm:f>
              <xm:sqref>C100</xm:sqref>
            </x14:sparkline>
            <x14:sparkline>
              <xm:f>Baño!D101:O101</xm:f>
              <xm:sqref>C101</xm:sqref>
            </x14:sparkline>
            <x14:sparkline>
              <xm:f>Baño!D102:O102</xm:f>
              <xm:sqref>C102</xm:sqref>
            </x14:sparkline>
            <x14:sparkline>
              <xm:f>Baño!D103:O103</xm:f>
              <xm:sqref>C103</xm:sqref>
            </x14:sparkline>
            <x14:sparkline>
              <xm:f>Baño!D104:O104</xm:f>
              <xm:sqref>C104</xm:sqref>
            </x14:sparkline>
            <x14:sparkline>
              <xm:f>Baño!D105:O105</xm:f>
              <xm:sqref>C105</xm:sqref>
            </x14:sparkline>
            <x14:sparkline>
              <xm:f>Baño!D106:O106</xm:f>
              <xm:sqref>C106</xm:sqref>
            </x14:sparkline>
            <x14:sparkline>
              <xm:f>Baño!D107:O107</xm:f>
              <xm:sqref>C107</xm:sqref>
            </x14:sparkline>
            <x14:sparkline>
              <xm:f>Baño!D108:O108</xm:f>
              <xm:sqref>C108</xm:sqref>
            </x14:sparkline>
            <x14:sparkline>
              <xm:f>Baño!D109:O109</xm:f>
              <xm:sqref>C109</xm:sqref>
            </x14:sparkline>
            <x14:sparkline>
              <xm:f>Baño!D110:O110</xm:f>
              <xm:sqref>C110</xm:sqref>
            </x14:sparkline>
            <x14:sparkline>
              <xm:f>Baño!D111:O111</xm:f>
              <xm:sqref>C111</xm:sqref>
            </x14:sparkline>
            <x14:sparkline>
              <xm:f>Baño!D112:O112</xm:f>
              <xm:sqref>C112</xm:sqref>
            </x14:sparkline>
            <x14:sparkline>
              <xm:f>Baño!D113:O113</xm:f>
              <xm:sqref>C113</xm:sqref>
            </x14:sparkline>
            <x14:sparkline>
              <xm:f>Baño!D114:O114</xm:f>
              <xm:sqref>C114</xm:sqref>
            </x14:sparkline>
            <x14:sparkline>
              <xm:f>Baño!D115:O115</xm:f>
              <xm:sqref>C115</xm:sqref>
            </x14:sparkline>
            <x14:sparkline>
              <xm:f>Baño!D116:O116</xm:f>
              <xm:sqref>C116</xm:sqref>
            </x14:sparkline>
            <x14:sparkline>
              <xm:f>Baño!D117:O117</xm:f>
              <xm:sqref>C117</xm:sqref>
            </x14:sparkline>
            <x14:sparkline>
              <xm:f>Baño!D118:O118</xm:f>
              <xm:sqref>C118</xm:sqref>
            </x14:sparkline>
            <x14:sparkline>
              <xm:f>Baño!D119:O119</xm:f>
              <xm:sqref>C119</xm:sqref>
            </x14:sparkline>
            <x14:sparkline>
              <xm:f>Baño!D120:O120</xm:f>
              <xm:sqref>C120</xm:sqref>
            </x14:sparkline>
            <x14:sparkline>
              <xm:f>Baño!D121:O121</xm:f>
              <xm:sqref>C121</xm:sqref>
            </x14:sparkline>
            <x14:sparkline>
              <xm:f>Baño!D122:O122</xm:f>
              <xm:sqref>C122</xm:sqref>
            </x14:sparkline>
            <x14:sparkline>
              <xm:f>Baño!D123:O123</xm:f>
              <xm:sqref>C123</xm:sqref>
            </x14:sparkline>
            <x14:sparkline>
              <xm:f>Baño!D124:O124</xm:f>
              <xm:sqref>C124</xm:sqref>
            </x14:sparkline>
            <x14:sparkline>
              <xm:f>Baño!D125:O125</xm:f>
              <xm:sqref>C125</xm:sqref>
            </x14:sparkline>
            <x14:sparkline>
              <xm:f>Baño!D126:O126</xm:f>
              <xm:sqref>C126</xm:sqref>
            </x14:sparkline>
            <x14:sparkline>
              <xm:f>Baño!D127:O127</xm:f>
              <xm:sqref>C127</xm:sqref>
            </x14:sparkline>
            <x14:sparkline>
              <xm:f>Baño!D128:O128</xm:f>
              <xm:sqref>C128</xm:sqref>
            </x14:sparkline>
            <x14:sparkline>
              <xm:f>Baño!D129:O129</xm:f>
              <xm:sqref>C129</xm:sqref>
            </x14:sparkline>
            <x14:sparkline>
              <xm:f>Baño!D130:O130</xm:f>
              <xm:sqref>C130</xm:sqref>
            </x14:sparkline>
            <x14:sparkline>
              <xm:f>Baño!D131:O131</xm:f>
              <xm:sqref>C131</xm:sqref>
            </x14:sparkline>
            <x14:sparkline>
              <xm:f>Baño!D132:O132</xm:f>
              <xm:sqref>C132</xm:sqref>
            </x14:sparkline>
            <x14:sparkline>
              <xm:f>Baño!D133:O133</xm:f>
              <xm:sqref>C133</xm:sqref>
            </x14:sparkline>
            <x14:sparkline>
              <xm:f>Baño!D134:O134</xm:f>
              <xm:sqref>C134</xm:sqref>
            </x14:sparkline>
            <x14:sparkline>
              <xm:f>Baño!D135:O135</xm:f>
              <xm:sqref>C135</xm:sqref>
            </x14:sparkline>
            <x14:sparkline>
              <xm:f>Baño!D136:O136</xm:f>
              <xm:sqref>C136</xm:sqref>
            </x14:sparkline>
            <x14:sparkline>
              <xm:f>Baño!D137:O137</xm:f>
              <xm:sqref>C137</xm:sqref>
            </x14:sparkline>
            <x14:sparkline>
              <xm:f>Baño!D138:O138</xm:f>
              <xm:sqref>C138</xm:sqref>
            </x14:sparkline>
            <x14:sparkline>
              <xm:f>Baño!D139:O139</xm:f>
              <xm:sqref>C139</xm:sqref>
            </x14:sparkline>
            <x14:sparkline>
              <xm:f>Baño!D140:O140</xm:f>
              <xm:sqref>C140</xm:sqref>
            </x14:sparkline>
            <x14:sparkline>
              <xm:f>Baño!D141:O141</xm:f>
              <xm:sqref>C141</xm:sqref>
            </x14:sparkline>
            <x14:sparkline>
              <xm:f>Baño!D142:O142</xm:f>
              <xm:sqref>C142</xm:sqref>
            </x14:sparkline>
            <x14:sparkline>
              <xm:f>Baño!D143:O143</xm:f>
              <xm:sqref>C143</xm:sqref>
            </x14:sparkline>
            <x14:sparkline>
              <xm:f>Baño!D144:O144</xm:f>
              <xm:sqref>C144</xm:sqref>
            </x14:sparkline>
            <x14:sparkline>
              <xm:f>Baño!D145:O145</xm:f>
              <xm:sqref>C145</xm:sqref>
            </x14:sparkline>
            <x14:sparkline>
              <xm:f>Baño!D146:O146</xm:f>
              <xm:sqref>C146</xm:sqref>
            </x14:sparkline>
            <x14:sparkline>
              <xm:f>Baño!D147:O147</xm:f>
              <xm:sqref>C147</xm:sqref>
            </x14:sparkline>
            <x14:sparkline>
              <xm:f>Baño!D148:O148</xm:f>
              <xm:sqref>C148</xm:sqref>
            </x14:sparkline>
            <x14:sparkline>
              <xm:f>Baño!D149:O149</xm:f>
              <xm:sqref>C149</xm:sqref>
            </x14:sparkline>
            <x14:sparkline>
              <xm:f>Baño!D150:O150</xm:f>
              <xm:sqref>C150</xm:sqref>
            </x14:sparkline>
            <x14:sparkline>
              <xm:f>Baño!D151:O151</xm:f>
              <xm:sqref>C151</xm:sqref>
            </x14:sparkline>
            <x14:sparkline>
              <xm:f>Baño!D152:O152</xm:f>
              <xm:sqref>C152</xm:sqref>
            </x14:sparkline>
            <x14:sparkline>
              <xm:f>Baño!D153:O153</xm:f>
              <xm:sqref>C153</xm:sqref>
            </x14:sparkline>
            <x14:sparkline>
              <xm:f>Baño!D154:O154</xm:f>
              <xm:sqref>C154</xm:sqref>
            </x14:sparkline>
            <x14:sparkline>
              <xm:f>Baño!D155:O155</xm:f>
              <xm:sqref>C155</xm:sqref>
            </x14:sparkline>
          </x14:sparklines>
        </x14:sparklineGroup>
      </x14:sparklineGroup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workbookViewId="0"/>
  </sheetViews>
  <sheetFormatPr baseColWidth="10" defaultRowHeight="16" x14ac:dyDescent="0.2"/>
  <cols>
    <col min="1" max="1" width="32.6640625" bestFit="1" customWidth="1"/>
    <col min="2" max="2" width="13.83203125" bestFit="1" customWidth="1"/>
    <col min="3" max="3" width="22" customWidth="1"/>
    <col min="16" max="16" width="12" bestFit="1" customWidth="1"/>
    <col min="17" max="17" width="12.33203125" bestFit="1" customWidth="1"/>
  </cols>
  <sheetData>
    <row r="1" spans="1:17" x14ac:dyDescent="0.2">
      <c r="A1" s="3" t="s">
        <v>0</v>
      </c>
      <c r="B1" s="3" t="s">
        <v>3301</v>
      </c>
      <c r="C1" s="3" t="s">
        <v>3316</v>
      </c>
      <c r="D1" s="3" t="s">
        <v>3302</v>
      </c>
      <c r="E1" s="3" t="s">
        <v>3303</v>
      </c>
      <c r="F1" s="3" t="s">
        <v>3304</v>
      </c>
      <c r="G1" s="3" t="s">
        <v>3305</v>
      </c>
      <c r="H1" s="3" t="s">
        <v>3306</v>
      </c>
      <c r="I1" s="3" t="s">
        <v>3307</v>
      </c>
      <c r="J1" s="3" t="s">
        <v>3308</v>
      </c>
      <c r="K1" s="3" t="s">
        <v>3309</v>
      </c>
      <c r="L1" s="3" t="s">
        <v>3310</v>
      </c>
      <c r="M1" s="3" t="s">
        <v>3311</v>
      </c>
      <c r="N1" s="3" t="s">
        <v>3312</v>
      </c>
      <c r="O1" s="3" t="s">
        <v>3313</v>
      </c>
      <c r="P1" s="3" t="s">
        <v>3314</v>
      </c>
      <c r="Q1" s="3" t="s">
        <v>3315</v>
      </c>
    </row>
    <row r="2" spans="1:17" x14ac:dyDescent="0.2">
      <c r="A2" t="s">
        <v>2670</v>
      </c>
      <c r="B2">
        <v>3600</v>
      </c>
      <c r="D2">
        <v>2400</v>
      </c>
      <c r="E2">
        <v>2400</v>
      </c>
      <c r="F2">
        <v>2900</v>
      </c>
      <c r="G2">
        <v>3600</v>
      </c>
      <c r="H2">
        <v>5400</v>
      </c>
      <c r="I2">
        <v>6600</v>
      </c>
      <c r="J2">
        <v>5400</v>
      </c>
      <c r="K2">
        <v>3600</v>
      </c>
      <c r="L2">
        <v>3600</v>
      </c>
      <c r="M2">
        <v>2400</v>
      </c>
      <c r="N2">
        <v>1900</v>
      </c>
      <c r="O2">
        <v>1600</v>
      </c>
      <c r="P2" s="2" t="s">
        <v>16</v>
      </c>
      <c r="Q2" s="2" t="s">
        <v>7</v>
      </c>
    </row>
    <row r="3" spans="1:17" x14ac:dyDescent="0.2">
      <c r="A3" t="s">
        <v>2675</v>
      </c>
      <c r="B3">
        <v>1900</v>
      </c>
      <c r="D3">
        <v>260</v>
      </c>
      <c r="E3">
        <v>390</v>
      </c>
      <c r="F3">
        <v>880</v>
      </c>
      <c r="G3">
        <v>1600</v>
      </c>
      <c r="H3">
        <v>2900</v>
      </c>
      <c r="I3">
        <v>6600</v>
      </c>
      <c r="J3">
        <v>5400</v>
      </c>
      <c r="K3">
        <v>2900</v>
      </c>
      <c r="L3">
        <v>590</v>
      </c>
      <c r="M3">
        <v>210</v>
      </c>
      <c r="N3">
        <v>170</v>
      </c>
      <c r="O3">
        <v>140</v>
      </c>
      <c r="P3" s="2" t="s">
        <v>2</v>
      </c>
      <c r="Q3" s="2" t="s">
        <v>24</v>
      </c>
    </row>
    <row r="4" spans="1:17" x14ac:dyDescent="0.2">
      <c r="A4" t="s">
        <v>2681</v>
      </c>
      <c r="B4">
        <v>1300</v>
      </c>
      <c r="D4">
        <v>320</v>
      </c>
      <c r="E4">
        <v>590</v>
      </c>
      <c r="F4">
        <v>880</v>
      </c>
      <c r="G4">
        <v>1300</v>
      </c>
      <c r="H4">
        <v>2400</v>
      </c>
      <c r="I4">
        <v>4400</v>
      </c>
      <c r="J4">
        <v>2400</v>
      </c>
      <c r="K4">
        <v>1900</v>
      </c>
      <c r="L4">
        <v>880</v>
      </c>
      <c r="M4">
        <v>390</v>
      </c>
      <c r="N4">
        <v>260</v>
      </c>
      <c r="O4">
        <v>210</v>
      </c>
      <c r="P4" s="2" t="s">
        <v>2</v>
      </c>
      <c r="Q4" s="2" t="s">
        <v>53</v>
      </c>
    </row>
    <row r="5" spans="1:17" x14ac:dyDescent="0.2">
      <c r="A5" t="s">
        <v>2674</v>
      </c>
      <c r="B5">
        <v>880</v>
      </c>
      <c r="D5">
        <v>390</v>
      </c>
      <c r="E5">
        <v>590</v>
      </c>
      <c r="F5">
        <v>880</v>
      </c>
      <c r="G5">
        <v>720</v>
      </c>
      <c r="H5">
        <v>1000</v>
      </c>
      <c r="I5">
        <v>1900</v>
      </c>
      <c r="J5">
        <v>2400</v>
      </c>
      <c r="K5">
        <v>1300</v>
      </c>
      <c r="L5">
        <v>480</v>
      </c>
      <c r="M5">
        <v>320</v>
      </c>
      <c r="N5">
        <v>390</v>
      </c>
      <c r="O5">
        <v>320</v>
      </c>
      <c r="P5" s="2" t="s">
        <v>2</v>
      </c>
      <c r="Q5" s="2" t="s">
        <v>3</v>
      </c>
    </row>
    <row r="6" spans="1:17" x14ac:dyDescent="0.2">
      <c r="A6" t="s">
        <v>2682</v>
      </c>
      <c r="B6">
        <v>720</v>
      </c>
      <c r="D6">
        <v>210</v>
      </c>
      <c r="E6">
        <v>260</v>
      </c>
      <c r="F6">
        <v>480</v>
      </c>
      <c r="G6">
        <v>590</v>
      </c>
      <c r="H6">
        <v>880</v>
      </c>
      <c r="I6">
        <v>1900</v>
      </c>
      <c r="J6">
        <v>2400</v>
      </c>
      <c r="K6">
        <v>1300</v>
      </c>
      <c r="L6">
        <v>480</v>
      </c>
      <c r="M6">
        <v>140</v>
      </c>
      <c r="N6">
        <v>110</v>
      </c>
      <c r="O6">
        <v>140</v>
      </c>
      <c r="P6" s="2" t="s">
        <v>2</v>
      </c>
      <c r="Q6" s="2" t="s">
        <v>76</v>
      </c>
    </row>
    <row r="7" spans="1:17" x14ac:dyDescent="0.2">
      <c r="A7" t="s">
        <v>2676</v>
      </c>
      <c r="B7">
        <v>480</v>
      </c>
      <c r="D7">
        <v>170</v>
      </c>
      <c r="E7">
        <v>210</v>
      </c>
      <c r="F7">
        <v>390</v>
      </c>
      <c r="G7">
        <v>480</v>
      </c>
      <c r="H7">
        <v>880</v>
      </c>
      <c r="I7">
        <v>1300</v>
      </c>
      <c r="J7">
        <v>880</v>
      </c>
      <c r="K7">
        <v>720</v>
      </c>
      <c r="L7">
        <v>260</v>
      </c>
      <c r="M7">
        <v>140</v>
      </c>
      <c r="N7">
        <v>90</v>
      </c>
      <c r="O7">
        <v>90</v>
      </c>
      <c r="P7" s="2" t="s">
        <v>2</v>
      </c>
      <c r="Q7" s="2" t="s">
        <v>28</v>
      </c>
    </row>
    <row r="8" spans="1:17" x14ac:dyDescent="0.2">
      <c r="A8" t="s">
        <v>2684</v>
      </c>
      <c r="B8">
        <v>480</v>
      </c>
      <c r="D8">
        <v>170</v>
      </c>
      <c r="E8">
        <v>260</v>
      </c>
      <c r="F8">
        <v>480</v>
      </c>
      <c r="G8">
        <v>880</v>
      </c>
      <c r="H8">
        <v>720</v>
      </c>
      <c r="I8">
        <v>880</v>
      </c>
      <c r="J8">
        <v>590</v>
      </c>
      <c r="K8">
        <v>590</v>
      </c>
      <c r="L8">
        <v>320</v>
      </c>
      <c r="M8">
        <v>140</v>
      </c>
      <c r="N8">
        <v>140</v>
      </c>
      <c r="O8">
        <v>170</v>
      </c>
      <c r="P8" s="2" t="s">
        <v>2</v>
      </c>
      <c r="Q8" s="2" t="s">
        <v>9</v>
      </c>
    </row>
    <row r="9" spans="1:17" x14ac:dyDescent="0.2">
      <c r="A9" t="s">
        <v>2671</v>
      </c>
      <c r="B9">
        <v>390</v>
      </c>
      <c r="D9">
        <v>260</v>
      </c>
      <c r="E9">
        <v>260</v>
      </c>
      <c r="F9">
        <v>260</v>
      </c>
      <c r="G9">
        <v>210</v>
      </c>
      <c r="H9">
        <v>390</v>
      </c>
      <c r="I9">
        <v>590</v>
      </c>
      <c r="J9">
        <v>590</v>
      </c>
      <c r="K9">
        <v>480</v>
      </c>
      <c r="L9">
        <v>720</v>
      </c>
      <c r="M9">
        <v>390</v>
      </c>
      <c r="N9">
        <v>260</v>
      </c>
      <c r="O9">
        <v>260</v>
      </c>
      <c r="P9" s="2" t="s">
        <v>319</v>
      </c>
      <c r="Q9" s="2" t="s">
        <v>2672</v>
      </c>
    </row>
    <row r="10" spans="1:17" x14ac:dyDescent="0.2">
      <c r="A10" t="s">
        <v>2683</v>
      </c>
      <c r="B10">
        <v>390</v>
      </c>
      <c r="D10">
        <v>70</v>
      </c>
      <c r="E10">
        <v>50</v>
      </c>
      <c r="F10">
        <v>140</v>
      </c>
      <c r="G10">
        <v>260</v>
      </c>
      <c r="H10">
        <v>590</v>
      </c>
      <c r="I10">
        <v>1600</v>
      </c>
      <c r="J10">
        <v>1300</v>
      </c>
      <c r="K10">
        <v>880</v>
      </c>
      <c r="L10">
        <v>110</v>
      </c>
      <c r="M10">
        <v>40</v>
      </c>
      <c r="N10">
        <v>10</v>
      </c>
      <c r="O10">
        <v>10</v>
      </c>
      <c r="P10" s="2" t="s">
        <v>2</v>
      </c>
      <c r="Q10" s="2" t="s">
        <v>5</v>
      </c>
    </row>
    <row r="11" spans="1:17" x14ac:dyDescent="0.2">
      <c r="A11" t="s">
        <v>2688</v>
      </c>
      <c r="B11">
        <v>390</v>
      </c>
      <c r="D11">
        <v>110</v>
      </c>
      <c r="E11">
        <v>140</v>
      </c>
      <c r="F11">
        <v>170</v>
      </c>
      <c r="G11">
        <v>210</v>
      </c>
      <c r="H11">
        <v>590</v>
      </c>
      <c r="I11">
        <v>880</v>
      </c>
      <c r="J11">
        <v>1300</v>
      </c>
      <c r="K11">
        <v>880</v>
      </c>
      <c r="L11">
        <v>170</v>
      </c>
      <c r="M11">
        <v>50</v>
      </c>
      <c r="N11">
        <v>40</v>
      </c>
      <c r="O11">
        <v>40</v>
      </c>
      <c r="P11" s="2" t="s">
        <v>2</v>
      </c>
      <c r="Q11" s="2" t="s">
        <v>47</v>
      </c>
    </row>
    <row r="12" spans="1:17" x14ac:dyDescent="0.2">
      <c r="A12" t="s">
        <v>2679</v>
      </c>
      <c r="B12">
        <v>320</v>
      </c>
      <c r="D12">
        <v>90</v>
      </c>
      <c r="E12">
        <v>110</v>
      </c>
      <c r="F12">
        <v>140</v>
      </c>
      <c r="G12">
        <v>170</v>
      </c>
      <c r="H12">
        <v>320</v>
      </c>
      <c r="I12">
        <v>590</v>
      </c>
      <c r="J12">
        <v>1000</v>
      </c>
      <c r="K12">
        <v>720</v>
      </c>
      <c r="L12">
        <v>210</v>
      </c>
      <c r="M12">
        <v>70</v>
      </c>
      <c r="N12">
        <v>50</v>
      </c>
      <c r="O12">
        <v>50</v>
      </c>
      <c r="P12" s="2" t="s">
        <v>2</v>
      </c>
      <c r="Q12" s="2" t="s">
        <v>47</v>
      </c>
    </row>
    <row r="13" spans="1:17" x14ac:dyDescent="0.2">
      <c r="A13" t="s">
        <v>2689</v>
      </c>
      <c r="B13">
        <v>320</v>
      </c>
      <c r="D13">
        <v>260</v>
      </c>
      <c r="E13">
        <v>210</v>
      </c>
      <c r="F13">
        <v>320</v>
      </c>
      <c r="G13">
        <v>390</v>
      </c>
      <c r="H13">
        <v>390</v>
      </c>
      <c r="I13">
        <v>480</v>
      </c>
      <c r="J13">
        <v>590</v>
      </c>
      <c r="K13">
        <v>480</v>
      </c>
      <c r="L13">
        <v>260</v>
      </c>
      <c r="M13">
        <v>260</v>
      </c>
      <c r="N13">
        <v>210</v>
      </c>
      <c r="O13">
        <v>170</v>
      </c>
      <c r="P13" s="2" t="s">
        <v>2</v>
      </c>
      <c r="Q13" s="2" t="s">
        <v>37</v>
      </c>
    </row>
    <row r="14" spans="1:17" x14ac:dyDescent="0.2">
      <c r="A14" t="s">
        <v>2673</v>
      </c>
      <c r="B14">
        <v>260</v>
      </c>
      <c r="D14">
        <v>140</v>
      </c>
      <c r="E14">
        <v>110</v>
      </c>
      <c r="F14">
        <v>210</v>
      </c>
      <c r="G14">
        <v>320</v>
      </c>
      <c r="H14">
        <v>390</v>
      </c>
      <c r="I14">
        <v>480</v>
      </c>
      <c r="J14">
        <v>590</v>
      </c>
      <c r="K14">
        <v>260</v>
      </c>
      <c r="L14">
        <v>140</v>
      </c>
      <c r="M14">
        <v>70</v>
      </c>
      <c r="N14">
        <v>50</v>
      </c>
      <c r="O14">
        <v>90</v>
      </c>
      <c r="P14" s="2" t="s">
        <v>1514</v>
      </c>
      <c r="Q14" s="2" t="s">
        <v>166</v>
      </c>
    </row>
    <row r="15" spans="1:17" x14ac:dyDescent="0.2">
      <c r="A15" t="s">
        <v>2677</v>
      </c>
      <c r="B15">
        <v>260</v>
      </c>
      <c r="D15">
        <v>140</v>
      </c>
      <c r="E15">
        <v>140</v>
      </c>
      <c r="F15">
        <v>170</v>
      </c>
      <c r="G15">
        <v>210</v>
      </c>
      <c r="H15">
        <v>320</v>
      </c>
      <c r="I15">
        <v>480</v>
      </c>
      <c r="J15">
        <v>480</v>
      </c>
      <c r="K15">
        <v>260</v>
      </c>
      <c r="L15">
        <v>320</v>
      </c>
      <c r="M15">
        <v>170</v>
      </c>
      <c r="N15">
        <v>90</v>
      </c>
      <c r="O15">
        <v>140</v>
      </c>
      <c r="P15" s="2" t="s">
        <v>30</v>
      </c>
      <c r="Q15" s="2" t="s">
        <v>91</v>
      </c>
    </row>
    <row r="16" spans="1:17" x14ac:dyDescent="0.2">
      <c r="A16" t="s">
        <v>2678</v>
      </c>
      <c r="B16">
        <v>210</v>
      </c>
      <c r="D16">
        <v>110</v>
      </c>
      <c r="E16">
        <v>110</v>
      </c>
      <c r="F16">
        <v>140</v>
      </c>
      <c r="G16">
        <v>170</v>
      </c>
      <c r="H16">
        <v>320</v>
      </c>
      <c r="I16">
        <v>480</v>
      </c>
      <c r="J16">
        <v>590</v>
      </c>
      <c r="K16">
        <v>320</v>
      </c>
      <c r="L16">
        <v>90</v>
      </c>
      <c r="M16">
        <v>70</v>
      </c>
      <c r="N16">
        <v>70</v>
      </c>
      <c r="O16">
        <v>70</v>
      </c>
      <c r="P16" s="2" t="s">
        <v>2</v>
      </c>
      <c r="Q16" s="2" t="s">
        <v>12</v>
      </c>
    </row>
    <row r="17" spans="1:17" x14ac:dyDescent="0.2">
      <c r="A17" t="s">
        <v>1332</v>
      </c>
      <c r="B17">
        <v>210</v>
      </c>
      <c r="D17">
        <v>70</v>
      </c>
      <c r="E17">
        <v>110</v>
      </c>
      <c r="F17">
        <v>110</v>
      </c>
      <c r="G17">
        <v>170</v>
      </c>
      <c r="H17">
        <v>320</v>
      </c>
      <c r="I17">
        <v>480</v>
      </c>
      <c r="J17">
        <v>590</v>
      </c>
      <c r="K17">
        <v>260</v>
      </c>
      <c r="L17">
        <v>90</v>
      </c>
      <c r="M17">
        <v>50</v>
      </c>
      <c r="N17">
        <v>50</v>
      </c>
      <c r="O17">
        <v>70</v>
      </c>
      <c r="P17" s="2" t="s">
        <v>2</v>
      </c>
      <c r="Q17" s="2" t="s">
        <v>117</v>
      </c>
    </row>
    <row r="18" spans="1:17" x14ac:dyDescent="0.2">
      <c r="A18" t="s">
        <v>2687</v>
      </c>
      <c r="B18">
        <v>210</v>
      </c>
      <c r="D18">
        <v>50</v>
      </c>
      <c r="E18">
        <v>90</v>
      </c>
      <c r="F18">
        <v>260</v>
      </c>
      <c r="G18">
        <v>320</v>
      </c>
      <c r="H18">
        <v>390</v>
      </c>
      <c r="I18">
        <v>320</v>
      </c>
      <c r="J18">
        <v>390</v>
      </c>
      <c r="K18">
        <v>210</v>
      </c>
      <c r="L18">
        <v>210</v>
      </c>
      <c r="M18">
        <v>70</v>
      </c>
      <c r="N18">
        <v>70</v>
      </c>
      <c r="O18">
        <v>70</v>
      </c>
      <c r="P18" s="2" t="s">
        <v>2</v>
      </c>
      <c r="Q18" s="2" t="s">
        <v>5</v>
      </c>
    </row>
    <row r="19" spans="1:17" x14ac:dyDescent="0.2">
      <c r="A19" t="s">
        <v>2680</v>
      </c>
      <c r="B19">
        <v>170</v>
      </c>
      <c r="D19">
        <v>20</v>
      </c>
      <c r="E19">
        <v>40</v>
      </c>
      <c r="F19">
        <v>170</v>
      </c>
      <c r="G19">
        <v>110</v>
      </c>
      <c r="H19">
        <v>170</v>
      </c>
      <c r="I19">
        <v>590</v>
      </c>
      <c r="J19">
        <v>720</v>
      </c>
      <c r="K19">
        <v>320</v>
      </c>
      <c r="L19">
        <v>20</v>
      </c>
      <c r="M19">
        <v>20</v>
      </c>
      <c r="N19">
        <v>20</v>
      </c>
      <c r="O19">
        <v>30</v>
      </c>
      <c r="P19" s="2" t="s">
        <v>2</v>
      </c>
      <c r="Q19" s="2" t="s">
        <v>53</v>
      </c>
    </row>
    <row r="20" spans="1:17" x14ac:dyDescent="0.2">
      <c r="A20" t="s">
        <v>2685</v>
      </c>
      <c r="B20">
        <v>170</v>
      </c>
      <c r="D20">
        <v>90</v>
      </c>
      <c r="E20">
        <v>90</v>
      </c>
      <c r="F20">
        <v>90</v>
      </c>
      <c r="G20">
        <v>90</v>
      </c>
      <c r="H20">
        <v>170</v>
      </c>
      <c r="I20">
        <v>140</v>
      </c>
      <c r="J20">
        <v>140</v>
      </c>
      <c r="K20">
        <v>70</v>
      </c>
      <c r="L20">
        <v>110</v>
      </c>
      <c r="M20">
        <v>110</v>
      </c>
      <c r="N20">
        <v>390</v>
      </c>
      <c r="O20">
        <v>720</v>
      </c>
      <c r="P20" s="2" t="s">
        <v>2</v>
      </c>
      <c r="Q20" s="2" t="s">
        <v>134</v>
      </c>
    </row>
    <row r="21" spans="1:17" x14ac:dyDescent="0.2">
      <c r="A21" t="s">
        <v>2693</v>
      </c>
      <c r="B21">
        <v>170</v>
      </c>
      <c r="D21">
        <v>90</v>
      </c>
      <c r="E21">
        <v>40</v>
      </c>
      <c r="F21">
        <v>90</v>
      </c>
      <c r="G21">
        <v>140</v>
      </c>
      <c r="H21">
        <v>390</v>
      </c>
      <c r="I21">
        <v>480</v>
      </c>
      <c r="J21">
        <v>320</v>
      </c>
      <c r="K21">
        <v>260</v>
      </c>
      <c r="L21">
        <v>170</v>
      </c>
      <c r="M21">
        <v>50</v>
      </c>
      <c r="N21">
        <v>40</v>
      </c>
      <c r="O21">
        <v>30</v>
      </c>
      <c r="P21" s="2" t="s">
        <v>2</v>
      </c>
      <c r="Q21" s="2" t="s">
        <v>3</v>
      </c>
    </row>
    <row r="22" spans="1:17" x14ac:dyDescent="0.2">
      <c r="A22" t="s">
        <v>2694</v>
      </c>
      <c r="B22">
        <v>170</v>
      </c>
      <c r="D22">
        <v>10</v>
      </c>
      <c r="E22">
        <v>40</v>
      </c>
      <c r="F22">
        <v>70</v>
      </c>
      <c r="G22">
        <v>110</v>
      </c>
      <c r="H22">
        <v>210</v>
      </c>
      <c r="I22">
        <v>590</v>
      </c>
      <c r="J22">
        <v>590</v>
      </c>
      <c r="K22">
        <v>320</v>
      </c>
      <c r="L22">
        <v>40</v>
      </c>
      <c r="M22">
        <v>20</v>
      </c>
      <c r="N22">
        <v>20</v>
      </c>
      <c r="O22">
        <v>10</v>
      </c>
      <c r="P22" s="2" t="s">
        <v>2</v>
      </c>
      <c r="Q22" s="2" t="s">
        <v>24</v>
      </c>
    </row>
    <row r="23" spans="1:17" x14ac:dyDescent="0.2">
      <c r="A23" t="s">
        <v>2690</v>
      </c>
      <c r="B23">
        <v>140</v>
      </c>
      <c r="D23">
        <v>70</v>
      </c>
      <c r="E23">
        <v>50</v>
      </c>
      <c r="F23">
        <v>110</v>
      </c>
      <c r="G23">
        <v>110</v>
      </c>
      <c r="H23">
        <v>210</v>
      </c>
      <c r="I23">
        <v>260</v>
      </c>
      <c r="J23">
        <v>170</v>
      </c>
      <c r="K23">
        <v>210</v>
      </c>
      <c r="L23">
        <v>260</v>
      </c>
      <c r="M23">
        <v>110</v>
      </c>
      <c r="N23">
        <v>90</v>
      </c>
      <c r="O23">
        <v>70</v>
      </c>
      <c r="P23" s="2" t="s">
        <v>108</v>
      </c>
      <c r="Q23" s="2" t="s">
        <v>16</v>
      </c>
    </row>
    <row r="24" spans="1:17" x14ac:dyDescent="0.2">
      <c r="A24" t="s">
        <v>2691</v>
      </c>
      <c r="B24">
        <v>140</v>
      </c>
      <c r="D24">
        <v>170</v>
      </c>
      <c r="E24">
        <v>170</v>
      </c>
      <c r="F24">
        <v>320</v>
      </c>
      <c r="G24">
        <v>260</v>
      </c>
      <c r="H24">
        <v>210</v>
      </c>
      <c r="I24">
        <v>110</v>
      </c>
      <c r="J24">
        <v>110</v>
      </c>
      <c r="K24">
        <v>70</v>
      </c>
      <c r="L24">
        <v>110</v>
      </c>
      <c r="M24">
        <v>40</v>
      </c>
      <c r="N24">
        <v>50</v>
      </c>
      <c r="O24">
        <v>110</v>
      </c>
      <c r="P24" s="2" t="s">
        <v>155</v>
      </c>
      <c r="Q24" s="2" t="s">
        <v>34</v>
      </c>
    </row>
    <row r="25" spans="1:17" x14ac:dyDescent="0.2">
      <c r="A25" t="s">
        <v>2686</v>
      </c>
      <c r="B25">
        <v>110</v>
      </c>
      <c r="D25">
        <v>70</v>
      </c>
      <c r="E25">
        <v>50</v>
      </c>
      <c r="F25">
        <v>90</v>
      </c>
      <c r="G25">
        <v>110</v>
      </c>
      <c r="H25">
        <v>170</v>
      </c>
      <c r="I25">
        <v>210</v>
      </c>
      <c r="J25">
        <v>260</v>
      </c>
      <c r="K25">
        <v>110</v>
      </c>
      <c r="L25">
        <v>70</v>
      </c>
      <c r="M25">
        <v>40</v>
      </c>
      <c r="N25">
        <v>40</v>
      </c>
      <c r="O25">
        <v>40</v>
      </c>
      <c r="P25" s="2" t="s">
        <v>197</v>
      </c>
      <c r="Q25" s="2" t="s">
        <v>184</v>
      </c>
    </row>
    <row r="26" spans="1:17" x14ac:dyDescent="0.2">
      <c r="A26" t="s">
        <v>2692</v>
      </c>
      <c r="B26">
        <v>110</v>
      </c>
      <c r="D26">
        <v>20</v>
      </c>
      <c r="E26">
        <v>30</v>
      </c>
      <c r="F26">
        <v>70</v>
      </c>
      <c r="G26">
        <v>70</v>
      </c>
      <c r="H26">
        <v>210</v>
      </c>
      <c r="I26">
        <v>390</v>
      </c>
      <c r="J26">
        <v>260</v>
      </c>
      <c r="K26">
        <v>170</v>
      </c>
      <c r="L26">
        <v>110</v>
      </c>
      <c r="M26">
        <v>40</v>
      </c>
      <c r="N26">
        <v>20</v>
      </c>
      <c r="O26">
        <v>10</v>
      </c>
      <c r="P26" s="2" t="s">
        <v>2</v>
      </c>
      <c r="Q26" s="2" t="s">
        <v>59</v>
      </c>
    </row>
    <row r="27" spans="1:17" x14ac:dyDescent="0.2">
      <c r="A27" t="s">
        <v>2695</v>
      </c>
      <c r="B27">
        <v>110</v>
      </c>
      <c r="D27">
        <v>30</v>
      </c>
      <c r="E27">
        <v>40</v>
      </c>
      <c r="F27">
        <v>70</v>
      </c>
      <c r="G27">
        <v>50</v>
      </c>
      <c r="H27">
        <v>110</v>
      </c>
      <c r="I27">
        <v>260</v>
      </c>
      <c r="J27">
        <v>320</v>
      </c>
      <c r="K27">
        <v>210</v>
      </c>
      <c r="L27">
        <v>70</v>
      </c>
      <c r="M27">
        <v>40</v>
      </c>
      <c r="N27">
        <v>110</v>
      </c>
      <c r="O27">
        <v>50</v>
      </c>
      <c r="P27" s="2" t="s">
        <v>2</v>
      </c>
      <c r="Q27" s="2" t="s">
        <v>5</v>
      </c>
    </row>
  </sheetData>
  <conditionalFormatting sqref="D2:O2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48" priority="64" rank="1"/>
  </conditionalFormatting>
  <conditionalFormatting sqref="D3:O3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47" priority="62" rank="1"/>
  </conditionalFormatting>
  <conditionalFormatting sqref="D5:O5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46" priority="60" rank="1"/>
  </conditionalFormatting>
  <conditionalFormatting sqref="D4:O4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44" priority="56" rank="1"/>
  </conditionalFormatting>
  <conditionalFormatting sqref="D5:O5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43" priority="54" rank="1"/>
  </conditionalFormatting>
  <conditionalFormatting sqref="D6:O6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42" priority="52" rank="1"/>
  </conditionalFormatting>
  <conditionalFormatting sqref="D7:O7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41" priority="50" rank="1"/>
  </conditionalFormatting>
  <conditionalFormatting sqref="D9:O9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40" priority="48" rank="1"/>
  </conditionalFormatting>
  <conditionalFormatting sqref="D10:O10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39" priority="46" rank="1"/>
  </conditionalFormatting>
  <conditionalFormatting sqref="D8:O8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38" priority="44" rank="1"/>
  </conditionalFormatting>
  <conditionalFormatting sqref="D9:O9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37" priority="42" rank="1"/>
  </conditionalFormatting>
  <conditionalFormatting sqref="D11:O11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36" priority="40" rank="1"/>
  </conditionalFormatting>
  <conditionalFormatting sqref="D12:O12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35" priority="38" rank="1"/>
  </conditionalFormatting>
  <conditionalFormatting sqref="D14:O14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34" priority="36" rank="1"/>
  </conditionalFormatting>
  <conditionalFormatting sqref="D15:O15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33" priority="34" rank="1"/>
  </conditionalFormatting>
  <conditionalFormatting sqref="D13:O1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32" priority="32" rank="1"/>
  </conditionalFormatting>
  <conditionalFormatting sqref="D14:O14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31" priority="30" rank="1"/>
  </conditionalFormatting>
  <conditionalFormatting sqref="D16:O1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30" priority="28" rank="1"/>
  </conditionalFormatting>
  <conditionalFormatting sqref="D17:O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29" priority="26" rank="1"/>
  </conditionalFormatting>
  <conditionalFormatting sqref="D19:O1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28" priority="24" rank="1"/>
  </conditionalFormatting>
  <conditionalFormatting sqref="D20:O2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27" priority="22" rank="1"/>
  </conditionalFormatting>
  <conditionalFormatting sqref="D18:O18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26" priority="20" rank="1"/>
  </conditionalFormatting>
  <conditionalFormatting sqref="D19:O19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25" priority="18" rank="1"/>
  </conditionalFormatting>
  <conditionalFormatting sqref="D21:O2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24" priority="16" rank="1"/>
  </conditionalFormatting>
  <conditionalFormatting sqref="D22:O2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23" priority="14" rank="1"/>
  </conditionalFormatting>
  <conditionalFormatting sqref="D24:O2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22" priority="12" rank="1"/>
  </conditionalFormatting>
  <conditionalFormatting sqref="D25:O2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21" priority="10" rank="1"/>
  </conditionalFormatting>
  <conditionalFormatting sqref="D23:O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20" priority="8" rank="1"/>
  </conditionalFormatting>
  <conditionalFormatting sqref="D24:O2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19" priority="6" rank="1"/>
  </conditionalFormatting>
  <conditionalFormatting sqref="D26:O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18" priority="4" rank="1"/>
  </conditionalFormatting>
  <conditionalFormatting sqref="D27:O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17" priority="2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Shorts!D2:O2</xm:f>
              <xm:sqref>C2</xm:sqref>
            </x14:sparkline>
            <x14:sparkline>
              <xm:f>Shorts!D3:O3</xm:f>
              <xm:sqref>C3</xm:sqref>
            </x14:sparkline>
            <x14:sparkline>
              <xm:f>Shorts!D4:O4</xm:f>
              <xm:sqref>C4</xm:sqref>
            </x14:sparkline>
            <x14:sparkline>
              <xm:f>Shorts!D5:O5</xm:f>
              <xm:sqref>C5</xm:sqref>
            </x14:sparkline>
            <x14:sparkline>
              <xm:f>Shorts!D6:O6</xm:f>
              <xm:sqref>C6</xm:sqref>
            </x14:sparkline>
            <x14:sparkline>
              <xm:f>Shorts!D7:O7</xm:f>
              <xm:sqref>C7</xm:sqref>
            </x14:sparkline>
            <x14:sparkline>
              <xm:f>Shorts!D8:O8</xm:f>
              <xm:sqref>C8</xm:sqref>
            </x14:sparkline>
            <x14:sparkline>
              <xm:f>Shorts!D9:O9</xm:f>
              <xm:sqref>C9</xm:sqref>
            </x14:sparkline>
            <x14:sparkline>
              <xm:f>Shorts!D10:O10</xm:f>
              <xm:sqref>C10</xm:sqref>
            </x14:sparkline>
            <x14:sparkline>
              <xm:f>Shorts!D11:O11</xm:f>
              <xm:sqref>C11</xm:sqref>
            </x14:sparkline>
            <x14:sparkline>
              <xm:f>Shorts!D12:O12</xm:f>
              <xm:sqref>C12</xm:sqref>
            </x14:sparkline>
            <x14:sparkline>
              <xm:f>Shorts!D13:O13</xm:f>
              <xm:sqref>C13</xm:sqref>
            </x14:sparkline>
            <x14:sparkline>
              <xm:f>Shorts!D14:O14</xm:f>
              <xm:sqref>C14</xm:sqref>
            </x14:sparkline>
            <x14:sparkline>
              <xm:f>Shorts!D15:O15</xm:f>
              <xm:sqref>C15</xm:sqref>
            </x14:sparkline>
            <x14:sparkline>
              <xm:f>Shorts!D16:O16</xm:f>
              <xm:sqref>C16</xm:sqref>
            </x14:sparkline>
            <x14:sparkline>
              <xm:f>Shorts!D17:O17</xm:f>
              <xm:sqref>C17</xm:sqref>
            </x14:sparkline>
            <x14:sparkline>
              <xm:f>Shorts!D18:O18</xm:f>
              <xm:sqref>C18</xm:sqref>
            </x14:sparkline>
            <x14:sparkline>
              <xm:f>Shorts!D19:O19</xm:f>
              <xm:sqref>C19</xm:sqref>
            </x14:sparkline>
            <x14:sparkline>
              <xm:f>Shorts!D20:O20</xm:f>
              <xm:sqref>C20</xm:sqref>
            </x14:sparkline>
            <x14:sparkline>
              <xm:f>Shorts!D21:O21</xm:f>
              <xm:sqref>C21</xm:sqref>
            </x14:sparkline>
            <x14:sparkline>
              <xm:f>Shorts!D22:O22</xm:f>
              <xm:sqref>C22</xm:sqref>
            </x14:sparkline>
            <x14:sparkline>
              <xm:f>Shorts!D23:O23</xm:f>
              <xm:sqref>C23</xm:sqref>
            </x14:sparkline>
            <x14:sparkline>
              <xm:f>Shorts!D24:O24</xm:f>
              <xm:sqref>C24</xm:sqref>
            </x14:sparkline>
            <x14:sparkline>
              <xm:f>Shorts!D25:O25</xm:f>
              <xm:sqref>C25</xm:sqref>
            </x14:sparkline>
            <x14:sparkline>
              <xm:f>Shorts!D26:O26</xm:f>
              <xm:sqref>C26</xm:sqref>
            </x14:sparkline>
            <x14:sparkline>
              <xm:f>Shorts!D27:O27</xm:f>
              <xm:sqref>C27</xm:sqref>
            </x14:sparkline>
          </x14:sparklines>
        </x14:sparklineGroup>
      </x14:sparklineGroup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0"/>
  <sheetViews>
    <sheetView workbookViewId="0">
      <pane ySplit="1" topLeftCell="A108" activePane="bottomLeft" state="frozen"/>
      <selection pane="bottomLeft" activeCell="A2" sqref="A2:B117"/>
    </sheetView>
  </sheetViews>
  <sheetFormatPr baseColWidth="10" defaultRowHeight="16" x14ac:dyDescent="0.2"/>
  <cols>
    <col min="1" max="1" width="34" bestFit="1" customWidth="1"/>
    <col min="2" max="2" width="13.83203125" bestFit="1" customWidth="1"/>
    <col min="3" max="3" width="21.83203125" customWidth="1"/>
    <col min="16" max="16" width="12" bestFit="1" customWidth="1"/>
    <col min="17" max="17" width="12.33203125" bestFit="1" customWidth="1"/>
  </cols>
  <sheetData>
    <row r="1" spans="1:17" x14ac:dyDescent="0.2">
      <c r="A1" s="3" t="s">
        <v>0</v>
      </c>
      <c r="B1" s="3" t="s">
        <v>3301</v>
      </c>
      <c r="C1" s="3" t="s">
        <v>3316</v>
      </c>
      <c r="D1" s="3" t="s">
        <v>3302</v>
      </c>
      <c r="E1" s="3" t="s">
        <v>3303</v>
      </c>
      <c r="F1" s="3" t="s">
        <v>3304</v>
      </c>
      <c r="G1" s="3" t="s">
        <v>3305</v>
      </c>
      <c r="H1" s="3" t="s">
        <v>3306</v>
      </c>
      <c r="I1" s="3" t="s">
        <v>3307</v>
      </c>
      <c r="J1" s="3" t="s">
        <v>3308</v>
      </c>
      <c r="K1" s="3" t="s">
        <v>3309</v>
      </c>
      <c r="L1" s="3" t="s">
        <v>3310</v>
      </c>
      <c r="M1" s="3" t="s">
        <v>3311</v>
      </c>
      <c r="N1" s="3" t="s">
        <v>3312</v>
      </c>
      <c r="O1" s="3" t="s">
        <v>3313</v>
      </c>
      <c r="P1" s="3" t="s">
        <v>3314</v>
      </c>
      <c r="Q1" s="3" t="s">
        <v>3315</v>
      </c>
    </row>
    <row r="2" spans="1:17" x14ac:dyDescent="0.2">
      <c r="A2" t="s">
        <v>2696</v>
      </c>
      <c r="B2">
        <v>60500</v>
      </c>
      <c r="D2">
        <v>49500</v>
      </c>
      <c r="E2">
        <v>40500</v>
      </c>
      <c r="F2">
        <v>90500</v>
      </c>
      <c r="G2">
        <v>90500</v>
      </c>
      <c r="H2">
        <v>90500</v>
      </c>
      <c r="I2">
        <v>90500</v>
      </c>
      <c r="J2">
        <v>74000</v>
      </c>
      <c r="K2">
        <v>49500</v>
      </c>
      <c r="L2">
        <v>40500</v>
      </c>
      <c r="M2">
        <v>27100</v>
      </c>
      <c r="N2">
        <v>33100</v>
      </c>
      <c r="O2">
        <v>40500</v>
      </c>
      <c r="P2" s="2" t="s">
        <v>2</v>
      </c>
      <c r="Q2" s="2" t="s">
        <v>2697</v>
      </c>
    </row>
    <row r="3" spans="1:17" x14ac:dyDescent="0.2">
      <c r="A3" t="s">
        <v>2698</v>
      </c>
      <c r="B3">
        <v>33100</v>
      </c>
      <c r="D3">
        <v>49500</v>
      </c>
      <c r="E3">
        <v>33100</v>
      </c>
      <c r="F3">
        <v>33100</v>
      </c>
      <c r="G3">
        <v>33100</v>
      </c>
      <c r="H3">
        <v>33100</v>
      </c>
      <c r="I3">
        <v>27100</v>
      </c>
      <c r="J3">
        <v>33100</v>
      </c>
      <c r="K3">
        <v>33100</v>
      </c>
      <c r="L3">
        <v>33100</v>
      </c>
      <c r="M3">
        <v>33100</v>
      </c>
      <c r="N3">
        <v>40500</v>
      </c>
      <c r="O3">
        <v>49500</v>
      </c>
      <c r="P3" s="2" t="s">
        <v>2</v>
      </c>
      <c r="Q3" s="2" t="s">
        <v>67</v>
      </c>
    </row>
    <row r="4" spans="1:17" x14ac:dyDescent="0.2">
      <c r="A4" t="s">
        <v>2708</v>
      </c>
      <c r="B4">
        <v>27100</v>
      </c>
      <c r="D4">
        <v>40500</v>
      </c>
      <c r="E4">
        <v>22200</v>
      </c>
      <c r="F4">
        <v>22200</v>
      </c>
      <c r="G4">
        <v>22200</v>
      </c>
      <c r="H4">
        <v>27100</v>
      </c>
      <c r="I4">
        <v>22200</v>
      </c>
      <c r="J4">
        <v>27100</v>
      </c>
      <c r="K4">
        <v>27100</v>
      </c>
      <c r="L4">
        <v>12100</v>
      </c>
      <c r="M4">
        <v>18100</v>
      </c>
      <c r="N4">
        <v>33100</v>
      </c>
      <c r="O4">
        <v>90500</v>
      </c>
      <c r="P4" s="2" t="s">
        <v>2</v>
      </c>
      <c r="Q4" s="2" t="s">
        <v>12</v>
      </c>
    </row>
    <row r="5" spans="1:17" x14ac:dyDescent="0.2">
      <c r="A5" t="s">
        <v>2707</v>
      </c>
      <c r="B5">
        <v>22200</v>
      </c>
      <c r="D5">
        <v>18100</v>
      </c>
      <c r="E5">
        <v>18100</v>
      </c>
      <c r="F5">
        <v>22200</v>
      </c>
      <c r="G5">
        <v>22200</v>
      </c>
      <c r="H5">
        <v>27100</v>
      </c>
      <c r="I5">
        <v>22200</v>
      </c>
      <c r="J5">
        <v>22200</v>
      </c>
      <c r="K5">
        <v>22200</v>
      </c>
      <c r="L5">
        <v>18100</v>
      </c>
      <c r="M5">
        <v>18100</v>
      </c>
      <c r="N5">
        <v>18100</v>
      </c>
      <c r="O5">
        <v>27100</v>
      </c>
      <c r="P5" s="2" t="s">
        <v>674</v>
      </c>
      <c r="Q5" s="2" t="s">
        <v>95</v>
      </c>
    </row>
    <row r="6" spans="1:17" x14ac:dyDescent="0.2">
      <c r="A6" t="s">
        <v>2699</v>
      </c>
      <c r="B6">
        <v>14800</v>
      </c>
      <c r="D6">
        <v>14800</v>
      </c>
      <c r="E6">
        <v>12100</v>
      </c>
      <c r="F6">
        <v>12100</v>
      </c>
      <c r="G6">
        <v>14800</v>
      </c>
      <c r="H6">
        <v>14800</v>
      </c>
      <c r="I6">
        <v>14800</v>
      </c>
      <c r="J6">
        <v>14800</v>
      </c>
      <c r="K6">
        <v>14800</v>
      </c>
      <c r="L6">
        <v>14800</v>
      </c>
      <c r="M6">
        <v>14800</v>
      </c>
      <c r="N6">
        <v>12100</v>
      </c>
      <c r="O6">
        <v>18100</v>
      </c>
      <c r="P6" s="2" t="s">
        <v>1059</v>
      </c>
      <c r="Q6" s="2" t="s">
        <v>24</v>
      </c>
    </row>
    <row r="7" spans="1:17" x14ac:dyDescent="0.2">
      <c r="A7" t="s">
        <v>2711</v>
      </c>
      <c r="B7">
        <v>14800</v>
      </c>
      <c r="D7">
        <v>18100</v>
      </c>
      <c r="E7">
        <v>18100</v>
      </c>
      <c r="F7">
        <v>12100</v>
      </c>
      <c r="G7">
        <v>9900</v>
      </c>
      <c r="H7">
        <v>12100</v>
      </c>
      <c r="I7">
        <v>12100</v>
      </c>
      <c r="J7">
        <v>14800</v>
      </c>
      <c r="K7">
        <v>12100</v>
      </c>
      <c r="L7">
        <v>12100</v>
      </c>
      <c r="M7">
        <v>12100</v>
      </c>
      <c r="N7">
        <v>14800</v>
      </c>
      <c r="O7">
        <v>18100</v>
      </c>
      <c r="P7" s="2" t="s">
        <v>76</v>
      </c>
      <c r="Q7" s="2" t="s">
        <v>34</v>
      </c>
    </row>
    <row r="8" spans="1:17" x14ac:dyDescent="0.2">
      <c r="A8" t="s">
        <v>2714</v>
      </c>
      <c r="B8">
        <v>12100</v>
      </c>
      <c r="D8">
        <v>8100</v>
      </c>
      <c r="E8">
        <v>8100</v>
      </c>
      <c r="F8">
        <v>18100</v>
      </c>
      <c r="G8">
        <v>22200</v>
      </c>
      <c r="H8">
        <v>27100</v>
      </c>
      <c r="I8">
        <v>18100</v>
      </c>
      <c r="J8">
        <v>18100</v>
      </c>
      <c r="K8">
        <v>14800</v>
      </c>
      <c r="L8">
        <v>2900</v>
      </c>
      <c r="M8">
        <v>2400</v>
      </c>
      <c r="N8">
        <v>3600</v>
      </c>
      <c r="O8">
        <v>5400</v>
      </c>
      <c r="P8" s="2" t="s">
        <v>2</v>
      </c>
      <c r="Q8" s="2" t="s">
        <v>667</v>
      </c>
    </row>
    <row r="9" spans="1:17" x14ac:dyDescent="0.2">
      <c r="A9" t="s">
        <v>2719</v>
      </c>
      <c r="B9">
        <v>12100</v>
      </c>
      <c r="D9">
        <v>2400</v>
      </c>
      <c r="E9">
        <v>4400</v>
      </c>
      <c r="F9">
        <v>12100</v>
      </c>
      <c r="G9">
        <v>18100</v>
      </c>
      <c r="H9">
        <v>27100</v>
      </c>
      <c r="I9">
        <v>18100</v>
      </c>
      <c r="J9">
        <v>14800</v>
      </c>
      <c r="K9">
        <v>12100</v>
      </c>
      <c r="L9">
        <v>9900</v>
      </c>
      <c r="M9">
        <v>5400</v>
      </c>
      <c r="N9">
        <v>2400</v>
      </c>
      <c r="O9">
        <v>1600</v>
      </c>
      <c r="P9" s="2" t="s">
        <v>2</v>
      </c>
      <c r="Q9" s="2" t="s">
        <v>316</v>
      </c>
    </row>
    <row r="10" spans="1:17" x14ac:dyDescent="0.2">
      <c r="A10" t="s">
        <v>2702</v>
      </c>
      <c r="B10">
        <v>9900</v>
      </c>
      <c r="D10">
        <v>14800</v>
      </c>
      <c r="E10">
        <v>12100</v>
      </c>
      <c r="F10">
        <v>9900</v>
      </c>
      <c r="G10">
        <v>9900</v>
      </c>
      <c r="H10">
        <v>9900</v>
      </c>
      <c r="I10">
        <v>8100</v>
      </c>
      <c r="J10">
        <v>9900</v>
      </c>
      <c r="K10">
        <v>9900</v>
      </c>
      <c r="L10">
        <v>9900</v>
      </c>
      <c r="M10">
        <v>9900</v>
      </c>
      <c r="N10">
        <v>12100</v>
      </c>
      <c r="O10">
        <v>14800</v>
      </c>
      <c r="P10" s="2" t="s">
        <v>103</v>
      </c>
      <c r="Q10" s="2" t="s">
        <v>16</v>
      </c>
    </row>
    <row r="11" spans="1:17" x14ac:dyDescent="0.2">
      <c r="A11" t="s">
        <v>2700</v>
      </c>
      <c r="B11">
        <v>8100</v>
      </c>
      <c r="D11">
        <v>6600</v>
      </c>
      <c r="E11">
        <v>6600</v>
      </c>
      <c r="F11">
        <v>8100</v>
      </c>
      <c r="G11">
        <v>8100</v>
      </c>
      <c r="H11">
        <v>9900</v>
      </c>
      <c r="I11">
        <v>8100</v>
      </c>
      <c r="J11">
        <v>8100</v>
      </c>
      <c r="K11">
        <v>8100</v>
      </c>
      <c r="L11">
        <v>8100</v>
      </c>
      <c r="M11">
        <v>6600</v>
      </c>
      <c r="N11">
        <v>6600</v>
      </c>
      <c r="O11">
        <v>9900</v>
      </c>
      <c r="P11" s="2" t="s">
        <v>88</v>
      </c>
      <c r="Q11" s="2" t="s">
        <v>34</v>
      </c>
    </row>
    <row r="12" spans="1:17" x14ac:dyDescent="0.2">
      <c r="A12" t="s">
        <v>2723</v>
      </c>
      <c r="B12">
        <v>8100</v>
      </c>
      <c r="D12">
        <v>2400</v>
      </c>
      <c r="E12">
        <v>4400</v>
      </c>
      <c r="F12">
        <v>8100</v>
      </c>
      <c r="G12">
        <v>9900</v>
      </c>
      <c r="H12">
        <v>14800</v>
      </c>
      <c r="I12">
        <v>12100</v>
      </c>
      <c r="J12">
        <v>12100</v>
      </c>
      <c r="K12">
        <v>12100</v>
      </c>
      <c r="L12">
        <v>8100</v>
      </c>
      <c r="M12">
        <v>4400</v>
      </c>
      <c r="N12">
        <v>2900</v>
      </c>
      <c r="O12">
        <v>3600</v>
      </c>
      <c r="P12" s="2" t="s">
        <v>2</v>
      </c>
      <c r="Q12" s="2" t="s">
        <v>112</v>
      </c>
    </row>
    <row r="13" spans="1:17" x14ac:dyDescent="0.2">
      <c r="A13" t="s">
        <v>2716</v>
      </c>
      <c r="B13">
        <v>6600</v>
      </c>
      <c r="D13">
        <v>5400</v>
      </c>
      <c r="E13">
        <v>8100</v>
      </c>
      <c r="F13">
        <v>6600</v>
      </c>
      <c r="G13">
        <v>6600</v>
      </c>
      <c r="H13">
        <v>6600</v>
      </c>
      <c r="I13">
        <v>5400</v>
      </c>
      <c r="J13">
        <v>6600</v>
      </c>
      <c r="K13">
        <v>6600</v>
      </c>
      <c r="L13">
        <v>5400</v>
      </c>
      <c r="M13">
        <v>6600</v>
      </c>
      <c r="N13">
        <v>8100</v>
      </c>
      <c r="O13">
        <v>6600</v>
      </c>
      <c r="P13" s="2" t="s">
        <v>2</v>
      </c>
      <c r="Q13" s="2" t="s">
        <v>26</v>
      </c>
    </row>
    <row r="14" spans="1:17" x14ac:dyDescent="0.2">
      <c r="A14" t="s">
        <v>2717</v>
      </c>
      <c r="B14">
        <v>6600</v>
      </c>
      <c r="D14">
        <v>5400</v>
      </c>
      <c r="E14">
        <v>6600</v>
      </c>
      <c r="F14">
        <v>8100</v>
      </c>
      <c r="G14">
        <v>6600</v>
      </c>
      <c r="H14">
        <v>8100</v>
      </c>
      <c r="I14">
        <v>8100</v>
      </c>
      <c r="J14">
        <v>6600</v>
      </c>
      <c r="K14">
        <v>6600</v>
      </c>
      <c r="L14">
        <v>8100</v>
      </c>
      <c r="M14">
        <v>6600</v>
      </c>
      <c r="N14">
        <v>6600</v>
      </c>
      <c r="O14">
        <v>5400</v>
      </c>
      <c r="P14" s="2" t="s">
        <v>2</v>
      </c>
      <c r="Q14" s="2" t="s">
        <v>50</v>
      </c>
    </row>
    <row r="15" spans="1:17" x14ac:dyDescent="0.2">
      <c r="A15" t="s">
        <v>2725</v>
      </c>
      <c r="B15">
        <v>6600</v>
      </c>
      <c r="D15">
        <v>4400</v>
      </c>
      <c r="E15">
        <v>3600</v>
      </c>
      <c r="F15">
        <v>6600</v>
      </c>
      <c r="G15">
        <v>9900</v>
      </c>
      <c r="H15">
        <v>9900</v>
      </c>
      <c r="I15">
        <v>9900</v>
      </c>
      <c r="J15">
        <v>9900</v>
      </c>
      <c r="K15">
        <v>6600</v>
      </c>
      <c r="L15">
        <v>4400</v>
      </c>
      <c r="M15">
        <v>3600</v>
      </c>
      <c r="N15">
        <v>3600</v>
      </c>
      <c r="O15">
        <v>2900</v>
      </c>
      <c r="P15" s="2" t="s">
        <v>2</v>
      </c>
      <c r="Q15" s="2" t="s">
        <v>305</v>
      </c>
    </row>
    <row r="16" spans="1:17" x14ac:dyDescent="0.2">
      <c r="A16" t="s">
        <v>2727</v>
      </c>
      <c r="B16">
        <v>6600</v>
      </c>
      <c r="D16">
        <v>9900</v>
      </c>
      <c r="E16">
        <v>5400</v>
      </c>
      <c r="F16">
        <v>5400</v>
      </c>
      <c r="G16">
        <v>5400</v>
      </c>
      <c r="H16">
        <v>5400</v>
      </c>
      <c r="I16">
        <v>4400</v>
      </c>
      <c r="J16">
        <v>5400</v>
      </c>
      <c r="K16">
        <v>5400</v>
      </c>
      <c r="L16">
        <v>4400</v>
      </c>
      <c r="M16">
        <v>5400</v>
      </c>
      <c r="N16">
        <v>6600</v>
      </c>
      <c r="O16">
        <v>14800</v>
      </c>
      <c r="P16" s="2" t="s">
        <v>2</v>
      </c>
      <c r="Q16" s="2" t="s">
        <v>117</v>
      </c>
    </row>
    <row r="17" spans="1:17" x14ac:dyDescent="0.2">
      <c r="A17" t="s">
        <v>2729</v>
      </c>
      <c r="B17">
        <v>6600</v>
      </c>
      <c r="D17">
        <v>4400</v>
      </c>
      <c r="E17">
        <v>4400</v>
      </c>
      <c r="F17">
        <v>9900</v>
      </c>
      <c r="G17">
        <v>9900</v>
      </c>
      <c r="H17">
        <v>9900</v>
      </c>
      <c r="I17">
        <v>8100</v>
      </c>
      <c r="J17">
        <v>8100</v>
      </c>
      <c r="K17">
        <v>5400</v>
      </c>
      <c r="L17">
        <v>5400</v>
      </c>
      <c r="M17">
        <v>2900</v>
      </c>
      <c r="N17">
        <v>2400</v>
      </c>
      <c r="O17">
        <v>3600</v>
      </c>
      <c r="P17" s="2" t="s">
        <v>2</v>
      </c>
      <c r="Q17" s="2" t="s">
        <v>2730</v>
      </c>
    </row>
    <row r="18" spans="1:17" x14ac:dyDescent="0.2">
      <c r="A18" t="s">
        <v>2739</v>
      </c>
      <c r="B18">
        <v>6600</v>
      </c>
      <c r="D18">
        <v>8100</v>
      </c>
      <c r="E18">
        <v>5400</v>
      </c>
      <c r="F18">
        <v>6600</v>
      </c>
      <c r="G18">
        <v>6600</v>
      </c>
      <c r="H18">
        <v>6600</v>
      </c>
      <c r="I18">
        <v>5400</v>
      </c>
      <c r="J18">
        <v>8100</v>
      </c>
      <c r="K18">
        <v>8100</v>
      </c>
      <c r="L18">
        <v>6600</v>
      </c>
      <c r="M18">
        <v>6600</v>
      </c>
      <c r="N18">
        <v>8100</v>
      </c>
      <c r="O18">
        <v>12100</v>
      </c>
      <c r="P18" s="2" t="s">
        <v>2</v>
      </c>
      <c r="Q18" s="2" t="s">
        <v>34</v>
      </c>
    </row>
    <row r="19" spans="1:17" x14ac:dyDescent="0.2">
      <c r="A19" t="s">
        <v>2701</v>
      </c>
      <c r="B19">
        <v>5400</v>
      </c>
      <c r="D19">
        <v>5400</v>
      </c>
      <c r="E19">
        <v>4400</v>
      </c>
      <c r="F19">
        <v>5400</v>
      </c>
      <c r="G19">
        <v>5400</v>
      </c>
      <c r="H19">
        <v>6600</v>
      </c>
      <c r="I19">
        <v>5400</v>
      </c>
      <c r="J19">
        <v>4400</v>
      </c>
      <c r="K19">
        <v>4400</v>
      </c>
      <c r="L19">
        <v>5400</v>
      </c>
      <c r="M19">
        <v>5400</v>
      </c>
      <c r="N19">
        <v>5400</v>
      </c>
      <c r="O19">
        <v>8100</v>
      </c>
      <c r="P19" s="2" t="s">
        <v>132</v>
      </c>
      <c r="Q19" s="2" t="s">
        <v>53</v>
      </c>
    </row>
    <row r="20" spans="1:17" x14ac:dyDescent="0.2">
      <c r="A20" t="s">
        <v>2718</v>
      </c>
      <c r="B20">
        <v>5400</v>
      </c>
      <c r="D20">
        <v>5400</v>
      </c>
      <c r="E20">
        <v>4400</v>
      </c>
      <c r="F20">
        <v>5400</v>
      </c>
      <c r="G20">
        <v>5400</v>
      </c>
      <c r="H20">
        <v>6600</v>
      </c>
      <c r="I20">
        <v>5400</v>
      </c>
      <c r="J20">
        <v>5400</v>
      </c>
      <c r="K20">
        <v>4400</v>
      </c>
      <c r="L20">
        <v>4400</v>
      </c>
      <c r="M20">
        <v>5400</v>
      </c>
      <c r="N20">
        <v>5400</v>
      </c>
      <c r="O20">
        <v>6600</v>
      </c>
      <c r="P20" s="2" t="s">
        <v>1059</v>
      </c>
      <c r="Q20" s="2" t="s">
        <v>34</v>
      </c>
    </row>
    <row r="21" spans="1:17" x14ac:dyDescent="0.2">
      <c r="A21" t="s">
        <v>2732</v>
      </c>
      <c r="B21">
        <v>5400</v>
      </c>
      <c r="D21">
        <v>4400</v>
      </c>
      <c r="E21">
        <v>4400</v>
      </c>
      <c r="F21">
        <v>8100</v>
      </c>
      <c r="G21">
        <v>8100</v>
      </c>
      <c r="H21">
        <v>8100</v>
      </c>
      <c r="I21">
        <v>8100</v>
      </c>
      <c r="J21">
        <v>6600</v>
      </c>
      <c r="K21">
        <v>4400</v>
      </c>
      <c r="L21">
        <v>5400</v>
      </c>
      <c r="M21">
        <v>2900</v>
      </c>
      <c r="N21">
        <v>2400</v>
      </c>
      <c r="O21">
        <v>4400</v>
      </c>
      <c r="P21" s="2" t="s">
        <v>2</v>
      </c>
      <c r="Q21" s="2" t="s">
        <v>2697</v>
      </c>
    </row>
    <row r="22" spans="1:17" x14ac:dyDescent="0.2">
      <c r="A22" t="s">
        <v>2746</v>
      </c>
      <c r="B22">
        <v>5400</v>
      </c>
      <c r="D22">
        <v>1300</v>
      </c>
      <c r="E22">
        <v>2900</v>
      </c>
      <c r="F22">
        <v>5400</v>
      </c>
      <c r="G22">
        <v>6600</v>
      </c>
      <c r="H22">
        <v>9900</v>
      </c>
      <c r="I22">
        <v>6600</v>
      </c>
      <c r="J22">
        <v>8100</v>
      </c>
      <c r="K22">
        <v>8100</v>
      </c>
      <c r="L22">
        <v>4400</v>
      </c>
      <c r="M22">
        <v>2400</v>
      </c>
      <c r="N22">
        <v>1300</v>
      </c>
      <c r="O22">
        <v>1600</v>
      </c>
      <c r="P22" s="2" t="s">
        <v>2</v>
      </c>
      <c r="Q22" s="2" t="s">
        <v>95</v>
      </c>
    </row>
    <row r="23" spans="1:17" x14ac:dyDescent="0.2">
      <c r="A23" t="s">
        <v>2726</v>
      </c>
      <c r="B23">
        <v>4400</v>
      </c>
      <c r="D23">
        <v>5400</v>
      </c>
      <c r="E23">
        <v>2900</v>
      </c>
      <c r="F23">
        <v>2900</v>
      </c>
      <c r="G23">
        <v>2900</v>
      </c>
      <c r="H23">
        <v>2900</v>
      </c>
      <c r="I23">
        <v>2900</v>
      </c>
      <c r="J23">
        <v>3600</v>
      </c>
      <c r="K23">
        <v>2900</v>
      </c>
      <c r="L23">
        <v>3600</v>
      </c>
      <c r="M23">
        <v>3600</v>
      </c>
      <c r="N23">
        <v>5400</v>
      </c>
      <c r="O23">
        <v>9900</v>
      </c>
      <c r="P23" s="2" t="s">
        <v>2</v>
      </c>
      <c r="Q23" s="2" t="s">
        <v>47</v>
      </c>
    </row>
    <row r="24" spans="1:17" x14ac:dyDescent="0.2">
      <c r="A24" t="s">
        <v>2731</v>
      </c>
      <c r="B24">
        <v>4400</v>
      </c>
      <c r="D24">
        <v>4400</v>
      </c>
      <c r="E24">
        <v>4400</v>
      </c>
      <c r="F24">
        <v>4400</v>
      </c>
      <c r="G24">
        <v>4400</v>
      </c>
      <c r="H24">
        <v>5400</v>
      </c>
      <c r="I24">
        <v>4400</v>
      </c>
      <c r="J24">
        <v>4400</v>
      </c>
      <c r="K24">
        <v>4400</v>
      </c>
      <c r="L24">
        <v>4400</v>
      </c>
      <c r="M24">
        <v>4400</v>
      </c>
      <c r="N24">
        <v>5400</v>
      </c>
      <c r="O24">
        <v>8100</v>
      </c>
      <c r="P24" s="2" t="s">
        <v>259</v>
      </c>
      <c r="Q24" s="2" t="s">
        <v>104</v>
      </c>
    </row>
    <row r="25" spans="1:17" x14ac:dyDescent="0.2">
      <c r="A25" t="s">
        <v>2736</v>
      </c>
      <c r="B25">
        <v>4400</v>
      </c>
      <c r="D25">
        <v>5400</v>
      </c>
      <c r="E25">
        <v>3600</v>
      </c>
      <c r="F25">
        <v>3600</v>
      </c>
      <c r="G25">
        <v>3600</v>
      </c>
      <c r="H25">
        <v>3600</v>
      </c>
      <c r="I25">
        <v>2900</v>
      </c>
      <c r="J25">
        <v>3600</v>
      </c>
      <c r="K25">
        <v>3600</v>
      </c>
      <c r="L25">
        <v>4400</v>
      </c>
      <c r="M25">
        <v>4400</v>
      </c>
      <c r="N25">
        <v>5400</v>
      </c>
      <c r="O25">
        <v>5400</v>
      </c>
      <c r="P25" s="2" t="s">
        <v>2</v>
      </c>
      <c r="Q25" s="2" t="s">
        <v>104</v>
      </c>
    </row>
    <row r="26" spans="1:17" x14ac:dyDescent="0.2">
      <c r="A26" t="s">
        <v>2753</v>
      </c>
      <c r="B26">
        <v>4400</v>
      </c>
      <c r="D26">
        <v>5400</v>
      </c>
      <c r="E26">
        <v>3600</v>
      </c>
      <c r="F26">
        <v>3600</v>
      </c>
      <c r="G26">
        <v>3600</v>
      </c>
      <c r="H26">
        <v>3600</v>
      </c>
      <c r="I26">
        <v>3600</v>
      </c>
      <c r="J26">
        <v>5400</v>
      </c>
      <c r="K26">
        <v>4400</v>
      </c>
      <c r="L26">
        <v>3600</v>
      </c>
      <c r="M26">
        <v>3600</v>
      </c>
      <c r="N26">
        <v>3600</v>
      </c>
      <c r="O26">
        <v>5400</v>
      </c>
      <c r="P26" s="2" t="s">
        <v>2</v>
      </c>
      <c r="Q26" s="2" t="s">
        <v>28</v>
      </c>
    </row>
    <row r="27" spans="1:17" x14ac:dyDescent="0.2">
      <c r="A27" t="s">
        <v>2757</v>
      </c>
      <c r="B27">
        <v>4400</v>
      </c>
      <c r="D27">
        <v>480</v>
      </c>
      <c r="E27">
        <v>720</v>
      </c>
      <c r="F27">
        <v>1900</v>
      </c>
      <c r="G27">
        <v>3600</v>
      </c>
      <c r="H27">
        <v>6600</v>
      </c>
      <c r="I27">
        <v>14800</v>
      </c>
      <c r="J27">
        <v>14800</v>
      </c>
      <c r="K27">
        <v>8100</v>
      </c>
      <c r="L27">
        <v>1600</v>
      </c>
      <c r="M27">
        <v>480</v>
      </c>
      <c r="N27">
        <v>320</v>
      </c>
      <c r="O27">
        <v>260</v>
      </c>
      <c r="P27" s="2" t="s">
        <v>2</v>
      </c>
      <c r="Q27" s="2" t="s">
        <v>104</v>
      </c>
    </row>
    <row r="28" spans="1:17" x14ac:dyDescent="0.2">
      <c r="A28" t="s">
        <v>2758</v>
      </c>
      <c r="B28">
        <v>4400</v>
      </c>
      <c r="D28">
        <v>5400</v>
      </c>
      <c r="E28">
        <v>3600</v>
      </c>
      <c r="F28">
        <v>4400</v>
      </c>
      <c r="G28">
        <v>4400</v>
      </c>
      <c r="H28">
        <v>4400</v>
      </c>
      <c r="I28">
        <v>3600</v>
      </c>
      <c r="J28">
        <v>4400</v>
      </c>
      <c r="K28">
        <v>3600</v>
      </c>
      <c r="L28">
        <v>4400</v>
      </c>
      <c r="M28">
        <v>4400</v>
      </c>
      <c r="N28">
        <v>5400</v>
      </c>
      <c r="O28">
        <v>5400</v>
      </c>
      <c r="P28" s="2" t="s">
        <v>2</v>
      </c>
      <c r="Q28" s="2" t="s">
        <v>3</v>
      </c>
    </row>
    <row r="29" spans="1:17" x14ac:dyDescent="0.2">
      <c r="A29" t="s">
        <v>2759</v>
      </c>
      <c r="B29">
        <v>4400</v>
      </c>
      <c r="D29">
        <v>8100</v>
      </c>
      <c r="E29">
        <v>3600</v>
      </c>
      <c r="F29">
        <v>2900</v>
      </c>
      <c r="G29">
        <v>2900</v>
      </c>
      <c r="H29">
        <v>3600</v>
      </c>
      <c r="I29">
        <v>3600</v>
      </c>
      <c r="J29">
        <v>3600</v>
      </c>
      <c r="K29">
        <v>2900</v>
      </c>
      <c r="L29">
        <v>2900</v>
      </c>
      <c r="M29">
        <v>2900</v>
      </c>
      <c r="N29">
        <v>4400</v>
      </c>
      <c r="O29">
        <v>12100</v>
      </c>
      <c r="P29" s="2" t="s">
        <v>126</v>
      </c>
      <c r="Q29" s="2" t="s">
        <v>316</v>
      </c>
    </row>
    <row r="30" spans="1:17" x14ac:dyDescent="0.2">
      <c r="A30" t="s">
        <v>2706</v>
      </c>
      <c r="B30">
        <v>3600</v>
      </c>
      <c r="D30">
        <v>4400</v>
      </c>
      <c r="E30">
        <v>3600</v>
      </c>
      <c r="F30">
        <v>3600</v>
      </c>
      <c r="G30">
        <v>3600</v>
      </c>
      <c r="H30">
        <v>3600</v>
      </c>
      <c r="I30">
        <v>2400</v>
      </c>
      <c r="J30">
        <v>2400</v>
      </c>
      <c r="K30">
        <v>2400</v>
      </c>
      <c r="L30">
        <v>3600</v>
      </c>
      <c r="M30">
        <v>4400</v>
      </c>
      <c r="N30">
        <v>5400</v>
      </c>
      <c r="O30">
        <v>5400</v>
      </c>
      <c r="P30" s="2" t="s">
        <v>74</v>
      </c>
      <c r="Q30" s="2" t="s">
        <v>57</v>
      </c>
    </row>
    <row r="31" spans="1:17" x14ac:dyDescent="0.2">
      <c r="A31" t="s">
        <v>2734</v>
      </c>
      <c r="B31">
        <v>3600</v>
      </c>
      <c r="D31">
        <v>2400</v>
      </c>
      <c r="E31">
        <v>1900</v>
      </c>
      <c r="F31">
        <v>2900</v>
      </c>
      <c r="G31">
        <v>4400</v>
      </c>
      <c r="H31">
        <v>6600</v>
      </c>
      <c r="I31">
        <v>4400</v>
      </c>
      <c r="J31">
        <v>5400</v>
      </c>
      <c r="K31">
        <v>4400</v>
      </c>
      <c r="L31">
        <v>3600</v>
      </c>
      <c r="M31">
        <v>2900</v>
      </c>
      <c r="N31">
        <v>2400</v>
      </c>
      <c r="O31">
        <v>2900</v>
      </c>
      <c r="P31" s="2" t="s">
        <v>2</v>
      </c>
      <c r="Q31" s="2" t="s">
        <v>166</v>
      </c>
    </row>
    <row r="32" spans="1:17" x14ac:dyDescent="0.2">
      <c r="A32" t="s">
        <v>2735</v>
      </c>
      <c r="B32">
        <v>3600</v>
      </c>
      <c r="D32">
        <v>5400</v>
      </c>
      <c r="E32">
        <v>3600</v>
      </c>
      <c r="F32">
        <v>3600</v>
      </c>
      <c r="G32">
        <v>2900</v>
      </c>
      <c r="H32">
        <v>2900</v>
      </c>
      <c r="I32">
        <v>2400</v>
      </c>
      <c r="J32">
        <v>2400</v>
      </c>
      <c r="K32">
        <v>2900</v>
      </c>
      <c r="L32">
        <v>4400</v>
      </c>
      <c r="M32">
        <v>4400</v>
      </c>
      <c r="N32">
        <v>4400</v>
      </c>
      <c r="O32">
        <v>5400</v>
      </c>
      <c r="P32" s="2" t="s">
        <v>2</v>
      </c>
      <c r="Q32" s="2" t="s">
        <v>12</v>
      </c>
    </row>
    <row r="33" spans="1:17" x14ac:dyDescent="0.2">
      <c r="A33" t="s">
        <v>2743</v>
      </c>
      <c r="B33">
        <v>3600</v>
      </c>
      <c r="D33">
        <v>2900</v>
      </c>
      <c r="E33">
        <v>2900</v>
      </c>
      <c r="F33">
        <v>5400</v>
      </c>
      <c r="G33">
        <v>6600</v>
      </c>
      <c r="H33">
        <v>6600</v>
      </c>
      <c r="I33">
        <v>5400</v>
      </c>
      <c r="J33">
        <v>5400</v>
      </c>
      <c r="K33">
        <v>3600</v>
      </c>
      <c r="L33">
        <v>2400</v>
      </c>
      <c r="M33">
        <v>1900</v>
      </c>
      <c r="N33">
        <v>2400</v>
      </c>
      <c r="O33">
        <v>2400</v>
      </c>
      <c r="P33" s="2" t="s">
        <v>2</v>
      </c>
      <c r="Q33" s="2" t="s">
        <v>42</v>
      </c>
    </row>
    <row r="34" spans="1:17" x14ac:dyDescent="0.2">
      <c r="A34" t="s">
        <v>2748</v>
      </c>
      <c r="B34">
        <v>3600</v>
      </c>
      <c r="D34">
        <v>2400</v>
      </c>
      <c r="E34">
        <v>1900</v>
      </c>
      <c r="F34">
        <v>3600</v>
      </c>
      <c r="G34">
        <v>5400</v>
      </c>
      <c r="H34">
        <v>6600</v>
      </c>
      <c r="I34">
        <v>2400</v>
      </c>
      <c r="J34">
        <v>1600</v>
      </c>
      <c r="K34">
        <v>2400</v>
      </c>
      <c r="L34">
        <v>2400</v>
      </c>
      <c r="M34">
        <v>3600</v>
      </c>
      <c r="N34">
        <v>3600</v>
      </c>
      <c r="O34">
        <v>5400</v>
      </c>
      <c r="P34" s="2" t="s">
        <v>1514</v>
      </c>
      <c r="Q34" s="2" t="s">
        <v>104</v>
      </c>
    </row>
    <row r="35" spans="1:17" x14ac:dyDescent="0.2">
      <c r="A35" t="s">
        <v>2755</v>
      </c>
      <c r="B35">
        <v>3600</v>
      </c>
      <c r="D35">
        <v>5400</v>
      </c>
      <c r="E35">
        <v>2900</v>
      </c>
      <c r="F35">
        <v>3600</v>
      </c>
      <c r="G35">
        <v>2900</v>
      </c>
      <c r="H35">
        <v>3600</v>
      </c>
      <c r="I35">
        <v>2900</v>
      </c>
      <c r="J35">
        <v>2900</v>
      </c>
      <c r="K35">
        <v>3600</v>
      </c>
      <c r="L35">
        <v>1900</v>
      </c>
      <c r="M35">
        <v>2900</v>
      </c>
      <c r="N35">
        <v>4400</v>
      </c>
      <c r="O35">
        <v>8100</v>
      </c>
      <c r="P35" s="2" t="s">
        <v>2</v>
      </c>
      <c r="Q35" s="2" t="s">
        <v>67</v>
      </c>
    </row>
    <row r="36" spans="1:17" x14ac:dyDescent="0.2">
      <c r="A36" t="s">
        <v>2763</v>
      </c>
      <c r="B36">
        <v>3600</v>
      </c>
      <c r="D36">
        <v>6600</v>
      </c>
      <c r="E36">
        <v>3600</v>
      </c>
      <c r="F36">
        <v>2900</v>
      </c>
      <c r="G36">
        <v>2400</v>
      </c>
      <c r="H36">
        <v>2400</v>
      </c>
      <c r="I36">
        <v>1900</v>
      </c>
      <c r="J36">
        <v>2400</v>
      </c>
      <c r="K36">
        <v>2900</v>
      </c>
      <c r="L36">
        <v>2400</v>
      </c>
      <c r="M36">
        <v>3600</v>
      </c>
      <c r="N36">
        <v>5400</v>
      </c>
      <c r="O36">
        <v>8100</v>
      </c>
      <c r="P36" s="2" t="s">
        <v>2</v>
      </c>
      <c r="Q36" s="2" t="s">
        <v>12</v>
      </c>
    </row>
    <row r="37" spans="1:17" x14ac:dyDescent="0.2">
      <c r="A37" t="s">
        <v>2796</v>
      </c>
      <c r="B37">
        <v>3600</v>
      </c>
      <c r="D37">
        <v>390</v>
      </c>
      <c r="E37">
        <v>590</v>
      </c>
      <c r="F37">
        <v>1600</v>
      </c>
      <c r="G37">
        <v>3600</v>
      </c>
      <c r="H37">
        <v>6600</v>
      </c>
      <c r="I37">
        <v>12100</v>
      </c>
      <c r="J37">
        <v>14800</v>
      </c>
      <c r="K37">
        <v>6600</v>
      </c>
      <c r="L37">
        <v>720</v>
      </c>
      <c r="M37">
        <v>170</v>
      </c>
      <c r="N37">
        <v>170</v>
      </c>
      <c r="O37">
        <v>210</v>
      </c>
      <c r="P37" s="2" t="s">
        <v>2</v>
      </c>
      <c r="Q37" s="2" t="s">
        <v>104</v>
      </c>
    </row>
    <row r="38" spans="1:17" x14ac:dyDescent="0.2">
      <c r="A38" t="s">
        <v>2751</v>
      </c>
      <c r="B38">
        <v>2900</v>
      </c>
      <c r="D38">
        <v>5400</v>
      </c>
      <c r="E38">
        <v>2900</v>
      </c>
      <c r="F38">
        <v>2900</v>
      </c>
      <c r="G38">
        <v>2400</v>
      </c>
      <c r="H38">
        <v>2400</v>
      </c>
      <c r="I38">
        <v>1900</v>
      </c>
      <c r="J38">
        <v>2900</v>
      </c>
      <c r="K38">
        <v>2900</v>
      </c>
      <c r="L38">
        <v>1900</v>
      </c>
      <c r="M38">
        <v>2400</v>
      </c>
      <c r="N38">
        <v>3600</v>
      </c>
      <c r="O38">
        <v>6600</v>
      </c>
      <c r="P38" s="2" t="s">
        <v>2</v>
      </c>
      <c r="Q38" s="2" t="s">
        <v>28</v>
      </c>
    </row>
    <row r="39" spans="1:17" x14ac:dyDescent="0.2">
      <c r="A39" t="s">
        <v>2754</v>
      </c>
      <c r="B39">
        <v>2900</v>
      </c>
      <c r="D39">
        <v>4400</v>
      </c>
      <c r="E39">
        <v>2400</v>
      </c>
      <c r="F39">
        <v>2400</v>
      </c>
      <c r="G39">
        <v>1900</v>
      </c>
      <c r="H39">
        <v>2400</v>
      </c>
      <c r="I39">
        <v>1600</v>
      </c>
      <c r="J39">
        <v>1900</v>
      </c>
      <c r="K39">
        <v>2400</v>
      </c>
      <c r="L39">
        <v>2400</v>
      </c>
      <c r="M39">
        <v>3600</v>
      </c>
      <c r="N39">
        <v>3600</v>
      </c>
      <c r="O39">
        <v>4400</v>
      </c>
      <c r="P39" s="2" t="s">
        <v>2</v>
      </c>
      <c r="Q39" s="2" t="s">
        <v>7</v>
      </c>
    </row>
    <row r="40" spans="1:17" x14ac:dyDescent="0.2">
      <c r="A40" t="s">
        <v>2768</v>
      </c>
      <c r="B40">
        <v>2900</v>
      </c>
      <c r="D40">
        <v>4400</v>
      </c>
      <c r="E40">
        <v>2400</v>
      </c>
      <c r="F40">
        <v>2400</v>
      </c>
      <c r="G40">
        <v>1900</v>
      </c>
      <c r="H40">
        <v>1900</v>
      </c>
      <c r="I40">
        <v>1900</v>
      </c>
      <c r="J40">
        <v>2900</v>
      </c>
      <c r="K40">
        <v>2900</v>
      </c>
      <c r="L40">
        <v>1600</v>
      </c>
      <c r="M40">
        <v>1900</v>
      </c>
      <c r="N40">
        <v>2900</v>
      </c>
      <c r="O40">
        <v>5400</v>
      </c>
      <c r="P40" s="2" t="s">
        <v>2</v>
      </c>
      <c r="Q40" s="2" t="s">
        <v>67</v>
      </c>
    </row>
    <row r="41" spans="1:17" x14ac:dyDescent="0.2">
      <c r="A41" t="s">
        <v>2773</v>
      </c>
      <c r="B41">
        <v>2900</v>
      </c>
      <c r="D41">
        <v>1900</v>
      </c>
      <c r="E41">
        <v>2400</v>
      </c>
      <c r="F41">
        <v>5400</v>
      </c>
      <c r="G41">
        <v>4400</v>
      </c>
      <c r="H41">
        <v>1900</v>
      </c>
      <c r="I41">
        <v>1900</v>
      </c>
      <c r="J41">
        <v>1600</v>
      </c>
      <c r="K41">
        <v>1900</v>
      </c>
      <c r="L41">
        <v>3600</v>
      </c>
      <c r="M41">
        <v>5400</v>
      </c>
      <c r="N41">
        <v>3600</v>
      </c>
      <c r="O41">
        <v>1900</v>
      </c>
      <c r="P41" s="2" t="s">
        <v>2</v>
      </c>
      <c r="Q41" s="2" t="s">
        <v>166</v>
      </c>
    </row>
    <row r="42" spans="1:17" x14ac:dyDescent="0.2">
      <c r="A42" t="s">
        <v>2775</v>
      </c>
      <c r="B42">
        <v>2900</v>
      </c>
      <c r="D42">
        <v>5400</v>
      </c>
      <c r="E42">
        <v>3600</v>
      </c>
      <c r="F42">
        <v>2400</v>
      </c>
      <c r="G42">
        <v>1900</v>
      </c>
      <c r="H42">
        <v>2900</v>
      </c>
      <c r="I42">
        <v>2400</v>
      </c>
      <c r="J42">
        <v>2900</v>
      </c>
      <c r="K42">
        <v>2900</v>
      </c>
      <c r="L42">
        <v>1900</v>
      </c>
      <c r="M42">
        <v>1900</v>
      </c>
      <c r="N42">
        <v>2400</v>
      </c>
      <c r="O42">
        <v>6600</v>
      </c>
      <c r="P42" s="2" t="s">
        <v>2</v>
      </c>
      <c r="Q42" s="2" t="s">
        <v>32</v>
      </c>
    </row>
    <row r="43" spans="1:17" x14ac:dyDescent="0.2">
      <c r="A43" t="s">
        <v>2808</v>
      </c>
      <c r="B43">
        <v>2900</v>
      </c>
      <c r="D43">
        <v>880</v>
      </c>
      <c r="E43">
        <v>1000</v>
      </c>
      <c r="F43">
        <v>2400</v>
      </c>
      <c r="G43">
        <v>4400</v>
      </c>
      <c r="H43">
        <v>6600</v>
      </c>
      <c r="I43">
        <v>5400</v>
      </c>
      <c r="J43">
        <v>5400</v>
      </c>
      <c r="K43">
        <v>3600</v>
      </c>
      <c r="L43">
        <v>1600</v>
      </c>
      <c r="M43">
        <v>1000</v>
      </c>
      <c r="N43">
        <v>880</v>
      </c>
      <c r="O43">
        <v>1000</v>
      </c>
      <c r="P43" s="2" t="s">
        <v>2</v>
      </c>
      <c r="Q43" s="2" t="s">
        <v>57</v>
      </c>
    </row>
    <row r="44" spans="1:17" x14ac:dyDescent="0.2">
      <c r="A44" t="s">
        <v>2704</v>
      </c>
      <c r="B44">
        <v>2400</v>
      </c>
      <c r="D44">
        <v>2900</v>
      </c>
      <c r="E44">
        <v>1900</v>
      </c>
      <c r="F44">
        <v>2400</v>
      </c>
      <c r="G44">
        <v>1900</v>
      </c>
      <c r="H44">
        <v>2400</v>
      </c>
      <c r="I44">
        <v>1900</v>
      </c>
      <c r="J44">
        <v>2400</v>
      </c>
      <c r="K44">
        <v>2900</v>
      </c>
      <c r="L44">
        <v>2400</v>
      </c>
      <c r="M44">
        <v>2400</v>
      </c>
      <c r="N44">
        <v>2900</v>
      </c>
      <c r="O44">
        <v>3600</v>
      </c>
      <c r="P44" s="2" t="s">
        <v>97</v>
      </c>
      <c r="Q44" s="2" t="s">
        <v>3</v>
      </c>
    </row>
    <row r="45" spans="1:17" x14ac:dyDescent="0.2">
      <c r="A45" t="s">
        <v>2709</v>
      </c>
      <c r="B45">
        <v>2400</v>
      </c>
      <c r="D45">
        <v>2900</v>
      </c>
      <c r="E45">
        <v>2400</v>
      </c>
      <c r="F45">
        <v>2400</v>
      </c>
      <c r="G45">
        <v>2400</v>
      </c>
      <c r="H45">
        <v>2400</v>
      </c>
      <c r="I45">
        <v>1900</v>
      </c>
      <c r="J45">
        <v>2400</v>
      </c>
      <c r="K45">
        <v>2400</v>
      </c>
      <c r="L45">
        <v>2400</v>
      </c>
      <c r="M45">
        <v>2400</v>
      </c>
      <c r="N45">
        <v>2400</v>
      </c>
      <c r="O45">
        <v>2900</v>
      </c>
      <c r="P45" s="2" t="s">
        <v>1618</v>
      </c>
      <c r="Q45" s="2" t="s">
        <v>3</v>
      </c>
    </row>
    <row r="46" spans="1:17" x14ac:dyDescent="0.2">
      <c r="A46" t="s">
        <v>2710</v>
      </c>
      <c r="B46">
        <v>2400</v>
      </c>
      <c r="D46">
        <v>6600</v>
      </c>
      <c r="E46">
        <v>2400</v>
      </c>
      <c r="F46">
        <v>1300</v>
      </c>
      <c r="G46">
        <v>720</v>
      </c>
      <c r="H46">
        <v>480</v>
      </c>
      <c r="I46">
        <v>390</v>
      </c>
      <c r="J46">
        <v>480</v>
      </c>
      <c r="K46">
        <v>720</v>
      </c>
      <c r="L46">
        <v>1300</v>
      </c>
      <c r="M46">
        <v>2900</v>
      </c>
      <c r="N46">
        <v>6600</v>
      </c>
      <c r="O46">
        <v>6600</v>
      </c>
      <c r="P46" s="2" t="s">
        <v>47</v>
      </c>
      <c r="Q46" s="2" t="s">
        <v>59</v>
      </c>
    </row>
    <row r="47" spans="1:17" x14ac:dyDescent="0.2">
      <c r="A47" t="s">
        <v>2712</v>
      </c>
      <c r="B47">
        <v>2400</v>
      </c>
      <c r="D47">
        <v>5400</v>
      </c>
      <c r="E47">
        <v>2400</v>
      </c>
      <c r="F47">
        <v>1600</v>
      </c>
      <c r="G47">
        <v>1000</v>
      </c>
      <c r="H47">
        <v>1000</v>
      </c>
      <c r="I47">
        <v>880</v>
      </c>
      <c r="J47">
        <v>720</v>
      </c>
      <c r="K47">
        <v>720</v>
      </c>
      <c r="L47">
        <v>1300</v>
      </c>
      <c r="M47">
        <v>1900</v>
      </c>
      <c r="N47">
        <v>4400</v>
      </c>
      <c r="O47">
        <v>5400</v>
      </c>
      <c r="P47" s="2" t="s">
        <v>515</v>
      </c>
      <c r="Q47" s="2" t="s">
        <v>90</v>
      </c>
    </row>
    <row r="48" spans="1:17" x14ac:dyDescent="0.2">
      <c r="A48" t="s">
        <v>2722</v>
      </c>
      <c r="B48">
        <v>2400</v>
      </c>
      <c r="D48">
        <v>2900</v>
      </c>
      <c r="E48">
        <v>2400</v>
      </c>
      <c r="F48">
        <v>2900</v>
      </c>
      <c r="G48">
        <v>2400</v>
      </c>
      <c r="H48">
        <v>2400</v>
      </c>
      <c r="I48">
        <v>1900</v>
      </c>
      <c r="J48">
        <v>1600</v>
      </c>
      <c r="K48">
        <v>1600</v>
      </c>
      <c r="L48">
        <v>1900</v>
      </c>
      <c r="M48">
        <v>2400</v>
      </c>
      <c r="N48">
        <v>2400</v>
      </c>
      <c r="O48">
        <v>2900</v>
      </c>
      <c r="P48" s="2" t="s">
        <v>37</v>
      </c>
      <c r="Q48" s="2" t="s">
        <v>104</v>
      </c>
    </row>
    <row r="49" spans="1:17" x14ac:dyDescent="0.2">
      <c r="A49" t="s">
        <v>2742</v>
      </c>
      <c r="B49">
        <v>2400</v>
      </c>
      <c r="D49">
        <v>2900</v>
      </c>
      <c r="E49">
        <v>2400</v>
      </c>
      <c r="F49">
        <v>2900</v>
      </c>
      <c r="G49">
        <v>2900</v>
      </c>
      <c r="H49">
        <v>2900</v>
      </c>
      <c r="I49">
        <v>2400</v>
      </c>
      <c r="J49">
        <v>2900</v>
      </c>
      <c r="K49">
        <v>2400</v>
      </c>
      <c r="L49">
        <v>1600</v>
      </c>
      <c r="M49">
        <v>1600</v>
      </c>
      <c r="N49">
        <v>1900</v>
      </c>
      <c r="O49">
        <v>1900</v>
      </c>
      <c r="P49" s="2" t="s">
        <v>2</v>
      </c>
      <c r="Q49" s="2" t="s">
        <v>76</v>
      </c>
    </row>
    <row r="50" spans="1:17" x14ac:dyDescent="0.2">
      <c r="A50" t="s">
        <v>2756</v>
      </c>
      <c r="B50">
        <v>2400</v>
      </c>
      <c r="D50">
        <v>1300</v>
      </c>
      <c r="E50">
        <v>1900</v>
      </c>
      <c r="F50">
        <v>1900</v>
      </c>
      <c r="G50">
        <v>2400</v>
      </c>
      <c r="H50">
        <v>5400</v>
      </c>
      <c r="I50">
        <v>2900</v>
      </c>
      <c r="J50">
        <v>2900</v>
      </c>
      <c r="K50">
        <v>3600</v>
      </c>
      <c r="L50">
        <v>2900</v>
      </c>
      <c r="M50">
        <v>1300</v>
      </c>
      <c r="N50">
        <v>1600</v>
      </c>
      <c r="O50">
        <v>2400</v>
      </c>
      <c r="P50" s="2" t="s">
        <v>2</v>
      </c>
      <c r="Q50" s="2" t="s">
        <v>306</v>
      </c>
    </row>
    <row r="51" spans="1:17" x14ac:dyDescent="0.2">
      <c r="A51" t="s">
        <v>2767</v>
      </c>
      <c r="B51">
        <v>2400</v>
      </c>
      <c r="D51">
        <v>2900</v>
      </c>
      <c r="E51">
        <v>2400</v>
      </c>
      <c r="F51">
        <v>2400</v>
      </c>
      <c r="G51">
        <v>2400</v>
      </c>
      <c r="H51">
        <v>2400</v>
      </c>
      <c r="I51">
        <v>1600</v>
      </c>
      <c r="J51">
        <v>1600</v>
      </c>
      <c r="K51">
        <v>1900</v>
      </c>
      <c r="L51">
        <v>2900</v>
      </c>
      <c r="M51">
        <v>2900</v>
      </c>
      <c r="N51">
        <v>2400</v>
      </c>
      <c r="O51">
        <v>2400</v>
      </c>
      <c r="P51" s="2" t="s">
        <v>2</v>
      </c>
      <c r="Q51" s="2" t="s">
        <v>30</v>
      </c>
    </row>
    <row r="52" spans="1:17" x14ac:dyDescent="0.2">
      <c r="A52" t="s">
        <v>2769</v>
      </c>
      <c r="B52">
        <v>2400</v>
      </c>
      <c r="D52">
        <v>1600</v>
      </c>
      <c r="E52">
        <v>1900</v>
      </c>
      <c r="F52">
        <v>3600</v>
      </c>
      <c r="G52">
        <v>4400</v>
      </c>
      <c r="H52">
        <v>3600</v>
      </c>
      <c r="I52">
        <v>3600</v>
      </c>
      <c r="J52">
        <v>3600</v>
      </c>
      <c r="K52">
        <v>2900</v>
      </c>
      <c r="L52">
        <v>1600</v>
      </c>
      <c r="M52">
        <v>1000</v>
      </c>
      <c r="N52">
        <v>1300</v>
      </c>
      <c r="O52">
        <v>1300</v>
      </c>
      <c r="P52" s="2" t="s">
        <v>2</v>
      </c>
      <c r="Q52" s="2" t="s">
        <v>534</v>
      </c>
    </row>
    <row r="53" spans="1:17" x14ac:dyDescent="0.2">
      <c r="A53" t="s">
        <v>2774</v>
      </c>
      <c r="B53">
        <v>2400</v>
      </c>
      <c r="D53">
        <v>2400</v>
      </c>
      <c r="E53">
        <v>1900</v>
      </c>
      <c r="F53">
        <v>1900</v>
      </c>
      <c r="G53">
        <v>1900</v>
      </c>
      <c r="H53">
        <v>2400</v>
      </c>
      <c r="I53">
        <v>1900</v>
      </c>
      <c r="J53">
        <v>2400</v>
      </c>
      <c r="K53">
        <v>2400</v>
      </c>
      <c r="L53">
        <v>1600</v>
      </c>
      <c r="M53">
        <v>1900</v>
      </c>
      <c r="N53">
        <v>2400</v>
      </c>
      <c r="O53">
        <v>4400</v>
      </c>
      <c r="P53" s="2" t="s">
        <v>2</v>
      </c>
      <c r="Q53" s="2" t="s">
        <v>134</v>
      </c>
    </row>
    <row r="54" spans="1:17" x14ac:dyDescent="0.2">
      <c r="A54" t="s">
        <v>2781</v>
      </c>
      <c r="B54">
        <v>2400</v>
      </c>
      <c r="D54">
        <v>720</v>
      </c>
      <c r="E54">
        <v>880</v>
      </c>
      <c r="F54">
        <v>1900</v>
      </c>
      <c r="G54">
        <v>2400</v>
      </c>
      <c r="H54">
        <v>3600</v>
      </c>
      <c r="I54">
        <v>2900</v>
      </c>
      <c r="J54">
        <v>3600</v>
      </c>
      <c r="K54">
        <v>2900</v>
      </c>
      <c r="L54">
        <v>2900</v>
      </c>
      <c r="M54">
        <v>1600</v>
      </c>
      <c r="N54">
        <v>1000</v>
      </c>
      <c r="O54">
        <v>1600</v>
      </c>
      <c r="P54" s="2" t="s">
        <v>2</v>
      </c>
      <c r="Q54" s="2" t="s">
        <v>108</v>
      </c>
    </row>
    <row r="55" spans="1:17" x14ac:dyDescent="0.2">
      <c r="A55" t="s">
        <v>2783</v>
      </c>
      <c r="B55">
        <v>2400</v>
      </c>
      <c r="D55">
        <v>4400</v>
      </c>
      <c r="E55">
        <v>1900</v>
      </c>
      <c r="F55">
        <v>1600</v>
      </c>
      <c r="G55">
        <v>1600</v>
      </c>
      <c r="H55">
        <v>1900</v>
      </c>
      <c r="I55">
        <v>1600</v>
      </c>
      <c r="J55">
        <v>2400</v>
      </c>
      <c r="K55">
        <v>2400</v>
      </c>
      <c r="L55">
        <v>1900</v>
      </c>
      <c r="M55">
        <v>2400</v>
      </c>
      <c r="N55">
        <v>2400</v>
      </c>
      <c r="O55">
        <v>3600</v>
      </c>
      <c r="P55" s="2" t="s">
        <v>2</v>
      </c>
      <c r="Q55" s="2" t="s">
        <v>12</v>
      </c>
    </row>
    <row r="56" spans="1:17" x14ac:dyDescent="0.2">
      <c r="A56" t="s">
        <v>2784</v>
      </c>
      <c r="B56">
        <v>2400</v>
      </c>
      <c r="D56">
        <v>2900</v>
      </c>
      <c r="E56">
        <v>1600</v>
      </c>
      <c r="F56">
        <v>1900</v>
      </c>
      <c r="G56">
        <v>1900</v>
      </c>
      <c r="H56">
        <v>2400</v>
      </c>
      <c r="I56">
        <v>1900</v>
      </c>
      <c r="J56">
        <v>2400</v>
      </c>
      <c r="K56">
        <v>2400</v>
      </c>
      <c r="L56">
        <v>1600</v>
      </c>
      <c r="M56">
        <v>1900</v>
      </c>
      <c r="N56">
        <v>2900</v>
      </c>
      <c r="O56">
        <v>5400</v>
      </c>
      <c r="P56" s="2" t="s">
        <v>2</v>
      </c>
      <c r="Q56" s="2" t="s">
        <v>57</v>
      </c>
    </row>
    <row r="57" spans="1:17" x14ac:dyDescent="0.2">
      <c r="A57" t="s">
        <v>2786</v>
      </c>
      <c r="B57">
        <v>2400</v>
      </c>
      <c r="D57">
        <v>3600</v>
      </c>
      <c r="E57">
        <v>2400</v>
      </c>
      <c r="F57">
        <v>2400</v>
      </c>
      <c r="G57">
        <v>2900</v>
      </c>
      <c r="H57">
        <v>2900</v>
      </c>
      <c r="I57">
        <v>1900</v>
      </c>
      <c r="J57">
        <v>1900</v>
      </c>
      <c r="K57">
        <v>1900</v>
      </c>
      <c r="L57">
        <v>2400</v>
      </c>
      <c r="M57">
        <v>1900</v>
      </c>
      <c r="N57">
        <v>1900</v>
      </c>
      <c r="O57">
        <v>4400</v>
      </c>
      <c r="P57" s="2" t="s">
        <v>2</v>
      </c>
      <c r="Q57" s="2" t="s">
        <v>104</v>
      </c>
    </row>
    <row r="58" spans="1:17" x14ac:dyDescent="0.2">
      <c r="A58" t="s">
        <v>2820</v>
      </c>
      <c r="B58">
        <v>2400</v>
      </c>
      <c r="D58">
        <v>1300</v>
      </c>
      <c r="E58">
        <v>1000</v>
      </c>
      <c r="F58">
        <v>1300</v>
      </c>
      <c r="G58">
        <v>1900</v>
      </c>
      <c r="H58">
        <v>2900</v>
      </c>
      <c r="I58">
        <v>4400</v>
      </c>
      <c r="J58">
        <v>3600</v>
      </c>
      <c r="K58">
        <v>2400</v>
      </c>
      <c r="L58">
        <v>1900</v>
      </c>
      <c r="M58">
        <v>1600</v>
      </c>
      <c r="N58">
        <v>1600</v>
      </c>
      <c r="O58">
        <v>1600</v>
      </c>
      <c r="P58" s="2" t="s">
        <v>2</v>
      </c>
      <c r="Q58" s="2" t="s">
        <v>28</v>
      </c>
    </row>
    <row r="59" spans="1:17" x14ac:dyDescent="0.2">
      <c r="A59" t="s">
        <v>2703</v>
      </c>
      <c r="B59">
        <v>1900</v>
      </c>
      <c r="D59">
        <v>1900</v>
      </c>
      <c r="E59">
        <v>1600</v>
      </c>
      <c r="F59">
        <v>1900</v>
      </c>
      <c r="G59">
        <v>1600</v>
      </c>
      <c r="H59">
        <v>1900</v>
      </c>
      <c r="I59">
        <v>1300</v>
      </c>
      <c r="J59">
        <v>1300</v>
      </c>
      <c r="K59">
        <v>1300</v>
      </c>
      <c r="L59">
        <v>1900</v>
      </c>
      <c r="M59">
        <v>2400</v>
      </c>
      <c r="N59">
        <v>2400</v>
      </c>
      <c r="O59">
        <v>2900</v>
      </c>
      <c r="P59" s="2" t="s">
        <v>57</v>
      </c>
      <c r="Q59" s="2" t="s">
        <v>67</v>
      </c>
    </row>
    <row r="60" spans="1:17" x14ac:dyDescent="0.2">
      <c r="A60" t="s">
        <v>2705</v>
      </c>
      <c r="B60">
        <v>1900</v>
      </c>
      <c r="D60">
        <v>1900</v>
      </c>
      <c r="E60">
        <v>1300</v>
      </c>
      <c r="F60">
        <v>1300</v>
      </c>
      <c r="G60">
        <v>1300</v>
      </c>
      <c r="H60">
        <v>1000</v>
      </c>
      <c r="I60">
        <v>1900</v>
      </c>
      <c r="J60">
        <v>2900</v>
      </c>
      <c r="K60">
        <v>1600</v>
      </c>
      <c r="L60">
        <v>1600</v>
      </c>
      <c r="M60">
        <v>1900</v>
      </c>
      <c r="N60">
        <v>2400</v>
      </c>
      <c r="O60">
        <v>4400</v>
      </c>
      <c r="P60" s="2" t="s">
        <v>120</v>
      </c>
      <c r="Q60" s="2" t="s">
        <v>147</v>
      </c>
    </row>
    <row r="61" spans="1:17" x14ac:dyDescent="0.2">
      <c r="A61" t="s">
        <v>2761</v>
      </c>
      <c r="B61">
        <v>1900</v>
      </c>
      <c r="D61">
        <v>2900</v>
      </c>
      <c r="E61">
        <v>1600</v>
      </c>
      <c r="F61">
        <v>1600</v>
      </c>
      <c r="G61">
        <v>1300</v>
      </c>
      <c r="H61">
        <v>1300</v>
      </c>
      <c r="I61">
        <v>1000</v>
      </c>
      <c r="J61">
        <v>1600</v>
      </c>
      <c r="K61">
        <v>1600</v>
      </c>
      <c r="L61">
        <v>1600</v>
      </c>
      <c r="M61">
        <v>1600</v>
      </c>
      <c r="N61">
        <v>1900</v>
      </c>
      <c r="O61">
        <v>3600</v>
      </c>
      <c r="P61" s="2" t="s">
        <v>2</v>
      </c>
      <c r="Q61" s="2" t="s">
        <v>117</v>
      </c>
    </row>
    <row r="62" spans="1:17" x14ac:dyDescent="0.2">
      <c r="A62" t="s">
        <v>2764</v>
      </c>
      <c r="B62">
        <v>1900</v>
      </c>
      <c r="D62">
        <v>1900</v>
      </c>
      <c r="E62">
        <v>2400</v>
      </c>
      <c r="F62">
        <v>2900</v>
      </c>
      <c r="G62">
        <v>2900</v>
      </c>
      <c r="H62">
        <v>2900</v>
      </c>
      <c r="I62">
        <v>2400</v>
      </c>
      <c r="J62">
        <v>2400</v>
      </c>
      <c r="K62">
        <v>1900</v>
      </c>
      <c r="L62">
        <v>1300</v>
      </c>
      <c r="M62">
        <v>1000</v>
      </c>
      <c r="N62">
        <v>1300</v>
      </c>
      <c r="O62">
        <v>1600</v>
      </c>
      <c r="P62" s="2" t="s">
        <v>2</v>
      </c>
      <c r="Q62" s="2" t="s">
        <v>1618</v>
      </c>
    </row>
    <row r="63" spans="1:17" x14ac:dyDescent="0.2">
      <c r="A63" t="s">
        <v>2766</v>
      </c>
      <c r="B63">
        <v>1900</v>
      </c>
      <c r="D63">
        <v>2400</v>
      </c>
      <c r="E63">
        <v>1600</v>
      </c>
      <c r="F63">
        <v>1600</v>
      </c>
      <c r="G63">
        <v>1300</v>
      </c>
      <c r="H63">
        <v>1600</v>
      </c>
      <c r="I63">
        <v>1300</v>
      </c>
      <c r="J63">
        <v>1900</v>
      </c>
      <c r="K63">
        <v>2400</v>
      </c>
      <c r="L63">
        <v>2400</v>
      </c>
      <c r="M63">
        <v>1900</v>
      </c>
      <c r="N63">
        <v>1900</v>
      </c>
      <c r="O63">
        <v>2400</v>
      </c>
      <c r="P63" s="2" t="s">
        <v>2</v>
      </c>
      <c r="Q63" s="2" t="s">
        <v>104</v>
      </c>
    </row>
    <row r="64" spans="1:17" x14ac:dyDescent="0.2">
      <c r="A64" t="s">
        <v>2777</v>
      </c>
      <c r="B64">
        <v>1900</v>
      </c>
      <c r="D64">
        <v>1900</v>
      </c>
      <c r="E64">
        <v>1600</v>
      </c>
      <c r="F64">
        <v>2900</v>
      </c>
      <c r="G64">
        <v>2900</v>
      </c>
      <c r="H64">
        <v>2900</v>
      </c>
      <c r="I64">
        <v>2400</v>
      </c>
      <c r="J64">
        <v>1900</v>
      </c>
      <c r="K64">
        <v>1600</v>
      </c>
      <c r="L64">
        <v>1000</v>
      </c>
      <c r="M64">
        <v>880</v>
      </c>
      <c r="N64">
        <v>1000</v>
      </c>
      <c r="O64">
        <v>1300</v>
      </c>
      <c r="P64" s="2" t="s">
        <v>2</v>
      </c>
      <c r="Q64" s="2" t="s">
        <v>132</v>
      </c>
    </row>
    <row r="65" spans="1:17" x14ac:dyDescent="0.2">
      <c r="A65" t="s">
        <v>2800</v>
      </c>
      <c r="B65">
        <v>1900</v>
      </c>
      <c r="D65">
        <v>1600</v>
      </c>
      <c r="E65">
        <v>1600</v>
      </c>
      <c r="F65">
        <v>2400</v>
      </c>
      <c r="G65">
        <v>3600</v>
      </c>
      <c r="H65">
        <v>3600</v>
      </c>
      <c r="I65">
        <v>2400</v>
      </c>
      <c r="J65">
        <v>2900</v>
      </c>
      <c r="K65">
        <v>1900</v>
      </c>
      <c r="L65">
        <v>1000</v>
      </c>
      <c r="M65">
        <v>1000</v>
      </c>
      <c r="N65">
        <v>1300</v>
      </c>
      <c r="O65">
        <v>1900</v>
      </c>
      <c r="P65" s="2" t="s">
        <v>2</v>
      </c>
      <c r="Q65" s="2" t="s">
        <v>28</v>
      </c>
    </row>
    <row r="66" spans="1:17" x14ac:dyDescent="0.2">
      <c r="A66" t="s">
        <v>2804</v>
      </c>
      <c r="B66">
        <v>1900</v>
      </c>
      <c r="D66">
        <v>1600</v>
      </c>
      <c r="E66">
        <v>1300</v>
      </c>
      <c r="F66">
        <v>2400</v>
      </c>
      <c r="G66">
        <v>2900</v>
      </c>
      <c r="H66">
        <v>2400</v>
      </c>
      <c r="I66">
        <v>2400</v>
      </c>
      <c r="J66">
        <v>1900</v>
      </c>
      <c r="K66">
        <v>1300</v>
      </c>
      <c r="L66">
        <v>1600</v>
      </c>
      <c r="M66">
        <v>1000</v>
      </c>
      <c r="N66">
        <v>1000</v>
      </c>
      <c r="O66">
        <v>2400</v>
      </c>
      <c r="P66" s="2" t="s">
        <v>2</v>
      </c>
      <c r="Q66" s="2" t="s">
        <v>50</v>
      </c>
    </row>
    <row r="67" spans="1:17" x14ac:dyDescent="0.2">
      <c r="A67" t="s">
        <v>2814</v>
      </c>
      <c r="B67">
        <v>1900</v>
      </c>
      <c r="D67">
        <v>2400</v>
      </c>
      <c r="E67">
        <v>1900</v>
      </c>
      <c r="F67">
        <v>1900</v>
      </c>
      <c r="G67">
        <v>1900</v>
      </c>
      <c r="H67">
        <v>1900</v>
      </c>
      <c r="I67">
        <v>1300</v>
      </c>
      <c r="J67">
        <v>1600</v>
      </c>
      <c r="K67">
        <v>1600</v>
      </c>
      <c r="L67">
        <v>1300</v>
      </c>
      <c r="M67">
        <v>1600</v>
      </c>
      <c r="N67">
        <v>1900</v>
      </c>
      <c r="O67">
        <v>3600</v>
      </c>
      <c r="P67" s="2" t="s">
        <v>2</v>
      </c>
      <c r="Q67" s="2" t="s">
        <v>120</v>
      </c>
    </row>
    <row r="68" spans="1:17" x14ac:dyDescent="0.2">
      <c r="A68" t="s">
        <v>2822</v>
      </c>
      <c r="B68">
        <v>1900</v>
      </c>
      <c r="D68">
        <v>1900</v>
      </c>
      <c r="E68">
        <v>1600</v>
      </c>
      <c r="F68">
        <v>1900</v>
      </c>
      <c r="G68">
        <v>1900</v>
      </c>
      <c r="H68">
        <v>2400</v>
      </c>
      <c r="I68">
        <v>2400</v>
      </c>
      <c r="J68">
        <v>1900</v>
      </c>
      <c r="K68">
        <v>1900</v>
      </c>
      <c r="L68">
        <v>1900</v>
      </c>
      <c r="M68">
        <v>1600</v>
      </c>
      <c r="N68">
        <v>1600</v>
      </c>
      <c r="O68">
        <v>1600</v>
      </c>
      <c r="P68" s="2" t="s">
        <v>2</v>
      </c>
      <c r="Q68" s="2" t="s">
        <v>101</v>
      </c>
    </row>
    <row r="69" spans="1:17" x14ac:dyDescent="0.2">
      <c r="A69" t="s">
        <v>2713</v>
      </c>
      <c r="B69">
        <v>1600</v>
      </c>
      <c r="D69">
        <v>1900</v>
      </c>
      <c r="E69">
        <v>1300</v>
      </c>
      <c r="F69">
        <v>1300</v>
      </c>
      <c r="G69">
        <v>1300</v>
      </c>
      <c r="H69">
        <v>1300</v>
      </c>
      <c r="I69">
        <v>1300</v>
      </c>
      <c r="J69">
        <v>1300</v>
      </c>
      <c r="K69">
        <v>1600</v>
      </c>
      <c r="L69">
        <v>1600</v>
      </c>
      <c r="M69">
        <v>1600</v>
      </c>
      <c r="N69">
        <v>1600</v>
      </c>
      <c r="O69">
        <v>2400</v>
      </c>
      <c r="P69" s="2" t="s">
        <v>189</v>
      </c>
      <c r="Q69" s="2" t="s">
        <v>24</v>
      </c>
    </row>
    <row r="70" spans="1:17" x14ac:dyDescent="0.2">
      <c r="A70" t="s">
        <v>2728</v>
      </c>
      <c r="B70">
        <v>1600</v>
      </c>
      <c r="D70">
        <v>1600</v>
      </c>
      <c r="E70">
        <v>1600</v>
      </c>
      <c r="F70">
        <v>1600</v>
      </c>
      <c r="G70">
        <v>1600</v>
      </c>
      <c r="H70">
        <v>1900</v>
      </c>
      <c r="I70">
        <v>1300</v>
      </c>
      <c r="J70">
        <v>1300</v>
      </c>
      <c r="K70">
        <v>1000</v>
      </c>
      <c r="L70">
        <v>1000</v>
      </c>
      <c r="M70">
        <v>1600</v>
      </c>
      <c r="N70">
        <v>1600</v>
      </c>
      <c r="O70">
        <v>1900</v>
      </c>
      <c r="P70" s="2" t="s">
        <v>108</v>
      </c>
      <c r="Q70" s="2" t="s">
        <v>37</v>
      </c>
    </row>
    <row r="71" spans="1:17" x14ac:dyDescent="0.2">
      <c r="A71" t="s">
        <v>2747</v>
      </c>
      <c r="B71">
        <v>1600</v>
      </c>
      <c r="D71">
        <v>1900</v>
      </c>
      <c r="E71">
        <v>1300</v>
      </c>
      <c r="F71">
        <v>1600</v>
      </c>
      <c r="G71">
        <v>1300</v>
      </c>
      <c r="H71">
        <v>1600</v>
      </c>
      <c r="I71">
        <v>1900</v>
      </c>
      <c r="J71">
        <v>1600</v>
      </c>
      <c r="K71">
        <v>1600</v>
      </c>
      <c r="L71">
        <v>2400</v>
      </c>
      <c r="M71">
        <v>1900</v>
      </c>
      <c r="N71">
        <v>1900</v>
      </c>
      <c r="O71">
        <v>2400</v>
      </c>
      <c r="P71" s="2" t="s">
        <v>126</v>
      </c>
      <c r="Q71" s="2" t="s">
        <v>53</v>
      </c>
    </row>
    <row r="72" spans="1:17" x14ac:dyDescent="0.2">
      <c r="A72" t="s">
        <v>2750</v>
      </c>
      <c r="B72">
        <v>1600</v>
      </c>
      <c r="D72">
        <v>880</v>
      </c>
      <c r="E72">
        <v>880</v>
      </c>
      <c r="F72">
        <v>1300</v>
      </c>
      <c r="G72">
        <v>1600</v>
      </c>
      <c r="H72">
        <v>2400</v>
      </c>
      <c r="I72">
        <v>1600</v>
      </c>
      <c r="J72">
        <v>1900</v>
      </c>
      <c r="K72">
        <v>1600</v>
      </c>
      <c r="L72">
        <v>1300</v>
      </c>
      <c r="M72">
        <v>1000</v>
      </c>
      <c r="N72">
        <v>1000</v>
      </c>
      <c r="O72">
        <v>1300</v>
      </c>
      <c r="P72" s="2" t="s">
        <v>1236</v>
      </c>
      <c r="Q72" s="2" t="s">
        <v>57</v>
      </c>
    </row>
    <row r="73" spans="1:17" x14ac:dyDescent="0.2">
      <c r="A73" t="s">
        <v>2752</v>
      </c>
      <c r="B73">
        <v>1600</v>
      </c>
      <c r="D73">
        <v>720</v>
      </c>
      <c r="E73">
        <v>880</v>
      </c>
      <c r="F73">
        <v>1300</v>
      </c>
      <c r="G73">
        <v>1600</v>
      </c>
      <c r="H73">
        <v>2400</v>
      </c>
      <c r="I73">
        <v>1900</v>
      </c>
      <c r="J73">
        <v>2400</v>
      </c>
      <c r="K73">
        <v>1600</v>
      </c>
      <c r="L73">
        <v>1900</v>
      </c>
      <c r="M73">
        <v>1600</v>
      </c>
      <c r="N73">
        <v>1000</v>
      </c>
      <c r="O73">
        <v>1000</v>
      </c>
      <c r="P73" s="2" t="s">
        <v>689</v>
      </c>
      <c r="Q73" s="2" t="s">
        <v>319</v>
      </c>
    </row>
    <row r="74" spans="1:17" x14ac:dyDescent="0.2">
      <c r="A74" t="s">
        <v>2776</v>
      </c>
      <c r="B74">
        <v>1600</v>
      </c>
      <c r="D74">
        <v>1900</v>
      </c>
      <c r="E74">
        <v>1300</v>
      </c>
      <c r="F74">
        <v>1600</v>
      </c>
      <c r="G74">
        <v>1300</v>
      </c>
      <c r="H74">
        <v>1600</v>
      </c>
      <c r="I74">
        <v>1300</v>
      </c>
      <c r="J74">
        <v>1300</v>
      </c>
      <c r="K74">
        <v>1000</v>
      </c>
      <c r="L74">
        <v>1900</v>
      </c>
      <c r="M74">
        <v>1600</v>
      </c>
      <c r="N74">
        <v>1900</v>
      </c>
      <c r="O74">
        <v>1900</v>
      </c>
      <c r="P74" s="2" t="s">
        <v>2</v>
      </c>
      <c r="Q74" s="2" t="s">
        <v>32</v>
      </c>
    </row>
    <row r="75" spans="1:17" x14ac:dyDescent="0.2">
      <c r="A75" t="s">
        <v>2779</v>
      </c>
      <c r="B75">
        <v>1600</v>
      </c>
      <c r="D75">
        <v>2400</v>
      </c>
      <c r="E75">
        <v>1000</v>
      </c>
      <c r="F75">
        <v>1000</v>
      </c>
      <c r="G75">
        <v>1000</v>
      </c>
      <c r="H75">
        <v>1300</v>
      </c>
      <c r="I75">
        <v>1000</v>
      </c>
      <c r="J75">
        <v>1300</v>
      </c>
      <c r="K75">
        <v>1600</v>
      </c>
      <c r="L75">
        <v>1300</v>
      </c>
      <c r="M75">
        <v>1600</v>
      </c>
      <c r="N75">
        <v>2400</v>
      </c>
      <c r="O75">
        <v>4400</v>
      </c>
      <c r="P75" s="2" t="s">
        <v>2</v>
      </c>
      <c r="Q75" s="2" t="s">
        <v>3</v>
      </c>
    </row>
    <row r="76" spans="1:17" x14ac:dyDescent="0.2">
      <c r="A76" t="s">
        <v>2780</v>
      </c>
      <c r="B76">
        <v>1600</v>
      </c>
      <c r="D76">
        <v>2400</v>
      </c>
      <c r="E76">
        <v>1300</v>
      </c>
      <c r="F76">
        <v>1600</v>
      </c>
      <c r="G76">
        <v>1300</v>
      </c>
      <c r="H76">
        <v>1600</v>
      </c>
      <c r="I76">
        <v>1300</v>
      </c>
      <c r="J76">
        <v>1600</v>
      </c>
      <c r="K76">
        <v>2400</v>
      </c>
      <c r="L76">
        <v>1900</v>
      </c>
      <c r="M76">
        <v>1600</v>
      </c>
      <c r="N76">
        <v>1600</v>
      </c>
      <c r="O76">
        <v>1900</v>
      </c>
      <c r="P76" s="2" t="s">
        <v>2</v>
      </c>
      <c r="Q76" s="2" t="s">
        <v>32</v>
      </c>
    </row>
    <row r="77" spans="1:17" x14ac:dyDescent="0.2">
      <c r="A77" t="s">
        <v>2787</v>
      </c>
      <c r="B77">
        <v>1600</v>
      </c>
      <c r="D77">
        <v>1900</v>
      </c>
      <c r="E77">
        <v>1900</v>
      </c>
      <c r="F77">
        <v>1300</v>
      </c>
      <c r="G77">
        <v>1600</v>
      </c>
      <c r="H77">
        <v>1900</v>
      </c>
      <c r="I77">
        <v>880</v>
      </c>
      <c r="J77">
        <v>880</v>
      </c>
      <c r="K77">
        <v>1000</v>
      </c>
      <c r="L77">
        <v>1900</v>
      </c>
      <c r="M77">
        <v>1900</v>
      </c>
      <c r="N77">
        <v>1600</v>
      </c>
      <c r="O77">
        <v>1900</v>
      </c>
      <c r="P77" s="2" t="s">
        <v>2</v>
      </c>
      <c r="Q77" s="2" t="s">
        <v>47</v>
      </c>
    </row>
    <row r="78" spans="1:17" x14ac:dyDescent="0.2">
      <c r="A78" t="s">
        <v>2789</v>
      </c>
      <c r="B78">
        <v>1600</v>
      </c>
      <c r="D78">
        <v>1900</v>
      </c>
      <c r="E78">
        <v>1000</v>
      </c>
      <c r="F78">
        <v>1600</v>
      </c>
      <c r="G78">
        <v>1300</v>
      </c>
      <c r="H78">
        <v>1600</v>
      </c>
      <c r="I78">
        <v>1600</v>
      </c>
      <c r="J78">
        <v>1900</v>
      </c>
      <c r="K78">
        <v>1900</v>
      </c>
      <c r="L78">
        <v>1600</v>
      </c>
      <c r="M78">
        <v>1600</v>
      </c>
      <c r="N78">
        <v>1600</v>
      </c>
      <c r="O78">
        <v>2400</v>
      </c>
      <c r="P78" s="2" t="s">
        <v>2</v>
      </c>
      <c r="Q78" s="2" t="s">
        <v>16</v>
      </c>
    </row>
    <row r="79" spans="1:17" x14ac:dyDescent="0.2">
      <c r="A79" t="s">
        <v>2790</v>
      </c>
      <c r="B79">
        <v>1600</v>
      </c>
      <c r="D79">
        <v>2400</v>
      </c>
      <c r="E79">
        <v>1600</v>
      </c>
      <c r="F79">
        <v>1900</v>
      </c>
      <c r="G79">
        <v>1600</v>
      </c>
      <c r="H79">
        <v>1900</v>
      </c>
      <c r="I79">
        <v>1300</v>
      </c>
      <c r="J79">
        <v>1600</v>
      </c>
      <c r="K79">
        <v>1600</v>
      </c>
      <c r="L79">
        <v>1000</v>
      </c>
      <c r="M79">
        <v>1900</v>
      </c>
      <c r="N79">
        <v>1900</v>
      </c>
      <c r="O79">
        <v>1900</v>
      </c>
      <c r="P79" s="2" t="s">
        <v>2</v>
      </c>
      <c r="Q79" s="2" t="s">
        <v>5</v>
      </c>
    </row>
    <row r="80" spans="1:17" x14ac:dyDescent="0.2">
      <c r="A80" t="s">
        <v>2797</v>
      </c>
      <c r="B80">
        <v>1600</v>
      </c>
      <c r="D80">
        <v>1600</v>
      </c>
      <c r="E80">
        <v>1600</v>
      </c>
      <c r="F80">
        <v>1900</v>
      </c>
      <c r="G80">
        <v>1900</v>
      </c>
      <c r="H80">
        <v>1600</v>
      </c>
      <c r="I80">
        <v>1300</v>
      </c>
      <c r="J80">
        <v>1600</v>
      </c>
      <c r="K80">
        <v>1300</v>
      </c>
      <c r="L80">
        <v>1000</v>
      </c>
      <c r="M80">
        <v>880</v>
      </c>
      <c r="N80">
        <v>1300</v>
      </c>
      <c r="O80">
        <v>1600</v>
      </c>
      <c r="P80" s="2" t="s">
        <v>2</v>
      </c>
      <c r="Q80" s="2" t="s">
        <v>57</v>
      </c>
    </row>
    <row r="81" spans="1:17" x14ac:dyDescent="0.2">
      <c r="A81" t="s">
        <v>2812</v>
      </c>
      <c r="B81">
        <v>1600</v>
      </c>
      <c r="D81">
        <v>1900</v>
      </c>
      <c r="E81">
        <v>1000</v>
      </c>
      <c r="F81">
        <v>1300</v>
      </c>
      <c r="G81">
        <v>1300</v>
      </c>
      <c r="H81">
        <v>1600</v>
      </c>
      <c r="I81">
        <v>1300</v>
      </c>
      <c r="J81">
        <v>1900</v>
      </c>
      <c r="K81">
        <v>1600</v>
      </c>
      <c r="L81">
        <v>1600</v>
      </c>
      <c r="M81">
        <v>1300</v>
      </c>
      <c r="N81">
        <v>1600</v>
      </c>
      <c r="O81">
        <v>1900</v>
      </c>
      <c r="P81" s="2" t="s">
        <v>30</v>
      </c>
      <c r="Q81" s="2" t="s">
        <v>67</v>
      </c>
    </row>
    <row r="82" spans="1:17" x14ac:dyDescent="0.2">
      <c r="A82" t="s">
        <v>2741</v>
      </c>
      <c r="B82">
        <v>1300</v>
      </c>
      <c r="D82">
        <v>1600</v>
      </c>
      <c r="E82">
        <v>1300</v>
      </c>
      <c r="F82">
        <v>1300</v>
      </c>
      <c r="G82">
        <v>1000</v>
      </c>
      <c r="H82">
        <v>1300</v>
      </c>
      <c r="I82">
        <v>880</v>
      </c>
      <c r="J82">
        <v>1000</v>
      </c>
      <c r="K82">
        <v>1000</v>
      </c>
      <c r="L82">
        <v>1300</v>
      </c>
      <c r="M82">
        <v>1300</v>
      </c>
      <c r="N82">
        <v>1600</v>
      </c>
      <c r="O82">
        <v>1300</v>
      </c>
      <c r="P82" s="2" t="s">
        <v>2</v>
      </c>
      <c r="Q82" s="2" t="s">
        <v>16</v>
      </c>
    </row>
    <row r="83" spans="1:17" x14ac:dyDescent="0.2">
      <c r="A83" t="s">
        <v>2765</v>
      </c>
      <c r="B83">
        <v>1300</v>
      </c>
      <c r="D83">
        <v>390</v>
      </c>
      <c r="E83">
        <v>590</v>
      </c>
      <c r="F83">
        <v>1300</v>
      </c>
      <c r="G83">
        <v>1600</v>
      </c>
      <c r="H83">
        <v>2400</v>
      </c>
      <c r="I83">
        <v>1900</v>
      </c>
      <c r="J83">
        <v>2400</v>
      </c>
      <c r="K83">
        <v>2400</v>
      </c>
      <c r="L83">
        <v>1600</v>
      </c>
      <c r="M83">
        <v>880</v>
      </c>
      <c r="N83">
        <v>480</v>
      </c>
      <c r="O83">
        <v>320</v>
      </c>
      <c r="P83" s="2" t="s">
        <v>2</v>
      </c>
      <c r="Q83" s="2" t="s">
        <v>316</v>
      </c>
    </row>
    <row r="84" spans="1:17" x14ac:dyDescent="0.2">
      <c r="A84" t="s">
        <v>2772</v>
      </c>
      <c r="B84">
        <v>1300</v>
      </c>
      <c r="D84">
        <v>1000</v>
      </c>
      <c r="E84">
        <v>1000</v>
      </c>
      <c r="F84">
        <v>1600</v>
      </c>
      <c r="G84">
        <v>1600</v>
      </c>
      <c r="H84">
        <v>1600</v>
      </c>
      <c r="I84">
        <v>2400</v>
      </c>
      <c r="J84">
        <v>2400</v>
      </c>
      <c r="K84">
        <v>1600</v>
      </c>
      <c r="L84">
        <v>1300</v>
      </c>
      <c r="M84">
        <v>880</v>
      </c>
      <c r="N84">
        <v>720</v>
      </c>
      <c r="O84">
        <v>1000</v>
      </c>
      <c r="P84" s="2" t="s">
        <v>142</v>
      </c>
      <c r="Q84" s="2" t="s">
        <v>57</v>
      </c>
    </row>
    <row r="85" spans="1:17" x14ac:dyDescent="0.2">
      <c r="A85" t="s">
        <v>2792</v>
      </c>
      <c r="B85">
        <v>1300</v>
      </c>
      <c r="D85">
        <v>1000</v>
      </c>
      <c r="E85">
        <v>880</v>
      </c>
      <c r="F85">
        <v>880</v>
      </c>
      <c r="G85">
        <v>1000</v>
      </c>
      <c r="H85">
        <v>1600</v>
      </c>
      <c r="I85">
        <v>1300</v>
      </c>
      <c r="J85">
        <v>1600</v>
      </c>
      <c r="K85">
        <v>1600</v>
      </c>
      <c r="L85">
        <v>880</v>
      </c>
      <c r="M85">
        <v>720</v>
      </c>
      <c r="N85">
        <v>1000</v>
      </c>
      <c r="O85">
        <v>1600</v>
      </c>
      <c r="P85" s="2" t="s">
        <v>2</v>
      </c>
      <c r="Q85" s="2" t="s">
        <v>28</v>
      </c>
    </row>
    <row r="86" spans="1:17" x14ac:dyDescent="0.2">
      <c r="A86" t="s">
        <v>2794</v>
      </c>
      <c r="B86">
        <v>1300</v>
      </c>
      <c r="D86">
        <v>880</v>
      </c>
      <c r="E86">
        <v>880</v>
      </c>
      <c r="F86">
        <v>1900</v>
      </c>
      <c r="G86">
        <v>2400</v>
      </c>
      <c r="H86">
        <v>1900</v>
      </c>
      <c r="I86">
        <v>1900</v>
      </c>
      <c r="J86">
        <v>1900</v>
      </c>
      <c r="K86">
        <v>1300</v>
      </c>
      <c r="L86">
        <v>1000</v>
      </c>
      <c r="M86">
        <v>880</v>
      </c>
      <c r="N86">
        <v>880</v>
      </c>
      <c r="O86">
        <v>880</v>
      </c>
      <c r="P86" s="2" t="s">
        <v>2</v>
      </c>
      <c r="Q86" s="2" t="s">
        <v>2795</v>
      </c>
    </row>
    <row r="87" spans="1:17" x14ac:dyDescent="0.2">
      <c r="A87" t="s">
        <v>2801</v>
      </c>
      <c r="B87">
        <v>1300</v>
      </c>
      <c r="D87">
        <v>1300</v>
      </c>
      <c r="E87">
        <v>1300</v>
      </c>
      <c r="F87">
        <v>1300</v>
      </c>
      <c r="G87">
        <v>1600</v>
      </c>
      <c r="H87">
        <v>1000</v>
      </c>
      <c r="I87">
        <v>880</v>
      </c>
      <c r="J87">
        <v>1300</v>
      </c>
      <c r="K87">
        <v>1300</v>
      </c>
      <c r="L87">
        <v>1300</v>
      </c>
      <c r="M87">
        <v>1300</v>
      </c>
      <c r="N87">
        <v>1300</v>
      </c>
      <c r="O87">
        <v>1600</v>
      </c>
      <c r="P87" s="2" t="s">
        <v>2</v>
      </c>
      <c r="Q87" s="2" t="s">
        <v>59</v>
      </c>
    </row>
    <row r="88" spans="1:17" x14ac:dyDescent="0.2">
      <c r="A88" t="s">
        <v>2805</v>
      </c>
      <c r="B88">
        <v>1300</v>
      </c>
      <c r="D88">
        <v>880</v>
      </c>
      <c r="E88">
        <v>880</v>
      </c>
      <c r="F88">
        <v>1600</v>
      </c>
      <c r="G88">
        <v>1900</v>
      </c>
      <c r="H88">
        <v>1900</v>
      </c>
      <c r="I88">
        <v>1900</v>
      </c>
      <c r="J88">
        <v>1600</v>
      </c>
      <c r="K88">
        <v>1300</v>
      </c>
      <c r="L88">
        <v>1000</v>
      </c>
      <c r="M88">
        <v>880</v>
      </c>
      <c r="N88">
        <v>880</v>
      </c>
      <c r="O88">
        <v>720</v>
      </c>
      <c r="P88" s="2" t="s">
        <v>2</v>
      </c>
      <c r="Q88" s="2" t="s">
        <v>2806</v>
      </c>
    </row>
    <row r="89" spans="1:17" x14ac:dyDescent="0.2">
      <c r="A89" t="s">
        <v>2810</v>
      </c>
      <c r="B89">
        <v>1300</v>
      </c>
      <c r="D89">
        <v>1900</v>
      </c>
      <c r="E89">
        <v>1300</v>
      </c>
      <c r="F89">
        <v>1300</v>
      </c>
      <c r="G89">
        <v>1000</v>
      </c>
      <c r="H89">
        <v>1000</v>
      </c>
      <c r="I89">
        <v>1000</v>
      </c>
      <c r="J89">
        <v>1300</v>
      </c>
      <c r="K89">
        <v>1300</v>
      </c>
      <c r="L89">
        <v>1300</v>
      </c>
      <c r="M89">
        <v>1000</v>
      </c>
      <c r="N89">
        <v>1300</v>
      </c>
      <c r="O89">
        <v>2400</v>
      </c>
      <c r="P89" s="2" t="s">
        <v>2</v>
      </c>
      <c r="Q89" s="2" t="s">
        <v>166</v>
      </c>
    </row>
    <row r="90" spans="1:17" x14ac:dyDescent="0.2">
      <c r="A90" t="s">
        <v>2817</v>
      </c>
      <c r="B90">
        <v>1300</v>
      </c>
      <c r="D90">
        <v>260</v>
      </c>
      <c r="E90">
        <v>590</v>
      </c>
      <c r="F90">
        <v>1000</v>
      </c>
      <c r="G90">
        <v>1900</v>
      </c>
      <c r="H90">
        <v>3600</v>
      </c>
      <c r="I90">
        <v>1900</v>
      </c>
      <c r="J90">
        <v>1900</v>
      </c>
      <c r="K90">
        <v>1600</v>
      </c>
      <c r="L90">
        <v>880</v>
      </c>
      <c r="M90">
        <v>590</v>
      </c>
      <c r="N90">
        <v>390</v>
      </c>
      <c r="O90">
        <v>320</v>
      </c>
      <c r="P90" s="2" t="s">
        <v>2</v>
      </c>
      <c r="Q90" s="2" t="s">
        <v>95</v>
      </c>
    </row>
    <row r="91" spans="1:17" x14ac:dyDescent="0.2">
      <c r="A91" t="s">
        <v>2826</v>
      </c>
      <c r="B91">
        <v>1300</v>
      </c>
      <c r="D91">
        <v>1600</v>
      </c>
      <c r="E91">
        <v>1300</v>
      </c>
      <c r="F91">
        <v>1000</v>
      </c>
      <c r="G91">
        <v>1000</v>
      </c>
      <c r="H91">
        <v>1300</v>
      </c>
      <c r="I91">
        <v>1000</v>
      </c>
      <c r="J91">
        <v>1300</v>
      </c>
      <c r="K91">
        <v>1900</v>
      </c>
      <c r="L91">
        <v>1600</v>
      </c>
      <c r="M91">
        <v>1300</v>
      </c>
      <c r="N91">
        <v>1000</v>
      </c>
      <c r="O91">
        <v>1600</v>
      </c>
      <c r="P91" s="2" t="s">
        <v>2</v>
      </c>
      <c r="Q91" s="2" t="s">
        <v>59</v>
      </c>
    </row>
    <row r="92" spans="1:17" x14ac:dyDescent="0.2">
      <c r="A92" t="s">
        <v>2827</v>
      </c>
      <c r="B92">
        <v>1300</v>
      </c>
      <c r="D92">
        <v>590</v>
      </c>
      <c r="E92">
        <v>880</v>
      </c>
      <c r="F92">
        <v>1300</v>
      </c>
      <c r="G92">
        <v>1600</v>
      </c>
      <c r="H92">
        <v>1900</v>
      </c>
      <c r="I92">
        <v>1600</v>
      </c>
      <c r="J92">
        <v>1600</v>
      </c>
      <c r="K92">
        <v>1300</v>
      </c>
      <c r="L92">
        <v>1900</v>
      </c>
      <c r="M92">
        <v>1600</v>
      </c>
      <c r="N92">
        <v>720</v>
      </c>
      <c r="O92">
        <v>880</v>
      </c>
      <c r="P92" s="2" t="s">
        <v>126</v>
      </c>
      <c r="Q92" s="2" t="s">
        <v>95</v>
      </c>
    </row>
    <row r="93" spans="1:17" x14ac:dyDescent="0.2">
      <c r="A93" t="s">
        <v>2830</v>
      </c>
      <c r="B93">
        <v>1300</v>
      </c>
      <c r="D93">
        <v>480</v>
      </c>
      <c r="E93">
        <v>590</v>
      </c>
      <c r="F93">
        <v>1000</v>
      </c>
      <c r="G93">
        <v>1900</v>
      </c>
      <c r="H93">
        <v>2900</v>
      </c>
      <c r="I93">
        <v>2900</v>
      </c>
      <c r="J93">
        <v>2900</v>
      </c>
      <c r="K93">
        <v>1600</v>
      </c>
      <c r="L93">
        <v>1000</v>
      </c>
      <c r="M93">
        <v>590</v>
      </c>
      <c r="N93">
        <v>390</v>
      </c>
      <c r="O93">
        <v>590</v>
      </c>
      <c r="P93" s="2" t="s">
        <v>2</v>
      </c>
      <c r="Q93" s="2" t="s">
        <v>34</v>
      </c>
    </row>
    <row r="94" spans="1:17" x14ac:dyDescent="0.2">
      <c r="A94" t="s">
        <v>2839</v>
      </c>
      <c r="B94">
        <v>1300</v>
      </c>
      <c r="D94">
        <v>1300</v>
      </c>
      <c r="E94">
        <v>1000</v>
      </c>
      <c r="F94">
        <v>1000</v>
      </c>
      <c r="G94">
        <v>1300</v>
      </c>
      <c r="H94">
        <v>1300</v>
      </c>
      <c r="I94">
        <v>1300</v>
      </c>
      <c r="J94">
        <v>1600</v>
      </c>
      <c r="K94">
        <v>1300</v>
      </c>
      <c r="L94">
        <v>1300</v>
      </c>
      <c r="M94">
        <v>1000</v>
      </c>
      <c r="N94">
        <v>1000</v>
      </c>
      <c r="O94">
        <v>1300</v>
      </c>
      <c r="P94" s="2" t="s">
        <v>189</v>
      </c>
      <c r="Q94" s="2" t="s">
        <v>134</v>
      </c>
    </row>
    <row r="95" spans="1:17" x14ac:dyDescent="0.2">
      <c r="A95" t="s">
        <v>2840</v>
      </c>
      <c r="B95">
        <v>1300</v>
      </c>
      <c r="D95">
        <v>1300</v>
      </c>
      <c r="E95">
        <v>1000</v>
      </c>
      <c r="F95">
        <v>1300</v>
      </c>
      <c r="G95">
        <v>1600</v>
      </c>
      <c r="H95">
        <v>1900</v>
      </c>
      <c r="I95">
        <v>1000</v>
      </c>
      <c r="J95">
        <v>1000</v>
      </c>
      <c r="K95">
        <v>880</v>
      </c>
      <c r="L95">
        <v>880</v>
      </c>
      <c r="M95">
        <v>1300</v>
      </c>
      <c r="N95">
        <v>1000</v>
      </c>
      <c r="O95">
        <v>1600</v>
      </c>
      <c r="P95" s="2" t="s">
        <v>2</v>
      </c>
      <c r="Q95" s="2" t="s">
        <v>7</v>
      </c>
    </row>
    <row r="96" spans="1:17" x14ac:dyDescent="0.2">
      <c r="A96" t="s">
        <v>2870</v>
      </c>
      <c r="B96">
        <v>1300</v>
      </c>
      <c r="D96">
        <v>1600</v>
      </c>
      <c r="E96">
        <v>1000</v>
      </c>
      <c r="F96">
        <v>1000</v>
      </c>
      <c r="G96">
        <v>1000</v>
      </c>
      <c r="H96">
        <v>1000</v>
      </c>
      <c r="I96">
        <v>1000</v>
      </c>
      <c r="J96">
        <v>1600</v>
      </c>
      <c r="K96">
        <v>1300</v>
      </c>
      <c r="L96">
        <v>880</v>
      </c>
      <c r="M96">
        <v>1000</v>
      </c>
      <c r="N96">
        <v>1300</v>
      </c>
      <c r="O96">
        <v>1600</v>
      </c>
      <c r="P96" s="2" t="s">
        <v>2</v>
      </c>
      <c r="Q96" s="2" t="s">
        <v>12</v>
      </c>
    </row>
    <row r="97" spans="1:17" x14ac:dyDescent="0.2">
      <c r="A97" t="s">
        <v>2715</v>
      </c>
      <c r="B97">
        <v>1000</v>
      </c>
      <c r="D97">
        <v>1000</v>
      </c>
      <c r="E97">
        <v>720</v>
      </c>
      <c r="F97">
        <v>880</v>
      </c>
      <c r="G97">
        <v>880</v>
      </c>
      <c r="H97">
        <v>1000</v>
      </c>
      <c r="I97">
        <v>880</v>
      </c>
      <c r="J97">
        <v>880</v>
      </c>
      <c r="K97">
        <v>880</v>
      </c>
      <c r="L97">
        <v>1000</v>
      </c>
      <c r="M97">
        <v>1000</v>
      </c>
      <c r="N97">
        <v>1000</v>
      </c>
      <c r="O97">
        <v>1300</v>
      </c>
      <c r="P97" s="2" t="s">
        <v>655</v>
      </c>
      <c r="Q97" s="2" t="s">
        <v>3</v>
      </c>
    </row>
    <row r="98" spans="1:17" x14ac:dyDescent="0.2">
      <c r="A98" t="s">
        <v>2720</v>
      </c>
      <c r="B98">
        <v>1000</v>
      </c>
      <c r="D98">
        <v>1300</v>
      </c>
      <c r="E98">
        <v>880</v>
      </c>
      <c r="F98">
        <v>1000</v>
      </c>
      <c r="G98">
        <v>880</v>
      </c>
      <c r="H98">
        <v>1000</v>
      </c>
      <c r="I98">
        <v>880</v>
      </c>
      <c r="J98">
        <v>1000</v>
      </c>
      <c r="K98">
        <v>1000</v>
      </c>
      <c r="L98">
        <v>1000</v>
      </c>
      <c r="M98">
        <v>1000</v>
      </c>
      <c r="N98">
        <v>1000</v>
      </c>
      <c r="O98">
        <v>1600</v>
      </c>
      <c r="P98" s="2" t="s">
        <v>66</v>
      </c>
      <c r="Q98" s="2" t="s">
        <v>26</v>
      </c>
    </row>
    <row r="99" spans="1:17" x14ac:dyDescent="0.2">
      <c r="A99" t="s">
        <v>2740</v>
      </c>
      <c r="B99">
        <v>1000</v>
      </c>
      <c r="D99">
        <v>480</v>
      </c>
      <c r="E99">
        <v>170</v>
      </c>
      <c r="F99">
        <v>90</v>
      </c>
      <c r="G99">
        <v>90</v>
      </c>
      <c r="H99">
        <v>20</v>
      </c>
      <c r="I99">
        <v>30</v>
      </c>
      <c r="J99">
        <v>10</v>
      </c>
      <c r="K99">
        <v>20</v>
      </c>
      <c r="L99">
        <v>2900</v>
      </c>
      <c r="M99">
        <v>3600</v>
      </c>
      <c r="N99">
        <v>2900</v>
      </c>
      <c r="O99">
        <v>1600</v>
      </c>
      <c r="P99" s="2" t="s">
        <v>246</v>
      </c>
      <c r="Q99" s="2" t="s">
        <v>108</v>
      </c>
    </row>
    <row r="100" spans="1:17" x14ac:dyDescent="0.2">
      <c r="A100" t="s">
        <v>2762</v>
      </c>
      <c r="B100">
        <v>1000</v>
      </c>
      <c r="D100">
        <v>1000</v>
      </c>
      <c r="E100">
        <v>880</v>
      </c>
      <c r="F100">
        <v>880</v>
      </c>
      <c r="G100">
        <v>880</v>
      </c>
      <c r="H100">
        <v>880</v>
      </c>
      <c r="I100">
        <v>720</v>
      </c>
      <c r="J100">
        <v>880</v>
      </c>
      <c r="K100">
        <v>1000</v>
      </c>
      <c r="L100">
        <v>1000</v>
      </c>
      <c r="M100">
        <v>1000</v>
      </c>
      <c r="N100">
        <v>1000</v>
      </c>
      <c r="O100">
        <v>1300</v>
      </c>
      <c r="P100" s="2" t="s">
        <v>2</v>
      </c>
      <c r="Q100" s="2" t="s">
        <v>28</v>
      </c>
    </row>
    <row r="101" spans="1:17" x14ac:dyDescent="0.2">
      <c r="A101" t="s">
        <v>2770</v>
      </c>
      <c r="B101">
        <v>1000</v>
      </c>
      <c r="D101">
        <v>1600</v>
      </c>
      <c r="E101">
        <v>1000</v>
      </c>
      <c r="F101">
        <v>880</v>
      </c>
      <c r="G101">
        <v>880</v>
      </c>
      <c r="H101">
        <v>880</v>
      </c>
      <c r="I101">
        <v>720</v>
      </c>
      <c r="J101">
        <v>1000</v>
      </c>
      <c r="K101">
        <v>1000</v>
      </c>
      <c r="L101">
        <v>720</v>
      </c>
      <c r="M101">
        <v>880</v>
      </c>
      <c r="N101">
        <v>1000</v>
      </c>
      <c r="O101">
        <v>1600</v>
      </c>
      <c r="P101" s="2" t="s">
        <v>2</v>
      </c>
      <c r="Q101" s="2" t="s">
        <v>117</v>
      </c>
    </row>
    <row r="102" spans="1:17" x14ac:dyDescent="0.2">
      <c r="A102" t="s">
        <v>2782</v>
      </c>
      <c r="B102">
        <v>1000</v>
      </c>
      <c r="D102">
        <v>1000</v>
      </c>
      <c r="E102">
        <v>1000</v>
      </c>
      <c r="F102">
        <v>1000</v>
      </c>
      <c r="G102">
        <v>880</v>
      </c>
      <c r="H102">
        <v>1000</v>
      </c>
      <c r="I102">
        <v>720</v>
      </c>
      <c r="J102">
        <v>590</v>
      </c>
      <c r="K102">
        <v>480</v>
      </c>
      <c r="L102">
        <v>880</v>
      </c>
      <c r="M102">
        <v>880</v>
      </c>
      <c r="N102">
        <v>1300</v>
      </c>
      <c r="O102">
        <v>1600</v>
      </c>
      <c r="P102" s="2" t="s">
        <v>2</v>
      </c>
      <c r="Q102" s="2" t="s">
        <v>184</v>
      </c>
    </row>
    <row r="103" spans="1:17" x14ac:dyDescent="0.2">
      <c r="A103" t="s">
        <v>2802</v>
      </c>
      <c r="B103">
        <v>1000</v>
      </c>
      <c r="D103">
        <v>880</v>
      </c>
      <c r="E103">
        <v>90</v>
      </c>
      <c r="F103">
        <v>110</v>
      </c>
      <c r="G103">
        <v>90</v>
      </c>
      <c r="H103">
        <v>210</v>
      </c>
      <c r="I103">
        <v>170</v>
      </c>
      <c r="J103">
        <v>140</v>
      </c>
      <c r="K103">
        <v>50</v>
      </c>
      <c r="L103">
        <v>1900</v>
      </c>
      <c r="M103">
        <v>3600</v>
      </c>
      <c r="N103">
        <v>1900</v>
      </c>
      <c r="O103">
        <v>2400</v>
      </c>
      <c r="P103" s="2" t="s">
        <v>2</v>
      </c>
      <c r="Q103" s="2" t="s">
        <v>2803</v>
      </c>
    </row>
    <row r="104" spans="1:17" x14ac:dyDescent="0.2">
      <c r="A104" t="s">
        <v>2807</v>
      </c>
      <c r="B104">
        <v>1000</v>
      </c>
      <c r="D104">
        <v>880</v>
      </c>
      <c r="E104">
        <v>880</v>
      </c>
      <c r="F104">
        <v>1000</v>
      </c>
      <c r="G104">
        <v>1000</v>
      </c>
      <c r="H104">
        <v>1000</v>
      </c>
      <c r="I104">
        <v>1000</v>
      </c>
      <c r="J104">
        <v>1000</v>
      </c>
      <c r="K104">
        <v>1000</v>
      </c>
      <c r="L104">
        <v>1000</v>
      </c>
      <c r="M104">
        <v>1000</v>
      </c>
      <c r="N104">
        <v>880</v>
      </c>
      <c r="O104">
        <v>1300</v>
      </c>
      <c r="P104" s="2" t="s">
        <v>189</v>
      </c>
      <c r="Q104" s="2" t="s">
        <v>108</v>
      </c>
    </row>
    <row r="105" spans="1:17" x14ac:dyDescent="0.2">
      <c r="A105" t="s">
        <v>2813</v>
      </c>
      <c r="B105">
        <v>1000</v>
      </c>
      <c r="D105">
        <v>880</v>
      </c>
      <c r="E105">
        <v>880</v>
      </c>
      <c r="F105">
        <v>1900</v>
      </c>
      <c r="G105">
        <v>1600</v>
      </c>
      <c r="H105">
        <v>1900</v>
      </c>
      <c r="I105">
        <v>1600</v>
      </c>
      <c r="J105">
        <v>1300</v>
      </c>
      <c r="K105">
        <v>880</v>
      </c>
      <c r="L105">
        <v>590</v>
      </c>
      <c r="M105">
        <v>390</v>
      </c>
      <c r="N105">
        <v>590</v>
      </c>
      <c r="O105">
        <v>880</v>
      </c>
      <c r="P105" s="2" t="s">
        <v>2</v>
      </c>
      <c r="Q105" s="2" t="s">
        <v>1236</v>
      </c>
    </row>
    <row r="106" spans="1:17" x14ac:dyDescent="0.2">
      <c r="A106" t="s">
        <v>2815</v>
      </c>
      <c r="B106">
        <v>1000</v>
      </c>
      <c r="D106">
        <v>1300</v>
      </c>
      <c r="E106">
        <v>1000</v>
      </c>
      <c r="F106">
        <v>1000</v>
      </c>
      <c r="G106">
        <v>880</v>
      </c>
      <c r="H106">
        <v>1000</v>
      </c>
      <c r="I106">
        <v>880</v>
      </c>
      <c r="J106">
        <v>1000</v>
      </c>
      <c r="K106">
        <v>880</v>
      </c>
      <c r="L106">
        <v>880</v>
      </c>
      <c r="M106">
        <v>1000</v>
      </c>
      <c r="N106">
        <v>1000</v>
      </c>
      <c r="O106">
        <v>1300</v>
      </c>
      <c r="P106" s="2" t="s">
        <v>689</v>
      </c>
      <c r="Q106" s="2" t="s">
        <v>34</v>
      </c>
    </row>
    <row r="107" spans="1:17" x14ac:dyDescent="0.2">
      <c r="A107" t="s">
        <v>2816</v>
      </c>
      <c r="B107">
        <v>1000</v>
      </c>
      <c r="D107">
        <v>320</v>
      </c>
      <c r="E107">
        <v>590</v>
      </c>
      <c r="F107">
        <v>1300</v>
      </c>
      <c r="G107">
        <v>2400</v>
      </c>
      <c r="H107">
        <v>2400</v>
      </c>
      <c r="I107">
        <v>1600</v>
      </c>
      <c r="J107">
        <v>1600</v>
      </c>
      <c r="K107">
        <v>1300</v>
      </c>
      <c r="L107">
        <v>590</v>
      </c>
      <c r="M107">
        <v>480</v>
      </c>
      <c r="N107">
        <v>320</v>
      </c>
      <c r="O107">
        <v>260</v>
      </c>
      <c r="P107" s="2" t="s">
        <v>2</v>
      </c>
      <c r="Q107" s="2" t="s">
        <v>134</v>
      </c>
    </row>
    <row r="108" spans="1:17" x14ac:dyDescent="0.2">
      <c r="A108" t="s">
        <v>2823</v>
      </c>
      <c r="B108">
        <v>1000</v>
      </c>
      <c r="D108">
        <v>1000</v>
      </c>
      <c r="E108">
        <v>880</v>
      </c>
      <c r="F108">
        <v>1300</v>
      </c>
      <c r="G108">
        <v>1000</v>
      </c>
      <c r="H108">
        <v>1000</v>
      </c>
      <c r="I108">
        <v>880</v>
      </c>
      <c r="J108">
        <v>880</v>
      </c>
      <c r="K108">
        <v>720</v>
      </c>
      <c r="L108">
        <v>1000</v>
      </c>
      <c r="M108">
        <v>1000</v>
      </c>
      <c r="N108">
        <v>1300</v>
      </c>
      <c r="O108">
        <v>1000</v>
      </c>
      <c r="P108" s="2" t="s">
        <v>2</v>
      </c>
      <c r="Q108" s="2" t="s">
        <v>59</v>
      </c>
    </row>
    <row r="109" spans="1:17" x14ac:dyDescent="0.2">
      <c r="A109" t="s">
        <v>2829</v>
      </c>
      <c r="B109">
        <v>1000</v>
      </c>
      <c r="D109">
        <v>1000</v>
      </c>
      <c r="E109">
        <v>1000</v>
      </c>
      <c r="F109">
        <v>1000</v>
      </c>
      <c r="G109">
        <v>1000</v>
      </c>
      <c r="H109">
        <v>1300</v>
      </c>
      <c r="I109">
        <v>880</v>
      </c>
      <c r="J109">
        <v>880</v>
      </c>
      <c r="K109">
        <v>880</v>
      </c>
      <c r="L109">
        <v>880</v>
      </c>
      <c r="M109">
        <v>720</v>
      </c>
      <c r="N109">
        <v>1000</v>
      </c>
      <c r="O109">
        <v>1900</v>
      </c>
      <c r="P109" s="2" t="s">
        <v>76</v>
      </c>
      <c r="Q109" s="2" t="s">
        <v>134</v>
      </c>
    </row>
    <row r="110" spans="1:17" x14ac:dyDescent="0.2">
      <c r="A110" t="s">
        <v>2833</v>
      </c>
      <c r="B110">
        <v>1000</v>
      </c>
      <c r="D110">
        <v>1000</v>
      </c>
      <c r="E110">
        <v>170</v>
      </c>
      <c r="F110">
        <v>140</v>
      </c>
      <c r="G110">
        <v>50</v>
      </c>
      <c r="H110">
        <v>40</v>
      </c>
      <c r="I110">
        <v>10</v>
      </c>
      <c r="J110">
        <v>10</v>
      </c>
      <c r="K110">
        <v>20</v>
      </c>
      <c r="L110">
        <v>1900</v>
      </c>
      <c r="M110">
        <v>1900</v>
      </c>
      <c r="N110">
        <v>1900</v>
      </c>
      <c r="O110">
        <v>5400</v>
      </c>
      <c r="P110" s="2" t="s">
        <v>120</v>
      </c>
      <c r="Q110" s="2" t="s">
        <v>59</v>
      </c>
    </row>
    <row r="111" spans="1:17" x14ac:dyDescent="0.2">
      <c r="A111" t="s">
        <v>2834</v>
      </c>
      <c r="B111">
        <v>1000</v>
      </c>
      <c r="D111">
        <v>1300</v>
      </c>
      <c r="E111">
        <v>880</v>
      </c>
      <c r="F111">
        <v>720</v>
      </c>
      <c r="G111">
        <v>720</v>
      </c>
      <c r="H111">
        <v>590</v>
      </c>
      <c r="I111">
        <v>590</v>
      </c>
      <c r="J111">
        <v>720</v>
      </c>
      <c r="K111">
        <v>720</v>
      </c>
      <c r="L111">
        <v>880</v>
      </c>
      <c r="M111">
        <v>1000</v>
      </c>
      <c r="N111">
        <v>1000</v>
      </c>
      <c r="O111">
        <v>2400</v>
      </c>
      <c r="P111" s="2" t="s">
        <v>2</v>
      </c>
      <c r="Q111" s="2" t="s">
        <v>26</v>
      </c>
    </row>
    <row r="112" spans="1:17" x14ac:dyDescent="0.2">
      <c r="A112" t="s">
        <v>2838</v>
      </c>
      <c r="B112">
        <v>1000</v>
      </c>
      <c r="D112">
        <v>590</v>
      </c>
      <c r="E112">
        <v>720</v>
      </c>
      <c r="F112">
        <v>1600</v>
      </c>
      <c r="G112">
        <v>1900</v>
      </c>
      <c r="H112">
        <v>1900</v>
      </c>
      <c r="I112">
        <v>1000</v>
      </c>
      <c r="J112">
        <v>1300</v>
      </c>
      <c r="K112">
        <v>1300</v>
      </c>
      <c r="L112">
        <v>480</v>
      </c>
      <c r="M112">
        <v>320</v>
      </c>
      <c r="N112">
        <v>480</v>
      </c>
      <c r="O112">
        <v>590</v>
      </c>
      <c r="P112" s="2" t="s">
        <v>2</v>
      </c>
      <c r="Q112" s="2" t="s">
        <v>142</v>
      </c>
    </row>
    <row r="113" spans="1:17" x14ac:dyDescent="0.2">
      <c r="A113" t="s">
        <v>2841</v>
      </c>
      <c r="B113">
        <v>1000</v>
      </c>
      <c r="D113">
        <v>1300</v>
      </c>
      <c r="E113">
        <v>1000</v>
      </c>
      <c r="F113">
        <v>1000</v>
      </c>
      <c r="G113">
        <v>880</v>
      </c>
      <c r="H113">
        <v>880</v>
      </c>
      <c r="I113">
        <v>720</v>
      </c>
      <c r="J113">
        <v>880</v>
      </c>
      <c r="K113">
        <v>880</v>
      </c>
      <c r="L113">
        <v>880</v>
      </c>
      <c r="M113">
        <v>880</v>
      </c>
      <c r="N113">
        <v>1000</v>
      </c>
      <c r="O113">
        <v>1600</v>
      </c>
      <c r="P113" s="2" t="s">
        <v>2</v>
      </c>
      <c r="Q113" s="2" t="s">
        <v>59</v>
      </c>
    </row>
    <row r="114" spans="1:17" x14ac:dyDescent="0.2">
      <c r="A114" t="s">
        <v>2846</v>
      </c>
      <c r="B114">
        <v>1000</v>
      </c>
      <c r="D114">
        <v>390</v>
      </c>
      <c r="E114">
        <v>720</v>
      </c>
      <c r="F114">
        <v>1600</v>
      </c>
      <c r="G114">
        <v>1900</v>
      </c>
      <c r="H114">
        <v>2400</v>
      </c>
      <c r="I114">
        <v>1600</v>
      </c>
      <c r="J114">
        <v>1300</v>
      </c>
      <c r="K114">
        <v>880</v>
      </c>
      <c r="L114">
        <v>480</v>
      </c>
      <c r="M114">
        <v>390</v>
      </c>
      <c r="N114">
        <v>320</v>
      </c>
      <c r="O114">
        <v>320</v>
      </c>
      <c r="P114" s="2" t="s">
        <v>2</v>
      </c>
      <c r="Q114" s="2" t="s">
        <v>104</v>
      </c>
    </row>
    <row r="115" spans="1:17" x14ac:dyDescent="0.2">
      <c r="A115" t="s">
        <v>2853</v>
      </c>
      <c r="B115">
        <v>1000</v>
      </c>
      <c r="D115">
        <v>4400</v>
      </c>
      <c r="E115">
        <v>1900</v>
      </c>
      <c r="F115">
        <v>480</v>
      </c>
      <c r="G115">
        <v>210</v>
      </c>
      <c r="H115">
        <v>170</v>
      </c>
      <c r="I115">
        <v>720</v>
      </c>
      <c r="J115">
        <v>2900</v>
      </c>
      <c r="K115">
        <v>1900</v>
      </c>
      <c r="L115">
        <v>590</v>
      </c>
      <c r="M115">
        <v>210</v>
      </c>
      <c r="N115">
        <v>260</v>
      </c>
      <c r="O115">
        <v>320</v>
      </c>
      <c r="P115" s="2" t="s">
        <v>2</v>
      </c>
      <c r="Q115" s="2" t="s">
        <v>3</v>
      </c>
    </row>
    <row r="116" spans="1:17" x14ac:dyDescent="0.2">
      <c r="A116" t="s">
        <v>2863</v>
      </c>
      <c r="B116">
        <v>1000</v>
      </c>
      <c r="D116">
        <v>1900</v>
      </c>
      <c r="E116">
        <v>1000</v>
      </c>
      <c r="F116">
        <v>720</v>
      </c>
      <c r="G116">
        <v>720</v>
      </c>
      <c r="H116">
        <v>720</v>
      </c>
      <c r="I116">
        <v>720</v>
      </c>
      <c r="J116">
        <v>880</v>
      </c>
      <c r="K116">
        <v>880</v>
      </c>
      <c r="L116">
        <v>880</v>
      </c>
      <c r="M116">
        <v>1300</v>
      </c>
      <c r="N116">
        <v>1600</v>
      </c>
      <c r="O116">
        <v>1900</v>
      </c>
      <c r="P116" s="2" t="s">
        <v>2</v>
      </c>
      <c r="Q116" s="2" t="s">
        <v>59</v>
      </c>
    </row>
    <row r="117" spans="1:17" x14ac:dyDescent="0.2">
      <c r="A117" t="s">
        <v>3007</v>
      </c>
      <c r="B117">
        <v>1000</v>
      </c>
      <c r="D117">
        <v>260</v>
      </c>
      <c r="E117">
        <v>320</v>
      </c>
      <c r="F117">
        <v>880</v>
      </c>
      <c r="G117">
        <v>1000</v>
      </c>
      <c r="H117">
        <v>1900</v>
      </c>
      <c r="I117">
        <v>1600</v>
      </c>
      <c r="J117">
        <v>2400</v>
      </c>
      <c r="K117">
        <v>1600</v>
      </c>
      <c r="L117">
        <v>880</v>
      </c>
      <c r="M117">
        <v>260</v>
      </c>
      <c r="N117">
        <v>170</v>
      </c>
      <c r="O117">
        <v>210</v>
      </c>
      <c r="P117" s="2" t="s">
        <v>2</v>
      </c>
      <c r="Q117" s="2" t="s">
        <v>108</v>
      </c>
    </row>
    <row r="118" spans="1:17" x14ac:dyDescent="0.2">
      <c r="A118" t="s">
        <v>2724</v>
      </c>
      <c r="B118">
        <v>880</v>
      </c>
      <c r="D118">
        <v>720</v>
      </c>
      <c r="E118">
        <v>880</v>
      </c>
      <c r="F118">
        <v>1000</v>
      </c>
      <c r="G118">
        <v>1000</v>
      </c>
      <c r="H118">
        <v>1000</v>
      </c>
      <c r="I118">
        <v>880</v>
      </c>
      <c r="J118">
        <v>880</v>
      </c>
      <c r="K118">
        <v>880</v>
      </c>
      <c r="L118">
        <v>880</v>
      </c>
      <c r="M118">
        <v>720</v>
      </c>
      <c r="N118">
        <v>720</v>
      </c>
      <c r="O118">
        <v>880</v>
      </c>
      <c r="P118" s="2" t="s">
        <v>103</v>
      </c>
      <c r="Q118" s="2" t="s">
        <v>112</v>
      </c>
    </row>
    <row r="119" spans="1:17" x14ac:dyDescent="0.2">
      <c r="A119" t="s">
        <v>2737</v>
      </c>
      <c r="B119">
        <v>880</v>
      </c>
      <c r="D119">
        <v>1300</v>
      </c>
      <c r="E119">
        <v>720</v>
      </c>
      <c r="F119">
        <v>880</v>
      </c>
      <c r="G119">
        <v>590</v>
      </c>
      <c r="H119">
        <v>880</v>
      </c>
      <c r="I119">
        <v>720</v>
      </c>
      <c r="J119">
        <v>720</v>
      </c>
      <c r="K119">
        <v>880</v>
      </c>
      <c r="L119">
        <v>720</v>
      </c>
      <c r="M119">
        <v>880</v>
      </c>
      <c r="N119">
        <v>1000</v>
      </c>
      <c r="O119">
        <v>2400</v>
      </c>
      <c r="P119" s="2" t="s">
        <v>2</v>
      </c>
      <c r="Q119" s="2" t="s">
        <v>197</v>
      </c>
    </row>
    <row r="120" spans="1:17" x14ac:dyDescent="0.2">
      <c r="A120" t="s">
        <v>2798</v>
      </c>
      <c r="B120">
        <v>880</v>
      </c>
      <c r="D120">
        <v>880</v>
      </c>
      <c r="E120">
        <v>1000</v>
      </c>
      <c r="F120">
        <v>1000</v>
      </c>
      <c r="G120">
        <v>1000</v>
      </c>
      <c r="H120">
        <v>1000</v>
      </c>
      <c r="I120">
        <v>1000</v>
      </c>
      <c r="J120">
        <v>1000</v>
      </c>
      <c r="K120">
        <v>880</v>
      </c>
      <c r="L120">
        <v>590</v>
      </c>
      <c r="M120">
        <v>480</v>
      </c>
      <c r="N120">
        <v>480</v>
      </c>
      <c r="O120">
        <v>590</v>
      </c>
      <c r="P120" s="2" t="s">
        <v>2</v>
      </c>
      <c r="Q120" s="2" t="s">
        <v>88</v>
      </c>
    </row>
    <row r="121" spans="1:17" x14ac:dyDescent="0.2">
      <c r="A121" t="s">
        <v>2799</v>
      </c>
      <c r="B121">
        <v>880</v>
      </c>
      <c r="D121">
        <v>390</v>
      </c>
      <c r="E121">
        <v>590</v>
      </c>
      <c r="F121">
        <v>880</v>
      </c>
      <c r="G121">
        <v>880</v>
      </c>
      <c r="H121">
        <v>1600</v>
      </c>
      <c r="I121">
        <v>1300</v>
      </c>
      <c r="J121">
        <v>1300</v>
      </c>
      <c r="K121">
        <v>1000</v>
      </c>
      <c r="L121">
        <v>720</v>
      </c>
      <c r="M121">
        <v>590</v>
      </c>
      <c r="N121">
        <v>480</v>
      </c>
      <c r="O121">
        <v>590</v>
      </c>
      <c r="P121" s="2" t="s">
        <v>126</v>
      </c>
      <c r="Q121" s="2" t="s">
        <v>316</v>
      </c>
    </row>
    <row r="122" spans="1:17" x14ac:dyDescent="0.2">
      <c r="A122" t="s">
        <v>2821</v>
      </c>
      <c r="B122">
        <v>880</v>
      </c>
      <c r="D122">
        <v>260</v>
      </c>
      <c r="E122">
        <v>480</v>
      </c>
      <c r="F122">
        <v>1300</v>
      </c>
      <c r="G122">
        <v>1900</v>
      </c>
      <c r="H122">
        <v>1900</v>
      </c>
      <c r="I122">
        <v>1000</v>
      </c>
      <c r="J122">
        <v>1000</v>
      </c>
      <c r="K122">
        <v>1000</v>
      </c>
      <c r="L122">
        <v>880</v>
      </c>
      <c r="M122">
        <v>480</v>
      </c>
      <c r="N122">
        <v>320</v>
      </c>
      <c r="O122">
        <v>320</v>
      </c>
      <c r="P122" s="2" t="s">
        <v>39</v>
      </c>
      <c r="Q122" s="2" t="s">
        <v>112</v>
      </c>
    </row>
    <row r="123" spans="1:17" x14ac:dyDescent="0.2">
      <c r="A123" t="s">
        <v>2828</v>
      </c>
      <c r="B123">
        <v>880</v>
      </c>
      <c r="D123">
        <v>590</v>
      </c>
      <c r="E123">
        <v>590</v>
      </c>
      <c r="F123">
        <v>1000</v>
      </c>
      <c r="G123">
        <v>1600</v>
      </c>
      <c r="H123">
        <v>1600</v>
      </c>
      <c r="I123">
        <v>1000</v>
      </c>
      <c r="J123">
        <v>1000</v>
      </c>
      <c r="K123">
        <v>720</v>
      </c>
      <c r="L123">
        <v>260</v>
      </c>
      <c r="M123">
        <v>260</v>
      </c>
      <c r="N123">
        <v>260</v>
      </c>
      <c r="O123">
        <v>720</v>
      </c>
      <c r="P123" s="2" t="s">
        <v>2</v>
      </c>
      <c r="Q123" s="2" t="s">
        <v>532</v>
      </c>
    </row>
    <row r="124" spans="1:17" x14ac:dyDescent="0.2">
      <c r="A124" t="s">
        <v>2835</v>
      </c>
      <c r="B124">
        <v>880</v>
      </c>
      <c r="D124">
        <v>880</v>
      </c>
      <c r="E124">
        <v>720</v>
      </c>
      <c r="F124">
        <v>720</v>
      </c>
      <c r="G124">
        <v>880</v>
      </c>
      <c r="H124">
        <v>880</v>
      </c>
      <c r="I124">
        <v>720</v>
      </c>
      <c r="J124">
        <v>720</v>
      </c>
      <c r="K124">
        <v>880</v>
      </c>
      <c r="L124">
        <v>480</v>
      </c>
      <c r="M124">
        <v>590</v>
      </c>
      <c r="N124">
        <v>720</v>
      </c>
      <c r="O124">
        <v>1600</v>
      </c>
      <c r="P124" s="2" t="s">
        <v>2</v>
      </c>
      <c r="Q124" s="2" t="s">
        <v>37</v>
      </c>
    </row>
    <row r="125" spans="1:17" x14ac:dyDescent="0.2">
      <c r="A125" t="s">
        <v>2854</v>
      </c>
      <c r="B125">
        <v>880</v>
      </c>
      <c r="D125">
        <v>880</v>
      </c>
      <c r="E125">
        <v>720</v>
      </c>
      <c r="F125">
        <v>880</v>
      </c>
      <c r="G125">
        <v>880</v>
      </c>
      <c r="H125">
        <v>880</v>
      </c>
      <c r="I125">
        <v>720</v>
      </c>
      <c r="J125">
        <v>880</v>
      </c>
      <c r="K125">
        <v>880</v>
      </c>
      <c r="L125">
        <v>880</v>
      </c>
      <c r="M125">
        <v>880</v>
      </c>
      <c r="N125">
        <v>880</v>
      </c>
      <c r="O125">
        <v>1000</v>
      </c>
      <c r="P125" s="2" t="s">
        <v>2</v>
      </c>
      <c r="Q125" s="2" t="s">
        <v>28</v>
      </c>
    </row>
    <row r="126" spans="1:17" x14ac:dyDescent="0.2">
      <c r="A126" t="s">
        <v>2856</v>
      </c>
      <c r="B126">
        <v>880</v>
      </c>
      <c r="D126">
        <v>590</v>
      </c>
      <c r="E126">
        <v>720</v>
      </c>
      <c r="F126">
        <v>1300</v>
      </c>
      <c r="G126">
        <v>1300</v>
      </c>
      <c r="H126">
        <v>1300</v>
      </c>
      <c r="I126">
        <v>1600</v>
      </c>
      <c r="J126">
        <v>1300</v>
      </c>
      <c r="K126">
        <v>880</v>
      </c>
      <c r="L126">
        <v>590</v>
      </c>
      <c r="M126">
        <v>390</v>
      </c>
      <c r="N126">
        <v>260</v>
      </c>
      <c r="O126">
        <v>390</v>
      </c>
      <c r="P126" s="2" t="s">
        <v>2</v>
      </c>
      <c r="Q126" s="2" t="s">
        <v>2</v>
      </c>
    </row>
    <row r="127" spans="1:17" x14ac:dyDescent="0.2">
      <c r="A127" t="s">
        <v>2864</v>
      </c>
      <c r="B127">
        <v>880</v>
      </c>
      <c r="D127">
        <v>1300</v>
      </c>
      <c r="E127">
        <v>880</v>
      </c>
      <c r="F127">
        <v>880</v>
      </c>
      <c r="G127">
        <v>880</v>
      </c>
      <c r="H127">
        <v>1000</v>
      </c>
      <c r="I127">
        <v>260</v>
      </c>
      <c r="J127">
        <v>390</v>
      </c>
      <c r="K127">
        <v>720</v>
      </c>
      <c r="L127">
        <v>720</v>
      </c>
      <c r="M127">
        <v>720</v>
      </c>
      <c r="N127">
        <v>1300</v>
      </c>
      <c r="O127">
        <v>1300</v>
      </c>
      <c r="P127" s="2" t="s">
        <v>2</v>
      </c>
      <c r="Q127" s="2" t="s">
        <v>59</v>
      </c>
    </row>
    <row r="128" spans="1:17" x14ac:dyDescent="0.2">
      <c r="A128" t="s">
        <v>2865</v>
      </c>
      <c r="B128">
        <v>880</v>
      </c>
      <c r="D128">
        <v>590</v>
      </c>
      <c r="E128">
        <v>590</v>
      </c>
      <c r="F128">
        <v>1000</v>
      </c>
      <c r="G128">
        <v>1600</v>
      </c>
      <c r="H128">
        <v>1900</v>
      </c>
      <c r="I128">
        <v>1300</v>
      </c>
      <c r="J128">
        <v>1300</v>
      </c>
      <c r="K128">
        <v>880</v>
      </c>
      <c r="L128">
        <v>320</v>
      </c>
      <c r="M128">
        <v>390</v>
      </c>
      <c r="N128">
        <v>390</v>
      </c>
      <c r="O128">
        <v>390</v>
      </c>
      <c r="P128" s="2" t="s">
        <v>2</v>
      </c>
      <c r="Q128" s="2" t="s">
        <v>142</v>
      </c>
    </row>
    <row r="129" spans="1:17" x14ac:dyDescent="0.2">
      <c r="A129" t="s">
        <v>2866</v>
      </c>
      <c r="B129">
        <v>880</v>
      </c>
      <c r="D129">
        <v>390</v>
      </c>
      <c r="E129">
        <v>590</v>
      </c>
      <c r="F129">
        <v>720</v>
      </c>
      <c r="G129">
        <v>1000</v>
      </c>
      <c r="H129">
        <v>1300</v>
      </c>
      <c r="I129">
        <v>1300</v>
      </c>
      <c r="J129">
        <v>1900</v>
      </c>
      <c r="K129">
        <v>1600</v>
      </c>
      <c r="L129">
        <v>1300</v>
      </c>
      <c r="M129">
        <v>590</v>
      </c>
      <c r="N129">
        <v>260</v>
      </c>
      <c r="O129">
        <v>140</v>
      </c>
      <c r="P129" s="2" t="s">
        <v>2</v>
      </c>
      <c r="Q129" s="2" t="s">
        <v>34</v>
      </c>
    </row>
    <row r="130" spans="1:17" x14ac:dyDescent="0.2">
      <c r="A130" t="s">
        <v>2867</v>
      </c>
      <c r="B130">
        <v>880</v>
      </c>
      <c r="D130">
        <v>260</v>
      </c>
      <c r="E130">
        <v>480</v>
      </c>
      <c r="F130">
        <v>880</v>
      </c>
      <c r="G130">
        <v>1000</v>
      </c>
      <c r="H130">
        <v>1600</v>
      </c>
      <c r="I130">
        <v>1600</v>
      </c>
      <c r="J130">
        <v>1900</v>
      </c>
      <c r="K130">
        <v>1600</v>
      </c>
      <c r="L130">
        <v>1000</v>
      </c>
      <c r="M130">
        <v>590</v>
      </c>
      <c r="N130">
        <v>260</v>
      </c>
      <c r="O130">
        <v>140</v>
      </c>
      <c r="P130" s="2" t="s">
        <v>220</v>
      </c>
      <c r="Q130" s="2" t="s">
        <v>112</v>
      </c>
    </row>
    <row r="131" spans="1:17" x14ac:dyDescent="0.2">
      <c r="A131" t="s">
        <v>2875</v>
      </c>
      <c r="B131">
        <v>880</v>
      </c>
      <c r="D131">
        <v>590</v>
      </c>
      <c r="E131">
        <v>720</v>
      </c>
      <c r="F131">
        <v>1000</v>
      </c>
      <c r="G131">
        <v>1300</v>
      </c>
      <c r="H131">
        <v>1600</v>
      </c>
      <c r="I131">
        <v>1000</v>
      </c>
      <c r="J131">
        <v>1300</v>
      </c>
      <c r="K131">
        <v>880</v>
      </c>
      <c r="L131">
        <v>880</v>
      </c>
      <c r="M131">
        <v>720</v>
      </c>
      <c r="N131">
        <v>590</v>
      </c>
      <c r="O131">
        <v>590</v>
      </c>
      <c r="P131" s="2" t="s">
        <v>1514</v>
      </c>
      <c r="Q131" s="2" t="s">
        <v>95</v>
      </c>
    </row>
    <row r="132" spans="1:17" x14ac:dyDescent="0.2">
      <c r="A132" t="s">
        <v>2890</v>
      </c>
      <c r="B132">
        <v>880</v>
      </c>
      <c r="D132">
        <v>260</v>
      </c>
      <c r="E132">
        <v>390</v>
      </c>
      <c r="F132">
        <v>720</v>
      </c>
      <c r="G132">
        <v>1000</v>
      </c>
      <c r="H132">
        <v>1600</v>
      </c>
      <c r="I132">
        <v>1300</v>
      </c>
      <c r="J132">
        <v>1300</v>
      </c>
      <c r="K132">
        <v>880</v>
      </c>
      <c r="L132">
        <v>720</v>
      </c>
      <c r="M132">
        <v>480</v>
      </c>
      <c r="N132">
        <v>390</v>
      </c>
      <c r="O132">
        <v>720</v>
      </c>
      <c r="P132" s="2" t="s">
        <v>2</v>
      </c>
      <c r="Q132" s="2" t="s">
        <v>134</v>
      </c>
    </row>
    <row r="133" spans="1:17" x14ac:dyDescent="0.2">
      <c r="A133" t="s">
        <v>2907</v>
      </c>
      <c r="B133">
        <v>880</v>
      </c>
      <c r="D133">
        <v>1000</v>
      </c>
      <c r="E133">
        <v>720</v>
      </c>
      <c r="F133">
        <v>590</v>
      </c>
      <c r="G133">
        <v>720</v>
      </c>
      <c r="H133">
        <v>880</v>
      </c>
      <c r="I133">
        <v>590</v>
      </c>
      <c r="J133">
        <v>720</v>
      </c>
      <c r="K133">
        <v>880</v>
      </c>
      <c r="L133">
        <v>720</v>
      </c>
      <c r="M133">
        <v>720</v>
      </c>
      <c r="N133">
        <v>880</v>
      </c>
      <c r="O133">
        <v>2400</v>
      </c>
      <c r="P133" s="2" t="s">
        <v>2</v>
      </c>
      <c r="Q133" s="2" t="s">
        <v>147</v>
      </c>
    </row>
    <row r="134" spans="1:17" x14ac:dyDescent="0.2">
      <c r="A134" t="s">
        <v>2915</v>
      </c>
      <c r="B134">
        <v>880</v>
      </c>
      <c r="D134">
        <v>170</v>
      </c>
      <c r="E134">
        <v>320</v>
      </c>
      <c r="F134">
        <v>590</v>
      </c>
      <c r="G134">
        <v>880</v>
      </c>
      <c r="H134">
        <v>1600</v>
      </c>
      <c r="I134">
        <v>1600</v>
      </c>
      <c r="J134">
        <v>1600</v>
      </c>
      <c r="K134">
        <v>1300</v>
      </c>
      <c r="L134">
        <v>880</v>
      </c>
      <c r="M134">
        <v>390</v>
      </c>
      <c r="N134">
        <v>170</v>
      </c>
      <c r="O134">
        <v>140</v>
      </c>
      <c r="P134" s="2" t="s">
        <v>2</v>
      </c>
      <c r="Q134" s="2" t="s">
        <v>134</v>
      </c>
    </row>
    <row r="135" spans="1:17" x14ac:dyDescent="0.2">
      <c r="A135" t="s">
        <v>2733</v>
      </c>
      <c r="B135">
        <v>720</v>
      </c>
      <c r="D135">
        <v>480</v>
      </c>
      <c r="E135">
        <v>720</v>
      </c>
      <c r="F135">
        <v>1000</v>
      </c>
      <c r="G135">
        <v>1300</v>
      </c>
      <c r="H135">
        <v>1300</v>
      </c>
      <c r="I135">
        <v>880</v>
      </c>
      <c r="J135">
        <v>880</v>
      </c>
      <c r="K135">
        <v>590</v>
      </c>
      <c r="L135">
        <v>320</v>
      </c>
      <c r="M135">
        <v>390</v>
      </c>
      <c r="N135">
        <v>320</v>
      </c>
      <c r="O135">
        <v>480</v>
      </c>
      <c r="P135" s="2" t="s">
        <v>220</v>
      </c>
      <c r="Q135" s="2" t="s">
        <v>12</v>
      </c>
    </row>
    <row r="136" spans="1:17" x14ac:dyDescent="0.2">
      <c r="A136" t="s">
        <v>2788</v>
      </c>
      <c r="B136">
        <v>720</v>
      </c>
      <c r="D136">
        <v>880</v>
      </c>
      <c r="E136">
        <v>480</v>
      </c>
      <c r="F136">
        <v>480</v>
      </c>
      <c r="G136">
        <v>480</v>
      </c>
      <c r="H136">
        <v>590</v>
      </c>
      <c r="I136">
        <v>590</v>
      </c>
      <c r="J136">
        <v>590</v>
      </c>
      <c r="K136">
        <v>590</v>
      </c>
      <c r="L136">
        <v>480</v>
      </c>
      <c r="M136">
        <v>590</v>
      </c>
      <c r="N136">
        <v>720</v>
      </c>
      <c r="O136">
        <v>1600</v>
      </c>
      <c r="P136" s="2" t="s">
        <v>2</v>
      </c>
      <c r="Q136" s="2" t="s">
        <v>5</v>
      </c>
    </row>
    <row r="137" spans="1:17" x14ac:dyDescent="0.2">
      <c r="A137" t="s">
        <v>2811</v>
      </c>
      <c r="B137">
        <v>720</v>
      </c>
      <c r="D137">
        <v>590</v>
      </c>
      <c r="E137">
        <v>590</v>
      </c>
      <c r="F137">
        <v>720</v>
      </c>
      <c r="G137">
        <v>1000</v>
      </c>
      <c r="H137">
        <v>1300</v>
      </c>
      <c r="I137">
        <v>720</v>
      </c>
      <c r="J137">
        <v>720</v>
      </c>
      <c r="K137">
        <v>590</v>
      </c>
      <c r="L137">
        <v>480</v>
      </c>
      <c r="M137">
        <v>590</v>
      </c>
      <c r="N137">
        <v>720</v>
      </c>
      <c r="O137">
        <v>1000</v>
      </c>
      <c r="P137" s="2" t="s">
        <v>2</v>
      </c>
      <c r="Q137" s="2" t="s">
        <v>134</v>
      </c>
    </row>
    <row r="138" spans="1:17" x14ac:dyDescent="0.2">
      <c r="A138" t="s">
        <v>2837</v>
      </c>
      <c r="B138">
        <v>720</v>
      </c>
      <c r="D138">
        <v>1000</v>
      </c>
      <c r="E138">
        <v>390</v>
      </c>
      <c r="F138">
        <v>320</v>
      </c>
      <c r="G138">
        <v>260</v>
      </c>
      <c r="H138">
        <v>210</v>
      </c>
      <c r="I138">
        <v>110</v>
      </c>
      <c r="J138">
        <v>140</v>
      </c>
      <c r="K138">
        <v>110</v>
      </c>
      <c r="L138">
        <v>480</v>
      </c>
      <c r="M138">
        <v>720</v>
      </c>
      <c r="N138">
        <v>1000</v>
      </c>
      <c r="O138">
        <v>2900</v>
      </c>
      <c r="P138" s="2" t="s">
        <v>670</v>
      </c>
      <c r="Q138" s="2" t="s">
        <v>47</v>
      </c>
    </row>
    <row r="139" spans="1:17" x14ac:dyDescent="0.2">
      <c r="A139" t="s">
        <v>2842</v>
      </c>
      <c r="B139">
        <v>720</v>
      </c>
      <c r="D139">
        <v>720</v>
      </c>
      <c r="E139">
        <v>590</v>
      </c>
      <c r="F139">
        <v>590</v>
      </c>
      <c r="G139">
        <v>590</v>
      </c>
      <c r="H139">
        <v>720</v>
      </c>
      <c r="I139">
        <v>480</v>
      </c>
      <c r="J139">
        <v>590</v>
      </c>
      <c r="K139">
        <v>590</v>
      </c>
      <c r="L139">
        <v>590</v>
      </c>
      <c r="M139">
        <v>590</v>
      </c>
      <c r="N139">
        <v>720</v>
      </c>
      <c r="O139">
        <v>1300</v>
      </c>
      <c r="P139" s="2" t="s">
        <v>670</v>
      </c>
      <c r="Q139" s="2" t="s">
        <v>12</v>
      </c>
    </row>
    <row r="140" spans="1:17" x14ac:dyDescent="0.2">
      <c r="A140" t="s">
        <v>2843</v>
      </c>
      <c r="B140">
        <v>720</v>
      </c>
      <c r="D140">
        <v>720</v>
      </c>
      <c r="E140">
        <v>590</v>
      </c>
      <c r="F140">
        <v>720</v>
      </c>
      <c r="G140">
        <v>720</v>
      </c>
      <c r="H140">
        <v>720</v>
      </c>
      <c r="I140">
        <v>480</v>
      </c>
      <c r="J140">
        <v>480</v>
      </c>
      <c r="K140">
        <v>590</v>
      </c>
      <c r="L140">
        <v>720</v>
      </c>
      <c r="M140">
        <v>880</v>
      </c>
      <c r="N140">
        <v>880</v>
      </c>
      <c r="O140">
        <v>1000</v>
      </c>
      <c r="P140" s="2" t="s">
        <v>2</v>
      </c>
      <c r="Q140" s="2" t="s">
        <v>7</v>
      </c>
    </row>
    <row r="141" spans="1:17" x14ac:dyDescent="0.2">
      <c r="A141" t="s">
        <v>2844</v>
      </c>
      <c r="B141">
        <v>720</v>
      </c>
      <c r="D141">
        <v>1300</v>
      </c>
      <c r="E141">
        <v>720</v>
      </c>
      <c r="F141">
        <v>590</v>
      </c>
      <c r="G141">
        <v>480</v>
      </c>
      <c r="H141">
        <v>480</v>
      </c>
      <c r="I141">
        <v>260</v>
      </c>
      <c r="J141">
        <v>480</v>
      </c>
      <c r="K141">
        <v>390</v>
      </c>
      <c r="L141">
        <v>480</v>
      </c>
      <c r="M141">
        <v>880</v>
      </c>
      <c r="N141">
        <v>1000</v>
      </c>
      <c r="O141">
        <v>1300</v>
      </c>
      <c r="P141" s="2" t="s">
        <v>126</v>
      </c>
      <c r="Q141" s="2" t="s">
        <v>117</v>
      </c>
    </row>
    <row r="142" spans="1:17" x14ac:dyDescent="0.2">
      <c r="A142" t="s">
        <v>2847</v>
      </c>
      <c r="B142">
        <v>720</v>
      </c>
      <c r="D142">
        <v>720</v>
      </c>
      <c r="E142">
        <v>720</v>
      </c>
      <c r="F142">
        <v>720</v>
      </c>
      <c r="G142">
        <v>720</v>
      </c>
      <c r="H142">
        <v>720</v>
      </c>
      <c r="I142">
        <v>590</v>
      </c>
      <c r="J142">
        <v>590</v>
      </c>
      <c r="K142">
        <v>590</v>
      </c>
      <c r="L142">
        <v>720</v>
      </c>
      <c r="M142">
        <v>880</v>
      </c>
      <c r="N142">
        <v>720</v>
      </c>
      <c r="O142">
        <v>590</v>
      </c>
      <c r="P142" s="2" t="s">
        <v>249</v>
      </c>
      <c r="Q142" s="2" t="s">
        <v>112</v>
      </c>
    </row>
    <row r="143" spans="1:17" x14ac:dyDescent="0.2">
      <c r="A143" t="s">
        <v>2850</v>
      </c>
      <c r="B143">
        <v>720</v>
      </c>
      <c r="D143">
        <v>880</v>
      </c>
      <c r="E143">
        <v>720</v>
      </c>
      <c r="F143">
        <v>590</v>
      </c>
      <c r="G143">
        <v>590</v>
      </c>
      <c r="H143">
        <v>590</v>
      </c>
      <c r="I143">
        <v>480</v>
      </c>
      <c r="J143">
        <v>480</v>
      </c>
      <c r="K143">
        <v>480</v>
      </c>
      <c r="L143">
        <v>720</v>
      </c>
      <c r="M143">
        <v>880</v>
      </c>
      <c r="N143">
        <v>880</v>
      </c>
      <c r="O143">
        <v>720</v>
      </c>
      <c r="P143" s="2" t="s">
        <v>246</v>
      </c>
      <c r="Q143" s="2" t="s">
        <v>2851</v>
      </c>
    </row>
    <row r="144" spans="1:17" x14ac:dyDescent="0.2">
      <c r="A144" t="s">
        <v>2852</v>
      </c>
      <c r="B144">
        <v>720</v>
      </c>
      <c r="D144">
        <v>1300</v>
      </c>
      <c r="E144">
        <v>590</v>
      </c>
      <c r="F144">
        <v>590</v>
      </c>
      <c r="G144">
        <v>320</v>
      </c>
      <c r="H144">
        <v>210</v>
      </c>
      <c r="I144">
        <v>110</v>
      </c>
      <c r="J144">
        <v>70</v>
      </c>
      <c r="K144">
        <v>70</v>
      </c>
      <c r="L144">
        <v>1000</v>
      </c>
      <c r="M144">
        <v>1000</v>
      </c>
      <c r="N144">
        <v>1000</v>
      </c>
      <c r="O144">
        <v>1600</v>
      </c>
      <c r="P144" s="2" t="s">
        <v>2</v>
      </c>
      <c r="Q144" s="2" t="s">
        <v>14</v>
      </c>
    </row>
    <row r="145" spans="1:17" x14ac:dyDescent="0.2">
      <c r="A145" t="s">
        <v>2860</v>
      </c>
      <c r="B145">
        <v>720</v>
      </c>
      <c r="D145">
        <v>720</v>
      </c>
      <c r="E145">
        <v>880</v>
      </c>
      <c r="F145">
        <v>720</v>
      </c>
      <c r="G145">
        <v>880</v>
      </c>
      <c r="H145">
        <v>720</v>
      </c>
      <c r="I145">
        <v>590</v>
      </c>
      <c r="J145">
        <v>390</v>
      </c>
      <c r="K145">
        <v>480</v>
      </c>
      <c r="L145">
        <v>480</v>
      </c>
      <c r="M145">
        <v>720</v>
      </c>
      <c r="N145">
        <v>880</v>
      </c>
      <c r="O145">
        <v>880</v>
      </c>
      <c r="P145" s="2" t="s">
        <v>674</v>
      </c>
      <c r="Q145" s="2" t="s">
        <v>104</v>
      </c>
    </row>
    <row r="146" spans="1:17" x14ac:dyDescent="0.2">
      <c r="A146" t="s">
        <v>2883</v>
      </c>
      <c r="B146">
        <v>720</v>
      </c>
      <c r="D146">
        <v>260</v>
      </c>
      <c r="E146">
        <v>390</v>
      </c>
      <c r="F146">
        <v>720</v>
      </c>
      <c r="G146">
        <v>1000</v>
      </c>
      <c r="H146">
        <v>1600</v>
      </c>
      <c r="I146">
        <v>880</v>
      </c>
      <c r="J146">
        <v>1000</v>
      </c>
      <c r="K146">
        <v>880</v>
      </c>
      <c r="L146">
        <v>480</v>
      </c>
      <c r="M146">
        <v>480</v>
      </c>
      <c r="N146">
        <v>480</v>
      </c>
      <c r="O146">
        <v>720</v>
      </c>
      <c r="P146" s="2" t="s">
        <v>2</v>
      </c>
      <c r="Q146" s="2" t="s">
        <v>95</v>
      </c>
    </row>
    <row r="147" spans="1:17" x14ac:dyDescent="0.2">
      <c r="A147" t="s">
        <v>2887</v>
      </c>
      <c r="B147">
        <v>720</v>
      </c>
      <c r="D147">
        <v>720</v>
      </c>
      <c r="E147">
        <v>480</v>
      </c>
      <c r="F147">
        <v>720</v>
      </c>
      <c r="G147">
        <v>1000</v>
      </c>
      <c r="H147">
        <v>1300</v>
      </c>
      <c r="I147">
        <v>880</v>
      </c>
      <c r="J147">
        <v>720</v>
      </c>
      <c r="K147">
        <v>590</v>
      </c>
      <c r="L147">
        <v>480</v>
      </c>
      <c r="M147">
        <v>480</v>
      </c>
      <c r="N147">
        <v>590</v>
      </c>
      <c r="O147">
        <v>720</v>
      </c>
      <c r="P147" s="2" t="s">
        <v>66</v>
      </c>
      <c r="Q147" s="2" t="s">
        <v>104</v>
      </c>
    </row>
    <row r="148" spans="1:17" x14ac:dyDescent="0.2">
      <c r="A148" t="s">
        <v>2888</v>
      </c>
      <c r="B148">
        <v>720</v>
      </c>
      <c r="D148">
        <v>390</v>
      </c>
      <c r="E148">
        <v>480</v>
      </c>
      <c r="F148">
        <v>590</v>
      </c>
      <c r="G148">
        <v>720</v>
      </c>
      <c r="H148">
        <v>1000</v>
      </c>
      <c r="I148">
        <v>880</v>
      </c>
      <c r="J148">
        <v>880</v>
      </c>
      <c r="K148">
        <v>590</v>
      </c>
      <c r="L148">
        <v>720</v>
      </c>
      <c r="M148">
        <v>590</v>
      </c>
      <c r="N148">
        <v>480</v>
      </c>
      <c r="O148">
        <v>590</v>
      </c>
      <c r="P148" s="2" t="s">
        <v>2</v>
      </c>
      <c r="Q148" s="2" t="s">
        <v>57</v>
      </c>
    </row>
    <row r="149" spans="1:17" x14ac:dyDescent="0.2">
      <c r="A149" t="s">
        <v>2889</v>
      </c>
      <c r="B149">
        <v>720</v>
      </c>
      <c r="D149">
        <v>1000</v>
      </c>
      <c r="E149">
        <v>590</v>
      </c>
      <c r="F149">
        <v>720</v>
      </c>
      <c r="G149">
        <v>480</v>
      </c>
      <c r="H149">
        <v>480</v>
      </c>
      <c r="I149">
        <v>390</v>
      </c>
      <c r="J149">
        <v>880</v>
      </c>
      <c r="K149">
        <v>880</v>
      </c>
      <c r="L149">
        <v>720</v>
      </c>
      <c r="M149">
        <v>590</v>
      </c>
      <c r="N149">
        <v>880</v>
      </c>
      <c r="O149">
        <v>1000</v>
      </c>
      <c r="P149" s="2" t="s">
        <v>2</v>
      </c>
      <c r="Q149" s="2" t="s">
        <v>104</v>
      </c>
    </row>
    <row r="150" spans="1:17" x14ac:dyDescent="0.2">
      <c r="A150" t="s">
        <v>2899</v>
      </c>
      <c r="B150">
        <v>720</v>
      </c>
      <c r="D150">
        <v>1300</v>
      </c>
      <c r="E150">
        <v>720</v>
      </c>
      <c r="F150">
        <v>480</v>
      </c>
      <c r="G150">
        <v>260</v>
      </c>
      <c r="H150">
        <v>170</v>
      </c>
      <c r="I150">
        <v>110</v>
      </c>
      <c r="J150">
        <v>170</v>
      </c>
      <c r="K150">
        <v>320</v>
      </c>
      <c r="L150">
        <v>590</v>
      </c>
      <c r="M150">
        <v>1300</v>
      </c>
      <c r="N150">
        <v>1300</v>
      </c>
      <c r="O150">
        <v>1300</v>
      </c>
      <c r="P150" s="2" t="s">
        <v>2</v>
      </c>
      <c r="Q150" s="2" t="s">
        <v>166</v>
      </c>
    </row>
    <row r="151" spans="1:17" x14ac:dyDescent="0.2">
      <c r="A151" t="s">
        <v>2906</v>
      </c>
      <c r="B151">
        <v>720</v>
      </c>
      <c r="D151">
        <v>390</v>
      </c>
      <c r="E151">
        <v>590</v>
      </c>
      <c r="F151">
        <v>720</v>
      </c>
      <c r="G151">
        <v>880</v>
      </c>
      <c r="H151">
        <v>880</v>
      </c>
      <c r="I151">
        <v>880</v>
      </c>
      <c r="J151">
        <v>880</v>
      </c>
      <c r="K151">
        <v>720</v>
      </c>
      <c r="L151">
        <v>720</v>
      </c>
      <c r="M151">
        <v>590</v>
      </c>
      <c r="N151">
        <v>480</v>
      </c>
      <c r="O151">
        <v>590</v>
      </c>
      <c r="P151" s="2" t="s">
        <v>138</v>
      </c>
      <c r="Q151" s="2" t="s">
        <v>324</v>
      </c>
    </row>
    <row r="152" spans="1:17" x14ac:dyDescent="0.2">
      <c r="A152" t="s">
        <v>2967</v>
      </c>
      <c r="B152">
        <v>720</v>
      </c>
      <c r="D152">
        <v>1600</v>
      </c>
      <c r="E152">
        <v>880</v>
      </c>
      <c r="F152">
        <v>480</v>
      </c>
      <c r="G152">
        <v>390</v>
      </c>
      <c r="H152">
        <v>320</v>
      </c>
      <c r="I152">
        <v>210</v>
      </c>
      <c r="J152">
        <v>480</v>
      </c>
      <c r="K152">
        <v>480</v>
      </c>
      <c r="L152">
        <v>480</v>
      </c>
      <c r="M152">
        <v>720</v>
      </c>
      <c r="N152">
        <v>1000</v>
      </c>
      <c r="O152">
        <v>1300</v>
      </c>
      <c r="P152" s="2" t="s">
        <v>2</v>
      </c>
      <c r="Q152" s="2" t="s">
        <v>12</v>
      </c>
    </row>
    <row r="153" spans="1:17" x14ac:dyDescent="0.2">
      <c r="A153" t="s">
        <v>2974</v>
      </c>
      <c r="B153">
        <v>720</v>
      </c>
      <c r="D153">
        <v>880</v>
      </c>
      <c r="E153">
        <v>480</v>
      </c>
      <c r="F153">
        <v>390</v>
      </c>
      <c r="G153">
        <v>480</v>
      </c>
      <c r="H153">
        <v>590</v>
      </c>
      <c r="I153">
        <v>590</v>
      </c>
      <c r="J153">
        <v>590</v>
      </c>
      <c r="K153">
        <v>880</v>
      </c>
      <c r="L153">
        <v>480</v>
      </c>
      <c r="M153">
        <v>590</v>
      </c>
      <c r="N153">
        <v>880</v>
      </c>
      <c r="O153">
        <v>1000</v>
      </c>
      <c r="P153" s="2" t="s">
        <v>2</v>
      </c>
      <c r="Q153" s="2" t="s">
        <v>16</v>
      </c>
    </row>
    <row r="154" spans="1:17" x14ac:dyDescent="0.2">
      <c r="A154" t="s">
        <v>2749</v>
      </c>
      <c r="B154">
        <v>590</v>
      </c>
      <c r="D154">
        <v>880</v>
      </c>
      <c r="E154">
        <v>480</v>
      </c>
      <c r="F154">
        <v>480</v>
      </c>
      <c r="G154">
        <v>480</v>
      </c>
      <c r="H154">
        <v>480</v>
      </c>
      <c r="I154">
        <v>390</v>
      </c>
      <c r="J154">
        <v>480</v>
      </c>
      <c r="K154">
        <v>480</v>
      </c>
      <c r="L154">
        <v>390</v>
      </c>
      <c r="M154">
        <v>390</v>
      </c>
      <c r="N154">
        <v>590</v>
      </c>
      <c r="O154">
        <v>1000</v>
      </c>
      <c r="P154" s="2" t="s">
        <v>2</v>
      </c>
      <c r="Q154" s="2" t="s">
        <v>67</v>
      </c>
    </row>
    <row r="155" spans="1:17" x14ac:dyDescent="0.2">
      <c r="A155" t="s">
        <v>2771</v>
      </c>
      <c r="B155">
        <v>590</v>
      </c>
      <c r="D155">
        <v>590</v>
      </c>
      <c r="E155">
        <v>480</v>
      </c>
      <c r="F155">
        <v>590</v>
      </c>
      <c r="G155">
        <v>590</v>
      </c>
      <c r="H155">
        <v>590</v>
      </c>
      <c r="I155">
        <v>480</v>
      </c>
      <c r="J155">
        <v>480</v>
      </c>
      <c r="K155">
        <v>480</v>
      </c>
      <c r="L155">
        <v>720</v>
      </c>
      <c r="M155">
        <v>590</v>
      </c>
      <c r="N155">
        <v>590</v>
      </c>
      <c r="O155">
        <v>880</v>
      </c>
      <c r="P155" s="2" t="s">
        <v>689</v>
      </c>
      <c r="Q155" s="2" t="s">
        <v>134</v>
      </c>
    </row>
    <row r="156" spans="1:17" x14ac:dyDescent="0.2">
      <c r="A156" t="s">
        <v>2836</v>
      </c>
      <c r="B156">
        <v>590</v>
      </c>
      <c r="D156">
        <v>720</v>
      </c>
      <c r="E156">
        <v>390</v>
      </c>
      <c r="F156">
        <v>480</v>
      </c>
      <c r="G156">
        <v>320</v>
      </c>
      <c r="H156">
        <v>480</v>
      </c>
      <c r="I156">
        <v>480</v>
      </c>
      <c r="J156">
        <v>480</v>
      </c>
      <c r="K156">
        <v>480</v>
      </c>
      <c r="L156">
        <v>480</v>
      </c>
      <c r="M156">
        <v>590</v>
      </c>
      <c r="N156">
        <v>590</v>
      </c>
      <c r="O156">
        <v>880</v>
      </c>
      <c r="P156" s="2" t="s">
        <v>2</v>
      </c>
      <c r="Q156" s="2" t="s">
        <v>16</v>
      </c>
    </row>
    <row r="157" spans="1:17" x14ac:dyDescent="0.2">
      <c r="A157" t="s">
        <v>2848</v>
      </c>
      <c r="B157">
        <v>590</v>
      </c>
      <c r="D157">
        <v>720</v>
      </c>
      <c r="E157">
        <v>590</v>
      </c>
      <c r="F157">
        <v>590</v>
      </c>
      <c r="G157">
        <v>590</v>
      </c>
      <c r="H157">
        <v>720</v>
      </c>
      <c r="I157">
        <v>720</v>
      </c>
      <c r="J157">
        <v>590</v>
      </c>
      <c r="K157">
        <v>720</v>
      </c>
      <c r="L157">
        <v>480</v>
      </c>
      <c r="M157">
        <v>480</v>
      </c>
      <c r="N157">
        <v>590</v>
      </c>
      <c r="O157">
        <v>880</v>
      </c>
      <c r="P157" s="2" t="s">
        <v>2</v>
      </c>
      <c r="Q157" s="2" t="s">
        <v>26</v>
      </c>
    </row>
    <row r="158" spans="1:17" x14ac:dyDescent="0.2">
      <c r="A158" t="s">
        <v>2849</v>
      </c>
      <c r="B158">
        <v>590</v>
      </c>
      <c r="D158">
        <v>90</v>
      </c>
      <c r="E158">
        <v>210</v>
      </c>
      <c r="F158">
        <v>480</v>
      </c>
      <c r="G158">
        <v>720</v>
      </c>
      <c r="H158">
        <v>1300</v>
      </c>
      <c r="I158">
        <v>2400</v>
      </c>
      <c r="J158">
        <v>1600</v>
      </c>
      <c r="K158">
        <v>720</v>
      </c>
      <c r="L158">
        <v>110</v>
      </c>
      <c r="M158">
        <v>30</v>
      </c>
      <c r="N158">
        <v>20</v>
      </c>
      <c r="O158">
        <v>40</v>
      </c>
      <c r="P158" s="2" t="s">
        <v>2</v>
      </c>
      <c r="Q158" s="2" t="s">
        <v>67</v>
      </c>
    </row>
    <row r="159" spans="1:17" x14ac:dyDescent="0.2">
      <c r="A159" t="s">
        <v>2855</v>
      </c>
      <c r="B159">
        <v>590</v>
      </c>
      <c r="D159">
        <v>480</v>
      </c>
      <c r="E159">
        <v>480</v>
      </c>
      <c r="F159">
        <v>880</v>
      </c>
      <c r="G159">
        <v>1000</v>
      </c>
      <c r="H159">
        <v>1000</v>
      </c>
      <c r="I159">
        <v>880</v>
      </c>
      <c r="J159">
        <v>880</v>
      </c>
      <c r="K159">
        <v>590</v>
      </c>
      <c r="L159">
        <v>480</v>
      </c>
      <c r="M159">
        <v>320</v>
      </c>
      <c r="N159">
        <v>320</v>
      </c>
      <c r="O159">
        <v>480</v>
      </c>
      <c r="P159" s="2" t="s">
        <v>2</v>
      </c>
      <c r="Q159" s="2" t="s">
        <v>11</v>
      </c>
    </row>
    <row r="160" spans="1:17" x14ac:dyDescent="0.2">
      <c r="A160" t="s">
        <v>2858</v>
      </c>
      <c r="B160">
        <v>590</v>
      </c>
      <c r="D160">
        <v>1000</v>
      </c>
      <c r="E160">
        <v>880</v>
      </c>
      <c r="F160">
        <v>480</v>
      </c>
      <c r="G160">
        <v>590</v>
      </c>
      <c r="H160">
        <v>480</v>
      </c>
      <c r="I160">
        <v>390</v>
      </c>
      <c r="J160">
        <v>320</v>
      </c>
      <c r="K160">
        <v>260</v>
      </c>
      <c r="L160">
        <v>390</v>
      </c>
      <c r="M160">
        <v>590</v>
      </c>
      <c r="N160">
        <v>1000</v>
      </c>
      <c r="O160">
        <v>880</v>
      </c>
      <c r="P160" s="2" t="s">
        <v>2</v>
      </c>
      <c r="Q160" s="2" t="s">
        <v>104</v>
      </c>
    </row>
    <row r="161" spans="1:17" x14ac:dyDescent="0.2">
      <c r="A161" t="s">
        <v>2869</v>
      </c>
      <c r="B161">
        <v>590</v>
      </c>
      <c r="D161">
        <v>390</v>
      </c>
      <c r="E161">
        <v>390</v>
      </c>
      <c r="F161">
        <v>590</v>
      </c>
      <c r="G161">
        <v>720</v>
      </c>
      <c r="H161">
        <v>880</v>
      </c>
      <c r="I161">
        <v>720</v>
      </c>
      <c r="J161">
        <v>590</v>
      </c>
      <c r="K161">
        <v>480</v>
      </c>
      <c r="L161">
        <v>480</v>
      </c>
      <c r="M161">
        <v>320</v>
      </c>
      <c r="N161">
        <v>390</v>
      </c>
      <c r="O161">
        <v>390</v>
      </c>
      <c r="P161" s="2" t="s">
        <v>2</v>
      </c>
      <c r="Q161" s="2" t="s">
        <v>7</v>
      </c>
    </row>
    <row r="162" spans="1:17" x14ac:dyDescent="0.2">
      <c r="A162" t="s">
        <v>2871</v>
      </c>
      <c r="B162">
        <v>590</v>
      </c>
      <c r="D162">
        <v>260</v>
      </c>
      <c r="E162">
        <v>390</v>
      </c>
      <c r="F162">
        <v>720</v>
      </c>
      <c r="G162">
        <v>880</v>
      </c>
      <c r="H162">
        <v>1300</v>
      </c>
      <c r="I162">
        <v>880</v>
      </c>
      <c r="J162">
        <v>1000</v>
      </c>
      <c r="K162">
        <v>590</v>
      </c>
      <c r="L162">
        <v>170</v>
      </c>
      <c r="M162">
        <v>110</v>
      </c>
      <c r="N162">
        <v>110</v>
      </c>
      <c r="O162">
        <v>210</v>
      </c>
      <c r="P162" s="2" t="s">
        <v>97</v>
      </c>
      <c r="Q162" s="2" t="s">
        <v>112</v>
      </c>
    </row>
    <row r="163" spans="1:17" x14ac:dyDescent="0.2">
      <c r="A163" t="s">
        <v>2874</v>
      </c>
      <c r="B163">
        <v>590</v>
      </c>
      <c r="D163">
        <v>720</v>
      </c>
      <c r="E163">
        <v>480</v>
      </c>
      <c r="F163">
        <v>590</v>
      </c>
      <c r="G163">
        <v>720</v>
      </c>
      <c r="H163">
        <v>720</v>
      </c>
      <c r="I163">
        <v>590</v>
      </c>
      <c r="J163">
        <v>480</v>
      </c>
      <c r="K163">
        <v>320</v>
      </c>
      <c r="L163">
        <v>590</v>
      </c>
      <c r="M163">
        <v>590</v>
      </c>
      <c r="N163">
        <v>590</v>
      </c>
      <c r="O163">
        <v>880</v>
      </c>
      <c r="P163" s="2" t="s">
        <v>2</v>
      </c>
      <c r="Q163" s="2" t="s">
        <v>76</v>
      </c>
    </row>
    <row r="164" spans="1:17" x14ac:dyDescent="0.2">
      <c r="A164" t="s">
        <v>2878</v>
      </c>
      <c r="B164">
        <v>590</v>
      </c>
      <c r="D164">
        <v>590</v>
      </c>
      <c r="E164">
        <v>590</v>
      </c>
      <c r="F164">
        <v>590</v>
      </c>
      <c r="G164">
        <v>480</v>
      </c>
      <c r="H164">
        <v>390</v>
      </c>
      <c r="I164">
        <v>390</v>
      </c>
      <c r="J164">
        <v>590</v>
      </c>
      <c r="K164">
        <v>720</v>
      </c>
      <c r="L164">
        <v>590</v>
      </c>
      <c r="M164">
        <v>590</v>
      </c>
      <c r="N164">
        <v>590</v>
      </c>
      <c r="O164">
        <v>720</v>
      </c>
      <c r="P164" s="2" t="s">
        <v>2</v>
      </c>
      <c r="Q164" s="2" t="s">
        <v>57</v>
      </c>
    </row>
    <row r="165" spans="1:17" x14ac:dyDescent="0.2">
      <c r="A165" t="s">
        <v>2882</v>
      </c>
      <c r="B165">
        <v>590</v>
      </c>
      <c r="D165">
        <v>320</v>
      </c>
      <c r="E165">
        <v>480</v>
      </c>
      <c r="F165">
        <v>720</v>
      </c>
      <c r="G165">
        <v>880</v>
      </c>
      <c r="H165">
        <v>1000</v>
      </c>
      <c r="I165">
        <v>880</v>
      </c>
      <c r="J165">
        <v>720</v>
      </c>
      <c r="K165">
        <v>390</v>
      </c>
      <c r="L165">
        <v>320</v>
      </c>
      <c r="M165">
        <v>260</v>
      </c>
      <c r="N165">
        <v>260</v>
      </c>
      <c r="O165">
        <v>390</v>
      </c>
      <c r="P165" s="2" t="s">
        <v>2</v>
      </c>
      <c r="Q165" s="2" t="s">
        <v>108</v>
      </c>
    </row>
    <row r="166" spans="1:17" x14ac:dyDescent="0.2">
      <c r="A166" t="s">
        <v>2886</v>
      </c>
      <c r="B166">
        <v>590</v>
      </c>
      <c r="D166">
        <v>720</v>
      </c>
      <c r="E166">
        <v>590</v>
      </c>
      <c r="F166">
        <v>590</v>
      </c>
      <c r="G166">
        <v>590</v>
      </c>
      <c r="H166">
        <v>590</v>
      </c>
      <c r="I166">
        <v>320</v>
      </c>
      <c r="J166">
        <v>480</v>
      </c>
      <c r="K166">
        <v>590</v>
      </c>
      <c r="L166">
        <v>720</v>
      </c>
      <c r="M166">
        <v>880</v>
      </c>
      <c r="N166">
        <v>720</v>
      </c>
      <c r="O166">
        <v>720</v>
      </c>
      <c r="P166" s="2" t="s">
        <v>415</v>
      </c>
      <c r="Q166" s="2" t="s">
        <v>28</v>
      </c>
    </row>
    <row r="167" spans="1:17" x14ac:dyDescent="0.2">
      <c r="A167" t="s">
        <v>2900</v>
      </c>
      <c r="B167">
        <v>590</v>
      </c>
      <c r="D167">
        <v>110</v>
      </c>
      <c r="E167">
        <v>320</v>
      </c>
      <c r="F167">
        <v>590</v>
      </c>
      <c r="G167">
        <v>1000</v>
      </c>
      <c r="H167">
        <v>1600</v>
      </c>
      <c r="I167">
        <v>1000</v>
      </c>
      <c r="J167">
        <v>1000</v>
      </c>
      <c r="K167">
        <v>720</v>
      </c>
      <c r="L167">
        <v>320</v>
      </c>
      <c r="M167">
        <v>170</v>
      </c>
      <c r="N167">
        <v>90</v>
      </c>
      <c r="O167">
        <v>140</v>
      </c>
      <c r="P167" s="2" t="s">
        <v>2</v>
      </c>
      <c r="Q167" s="2" t="s">
        <v>108</v>
      </c>
    </row>
    <row r="168" spans="1:17" x14ac:dyDescent="0.2">
      <c r="A168" t="s">
        <v>2910</v>
      </c>
      <c r="B168">
        <v>590</v>
      </c>
      <c r="D168">
        <v>880</v>
      </c>
      <c r="E168">
        <v>480</v>
      </c>
      <c r="F168">
        <v>390</v>
      </c>
      <c r="G168">
        <v>390</v>
      </c>
      <c r="H168">
        <v>590</v>
      </c>
      <c r="I168">
        <v>210</v>
      </c>
      <c r="J168">
        <v>390</v>
      </c>
      <c r="K168">
        <v>480</v>
      </c>
      <c r="L168">
        <v>390</v>
      </c>
      <c r="M168">
        <v>590</v>
      </c>
      <c r="N168">
        <v>590</v>
      </c>
      <c r="O168">
        <v>1000</v>
      </c>
      <c r="P168" s="2" t="s">
        <v>2</v>
      </c>
      <c r="Q168" s="2" t="s">
        <v>12</v>
      </c>
    </row>
    <row r="169" spans="1:17" x14ac:dyDescent="0.2">
      <c r="A169" t="s">
        <v>2918</v>
      </c>
      <c r="B169">
        <v>590</v>
      </c>
      <c r="D169">
        <v>720</v>
      </c>
      <c r="E169">
        <v>480</v>
      </c>
      <c r="F169">
        <v>390</v>
      </c>
      <c r="G169">
        <v>320</v>
      </c>
      <c r="H169">
        <v>320</v>
      </c>
      <c r="I169">
        <v>320</v>
      </c>
      <c r="J169">
        <v>260</v>
      </c>
      <c r="K169">
        <v>480</v>
      </c>
      <c r="L169">
        <v>390</v>
      </c>
      <c r="M169">
        <v>590</v>
      </c>
      <c r="N169">
        <v>720</v>
      </c>
      <c r="O169">
        <v>1600</v>
      </c>
      <c r="P169" s="2" t="s">
        <v>2</v>
      </c>
      <c r="Q169" s="2" t="s">
        <v>24</v>
      </c>
    </row>
    <row r="170" spans="1:17" x14ac:dyDescent="0.2">
      <c r="A170" t="s">
        <v>2928</v>
      </c>
      <c r="B170">
        <v>590</v>
      </c>
      <c r="D170">
        <v>480</v>
      </c>
      <c r="E170">
        <v>480</v>
      </c>
      <c r="F170">
        <v>590</v>
      </c>
      <c r="G170">
        <v>590</v>
      </c>
      <c r="H170">
        <v>720</v>
      </c>
      <c r="I170">
        <v>480</v>
      </c>
      <c r="J170">
        <v>480</v>
      </c>
      <c r="K170">
        <v>390</v>
      </c>
      <c r="L170">
        <v>590</v>
      </c>
      <c r="M170">
        <v>720</v>
      </c>
      <c r="N170">
        <v>590</v>
      </c>
      <c r="O170">
        <v>480</v>
      </c>
      <c r="P170" s="2" t="s">
        <v>26</v>
      </c>
      <c r="Q170" s="2" t="s">
        <v>134</v>
      </c>
    </row>
    <row r="171" spans="1:17" x14ac:dyDescent="0.2">
      <c r="A171" t="s">
        <v>2929</v>
      </c>
      <c r="B171">
        <v>590</v>
      </c>
      <c r="D171">
        <v>260</v>
      </c>
      <c r="E171">
        <v>390</v>
      </c>
      <c r="F171">
        <v>590</v>
      </c>
      <c r="G171">
        <v>720</v>
      </c>
      <c r="H171">
        <v>880</v>
      </c>
      <c r="I171">
        <v>720</v>
      </c>
      <c r="J171">
        <v>880</v>
      </c>
      <c r="K171">
        <v>720</v>
      </c>
      <c r="L171">
        <v>590</v>
      </c>
      <c r="M171">
        <v>320</v>
      </c>
      <c r="N171">
        <v>210</v>
      </c>
      <c r="O171">
        <v>210</v>
      </c>
      <c r="P171" s="2" t="s">
        <v>670</v>
      </c>
      <c r="Q171" s="2" t="s">
        <v>95</v>
      </c>
    </row>
    <row r="172" spans="1:17" x14ac:dyDescent="0.2">
      <c r="A172" t="s">
        <v>2930</v>
      </c>
      <c r="B172">
        <v>590</v>
      </c>
      <c r="D172">
        <v>880</v>
      </c>
      <c r="E172">
        <v>590</v>
      </c>
      <c r="F172">
        <v>880</v>
      </c>
      <c r="G172">
        <v>1000</v>
      </c>
      <c r="H172">
        <v>590</v>
      </c>
      <c r="I172">
        <v>210</v>
      </c>
      <c r="J172">
        <v>170</v>
      </c>
      <c r="K172">
        <v>210</v>
      </c>
      <c r="L172">
        <v>210</v>
      </c>
      <c r="M172">
        <v>390</v>
      </c>
      <c r="N172">
        <v>590</v>
      </c>
      <c r="O172">
        <v>1000</v>
      </c>
      <c r="P172" s="2" t="s">
        <v>2</v>
      </c>
      <c r="Q172" s="2" t="s">
        <v>12</v>
      </c>
    </row>
    <row r="173" spans="1:17" x14ac:dyDescent="0.2">
      <c r="A173" t="s">
        <v>2933</v>
      </c>
      <c r="B173">
        <v>590</v>
      </c>
      <c r="D173">
        <v>480</v>
      </c>
      <c r="E173">
        <v>590</v>
      </c>
      <c r="F173">
        <v>590</v>
      </c>
      <c r="G173">
        <v>590</v>
      </c>
      <c r="H173">
        <v>880</v>
      </c>
      <c r="I173">
        <v>590</v>
      </c>
      <c r="J173">
        <v>720</v>
      </c>
      <c r="K173">
        <v>590</v>
      </c>
      <c r="L173">
        <v>480</v>
      </c>
      <c r="M173">
        <v>480</v>
      </c>
      <c r="N173">
        <v>390</v>
      </c>
      <c r="O173">
        <v>590</v>
      </c>
      <c r="P173" s="2" t="s">
        <v>132</v>
      </c>
      <c r="Q173" s="2" t="s">
        <v>34</v>
      </c>
    </row>
    <row r="174" spans="1:17" x14ac:dyDescent="0.2">
      <c r="A174" t="s">
        <v>2940</v>
      </c>
      <c r="B174">
        <v>590</v>
      </c>
      <c r="D174">
        <v>880</v>
      </c>
      <c r="E174">
        <v>390</v>
      </c>
      <c r="F174">
        <v>260</v>
      </c>
      <c r="G174">
        <v>390</v>
      </c>
      <c r="H174">
        <v>480</v>
      </c>
      <c r="I174">
        <v>320</v>
      </c>
      <c r="J174">
        <v>390</v>
      </c>
      <c r="K174">
        <v>390</v>
      </c>
      <c r="L174">
        <v>390</v>
      </c>
      <c r="M174">
        <v>480</v>
      </c>
      <c r="N174">
        <v>720</v>
      </c>
      <c r="O174">
        <v>1900</v>
      </c>
      <c r="P174" s="2" t="s">
        <v>2</v>
      </c>
      <c r="Q174" s="2" t="s">
        <v>50</v>
      </c>
    </row>
    <row r="175" spans="1:17" x14ac:dyDescent="0.2">
      <c r="A175" t="s">
        <v>2985</v>
      </c>
      <c r="B175">
        <v>590</v>
      </c>
      <c r="D175">
        <v>210</v>
      </c>
      <c r="E175">
        <v>260</v>
      </c>
      <c r="F175">
        <v>590</v>
      </c>
      <c r="G175">
        <v>720</v>
      </c>
      <c r="H175">
        <v>1000</v>
      </c>
      <c r="I175">
        <v>880</v>
      </c>
      <c r="J175">
        <v>720</v>
      </c>
      <c r="K175">
        <v>590</v>
      </c>
      <c r="L175">
        <v>880</v>
      </c>
      <c r="M175">
        <v>320</v>
      </c>
      <c r="N175">
        <v>210</v>
      </c>
      <c r="O175">
        <v>260</v>
      </c>
      <c r="P175" s="2" t="s">
        <v>674</v>
      </c>
      <c r="Q175" s="2" t="s">
        <v>515</v>
      </c>
    </row>
    <row r="176" spans="1:17" x14ac:dyDescent="0.2">
      <c r="A176" t="s">
        <v>2988</v>
      </c>
      <c r="B176">
        <v>590</v>
      </c>
      <c r="D176">
        <v>70</v>
      </c>
      <c r="E176">
        <v>170</v>
      </c>
      <c r="F176">
        <v>590</v>
      </c>
      <c r="G176">
        <v>1000</v>
      </c>
      <c r="H176">
        <v>1600</v>
      </c>
      <c r="I176">
        <v>1000</v>
      </c>
      <c r="J176">
        <v>1300</v>
      </c>
      <c r="K176">
        <v>1000</v>
      </c>
      <c r="L176">
        <v>480</v>
      </c>
      <c r="M176">
        <v>140</v>
      </c>
      <c r="N176">
        <v>50</v>
      </c>
      <c r="O176">
        <v>20</v>
      </c>
      <c r="P176" s="2" t="s">
        <v>138</v>
      </c>
      <c r="Q176" s="2" t="s">
        <v>306</v>
      </c>
    </row>
    <row r="177" spans="1:17" x14ac:dyDescent="0.2">
      <c r="A177" t="s">
        <v>2998</v>
      </c>
      <c r="B177">
        <v>590</v>
      </c>
      <c r="D177">
        <v>1000</v>
      </c>
      <c r="E177">
        <v>590</v>
      </c>
      <c r="F177">
        <v>480</v>
      </c>
      <c r="G177">
        <v>590</v>
      </c>
      <c r="H177">
        <v>480</v>
      </c>
      <c r="I177">
        <v>320</v>
      </c>
      <c r="J177">
        <v>390</v>
      </c>
      <c r="K177">
        <v>480</v>
      </c>
      <c r="L177">
        <v>390</v>
      </c>
      <c r="M177">
        <v>590</v>
      </c>
      <c r="N177">
        <v>720</v>
      </c>
      <c r="O177">
        <v>1300</v>
      </c>
      <c r="P177" s="2" t="s">
        <v>2</v>
      </c>
      <c r="Q177" s="2" t="s">
        <v>3</v>
      </c>
    </row>
    <row r="178" spans="1:17" x14ac:dyDescent="0.2">
      <c r="A178" t="s">
        <v>3009</v>
      </c>
      <c r="B178">
        <v>590</v>
      </c>
      <c r="D178">
        <v>1000</v>
      </c>
      <c r="E178">
        <v>590</v>
      </c>
      <c r="F178">
        <v>480</v>
      </c>
      <c r="G178">
        <v>390</v>
      </c>
      <c r="H178">
        <v>390</v>
      </c>
      <c r="I178">
        <v>260</v>
      </c>
      <c r="J178">
        <v>480</v>
      </c>
      <c r="K178">
        <v>590</v>
      </c>
      <c r="L178">
        <v>390</v>
      </c>
      <c r="M178">
        <v>480</v>
      </c>
      <c r="N178">
        <v>590</v>
      </c>
      <c r="O178">
        <v>1600</v>
      </c>
      <c r="P178" s="2" t="s">
        <v>2</v>
      </c>
      <c r="Q178" s="2" t="s">
        <v>59</v>
      </c>
    </row>
    <row r="179" spans="1:17" x14ac:dyDescent="0.2">
      <c r="A179" t="s">
        <v>3010</v>
      </c>
      <c r="B179">
        <v>590</v>
      </c>
      <c r="D179">
        <v>880</v>
      </c>
      <c r="E179">
        <v>480</v>
      </c>
      <c r="F179">
        <v>390</v>
      </c>
      <c r="G179">
        <v>320</v>
      </c>
      <c r="H179">
        <v>480</v>
      </c>
      <c r="I179">
        <v>390</v>
      </c>
      <c r="J179">
        <v>480</v>
      </c>
      <c r="K179">
        <v>590</v>
      </c>
      <c r="L179">
        <v>590</v>
      </c>
      <c r="M179">
        <v>480</v>
      </c>
      <c r="N179">
        <v>590</v>
      </c>
      <c r="O179">
        <v>1000</v>
      </c>
      <c r="P179" s="2" t="s">
        <v>2</v>
      </c>
      <c r="Q179" s="2" t="s">
        <v>7</v>
      </c>
    </row>
    <row r="180" spans="1:17" x14ac:dyDescent="0.2">
      <c r="A180" t="s">
        <v>2721</v>
      </c>
      <c r="B180">
        <v>480</v>
      </c>
      <c r="D180">
        <v>590</v>
      </c>
      <c r="E180">
        <v>390</v>
      </c>
      <c r="F180">
        <v>480</v>
      </c>
      <c r="G180">
        <v>390</v>
      </c>
      <c r="H180">
        <v>480</v>
      </c>
      <c r="I180">
        <v>390</v>
      </c>
      <c r="J180">
        <v>390</v>
      </c>
      <c r="K180">
        <v>480</v>
      </c>
      <c r="L180">
        <v>590</v>
      </c>
      <c r="M180">
        <v>590</v>
      </c>
      <c r="N180">
        <v>590</v>
      </c>
      <c r="O180">
        <v>720</v>
      </c>
      <c r="P180" s="2" t="s">
        <v>2</v>
      </c>
      <c r="Q180" s="2" t="s">
        <v>3</v>
      </c>
    </row>
    <row r="181" spans="1:17" x14ac:dyDescent="0.2">
      <c r="A181" t="s">
        <v>2832</v>
      </c>
      <c r="B181">
        <v>480</v>
      </c>
      <c r="D181">
        <v>590</v>
      </c>
      <c r="E181">
        <v>480</v>
      </c>
      <c r="F181">
        <v>590</v>
      </c>
      <c r="G181">
        <v>590</v>
      </c>
      <c r="H181">
        <v>720</v>
      </c>
      <c r="I181">
        <v>480</v>
      </c>
      <c r="J181">
        <v>590</v>
      </c>
      <c r="K181">
        <v>590</v>
      </c>
      <c r="L181">
        <v>390</v>
      </c>
      <c r="M181">
        <v>390</v>
      </c>
      <c r="N181">
        <v>480</v>
      </c>
      <c r="O181">
        <v>480</v>
      </c>
      <c r="P181" s="2" t="s">
        <v>97</v>
      </c>
      <c r="Q181" s="2" t="s">
        <v>50</v>
      </c>
    </row>
    <row r="182" spans="1:17" x14ac:dyDescent="0.2">
      <c r="A182" t="s">
        <v>2872</v>
      </c>
      <c r="B182">
        <v>480</v>
      </c>
      <c r="D182">
        <v>320</v>
      </c>
      <c r="E182">
        <v>390</v>
      </c>
      <c r="F182">
        <v>480</v>
      </c>
      <c r="G182">
        <v>480</v>
      </c>
      <c r="H182">
        <v>720</v>
      </c>
      <c r="I182">
        <v>590</v>
      </c>
      <c r="J182">
        <v>880</v>
      </c>
      <c r="K182">
        <v>720</v>
      </c>
      <c r="L182">
        <v>390</v>
      </c>
      <c r="M182">
        <v>320</v>
      </c>
      <c r="N182">
        <v>320</v>
      </c>
      <c r="O182">
        <v>480</v>
      </c>
      <c r="P182" s="2" t="s">
        <v>2</v>
      </c>
      <c r="Q182" s="2" t="s">
        <v>34</v>
      </c>
    </row>
    <row r="183" spans="1:17" x14ac:dyDescent="0.2">
      <c r="A183" t="s">
        <v>2873</v>
      </c>
      <c r="B183">
        <v>480</v>
      </c>
      <c r="D183">
        <v>320</v>
      </c>
      <c r="E183">
        <v>390</v>
      </c>
      <c r="F183">
        <v>720</v>
      </c>
      <c r="G183">
        <v>1300</v>
      </c>
      <c r="H183">
        <v>1000</v>
      </c>
      <c r="I183">
        <v>390</v>
      </c>
      <c r="J183">
        <v>390</v>
      </c>
      <c r="K183">
        <v>480</v>
      </c>
      <c r="L183">
        <v>320</v>
      </c>
      <c r="M183">
        <v>170</v>
      </c>
      <c r="N183">
        <v>210</v>
      </c>
      <c r="O183">
        <v>260</v>
      </c>
      <c r="P183" s="2" t="s">
        <v>2</v>
      </c>
      <c r="Q183" s="2" t="s">
        <v>39</v>
      </c>
    </row>
    <row r="184" spans="1:17" x14ac:dyDescent="0.2">
      <c r="A184" t="s">
        <v>2876</v>
      </c>
      <c r="B184">
        <v>480</v>
      </c>
      <c r="D184">
        <v>480</v>
      </c>
      <c r="E184">
        <v>480</v>
      </c>
      <c r="F184">
        <v>480</v>
      </c>
      <c r="G184">
        <v>480</v>
      </c>
      <c r="H184">
        <v>480</v>
      </c>
      <c r="I184">
        <v>590</v>
      </c>
      <c r="J184">
        <v>590</v>
      </c>
      <c r="K184">
        <v>480</v>
      </c>
      <c r="L184">
        <v>590</v>
      </c>
      <c r="M184">
        <v>480</v>
      </c>
      <c r="N184">
        <v>590</v>
      </c>
      <c r="O184">
        <v>590</v>
      </c>
      <c r="P184" s="2" t="s">
        <v>2</v>
      </c>
      <c r="Q184" s="2" t="s">
        <v>134</v>
      </c>
    </row>
    <row r="185" spans="1:17" x14ac:dyDescent="0.2">
      <c r="A185" t="s">
        <v>2877</v>
      </c>
      <c r="B185">
        <v>480</v>
      </c>
      <c r="D185">
        <v>140</v>
      </c>
      <c r="E185">
        <v>170</v>
      </c>
      <c r="F185">
        <v>390</v>
      </c>
      <c r="G185">
        <v>720</v>
      </c>
      <c r="H185">
        <v>880</v>
      </c>
      <c r="I185">
        <v>720</v>
      </c>
      <c r="J185">
        <v>1000</v>
      </c>
      <c r="K185">
        <v>590</v>
      </c>
      <c r="L185">
        <v>480</v>
      </c>
      <c r="M185">
        <v>390</v>
      </c>
      <c r="N185">
        <v>260</v>
      </c>
      <c r="O185">
        <v>140</v>
      </c>
      <c r="P185" s="2" t="s">
        <v>2</v>
      </c>
      <c r="Q185" s="2" t="s">
        <v>1059</v>
      </c>
    </row>
    <row r="186" spans="1:17" x14ac:dyDescent="0.2">
      <c r="A186" t="s">
        <v>2879</v>
      </c>
      <c r="B186">
        <v>480</v>
      </c>
      <c r="D186">
        <v>170</v>
      </c>
      <c r="E186">
        <v>390</v>
      </c>
      <c r="F186">
        <v>720</v>
      </c>
      <c r="G186">
        <v>880</v>
      </c>
      <c r="H186">
        <v>1300</v>
      </c>
      <c r="I186">
        <v>720</v>
      </c>
      <c r="J186">
        <v>720</v>
      </c>
      <c r="K186">
        <v>480</v>
      </c>
      <c r="L186">
        <v>140</v>
      </c>
      <c r="M186">
        <v>90</v>
      </c>
      <c r="N186">
        <v>70</v>
      </c>
      <c r="O186">
        <v>140</v>
      </c>
      <c r="P186" s="2" t="s">
        <v>2</v>
      </c>
      <c r="Q186" s="2" t="s">
        <v>316</v>
      </c>
    </row>
    <row r="187" spans="1:17" x14ac:dyDescent="0.2">
      <c r="A187" t="s">
        <v>2884</v>
      </c>
      <c r="B187">
        <v>480</v>
      </c>
      <c r="D187">
        <v>1600</v>
      </c>
      <c r="E187">
        <v>480</v>
      </c>
      <c r="F187">
        <v>210</v>
      </c>
      <c r="G187">
        <v>110</v>
      </c>
      <c r="H187">
        <v>40</v>
      </c>
      <c r="I187">
        <v>20</v>
      </c>
      <c r="J187">
        <v>50</v>
      </c>
      <c r="K187">
        <v>50</v>
      </c>
      <c r="L187">
        <v>90</v>
      </c>
      <c r="M187">
        <v>210</v>
      </c>
      <c r="N187">
        <v>880</v>
      </c>
      <c r="O187">
        <v>1600</v>
      </c>
      <c r="P187" s="2" t="s">
        <v>97</v>
      </c>
      <c r="Q187" s="2" t="s">
        <v>104</v>
      </c>
    </row>
    <row r="188" spans="1:17" x14ac:dyDescent="0.2">
      <c r="A188" t="s">
        <v>2885</v>
      </c>
      <c r="B188">
        <v>480</v>
      </c>
      <c r="D188">
        <v>720</v>
      </c>
      <c r="E188">
        <v>320</v>
      </c>
      <c r="F188">
        <v>480</v>
      </c>
      <c r="G188">
        <v>590</v>
      </c>
      <c r="H188">
        <v>590</v>
      </c>
      <c r="I188">
        <v>320</v>
      </c>
      <c r="J188">
        <v>480</v>
      </c>
      <c r="K188">
        <v>480</v>
      </c>
      <c r="L188">
        <v>260</v>
      </c>
      <c r="M188">
        <v>390</v>
      </c>
      <c r="N188">
        <v>480</v>
      </c>
      <c r="O188">
        <v>720</v>
      </c>
      <c r="P188" s="2" t="s">
        <v>2</v>
      </c>
      <c r="Q188" s="2" t="s">
        <v>57</v>
      </c>
    </row>
    <row r="189" spans="1:17" x14ac:dyDescent="0.2">
      <c r="A189" t="s">
        <v>2891</v>
      </c>
      <c r="B189">
        <v>480</v>
      </c>
      <c r="D189">
        <v>140</v>
      </c>
      <c r="E189">
        <v>320</v>
      </c>
      <c r="F189">
        <v>590</v>
      </c>
      <c r="G189">
        <v>720</v>
      </c>
      <c r="H189">
        <v>880</v>
      </c>
      <c r="I189">
        <v>880</v>
      </c>
      <c r="J189">
        <v>1000</v>
      </c>
      <c r="K189">
        <v>880</v>
      </c>
      <c r="L189">
        <v>720</v>
      </c>
      <c r="M189">
        <v>320</v>
      </c>
      <c r="N189">
        <v>140</v>
      </c>
      <c r="O189">
        <v>70</v>
      </c>
      <c r="P189" s="2" t="s">
        <v>126</v>
      </c>
      <c r="Q189" s="2" t="s">
        <v>95</v>
      </c>
    </row>
    <row r="190" spans="1:17" x14ac:dyDescent="0.2">
      <c r="A190" t="s">
        <v>2893</v>
      </c>
      <c r="B190">
        <v>480</v>
      </c>
      <c r="D190">
        <v>480</v>
      </c>
      <c r="E190">
        <v>390</v>
      </c>
      <c r="F190">
        <v>390</v>
      </c>
      <c r="G190">
        <v>480</v>
      </c>
      <c r="H190">
        <v>590</v>
      </c>
      <c r="I190">
        <v>390</v>
      </c>
      <c r="J190">
        <v>390</v>
      </c>
      <c r="K190">
        <v>390</v>
      </c>
      <c r="L190">
        <v>320</v>
      </c>
      <c r="M190">
        <v>390</v>
      </c>
      <c r="N190">
        <v>480</v>
      </c>
      <c r="O190">
        <v>880</v>
      </c>
      <c r="P190" s="2" t="s">
        <v>126</v>
      </c>
      <c r="Q190" s="2" t="s">
        <v>32</v>
      </c>
    </row>
    <row r="191" spans="1:17" x14ac:dyDescent="0.2">
      <c r="A191" t="s">
        <v>2895</v>
      </c>
      <c r="B191">
        <v>480</v>
      </c>
      <c r="D191">
        <v>140</v>
      </c>
      <c r="E191">
        <v>210</v>
      </c>
      <c r="F191">
        <v>480</v>
      </c>
      <c r="G191">
        <v>1000</v>
      </c>
      <c r="H191">
        <v>1000</v>
      </c>
      <c r="I191">
        <v>590</v>
      </c>
      <c r="J191">
        <v>720</v>
      </c>
      <c r="K191">
        <v>390</v>
      </c>
      <c r="L191">
        <v>110</v>
      </c>
      <c r="M191">
        <v>110</v>
      </c>
      <c r="N191">
        <v>170</v>
      </c>
      <c r="O191">
        <v>210</v>
      </c>
      <c r="P191" s="2" t="s">
        <v>69</v>
      </c>
      <c r="Q191" s="2" t="s">
        <v>134</v>
      </c>
    </row>
    <row r="192" spans="1:17" x14ac:dyDescent="0.2">
      <c r="A192" t="s">
        <v>2898</v>
      </c>
      <c r="B192">
        <v>480</v>
      </c>
      <c r="D192">
        <v>320</v>
      </c>
      <c r="E192">
        <v>320</v>
      </c>
      <c r="F192">
        <v>390</v>
      </c>
      <c r="G192">
        <v>480</v>
      </c>
      <c r="H192">
        <v>590</v>
      </c>
      <c r="I192">
        <v>590</v>
      </c>
      <c r="J192">
        <v>590</v>
      </c>
      <c r="K192">
        <v>480</v>
      </c>
      <c r="L192">
        <v>480</v>
      </c>
      <c r="M192">
        <v>390</v>
      </c>
      <c r="N192">
        <v>390</v>
      </c>
      <c r="O192">
        <v>390</v>
      </c>
      <c r="P192" s="2" t="s">
        <v>2</v>
      </c>
      <c r="Q192" s="2" t="s">
        <v>67</v>
      </c>
    </row>
    <row r="193" spans="1:17" x14ac:dyDescent="0.2">
      <c r="A193" t="s">
        <v>2901</v>
      </c>
      <c r="B193">
        <v>480</v>
      </c>
      <c r="D193">
        <v>390</v>
      </c>
      <c r="E193">
        <v>320</v>
      </c>
      <c r="F193">
        <v>590</v>
      </c>
      <c r="G193">
        <v>880</v>
      </c>
      <c r="H193">
        <v>590</v>
      </c>
      <c r="I193">
        <v>590</v>
      </c>
      <c r="J193">
        <v>480</v>
      </c>
      <c r="K193">
        <v>480</v>
      </c>
      <c r="L193">
        <v>260</v>
      </c>
      <c r="M193">
        <v>260</v>
      </c>
      <c r="N193">
        <v>260</v>
      </c>
      <c r="O193">
        <v>390</v>
      </c>
      <c r="P193" s="2" t="s">
        <v>2</v>
      </c>
      <c r="Q193" s="2" t="s">
        <v>1236</v>
      </c>
    </row>
    <row r="194" spans="1:17" x14ac:dyDescent="0.2">
      <c r="A194" t="s">
        <v>2903</v>
      </c>
      <c r="B194">
        <v>480</v>
      </c>
      <c r="D194">
        <v>210</v>
      </c>
      <c r="E194">
        <v>320</v>
      </c>
      <c r="F194">
        <v>480</v>
      </c>
      <c r="G194">
        <v>590</v>
      </c>
      <c r="H194">
        <v>880</v>
      </c>
      <c r="I194">
        <v>720</v>
      </c>
      <c r="J194">
        <v>880</v>
      </c>
      <c r="K194">
        <v>590</v>
      </c>
      <c r="L194">
        <v>590</v>
      </c>
      <c r="M194">
        <v>390</v>
      </c>
      <c r="N194">
        <v>140</v>
      </c>
      <c r="O194">
        <v>90</v>
      </c>
      <c r="P194" s="2" t="s">
        <v>39</v>
      </c>
      <c r="Q194" s="2" t="s">
        <v>117</v>
      </c>
    </row>
    <row r="195" spans="1:17" x14ac:dyDescent="0.2">
      <c r="A195" t="s">
        <v>2904</v>
      </c>
      <c r="B195">
        <v>480</v>
      </c>
      <c r="D195">
        <v>210</v>
      </c>
      <c r="E195">
        <v>260</v>
      </c>
      <c r="F195">
        <v>590</v>
      </c>
      <c r="G195">
        <v>720</v>
      </c>
      <c r="H195">
        <v>1000</v>
      </c>
      <c r="I195">
        <v>720</v>
      </c>
      <c r="J195">
        <v>720</v>
      </c>
      <c r="K195">
        <v>590</v>
      </c>
      <c r="L195">
        <v>210</v>
      </c>
      <c r="M195">
        <v>140</v>
      </c>
      <c r="N195">
        <v>210</v>
      </c>
      <c r="O195">
        <v>320</v>
      </c>
      <c r="P195" s="2" t="s">
        <v>69</v>
      </c>
      <c r="Q195" s="2" t="s">
        <v>59</v>
      </c>
    </row>
    <row r="196" spans="1:17" x14ac:dyDescent="0.2">
      <c r="A196" t="s">
        <v>2905</v>
      </c>
      <c r="B196">
        <v>480</v>
      </c>
      <c r="D196">
        <v>260</v>
      </c>
      <c r="E196">
        <v>320</v>
      </c>
      <c r="F196">
        <v>590</v>
      </c>
      <c r="G196">
        <v>590</v>
      </c>
      <c r="H196">
        <v>880</v>
      </c>
      <c r="I196">
        <v>480</v>
      </c>
      <c r="J196">
        <v>590</v>
      </c>
      <c r="K196">
        <v>480</v>
      </c>
      <c r="L196">
        <v>390</v>
      </c>
      <c r="M196">
        <v>260</v>
      </c>
      <c r="N196">
        <v>260</v>
      </c>
      <c r="O196">
        <v>260</v>
      </c>
      <c r="P196" s="2" t="s">
        <v>39</v>
      </c>
      <c r="Q196" s="2" t="s">
        <v>324</v>
      </c>
    </row>
    <row r="197" spans="1:17" x14ac:dyDescent="0.2">
      <c r="A197" t="s">
        <v>2908</v>
      </c>
      <c r="B197">
        <v>480</v>
      </c>
      <c r="D197">
        <v>260</v>
      </c>
      <c r="E197">
        <v>390</v>
      </c>
      <c r="F197">
        <v>590</v>
      </c>
      <c r="G197">
        <v>590</v>
      </c>
      <c r="H197">
        <v>880</v>
      </c>
      <c r="I197">
        <v>720</v>
      </c>
      <c r="J197">
        <v>720</v>
      </c>
      <c r="K197">
        <v>720</v>
      </c>
      <c r="L197">
        <v>720</v>
      </c>
      <c r="M197">
        <v>320</v>
      </c>
      <c r="N197">
        <v>210</v>
      </c>
      <c r="O197">
        <v>110</v>
      </c>
      <c r="P197" s="2" t="s">
        <v>623</v>
      </c>
      <c r="Q197" s="2" t="s">
        <v>3</v>
      </c>
    </row>
    <row r="198" spans="1:17" x14ac:dyDescent="0.2">
      <c r="A198" t="s">
        <v>2909</v>
      </c>
      <c r="B198">
        <v>480</v>
      </c>
      <c r="D198">
        <v>320</v>
      </c>
      <c r="E198">
        <v>320</v>
      </c>
      <c r="F198">
        <v>480</v>
      </c>
      <c r="G198">
        <v>720</v>
      </c>
      <c r="H198">
        <v>720</v>
      </c>
      <c r="I198">
        <v>720</v>
      </c>
      <c r="J198">
        <v>590</v>
      </c>
      <c r="K198">
        <v>480</v>
      </c>
      <c r="L198">
        <v>480</v>
      </c>
      <c r="M198">
        <v>390</v>
      </c>
      <c r="N198">
        <v>390</v>
      </c>
      <c r="O198">
        <v>390</v>
      </c>
      <c r="P198" s="2" t="s">
        <v>69</v>
      </c>
      <c r="Q198" s="2" t="s">
        <v>57</v>
      </c>
    </row>
    <row r="199" spans="1:17" x14ac:dyDescent="0.2">
      <c r="A199" t="s">
        <v>2912</v>
      </c>
      <c r="B199">
        <v>480</v>
      </c>
      <c r="D199">
        <v>880</v>
      </c>
      <c r="E199">
        <v>390</v>
      </c>
      <c r="F199">
        <v>390</v>
      </c>
      <c r="G199">
        <v>390</v>
      </c>
      <c r="H199">
        <v>480</v>
      </c>
      <c r="I199">
        <v>390</v>
      </c>
      <c r="J199">
        <v>390</v>
      </c>
      <c r="K199">
        <v>320</v>
      </c>
      <c r="L199">
        <v>210</v>
      </c>
      <c r="M199">
        <v>320</v>
      </c>
      <c r="N199">
        <v>480</v>
      </c>
      <c r="O199">
        <v>880</v>
      </c>
      <c r="P199" s="2" t="s">
        <v>2</v>
      </c>
      <c r="Q199" s="2" t="s">
        <v>32</v>
      </c>
    </row>
    <row r="200" spans="1:17" x14ac:dyDescent="0.2">
      <c r="A200" t="s">
        <v>2914</v>
      </c>
      <c r="B200">
        <v>480</v>
      </c>
      <c r="D200">
        <v>720</v>
      </c>
      <c r="E200">
        <v>390</v>
      </c>
      <c r="F200">
        <v>480</v>
      </c>
      <c r="G200">
        <v>260</v>
      </c>
      <c r="H200">
        <v>320</v>
      </c>
      <c r="I200">
        <v>260</v>
      </c>
      <c r="J200">
        <v>320</v>
      </c>
      <c r="K200">
        <v>390</v>
      </c>
      <c r="L200">
        <v>590</v>
      </c>
      <c r="M200">
        <v>590</v>
      </c>
      <c r="N200">
        <v>590</v>
      </c>
      <c r="O200">
        <v>590</v>
      </c>
      <c r="P200" s="2" t="s">
        <v>2</v>
      </c>
      <c r="Q200" s="2" t="s">
        <v>104</v>
      </c>
    </row>
    <row r="201" spans="1:17" x14ac:dyDescent="0.2">
      <c r="A201" t="s">
        <v>2919</v>
      </c>
      <c r="B201">
        <v>480</v>
      </c>
      <c r="D201">
        <v>720</v>
      </c>
      <c r="E201">
        <v>480</v>
      </c>
      <c r="F201">
        <v>390</v>
      </c>
      <c r="G201">
        <v>320</v>
      </c>
      <c r="H201">
        <v>390</v>
      </c>
      <c r="I201">
        <v>260</v>
      </c>
      <c r="J201">
        <v>480</v>
      </c>
      <c r="K201">
        <v>480</v>
      </c>
      <c r="L201">
        <v>390</v>
      </c>
      <c r="M201">
        <v>390</v>
      </c>
      <c r="N201">
        <v>590</v>
      </c>
      <c r="O201">
        <v>880</v>
      </c>
      <c r="P201" s="2" t="s">
        <v>2</v>
      </c>
      <c r="Q201" s="2" t="s">
        <v>28</v>
      </c>
    </row>
    <row r="202" spans="1:17" x14ac:dyDescent="0.2">
      <c r="A202" t="s">
        <v>2921</v>
      </c>
      <c r="B202">
        <v>480</v>
      </c>
      <c r="D202">
        <v>590</v>
      </c>
      <c r="E202">
        <v>480</v>
      </c>
      <c r="F202">
        <v>480</v>
      </c>
      <c r="G202">
        <v>480</v>
      </c>
      <c r="H202">
        <v>480</v>
      </c>
      <c r="I202">
        <v>480</v>
      </c>
      <c r="J202">
        <v>390</v>
      </c>
      <c r="K202">
        <v>480</v>
      </c>
      <c r="L202">
        <v>390</v>
      </c>
      <c r="M202">
        <v>390</v>
      </c>
      <c r="N202">
        <v>590</v>
      </c>
      <c r="O202">
        <v>720</v>
      </c>
      <c r="P202" s="2" t="s">
        <v>2</v>
      </c>
      <c r="Q202" s="2" t="s">
        <v>67</v>
      </c>
    </row>
    <row r="203" spans="1:17" x14ac:dyDescent="0.2">
      <c r="A203" t="s">
        <v>2922</v>
      </c>
      <c r="B203">
        <v>480</v>
      </c>
      <c r="D203">
        <v>50</v>
      </c>
      <c r="E203">
        <v>140</v>
      </c>
      <c r="F203">
        <v>390</v>
      </c>
      <c r="G203">
        <v>590</v>
      </c>
      <c r="H203">
        <v>1000</v>
      </c>
      <c r="I203">
        <v>1900</v>
      </c>
      <c r="J203">
        <v>1300</v>
      </c>
      <c r="K203">
        <v>480</v>
      </c>
      <c r="L203">
        <v>70</v>
      </c>
      <c r="M203">
        <v>20</v>
      </c>
      <c r="N203">
        <v>10</v>
      </c>
      <c r="O203">
        <v>20</v>
      </c>
      <c r="P203" s="2" t="s">
        <v>2</v>
      </c>
      <c r="Q203" s="2" t="s">
        <v>166</v>
      </c>
    </row>
    <row r="204" spans="1:17" x14ac:dyDescent="0.2">
      <c r="A204" t="s">
        <v>2924</v>
      </c>
      <c r="B204">
        <v>480</v>
      </c>
      <c r="D204">
        <v>720</v>
      </c>
      <c r="E204">
        <v>480</v>
      </c>
      <c r="F204">
        <v>390</v>
      </c>
      <c r="G204">
        <v>390</v>
      </c>
      <c r="H204">
        <v>590</v>
      </c>
      <c r="I204">
        <v>480</v>
      </c>
      <c r="J204">
        <v>480</v>
      </c>
      <c r="K204">
        <v>480</v>
      </c>
      <c r="L204">
        <v>390</v>
      </c>
      <c r="M204">
        <v>480</v>
      </c>
      <c r="N204">
        <v>590</v>
      </c>
      <c r="O204">
        <v>880</v>
      </c>
      <c r="P204" s="2" t="s">
        <v>2</v>
      </c>
      <c r="Q204" s="2" t="s">
        <v>623</v>
      </c>
    </row>
    <row r="205" spans="1:17" x14ac:dyDescent="0.2">
      <c r="A205" t="s">
        <v>2926</v>
      </c>
      <c r="B205">
        <v>480</v>
      </c>
      <c r="D205">
        <v>390</v>
      </c>
      <c r="E205">
        <v>390</v>
      </c>
      <c r="F205">
        <v>590</v>
      </c>
      <c r="G205">
        <v>590</v>
      </c>
      <c r="H205">
        <v>480</v>
      </c>
      <c r="I205">
        <v>480</v>
      </c>
      <c r="J205">
        <v>390</v>
      </c>
      <c r="K205">
        <v>390</v>
      </c>
      <c r="L205">
        <v>390</v>
      </c>
      <c r="M205">
        <v>480</v>
      </c>
      <c r="N205">
        <v>390</v>
      </c>
      <c r="O205">
        <v>480</v>
      </c>
      <c r="P205" s="2" t="s">
        <v>415</v>
      </c>
      <c r="Q205" s="2" t="s">
        <v>32</v>
      </c>
    </row>
    <row r="206" spans="1:17" x14ac:dyDescent="0.2">
      <c r="A206" t="s">
        <v>2935</v>
      </c>
      <c r="B206">
        <v>480</v>
      </c>
      <c r="D206">
        <v>590</v>
      </c>
      <c r="E206">
        <v>260</v>
      </c>
      <c r="F206">
        <v>390</v>
      </c>
      <c r="G206">
        <v>390</v>
      </c>
      <c r="H206">
        <v>480</v>
      </c>
      <c r="I206">
        <v>480</v>
      </c>
      <c r="J206">
        <v>390</v>
      </c>
      <c r="K206">
        <v>390</v>
      </c>
      <c r="L206">
        <v>390</v>
      </c>
      <c r="M206">
        <v>480</v>
      </c>
      <c r="N206">
        <v>480</v>
      </c>
      <c r="O206">
        <v>720</v>
      </c>
      <c r="P206" s="2" t="s">
        <v>14</v>
      </c>
      <c r="Q206" s="2" t="s">
        <v>319</v>
      </c>
    </row>
    <row r="207" spans="1:17" x14ac:dyDescent="0.2">
      <c r="A207" t="s">
        <v>2951</v>
      </c>
      <c r="B207">
        <v>480</v>
      </c>
      <c r="D207">
        <v>390</v>
      </c>
      <c r="E207">
        <v>320</v>
      </c>
      <c r="F207">
        <v>480</v>
      </c>
      <c r="G207">
        <v>390</v>
      </c>
      <c r="H207">
        <v>590</v>
      </c>
      <c r="I207">
        <v>590</v>
      </c>
      <c r="J207">
        <v>590</v>
      </c>
      <c r="K207">
        <v>480</v>
      </c>
      <c r="L207">
        <v>480</v>
      </c>
      <c r="M207">
        <v>480</v>
      </c>
      <c r="N207">
        <v>480</v>
      </c>
      <c r="O207">
        <v>590</v>
      </c>
      <c r="P207" s="2" t="s">
        <v>2</v>
      </c>
      <c r="Q207" s="2" t="s">
        <v>117</v>
      </c>
    </row>
    <row r="208" spans="1:17" x14ac:dyDescent="0.2">
      <c r="A208" t="s">
        <v>2973</v>
      </c>
      <c r="B208">
        <v>480</v>
      </c>
      <c r="D208">
        <v>720</v>
      </c>
      <c r="E208">
        <v>480</v>
      </c>
      <c r="F208">
        <v>390</v>
      </c>
      <c r="G208">
        <v>320</v>
      </c>
      <c r="H208">
        <v>260</v>
      </c>
      <c r="I208">
        <v>260</v>
      </c>
      <c r="J208">
        <v>320</v>
      </c>
      <c r="K208">
        <v>480</v>
      </c>
      <c r="L208">
        <v>390</v>
      </c>
      <c r="M208">
        <v>480</v>
      </c>
      <c r="N208">
        <v>590</v>
      </c>
      <c r="O208">
        <v>590</v>
      </c>
      <c r="P208" s="2" t="s">
        <v>2</v>
      </c>
      <c r="Q208" s="2" t="s">
        <v>134</v>
      </c>
    </row>
    <row r="209" spans="1:17" x14ac:dyDescent="0.2">
      <c r="A209" t="s">
        <v>2982</v>
      </c>
      <c r="B209">
        <v>480</v>
      </c>
      <c r="D209">
        <v>170</v>
      </c>
      <c r="E209">
        <v>210</v>
      </c>
      <c r="F209">
        <v>590</v>
      </c>
      <c r="G209">
        <v>720</v>
      </c>
      <c r="H209">
        <v>1300</v>
      </c>
      <c r="I209">
        <v>720</v>
      </c>
      <c r="J209">
        <v>880</v>
      </c>
      <c r="K209">
        <v>880</v>
      </c>
      <c r="L209">
        <v>390</v>
      </c>
      <c r="M209">
        <v>260</v>
      </c>
      <c r="N209">
        <v>170</v>
      </c>
      <c r="O209">
        <v>140</v>
      </c>
      <c r="P209" s="2" t="s">
        <v>2</v>
      </c>
      <c r="Q209" s="2" t="s">
        <v>316</v>
      </c>
    </row>
    <row r="210" spans="1:17" x14ac:dyDescent="0.2">
      <c r="A210" t="s">
        <v>2989</v>
      </c>
      <c r="B210">
        <v>480</v>
      </c>
      <c r="D210">
        <v>210</v>
      </c>
      <c r="E210">
        <v>320</v>
      </c>
      <c r="F210">
        <v>590</v>
      </c>
      <c r="G210">
        <v>720</v>
      </c>
      <c r="H210">
        <v>1000</v>
      </c>
      <c r="I210">
        <v>720</v>
      </c>
      <c r="J210">
        <v>590</v>
      </c>
      <c r="K210">
        <v>590</v>
      </c>
      <c r="L210">
        <v>390</v>
      </c>
      <c r="M210">
        <v>320</v>
      </c>
      <c r="N210">
        <v>260</v>
      </c>
      <c r="O210">
        <v>320</v>
      </c>
      <c r="P210" s="2" t="s">
        <v>430</v>
      </c>
      <c r="Q210" s="2" t="s">
        <v>95</v>
      </c>
    </row>
    <row r="211" spans="1:17" x14ac:dyDescent="0.2">
      <c r="A211" t="s">
        <v>2997</v>
      </c>
      <c r="B211">
        <v>480</v>
      </c>
      <c r="D211">
        <v>90</v>
      </c>
      <c r="E211">
        <v>170</v>
      </c>
      <c r="F211">
        <v>390</v>
      </c>
      <c r="G211">
        <v>880</v>
      </c>
      <c r="H211">
        <v>1000</v>
      </c>
      <c r="I211">
        <v>480</v>
      </c>
      <c r="J211">
        <v>880</v>
      </c>
      <c r="K211">
        <v>590</v>
      </c>
      <c r="L211">
        <v>320</v>
      </c>
      <c r="M211">
        <v>320</v>
      </c>
      <c r="N211">
        <v>90</v>
      </c>
      <c r="O211">
        <v>110</v>
      </c>
      <c r="P211" s="2" t="s">
        <v>2</v>
      </c>
      <c r="Q211" s="2" t="s">
        <v>316</v>
      </c>
    </row>
    <row r="212" spans="1:17" x14ac:dyDescent="0.2">
      <c r="A212" t="s">
        <v>3002</v>
      </c>
      <c r="B212">
        <v>480</v>
      </c>
      <c r="D212">
        <v>720</v>
      </c>
      <c r="E212">
        <v>390</v>
      </c>
      <c r="F212">
        <v>260</v>
      </c>
      <c r="G212">
        <v>320</v>
      </c>
      <c r="H212">
        <v>320</v>
      </c>
      <c r="I212">
        <v>260</v>
      </c>
      <c r="J212">
        <v>480</v>
      </c>
      <c r="K212">
        <v>390</v>
      </c>
      <c r="L212">
        <v>260</v>
      </c>
      <c r="M212">
        <v>320</v>
      </c>
      <c r="N212">
        <v>590</v>
      </c>
      <c r="O212">
        <v>720</v>
      </c>
      <c r="P212" s="2" t="s">
        <v>2</v>
      </c>
      <c r="Q212" s="2" t="s">
        <v>57</v>
      </c>
    </row>
    <row r="213" spans="1:17" x14ac:dyDescent="0.2">
      <c r="A213" t="s">
        <v>3003</v>
      </c>
      <c r="B213">
        <v>480</v>
      </c>
      <c r="D213">
        <v>720</v>
      </c>
      <c r="E213">
        <v>390</v>
      </c>
      <c r="F213">
        <v>390</v>
      </c>
      <c r="G213">
        <v>320</v>
      </c>
      <c r="H213">
        <v>260</v>
      </c>
      <c r="I213">
        <v>260</v>
      </c>
      <c r="J213">
        <v>390</v>
      </c>
      <c r="K213">
        <v>480</v>
      </c>
      <c r="L213">
        <v>480</v>
      </c>
      <c r="M213">
        <v>590</v>
      </c>
      <c r="N213">
        <v>590</v>
      </c>
      <c r="O213">
        <v>880</v>
      </c>
      <c r="P213" s="2" t="s">
        <v>2</v>
      </c>
      <c r="Q213" s="2" t="s">
        <v>34</v>
      </c>
    </row>
    <row r="214" spans="1:17" x14ac:dyDescent="0.2">
      <c r="A214" t="s">
        <v>3004</v>
      </c>
      <c r="B214">
        <v>480</v>
      </c>
      <c r="D214">
        <v>390</v>
      </c>
      <c r="E214">
        <v>590</v>
      </c>
      <c r="F214">
        <v>590</v>
      </c>
      <c r="G214">
        <v>590</v>
      </c>
      <c r="H214">
        <v>720</v>
      </c>
      <c r="I214">
        <v>590</v>
      </c>
      <c r="J214">
        <v>720</v>
      </c>
      <c r="K214">
        <v>590</v>
      </c>
      <c r="L214">
        <v>260</v>
      </c>
      <c r="M214">
        <v>320</v>
      </c>
      <c r="N214">
        <v>320</v>
      </c>
      <c r="O214">
        <v>390</v>
      </c>
      <c r="P214" s="2" t="s">
        <v>2</v>
      </c>
      <c r="Q214" s="2" t="s">
        <v>95</v>
      </c>
    </row>
    <row r="215" spans="1:17" x14ac:dyDescent="0.2">
      <c r="A215" t="s">
        <v>3018</v>
      </c>
      <c r="B215">
        <v>480</v>
      </c>
      <c r="D215">
        <v>720</v>
      </c>
      <c r="E215">
        <v>320</v>
      </c>
      <c r="F215">
        <v>260</v>
      </c>
      <c r="G215">
        <v>320</v>
      </c>
      <c r="H215">
        <v>320</v>
      </c>
      <c r="I215">
        <v>260</v>
      </c>
      <c r="J215">
        <v>320</v>
      </c>
      <c r="K215">
        <v>210</v>
      </c>
      <c r="L215">
        <v>390</v>
      </c>
      <c r="M215">
        <v>320</v>
      </c>
      <c r="N215">
        <v>480</v>
      </c>
      <c r="O215">
        <v>1300</v>
      </c>
      <c r="P215" s="2" t="s">
        <v>2</v>
      </c>
      <c r="Q215" s="2" t="s">
        <v>53</v>
      </c>
    </row>
    <row r="216" spans="1:17" x14ac:dyDescent="0.2">
      <c r="A216" t="s">
        <v>3027</v>
      </c>
      <c r="B216">
        <v>480</v>
      </c>
      <c r="D216">
        <v>140</v>
      </c>
      <c r="E216">
        <v>260</v>
      </c>
      <c r="F216">
        <v>320</v>
      </c>
      <c r="G216">
        <v>590</v>
      </c>
      <c r="H216">
        <v>1000</v>
      </c>
      <c r="I216">
        <v>590</v>
      </c>
      <c r="J216">
        <v>880</v>
      </c>
      <c r="K216">
        <v>590</v>
      </c>
      <c r="L216">
        <v>390</v>
      </c>
      <c r="M216">
        <v>260</v>
      </c>
      <c r="N216">
        <v>140</v>
      </c>
      <c r="O216">
        <v>170</v>
      </c>
      <c r="P216" s="2" t="s">
        <v>126</v>
      </c>
      <c r="Q216" s="2" t="s">
        <v>112</v>
      </c>
    </row>
    <row r="217" spans="1:17" x14ac:dyDescent="0.2">
      <c r="A217" t="s">
        <v>3060</v>
      </c>
      <c r="B217">
        <v>480</v>
      </c>
      <c r="D217">
        <v>70</v>
      </c>
      <c r="E217">
        <v>320</v>
      </c>
      <c r="F217">
        <v>480</v>
      </c>
      <c r="G217">
        <v>590</v>
      </c>
      <c r="H217">
        <v>590</v>
      </c>
      <c r="I217">
        <v>590</v>
      </c>
      <c r="J217">
        <v>880</v>
      </c>
      <c r="K217">
        <v>720</v>
      </c>
      <c r="L217">
        <v>590</v>
      </c>
      <c r="M217">
        <v>170</v>
      </c>
      <c r="N217">
        <v>140</v>
      </c>
      <c r="O217">
        <v>90</v>
      </c>
      <c r="P217" s="2" t="s">
        <v>2</v>
      </c>
      <c r="Q217" s="2" t="s">
        <v>112</v>
      </c>
    </row>
    <row r="218" spans="1:17" x14ac:dyDescent="0.2">
      <c r="A218" t="s">
        <v>2809</v>
      </c>
      <c r="B218">
        <v>390</v>
      </c>
      <c r="D218">
        <v>390</v>
      </c>
      <c r="E218">
        <v>320</v>
      </c>
      <c r="F218">
        <v>260</v>
      </c>
      <c r="G218">
        <v>320</v>
      </c>
      <c r="H218">
        <v>320</v>
      </c>
      <c r="I218">
        <v>320</v>
      </c>
      <c r="J218">
        <v>260</v>
      </c>
      <c r="K218">
        <v>390</v>
      </c>
      <c r="L218">
        <v>320</v>
      </c>
      <c r="M218">
        <v>320</v>
      </c>
      <c r="N218">
        <v>720</v>
      </c>
      <c r="O218">
        <v>590</v>
      </c>
      <c r="P218" s="2" t="s">
        <v>2</v>
      </c>
      <c r="Q218" s="2" t="s">
        <v>7</v>
      </c>
    </row>
    <row r="219" spans="1:17" x14ac:dyDescent="0.2">
      <c r="A219" t="s">
        <v>2818</v>
      </c>
      <c r="B219">
        <v>390</v>
      </c>
      <c r="D219">
        <v>320</v>
      </c>
      <c r="E219">
        <v>260</v>
      </c>
      <c r="F219">
        <v>320</v>
      </c>
      <c r="G219">
        <v>390</v>
      </c>
      <c r="H219">
        <v>390</v>
      </c>
      <c r="I219">
        <v>320</v>
      </c>
      <c r="J219">
        <v>260</v>
      </c>
      <c r="K219">
        <v>320</v>
      </c>
      <c r="L219">
        <v>320</v>
      </c>
      <c r="M219">
        <v>320</v>
      </c>
      <c r="N219">
        <v>480</v>
      </c>
      <c r="O219">
        <v>720</v>
      </c>
      <c r="P219" s="2" t="s">
        <v>74</v>
      </c>
      <c r="Q219" s="2" t="s">
        <v>12</v>
      </c>
    </row>
    <row r="220" spans="1:17" x14ac:dyDescent="0.2">
      <c r="A220" t="s">
        <v>2862</v>
      </c>
      <c r="B220">
        <v>390</v>
      </c>
      <c r="D220">
        <v>210</v>
      </c>
      <c r="E220">
        <v>70</v>
      </c>
      <c r="F220">
        <v>30</v>
      </c>
      <c r="G220">
        <v>10</v>
      </c>
      <c r="H220">
        <v>10</v>
      </c>
      <c r="I220">
        <v>20</v>
      </c>
      <c r="J220">
        <v>10</v>
      </c>
      <c r="K220">
        <v>10</v>
      </c>
      <c r="L220">
        <v>1000</v>
      </c>
      <c r="M220">
        <v>1300</v>
      </c>
      <c r="N220">
        <v>880</v>
      </c>
      <c r="O220">
        <v>720</v>
      </c>
      <c r="P220" s="2" t="s">
        <v>74</v>
      </c>
      <c r="Q220" s="2"/>
    </row>
    <row r="221" spans="1:17" x14ac:dyDescent="0.2">
      <c r="A221" t="s">
        <v>2881</v>
      </c>
      <c r="B221">
        <v>390</v>
      </c>
      <c r="D221">
        <v>720</v>
      </c>
      <c r="E221">
        <v>480</v>
      </c>
      <c r="F221">
        <v>390</v>
      </c>
      <c r="G221">
        <v>390</v>
      </c>
      <c r="H221">
        <v>320</v>
      </c>
      <c r="I221">
        <v>170</v>
      </c>
      <c r="J221">
        <v>170</v>
      </c>
      <c r="K221">
        <v>170</v>
      </c>
      <c r="L221">
        <v>170</v>
      </c>
      <c r="M221">
        <v>320</v>
      </c>
      <c r="N221">
        <v>590</v>
      </c>
      <c r="O221">
        <v>1000</v>
      </c>
      <c r="P221" s="2" t="s">
        <v>11</v>
      </c>
      <c r="Q221" s="2" t="s">
        <v>34</v>
      </c>
    </row>
    <row r="222" spans="1:17" x14ac:dyDescent="0.2">
      <c r="A222" t="s">
        <v>2896</v>
      </c>
      <c r="B222">
        <v>390</v>
      </c>
      <c r="D222">
        <v>320</v>
      </c>
      <c r="E222">
        <v>320</v>
      </c>
      <c r="F222">
        <v>590</v>
      </c>
      <c r="G222">
        <v>720</v>
      </c>
      <c r="H222">
        <v>590</v>
      </c>
      <c r="I222">
        <v>590</v>
      </c>
      <c r="J222">
        <v>590</v>
      </c>
      <c r="K222">
        <v>390</v>
      </c>
      <c r="L222">
        <v>320</v>
      </c>
      <c r="M222">
        <v>210</v>
      </c>
      <c r="N222">
        <v>210</v>
      </c>
      <c r="O222">
        <v>210</v>
      </c>
      <c r="P222" s="2" t="s">
        <v>2</v>
      </c>
      <c r="Q222" s="2" t="s">
        <v>130</v>
      </c>
    </row>
    <row r="223" spans="1:17" x14ac:dyDescent="0.2">
      <c r="A223" t="s">
        <v>2911</v>
      </c>
      <c r="B223">
        <v>390</v>
      </c>
      <c r="D223">
        <v>880</v>
      </c>
      <c r="E223">
        <v>390</v>
      </c>
      <c r="F223">
        <v>170</v>
      </c>
      <c r="G223">
        <v>210</v>
      </c>
      <c r="H223">
        <v>390</v>
      </c>
      <c r="I223">
        <v>320</v>
      </c>
      <c r="J223">
        <v>260</v>
      </c>
      <c r="K223">
        <v>260</v>
      </c>
      <c r="L223">
        <v>260</v>
      </c>
      <c r="M223">
        <v>590</v>
      </c>
      <c r="N223">
        <v>590</v>
      </c>
      <c r="O223">
        <v>720</v>
      </c>
      <c r="P223" s="2" t="s">
        <v>2</v>
      </c>
      <c r="Q223" s="2" t="s">
        <v>134</v>
      </c>
    </row>
    <row r="224" spans="1:17" x14ac:dyDescent="0.2">
      <c r="A224" t="s">
        <v>2917</v>
      </c>
      <c r="B224">
        <v>390</v>
      </c>
      <c r="D224">
        <v>590</v>
      </c>
      <c r="E224">
        <v>390</v>
      </c>
      <c r="F224">
        <v>480</v>
      </c>
      <c r="G224">
        <v>320</v>
      </c>
      <c r="H224">
        <v>390</v>
      </c>
      <c r="I224">
        <v>390</v>
      </c>
      <c r="J224">
        <v>390</v>
      </c>
      <c r="K224">
        <v>390</v>
      </c>
      <c r="L224">
        <v>390</v>
      </c>
      <c r="M224">
        <v>260</v>
      </c>
      <c r="N224">
        <v>390</v>
      </c>
      <c r="O224">
        <v>720</v>
      </c>
      <c r="P224" s="2" t="s">
        <v>2</v>
      </c>
      <c r="Q224" s="2" t="s">
        <v>166</v>
      </c>
    </row>
    <row r="225" spans="1:17" x14ac:dyDescent="0.2">
      <c r="A225" t="s">
        <v>2923</v>
      </c>
      <c r="B225">
        <v>390</v>
      </c>
      <c r="D225">
        <v>210</v>
      </c>
      <c r="E225">
        <v>260</v>
      </c>
      <c r="F225">
        <v>590</v>
      </c>
      <c r="G225">
        <v>480</v>
      </c>
      <c r="H225">
        <v>590</v>
      </c>
      <c r="I225">
        <v>260</v>
      </c>
      <c r="J225">
        <v>260</v>
      </c>
      <c r="K225">
        <v>480</v>
      </c>
      <c r="L225">
        <v>590</v>
      </c>
      <c r="M225">
        <v>320</v>
      </c>
      <c r="N225">
        <v>260</v>
      </c>
      <c r="O225">
        <v>210</v>
      </c>
      <c r="P225" s="2" t="s">
        <v>2</v>
      </c>
      <c r="Q225" s="2" t="s">
        <v>316</v>
      </c>
    </row>
    <row r="226" spans="1:17" x14ac:dyDescent="0.2">
      <c r="A226" t="s">
        <v>2937</v>
      </c>
      <c r="B226">
        <v>390</v>
      </c>
      <c r="D226">
        <v>320</v>
      </c>
      <c r="E226">
        <v>390</v>
      </c>
      <c r="F226">
        <v>390</v>
      </c>
      <c r="G226">
        <v>390</v>
      </c>
      <c r="H226">
        <v>480</v>
      </c>
      <c r="I226">
        <v>480</v>
      </c>
      <c r="J226">
        <v>390</v>
      </c>
      <c r="K226">
        <v>480</v>
      </c>
      <c r="L226">
        <v>480</v>
      </c>
      <c r="M226">
        <v>390</v>
      </c>
      <c r="N226">
        <v>320</v>
      </c>
      <c r="O226">
        <v>480</v>
      </c>
      <c r="P226" s="2" t="s">
        <v>2</v>
      </c>
      <c r="Q226" s="2" t="s">
        <v>3</v>
      </c>
    </row>
    <row r="227" spans="1:17" x14ac:dyDescent="0.2">
      <c r="A227" t="s">
        <v>2938</v>
      </c>
      <c r="B227">
        <v>390</v>
      </c>
      <c r="D227">
        <v>320</v>
      </c>
      <c r="E227">
        <v>210</v>
      </c>
      <c r="F227">
        <v>320</v>
      </c>
      <c r="G227">
        <v>590</v>
      </c>
      <c r="H227">
        <v>720</v>
      </c>
      <c r="I227">
        <v>590</v>
      </c>
      <c r="J227">
        <v>480</v>
      </c>
      <c r="K227">
        <v>390</v>
      </c>
      <c r="L227">
        <v>260</v>
      </c>
      <c r="M227">
        <v>260</v>
      </c>
      <c r="N227">
        <v>210</v>
      </c>
      <c r="O227">
        <v>260</v>
      </c>
      <c r="P227" s="2" t="s">
        <v>2</v>
      </c>
      <c r="Q227" s="2" t="s">
        <v>67</v>
      </c>
    </row>
    <row r="228" spans="1:17" x14ac:dyDescent="0.2">
      <c r="A228" t="s">
        <v>2941</v>
      </c>
      <c r="B228">
        <v>390</v>
      </c>
      <c r="D228">
        <v>260</v>
      </c>
      <c r="E228">
        <v>260</v>
      </c>
      <c r="F228">
        <v>320</v>
      </c>
      <c r="G228">
        <v>390</v>
      </c>
      <c r="H228">
        <v>590</v>
      </c>
      <c r="I228">
        <v>390</v>
      </c>
      <c r="J228">
        <v>390</v>
      </c>
      <c r="K228">
        <v>320</v>
      </c>
      <c r="L228">
        <v>320</v>
      </c>
      <c r="M228">
        <v>320</v>
      </c>
      <c r="N228">
        <v>320</v>
      </c>
      <c r="O228">
        <v>320</v>
      </c>
      <c r="P228" s="2" t="s">
        <v>74</v>
      </c>
      <c r="Q228" s="2" t="s">
        <v>95</v>
      </c>
    </row>
    <row r="229" spans="1:17" x14ac:dyDescent="0.2">
      <c r="A229" t="s">
        <v>2942</v>
      </c>
      <c r="B229">
        <v>390</v>
      </c>
      <c r="D229">
        <v>590</v>
      </c>
      <c r="E229">
        <v>590</v>
      </c>
      <c r="F229">
        <v>390</v>
      </c>
      <c r="G229">
        <v>390</v>
      </c>
      <c r="H229">
        <v>320</v>
      </c>
      <c r="I229">
        <v>320</v>
      </c>
      <c r="J229">
        <v>480</v>
      </c>
      <c r="K229">
        <v>260</v>
      </c>
      <c r="L229">
        <v>260</v>
      </c>
      <c r="M229">
        <v>390</v>
      </c>
      <c r="N229">
        <v>590</v>
      </c>
      <c r="O229">
        <v>590</v>
      </c>
      <c r="P229" s="2" t="s">
        <v>155</v>
      </c>
      <c r="Q229" s="2" t="s">
        <v>67</v>
      </c>
    </row>
    <row r="230" spans="1:17" x14ac:dyDescent="0.2">
      <c r="A230" t="s">
        <v>2947</v>
      </c>
      <c r="B230">
        <v>390</v>
      </c>
      <c r="D230">
        <v>210</v>
      </c>
      <c r="E230">
        <v>210</v>
      </c>
      <c r="F230">
        <v>480</v>
      </c>
      <c r="G230">
        <v>590</v>
      </c>
      <c r="H230">
        <v>590</v>
      </c>
      <c r="I230">
        <v>320</v>
      </c>
      <c r="J230">
        <v>320</v>
      </c>
      <c r="K230">
        <v>390</v>
      </c>
      <c r="L230">
        <v>880</v>
      </c>
      <c r="M230">
        <v>480</v>
      </c>
      <c r="N230">
        <v>210</v>
      </c>
      <c r="O230">
        <v>90</v>
      </c>
      <c r="P230" s="2" t="s">
        <v>2</v>
      </c>
      <c r="Q230" s="2" t="s">
        <v>134</v>
      </c>
    </row>
    <row r="231" spans="1:17" x14ac:dyDescent="0.2">
      <c r="A231" t="s">
        <v>2952</v>
      </c>
      <c r="B231">
        <v>390</v>
      </c>
      <c r="D231">
        <v>720</v>
      </c>
      <c r="E231">
        <v>390</v>
      </c>
      <c r="F231">
        <v>390</v>
      </c>
      <c r="G231">
        <v>320</v>
      </c>
      <c r="H231">
        <v>260</v>
      </c>
      <c r="I231">
        <v>260</v>
      </c>
      <c r="J231">
        <v>320</v>
      </c>
      <c r="K231">
        <v>320</v>
      </c>
      <c r="L231">
        <v>480</v>
      </c>
      <c r="M231">
        <v>590</v>
      </c>
      <c r="N231">
        <v>480</v>
      </c>
      <c r="O231">
        <v>590</v>
      </c>
      <c r="P231" s="2" t="s">
        <v>2</v>
      </c>
      <c r="Q231" s="2" t="s">
        <v>34</v>
      </c>
    </row>
    <row r="232" spans="1:17" x14ac:dyDescent="0.2">
      <c r="A232" t="s">
        <v>2958</v>
      </c>
      <c r="B232">
        <v>390</v>
      </c>
      <c r="D232">
        <v>320</v>
      </c>
      <c r="E232">
        <v>260</v>
      </c>
      <c r="F232">
        <v>320</v>
      </c>
      <c r="G232">
        <v>320</v>
      </c>
      <c r="H232">
        <v>320</v>
      </c>
      <c r="I232">
        <v>260</v>
      </c>
      <c r="J232">
        <v>480</v>
      </c>
      <c r="K232">
        <v>390</v>
      </c>
      <c r="L232">
        <v>320</v>
      </c>
      <c r="M232">
        <v>480</v>
      </c>
      <c r="N232">
        <v>480</v>
      </c>
      <c r="O232">
        <v>590</v>
      </c>
      <c r="P232" s="2" t="s">
        <v>2</v>
      </c>
      <c r="Q232" s="2" t="s">
        <v>104</v>
      </c>
    </row>
    <row r="233" spans="1:17" x14ac:dyDescent="0.2">
      <c r="A233" t="s">
        <v>2961</v>
      </c>
      <c r="B233">
        <v>390</v>
      </c>
      <c r="D233">
        <v>140</v>
      </c>
      <c r="E233">
        <v>210</v>
      </c>
      <c r="F233">
        <v>390</v>
      </c>
      <c r="G233">
        <v>590</v>
      </c>
      <c r="H233">
        <v>880</v>
      </c>
      <c r="I233">
        <v>590</v>
      </c>
      <c r="J233">
        <v>480</v>
      </c>
      <c r="K233">
        <v>480</v>
      </c>
      <c r="L233">
        <v>390</v>
      </c>
      <c r="M233">
        <v>210</v>
      </c>
      <c r="N233">
        <v>170</v>
      </c>
      <c r="O233">
        <v>260</v>
      </c>
      <c r="P233" s="2" t="s">
        <v>76</v>
      </c>
      <c r="Q233" s="2" t="s">
        <v>59</v>
      </c>
    </row>
    <row r="234" spans="1:17" x14ac:dyDescent="0.2">
      <c r="A234" t="s">
        <v>2969</v>
      </c>
      <c r="B234">
        <v>390</v>
      </c>
      <c r="D234">
        <v>480</v>
      </c>
      <c r="E234">
        <v>320</v>
      </c>
      <c r="F234">
        <v>590</v>
      </c>
      <c r="G234">
        <v>590</v>
      </c>
      <c r="H234">
        <v>590</v>
      </c>
      <c r="I234">
        <v>480</v>
      </c>
      <c r="J234">
        <v>480</v>
      </c>
      <c r="K234">
        <v>320</v>
      </c>
      <c r="L234">
        <v>210</v>
      </c>
      <c r="M234">
        <v>170</v>
      </c>
      <c r="N234">
        <v>320</v>
      </c>
      <c r="O234">
        <v>390</v>
      </c>
      <c r="P234" s="2" t="s">
        <v>2</v>
      </c>
      <c r="Q234" s="2" t="s">
        <v>108</v>
      </c>
    </row>
    <row r="235" spans="1:17" x14ac:dyDescent="0.2">
      <c r="A235" t="s">
        <v>2975</v>
      </c>
      <c r="B235">
        <v>390</v>
      </c>
      <c r="D235">
        <v>480</v>
      </c>
      <c r="E235">
        <v>260</v>
      </c>
      <c r="F235">
        <v>320</v>
      </c>
      <c r="G235">
        <v>260</v>
      </c>
      <c r="H235">
        <v>210</v>
      </c>
      <c r="I235">
        <v>210</v>
      </c>
      <c r="J235">
        <v>260</v>
      </c>
      <c r="K235">
        <v>390</v>
      </c>
      <c r="L235">
        <v>390</v>
      </c>
      <c r="M235">
        <v>590</v>
      </c>
      <c r="N235">
        <v>590</v>
      </c>
      <c r="O235">
        <v>590</v>
      </c>
      <c r="P235" s="2" t="s">
        <v>2</v>
      </c>
      <c r="Q235" s="2" t="s">
        <v>28</v>
      </c>
    </row>
    <row r="236" spans="1:17" x14ac:dyDescent="0.2">
      <c r="A236" t="s">
        <v>2995</v>
      </c>
      <c r="B236">
        <v>390</v>
      </c>
      <c r="D236">
        <v>320</v>
      </c>
      <c r="E236">
        <v>320</v>
      </c>
      <c r="F236">
        <v>320</v>
      </c>
      <c r="G236">
        <v>320</v>
      </c>
      <c r="H236">
        <v>320</v>
      </c>
      <c r="I236">
        <v>260</v>
      </c>
      <c r="J236">
        <v>390</v>
      </c>
      <c r="K236">
        <v>390</v>
      </c>
      <c r="L236">
        <v>260</v>
      </c>
      <c r="M236">
        <v>320</v>
      </c>
      <c r="N236">
        <v>480</v>
      </c>
      <c r="O236">
        <v>880</v>
      </c>
      <c r="P236" s="2" t="s">
        <v>2</v>
      </c>
      <c r="Q236" s="2" t="s">
        <v>20</v>
      </c>
    </row>
    <row r="237" spans="1:17" x14ac:dyDescent="0.2">
      <c r="A237" t="s">
        <v>2996</v>
      </c>
      <c r="B237">
        <v>390</v>
      </c>
      <c r="D237">
        <v>110</v>
      </c>
      <c r="E237">
        <v>210</v>
      </c>
      <c r="F237">
        <v>320</v>
      </c>
      <c r="G237">
        <v>390</v>
      </c>
      <c r="H237">
        <v>590</v>
      </c>
      <c r="I237">
        <v>590</v>
      </c>
      <c r="J237">
        <v>590</v>
      </c>
      <c r="K237">
        <v>590</v>
      </c>
      <c r="L237">
        <v>720</v>
      </c>
      <c r="M237">
        <v>390</v>
      </c>
      <c r="N237">
        <v>210</v>
      </c>
      <c r="O237">
        <v>260</v>
      </c>
      <c r="P237" s="2" t="s">
        <v>91</v>
      </c>
      <c r="Q237" s="2" t="s">
        <v>515</v>
      </c>
    </row>
    <row r="238" spans="1:17" x14ac:dyDescent="0.2">
      <c r="A238" t="s">
        <v>3008</v>
      </c>
      <c r="B238">
        <v>390</v>
      </c>
      <c r="D238">
        <v>170</v>
      </c>
      <c r="E238">
        <v>260</v>
      </c>
      <c r="F238">
        <v>480</v>
      </c>
      <c r="G238">
        <v>590</v>
      </c>
      <c r="H238">
        <v>720</v>
      </c>
      <c r="I238">
        <v>720</v>
      </c>
      <c r="J238">
        <v>590</v>
      </c>
      <c r="K238">
        <v>590</v>
      </c>
      <c r="L238">
        <v>480</v>
      </c>
      <c r="M238">
        <v>260</v>
      </c>
      <c r="N238">
        <v>140</v>
      </c>
      <c r="O238">
        <v>50</v>
      </c>
      <c r="P238" s="2" t="s">
        <v>138</v>
      </c>
      <c r="Q238" s="2" t="s">
        <v>90</v>
      </c>
    </row>
    <row r="239" spans="1:17" x14ac:dyDescent="0.2">
      <c r="A239" t="s">
        <v>3013</v>
      </c>
      <c r="B239">
        <v>390</v>
      </c>
      <c r="D239">
        <v>590</v>
      </c>
      <c r="E239">
        <v>390</v>
      </c>
      <c r="F239">
        <v>260</v>
      </c>
      <c r="G239">
        <v>210</v>
      </c>
      <c r="H239">
        <v>320</v>
      </c>
      <c r="I239">
        <v>260</v>
      </c>
      <c r="J239">
        <v>260</v>
      </c>
      <c r="K239">
        <v>320</v>
      </c>
      <c r="L239">
        <v>320</v>
      </c>
      <c r="M239">
        <v>320</v>
      </c>
      <c r="N239">
        <v>480</v>
      </c>
      <c r="O239">
        <v>1000</v>
      </c>
      <c r="P239" s="2" t="s">
        <v>2</v>
      </c>
      <c r="Q239" s="2" t="s">
        <v>12</v>
      </c>
    </row>
    <row r="240" spans="1:17" x14ac:dyDescent="0.2">
      <c r="A240" t="s">
        <v>3014</v>
      </c>
      <c r="B240">
        <v>390</v>
      </c>
      <c r="D240">
        <v>320</v>
      </c>
      <c r="E240">
        <v>260</v>
      </c>
      <c r="F240">
        <v>260</v>
      </c>
      <c r="G240">
        <v>480</v>
      </c>
      <c r="H240">
        <v>720</v>
      </c>
      <c r="I240">
        <v>390</v>
      </c>
      <c r="J240">
        <v>390</v>
      </c>
      <c r="K240">
        <v>390</v>
      </c>
      <c r="L240">
        <v>320</v>
      </c>
      <c r="M240">
        <v>320</v>
      </c>
      <c r="N240">
        <v>260</v>
      </c>
      <c r="O240">
        <v>590</v>
      </c>
      <c r="P240" s="2" t="s">
        <v>2</v>
      </c>
      <c r="Q240" s="2" t="s">
        <v>67</v>
      </c>
    </row>
    <row r="241" spans="1:17" x14ac:dyDescent="0.2">
      <c r="A241" t="s">
        <v>3028</v>
      </c>
      <c r="B241">
        <v>390</v>
      </c>
      <c r="D241">
        <v>140</v>
      </c>
      <c r="E241">
        <v>260</v>
      </c>
      <c r="F241">
        <v>320</v>
      </c>
      <c r="G241">
        <v>480</v>
      </c>
      <c r="H241">
        <v>720</v>
      </c>
      <c r="I241">
        <v>590</v>
      </c>
      <c r="J241">
        <v>590</v>
      </c>
      <c r="K241">
        <v>590</v>
      </c>
      <c r="L241">
        <v>390</v>
      </c>
      <c r="M241">
        <v>390</v>
      </c>
      <c r="N241">
        <v>260</v>
      </c>
      <c r="O241">
        <v>320</v>
      </c>
      <c r="P241" s="2" t="s">
        <v>2</v>
      </c>
      <c r="Q241" s="2" t="s">
        <v>95</v>
      </c>
    </row>
    <row r="242" spans="1:17" x14ac:dyDescent="0.2">
      <c r="A242" t="s">
        <v>3034</v>
      </c>
      <c r="B242">
        <v>390</v>
      </c>
      <c r="D242">
        <v>140</v>
      </c>
      <c r="E242">
        <v>210</v>
      </c>
      <c r="F242">
        <v>390</v>
      </c>
      <c r="G242">
        <v>590</v>
      </c>
      <c r="H242">
        <v>880</v>
      </c>
      <c r="I242">
        <v>590</v>
      </c>
      <c r="J242">
        <v>720</v>
      </c>
      <c r="K242">
        <v>590</v>
      </c>
      <c r="L242">
        <v>320</v>
      </c>
      <c r="M242">
        <v>170</v>
      </c>
      <c r="N242">
        <v>140</v>
      </c>
      <c r="O242">
        <v>210</v>
      </c>
      <c r="P242" s="2" t="s">
        <v>2</v>
      </c>
      <c r="Q242" s="2" t="s">
        <v>134</v>
      </c>
    </row>
    <row r="243" spans="1:17" x14ac:dyDescent="0.2">
      <c r="A243" t="s">
        <v>3037</v>
      </c>
      <c r="B243">
        <v>390</v>
      </c>
      <c r="D243">
        <v>70</v>
      </c>
      <c r="E243">
        <v>90</v>
      </c>
      <c r="F243">
        <v>320</v>
      </c>
      <c r="G243">
        <v>590</v>
      </c>
      <c r="H243">
        <v>880</v>
      </c>
      <c r="I243">
        <v>880</v>
      </c>
      <c r="J243">
        <v>880</v>
      </c>
      <c r="K243">
        <v>590</v>
      </c>
      <c r="L243">
        <v>320</v>
      </c>
      <c r="M243">
        <v>140</v>
      </c>
      <c r="N243">
        <v>70</v>
      </c>
      <c r="O243">
        <v>170</v>
      </c>
      <c r="P243" s="2" t="s">
        <v>2</v>
      </c>
      <c r="Q243" s="2" t="s">
        <v>108</v>
      </c>
    </row>
    <row r="244" spans="1:17" x14ac:dyDescent="0.2">
      <c r="A244" t="s">
        <v>3040</v>
      </c>
      <c r="B244">
        <v>390</v>
      </c>
      <c r="D244">
        <v>70</v>
      </c>
      <c r="E244">
        <v>140</v>
      </c>
      <c r="F244">
        <v>320</v>
      </c>
      <c r="G244">
        <v>480</v>
      </c>
      <c r="H244">
        <v>1000</v>
      </c>
      <c r="I244">
        <v>590</v>
      </c>
      <c r="J244">
        <v>590</v>
      </c>
      <c r="K244">
        <v>480</v>
      </c>
      <c r="L244">
        <v>260</v>
      </c>
      <c r="M244">
        <v>110</v>
      </c>
      <c r="N244">
        <v>90</v>
      </c>
      <c r="O244">
        <v>110</v>
      </c>
      <c r="P244" s="2" t="s">
        <v>2</v>
      </c>
      <c r="Q244" s="2" t="s">
        <v>134</v>
      </c>
    </row>
    <row r="245" spans="1:17" x14ac:dyDescent="0.2">
      <c r="A245" t="s">
        <v>3055</v>
      </c>
      <c r="B245">
        <v>390</v>
      </c>
      <c r="D245">
        <v>90</v>
      </c>
      <c r="E245">
        <v>170</v>
      </c>
      <c r="F245">
        <v>390</v>
      </c>
      <c r="G245">
        <v>480</v>
      </c>
      <c r="H245">
        <v>1000</v>
      </c>
      <c r="I245">
        <v>720</v>
      </c>
      <c r="J245">
        <v>480</v>
      </c>
      <c r="K245">
        <v>590</v>
      </c>
      <c r="L245">
        <v>320</v>
      </c>
      <c r="M245">
        <v>210</v>
      </c>
      <c r="N245">
        <v>140</v>
      </c>
      <c r="O245">
        <v>170</v>
      </c>
      <c r="P245" s="2" t="s">
        <v>2</v>
      </c>
      <c r="Q245" s="2" t="s">
        <v>306</v>
      </c>
    </row>
    <row r="246" spans="1:17" x14ac:dyDescent="0.2">
      <c r="A246" t="s">
        <v>3128</v>
      </c>
      <c r="B246">
        <v>390</v>
      </c>
      <c r="D246">
        <v>590</v>
      </c>
      <c r="E246">
        <v>390</v>
      </c>
      <c r="F246">
        <v>320</v>
      </c>
      <c r="G246">
        <v>390</v>
      </c>
      <c r="H246">
        <v>320</v>
      </c>
      <c r="I246">
        <v>260</v>
      </c>
      <c r="J246">
        <v>480</v>
      </c>
      <c r="K246">
        <v>320</v>
      </c>
      <c r="L246">
        <v>320</v>
      </c>
      <c r="M246">
        <v>320</v>
      </c>
      <c r="N246">
        <v>480</v>
      </c>
      <c r="O246">
        <v>590</v>
      </c>
      <c r="P246" s="2" t="s">
        <v>2</v>
      </c>
      <c r="Q246" s="2" t="s">
        <v>67</v>
      </c>
    </row>
    <row r="247" spans="1:17" x14ac:dyDescent="0.2">
      <c r="A247" t="s">
        <v>2778</v>
      </c>
      <c r="B247">
        <v>320</v>
      </c>
      <c r="D247">
        <v>390</v>
      </c>
      <c r="E247">
        <v>260</v>
      </c>
      <c r="F247">
        <v>390</v>
      </c>
      <c r="G247">
        <v>260</v>
      </c>
      <c r="H247">
        <v>320</v>
      </c>
      <c r="I247">
        <v>260</v>
      </c>
      <c r="J247">
        <v>260</v>
      </c>
      <c r="K247">
        <v>260</v>
      </c>
      <c r="L247">
        <v>390</v>
      </c>
      <c r="M247">
        <v>480</v>
      </c>
      <c r="N247">
        <v>390</v>
      </c>
      <c r="O247">
        <v>260</v>
      </c>
      <c r="P247" s="2" t="s">
        <v>189</v>
      </c>
      <c r="Q247" s="2" t="s">
        <v>7</v>
      </c>
    </row>
    <row r="248" spans="1:17" x14ac:dyDescent="0.2">
      <c r="A248" t="s">
        <v>2791</v>
      </c>
      <c r="B248">
        <v>320</v>
      </c>
      <c r="D248">
        <v>480</v>
      </c>
      <c r="E248">
        <v>260</v>
      </c>
      <c r="F248">
        <v>210</v>
      </c>
      <c r="G248">
        <v>170</v>
      </c>
      <c r="H248">
        <v>210</v>
      </c>
      <c r="I248">
        <v>170</v>
      </c>
      <c r="J248">
        <v>140</v>
      </c>
      <c r="K248">
        <v>140</v>
      </c>
      <c r="L248">
        <v>140</v>
      </c>
      <c r="M248">
        <v>260</v>
      </c>
      <c r="N248">
        <v>590</v>
      </c>
      <c r="O248">
        <v>880</v>
      </c>
      <c r="P248" s="2" t="s">
        <v>49</v>
      </c>
      <c r="Q248" s="2" t="s">
        <v>59</v>
      </c>
    </row>
    <row r="249" spans="1:17" x14ac:dyDescent="0.2">
      <c r="A249" t="s">
        <v>2859</v>
      </c>
      <c r="B249">
        <v>320</v>
      </c>
      <c r="D249">
        <v>390</v>
      </c>
      <c r="E249">
        <v>260</v>
      </c>
      <c r="F249">
        <v>260</v>
      </c>
      <c r="G249">
        <v>390</v>
      </c>
      <c r="H249">
        <v>390</v>
      </c>
      <c r="I249">
        <v>320</v>
      </c>
      <c r="J249">
        <v>390</v>
      </c>
      <c r="K249">
        <v>320</v>
      </c>
      <c r="L249">
        <v>320</v>
      </c>
      <c r="M249">
        <v>390</v>
      </c>
      <c r="N249">
        <v>320</v>
      </c>
      <c r="O249">
        <v>480</v>
      </c>
      <c r="P249" s="2" t="s">
        <v>2</v>
      </c>
      <c r="Q249" s="2" t="s">
        <v>47</v>
      </c>
    </row>
    <row r="250" spans="1:17" x14ac:dyDescent="0.2">
      <c r="A250" t="s">
        <v>2916</v>
      </c>
      <c r="B250">
        <v>320</v>
      </c>
      <c r="D250">
        <v>320</v>
      </c>
      <c r="E250">
        <v>260</v>
      </c>
      <c r="F250">
        <v>390</v>
      </c>
      <c r="G250">
        <v>320</v>
      </c>
      <c r="H250">
        <v>320</v>
      </c>
      <c r="I250">
        <v>210</v>
      </c>
      <c r="J250">
        <v>260</v>
      </c>
      <c r="K250">
        <v>260</v>
      </c>
      <c r="L250">
        <v>320</v>
      </c>
      <c r="M250">
        <v>320</v>
      </c>
      <c r="N250">
        <v>320</v>
      </c>
      <c r="O250">
        <v>390</v>
      </c>
      <c r="P250" s="2" t="s">
        <v>246</v>
      </c>
      <c r="Q250" s="2" t="s">
        <v>20</v>
      </c>
    </row>
    <row r="251" spans="1:17" x14ac:dyDescent="0.2">
      <c r="A251" t="s">
        <v>2920</v>
      </c>
      <c r="B251">
        <v>320</v>
      </c>
      <c r="D251">
        <v>390</v>
      </c>
      <c r="E251">
        <v>260</v>
      </c>
      <c r="F251">
        <v>260</v>
      </c>
      <c r="G251">
        <v>260</v>
      </c>
      <c r="H251">
        <v>260</v>
      </c>
      <c r="I251">
        <v>170</v>
      </c>
      <c r="J251">
        <v>260</v>
      </c>
      <c r="K251">
        <v>320</v>
      </c>
      <c r="L251">
        <v>320</v>
      </c>
      <c r="M251">
        <v>480</v>
      </c>
      <c r="N251">
        <v>320</v>
      </c>
      <c r="O251">
        <v>390</v>
      </c>
      <c r="P251" s="2" t="s">
        <v>2</v>
      </c>
      <c r="Q251" s="2" t="s">
        <v>166</v>
      </c>
    </row>
    <row r="252" spans="1:17" x14ac:dyDescent="0.2">
      <c r="A252" t="s">
        <v>2925</v>
      </c>
      <c r="B252">
        <v>320</v>
      </c>
      <c r="D252">
        <v>390</v>
      </c>
      <c r="E252">
        <v>260</v>
      </c>
      <c r="F252">
        <v>320</v>
      </c>
      <c r="G252">
        <v>320</v>
      </c>
      <c r="H252">
        <v>320</v>
      </c>
      <c r="I252">
        <v>210</v>
      </c>
      <c r="J252">
        <v>260</v>
      </c>
      <c r="K252">
        <v>210</v>
      </c>
      <c r="L252">
        <v>260</v>
      </c>
      <c r="M252">
        <v>320</v>
      </c>
      <c r="N252">
        <v>320</v>
      </c>
      <c r="O252">
        <v>590</v>
      </c>
      <c r="P252" s="2" t="s">
        <v>733</v>
      </c>
      <c r="Q252" s="2" t="s">
        <v>47</v>
      </c>
    </row>
    <row r="253" spans="1:17" x14ac:dyDescent="0.2">
      <c r="A253" t="s">
        <v>2939</v>
      </c>
      <c r="B253">
        <v>320</v>
      </c>
      <c r="D253">
        <v>260</v>
      </c>
      <c r="E253">
        <v>260</v>
      </c>
      <c r="F253">
        <v>480</v>
      </c>
      <c r="G253">
        <v>590</v>
      </c>
      <c r="H253">
        <v>480</v>
      </c>
      <c r="I253">
        <v>480</v>
      </c>
      <c r="J253">
        <v>390</v>
      </c>
      <c r="K253">
        <v>320</v>
      </c>
      <c r="L253">
        <v>170</v>
      </c>
      <c r="M253">
        <v>140</v>
      </c>
      <c r="N253">
        <v>170</v>
      </c>
      <c r="O253">
        <v>260</v>
      </c>
      <c r="P253" s="2" t="s">
        <v>2</v>
      </c>
      <c r="Q253" s="2" t="s">
        <v>103</v>
      </c>
    </row>
    <row r="254" spans="1:17" x14ac:dyDescent="0.2">
      <c r="A254" t="s">
        <v>2943</v>
      </c>
      <c r="B254">
        <v>320</v>
      </c>
      <c r="D254">
        <v>260</v>
      </c>
      <c r="E254">
        <v>140</v>
      </c>
      <c r="F254">
        <v>480</v>
      </c>
      <c r="G254">
        <v>480</v>
      </c>
      <c r="H254">
        <v>590</v>
      </c>
      <c r="I254">
        <v>480</v>
      </c>
      <c r="J254">
        <v>320</v>
      </c>
      <c r="K254">
        <v>390</v>
      </c>
      <c r="L254">
        <v>210</v>
      </c>
      <c r="M254">
        <v>260</v>
      </c>
      <c r="N254">
        <v>110</v>
      </c>
      <c r="O254">
        <v>110</v>
      </c>
      <c r="P254" s="2" t="s">
        <v>2</v>
      </c>
      <c r="Q254" s="2" t="s">
        <v>57</v>
      </c>
    </row>
    <row r="255" spans="1:17" x14ac:dyDescent="0.2">
      <c r="A255" t="s">
        <v>2948</v>
      </c>
      <c r="B255">
        <v>320</v>
      </c>
      <c r="D255">
        <v>110</v>
      </c>
      <c r="E255">
        <v>480</v>
      </c>
      <c r="F255">
        <v>320</v>
      </c>
      <c r="G255">
        <v>390</v>
      </c>
      <c r="H255">
        <v>590</v>
      </c>
      <c r="I255">
        <v>390</v>
      </c>
      <c r="J255">
        <v>320</v>
      </c>
      <c r="K255">
        <v>260</v>
      </c>
      <c r="L255">
        <v>210</v>
      </c>
      <c r="M255">
        <v>140</v>
      </c>
      <c r="N255">
        <v>170</v>
      </c>
      <c r="O255">
        <v>210</v>
      </c>
      <c r="P255" s="2" t="s">
        <v>147</v>
      </c>
      <c r="Q255" s="2" t="s">
        <v>2030</v>
      </c>
    </row>
    <row r="256" spans="1:17" x14ac:dyDescent="0.2">
      <c r="A256" t="s">
        <v>2949</v>
      </c>
      <c r="B256">
        <v>320</v>
      </c>
      <c r="D256">
        <v>110</v>
      </c>
      <c r="E256">
        <v>210</v>
      </c>
      <c r="F256">
        <v>320</v>
      </c>
      <c r="G256">
        <v>480</v>
      </c>
      <c r="H256">
        <v>720</v>
      </c>
      <c r="I256">
        <v>590</v>
      </c>
      <c r="J256">
        <v>320</v>
      </c>
      <c r="K256">
        <v>210</v>
      </c>
      <c r="L256">
        <v>210</v>
      </c>
      <c r="M256">
        <v>170</v>
      </c>
      <c r="N256">
        <v>140</v>
      </c>
      <c r="O256">
        <v>260</v>
      </c>
      <c r="P256" s="2" t="s">
        <v>120</v>
      </c>
      <c r="Q256" s="2" t="s">
        <v>108</v>
      </c>
    </row>
    <row r="257" spans="1:17" x14ac:dyDescent="0.2">
      <c r="A257" t="s">
        <v>2957</v>
      </c>
      <c r="B257">
        <v>320</v>
      </c>
      <c r="D257">
        <v>210</v>
      </c>
      <c r="E257">
        <v>260</v>
      </c>
      <c r="F257">
        <v>590</v>
      </c>
      <c r="G257">
        <v>720</v>
      </c>
      <c r="H257">
        <v>590</v>
      </c>
      <c r="I257">
        <v>320</v>
      </c>
      <c r="J257">
        <v>480</v>
      </c>
      <c r="K257">
        <v>320</v>
      </c>
      <c r="L257">
        <v>170</v>
      </c>
      <c r="M257">
        <v>140</v>
      </c>
      <c r="N257">
        <v>210</v>
      </c>
      <c r="O257">
        <v>170</v>
      </c>
      <c r="P257" s="2" t="s">
        <v>2</v>
      </c>
      <c r="Q257" s="2" t="s">
        <v>254</v>
      </c>
    </row>
    <row r="258" spans="1:17" x14ac:dyDescent="0.2">
      <c r="A258" t="s">
        <v>2959</v>
      </c>
      <c r="B258">
        <v>320</v>
      </c>
      <c r="D258">
        <v>390</v>
      </c>
      <c r="E258">
        <v>390</v>
      </c>
      <c r="F258">
        <v>480</v>
      </c>
      <c r="G258">
        <v>390</v>
      </c>
      <c r="H258">
        <v>390</v>
      </c>
      <c r="I258">
        <v>260</v>
      </c>
      <c r="J258">
        <v>260</v>
      </c>
      <c r="K258">
        <v>210</v>
      </c>
      <c r="L258">
        <v>320</v>
      </c>
      <c r="M258">
        <v>390</v>
      </c>
      <c r="N258">
        <v>390</v>
      </c>
      <c r="O258">
        <v>260</v>
      </c>
      <c r="P258" s="2" t="s">
        <v>249</v>
      </c>
      <c r="Q258" s="2" t="s">
        <v>104</v>
      </c>
    </row>
    <row r="259" spans="1:17" x14ac:dyDescent="0.2">
      <c r="A259" t="s">
        <v>2968</v>
      </c>
      <c r="B259">
        <v>320</v>
      </c>
      <c r="D259">
        <v>720</v>
      </c>
      <c r="E259">
        <v>170</v>
      </c>
      <c r="F259">
        <v>170</v>
      </c>
      <c r="G259">
        <v>210</v>
      </c>
      <c r="H259">
        <v>390</v>
      </c>
      <c r="I259">
        <v>260</v>
      </c>
      <c r="J259">
        <v>260</v>
      </c>
      <c r="K259">
        <v>260</v>
      </c>
      <c r="L259">
        <v>260</v>
      </c>
      <c r="M259">
        <v>210</v>
      </c>
      <c r="N259">
        <v>260</v>
      </c>
      <c r="O259">
        <v>880</v>
      </c>
      <c r="P259" s="2" t="s">
        <v>2</v>
      </c>
      <c r="Q259" s="2" t="s">
        <v>24</v>
      </c>
    </row>
    <row r="260" spans="1:17" x14ac:dyDescent="0.2">
      <c r="A260" t="s">
        <v>2970</v>
      </c>
      <c r="B260">
        <v>320</v>
      </c>
      <c r="D260">
        <v>260</v>
      </c>
      <c r="E260">
        <v>260</v>
      </c>
      <c r="F260">
        <v>390</v>
      </c>
      <c r="G260">
        <v>320</v>
      </c>
      <c r="H260">
        <v>320</v>
      </c>
      <c r="I260">
        <v>260</v>
      </c>
      <c r="J260">
        <v>320</v>
      </c>
      <c r="K260">
        <v>390</v>
      </c>
      <c r="L260">
        <v>320</v>
      </c>
      <c r="M260">
        <v>320</v>
      </c>
      <c r="N260">
        <v>260</v>
      </c>
      <c r="O260">
        <v>260</v>
      </c>
      <c r="P260" s="2" t="s">
        <v>126</v>
      </c>
      <c r="Q260" s="2" t="s">
        <v>134</v>
      </c>
    </row>
    <row r="261" spans="1:17" x14ac:dyDescent="0.2">
      <c r="A261" t="s">
        <v>2971</v>
      </c>
      <c r="B261">
        <v>320</v>
      </c>
      <c r="D261">
        <v>390</v>
      </c>
      <c r="E261">
        <v>320</v>
      </c>
      <c r="F261">
        <v>390</v>
      </c>
      <c r="G261">
        <v>320</v>
      </c>
      <c r="H261">
        <v>320</v>
      </c>
      <c r="I261">
        <v>260</v>
      </c>
      <c r="J261">
        <v>390</v>
      </c>
      <c r="K261">
        <v>480</v>
      </c>
      <c r="L261">
        <v>320</v>
      </c>
      <c r="M261">
        <v>260</v>
      </c>
      <c r="N261">
        <v>320</v>
      </c>
      <c r="O261">
        <v>390</v>
      </c>
      <c r="P261" s="2" t="s">
        <v>667</v>
      </c>
      <c r="Q261" s="2" t="s">
        <v>112</v>
      </c>
    </row>
    <row r="262" spans="1:17" x14ac:dyDescent="0.2">
      <c r="A262" t="s">
        <v>2972</v>
      </c>
      <c r="B262">
        <v>320</v>
      </c>
      <c r="D262">
        <v>260</v>
      </c>
      <c r="E262">
        <v>210</v>
      </c>
      <c r="F262">
        <v>390</v>
      </c>
      <c r="G262">
        <v>480</v>
      </c>
      <c r="H262">
        <v>480</v>
      </c>
      <c r="I262">
        <v>480</v>
      </c>
      <c r="J262">
        <v>390</v>
      </c>
      <c r="K262">
        <v>210</v>
      </c>
      <c r="L262">
        <v>260</v>
      </c>
      <c r="M262">
        <v>170</v>
      </c>
      <c r="N262">
        <v>170</v>
      </c>
      <c r="O262">
        <v>210</v>
      </c>
      <c r="P262" s="2" t="s">
        <v>2</v>
      </c>
      <c r="Q262" s="2" t="s">
        <v>2803</v>
      </c>
    </row>
    <row r="263" spans="1:17" x14ac:dyDescent="0.2">
      <c r="A263" t="s">
        <v>2976</v>
      </c>
      <c r="B263">
        <v>320</v>
      </c>
      <c r="D263">
        <v>260</v>
      </c>
      <c r="E263">
        <v>210</v>
      </c>
      <c r="F263">
        <v>480</v>
      </c>
      <c r="G263">
        <v>390</v>
      </c>
      <c r="H263">
        <v>390</v>
      </c>
      <c r="I263">
        <v>390</v>
      </c>
      <c r="J263">
        <v>390</v>
      </c>
      <c r="K263">
        <v>260</v>
      </c>
      <c r="L263">
        <v>170</v>
      </c>
      <c r="M263">
        <v>210</v>
      </c>
      <c r="N263">
        <v>210</v>
      </c>
      <c r="O263">
        <v>170</v>
      </c>
      <c r="P263" s="2" t="s">
        <v>2</v>
      </c>
      <c r="Q263" s="2" t="s">
        <v>69</v>
      </c>
    </row>
    <row r="264" spans="1:17" x14ac:dyDescent="0.2">
      <c r="A264" t="s">
        <v>2977</v>
      </c>
      <c r="B264">
        <v>320</v>
      </c>
      <c r="D264">
        <v>480</v>
      </c>
      <c r="E264">
        <v>320</v>
      </c>
      <c r="F264">
        <v>260</v>
      </c>
      <c r="G264">
        <v>210</v>
      </c>
      <c r="H264">
        <v>260</v>
      </c>
      <c r="I264">
        <v>210</v>
      </c>
      <c r="J264">
        <v>260</v>
      </c>
      <c r="K264">
        <v>260</v>
      </c>
      <c r="L264">
        <v>390</v>
      </c>
      <c r="M264">
        <v>320</v>
      </c>
      <c r="N264">
        <v>390</v>
      </c>
      <c r="O264">
        <v>720</v>
      </c>
      <c r="P264" s="2" t="s">
        <v>2</v>
      </c>
      <c r="Q264" s="2" t="s">
        <v>32</v>
      </c>
    </row>
    <row r="265" spans="1:17" x14ac:dyDescent="0.2">
      <c r="A265" t="s">
        <v>2979</v>
      </c>
      <c r="B265">
        <v>320</v>
      </c>
      <c r="D265">
        <v>70</v>
      </c>
      <c r="E265">
        <v>210</v>
      </c>
      <c r="F265">
        <v>390</v>
      </c>
      <c r="G265">
        <v>480</v>
      </c>
      <c r="H265">
        <v>720</v>
      </c>
      <c r="I265">
        <v>390</v>
      </c>
      <c r="J265">
        <v>590</v>
      </c>
      <c r="K265">
        <v>390</v>
      </c>
      <c r="L265">
        <v>260</v>
      </c>
      <c r="M265">
        <v>140</v>
      </c>
      <c r="N265">
        <v>70</v>
      </c>
      <c r="O265">
        <v>30</v>
      </c>
      <c r="P265" s="2" t="s">
        <v>2</v>
      </c>
      <c r="Q265" s="2" t="s">
        <v>112</v>
      </c>
    </row>
    <row r="266" spans="1:17" x14ac:dyDescent="0.2">
      <c r="A266" t="s">
        <v>2981</v>
      </c>
      <c r="B266">
        <v>320</v>
      </c>
      <c r="D266">
        <v>140</v>
      </c>
      <c r="E266">
        <v>210</v>
      </c>
      <c r="F266">
        <v>390</v>
      </c>
      <c r="G266">
        <v>590</v>
      </c>
      <c r="H266">
        <v>590</v>
      </c>
      <c r="I266">
        <v>480</v>
      </c>
      <c r="J266">
        <v>590</v>
      </c>
      <c r="K266">
        <v>480</v>
      </c>
      <c r="L266">
        <v>210</v>
      </c>
      <c r="M266">
        <v>140</v>
      </c>
      <c r="N266">
        <v>170</v>
      </c>
      <c r="O266">
        <v>140</v>
      </c>
      <c r="P266" s="2" t="s">
        <v>2</v>
      </c>
      <c r="Q266" s="2" t="s">
        <v>623</v>
      </c>
    </row>
    <row r="267" spans="1:17" x14ac:dyDescent="0.2">
      <c r="A267" t="s">
        <v>2983</v>
      </c>
      <c r="B267">
        <v>320</v>
      </c>
      <c r="D267">
        <v>480</v>
      </c>
      <c r="E267">
        <v>210</v>
      </c>
      <c r="F267">
        <v>260</v>
      </c>
      <c r="G267">
        <v>260</v>
      </c>
      <c r="H267">
        <v>320</v>
      </c>
      <c r="I267">
        <v>260</v>
      </c>
      <c r="J267">
        <v>390</v>
      </c>
      <c r="K267">
        <v>390</v>
      </c>
      <c r="L267">
        <v>140</v>
      </c>
      <c r="M267">
        <v>260</v>
      </c>
      <c r="N267">
        <v>390</v>
      </c>
      <c r="O267">
        <v>480</v>
      </c>
      <c r="P267" s="2" t="s">
        <v>2</v>
      </c>
      <c r="Q267" s="2" t="s">
        <v>134</v>
      </c>
    </row>
    <row r="268" spans="1:17" x14ac:dyDescent="0.2">
      <c r="A268" t="s">
        <v>2986</v>
      </c>
      <c r="B268">
        <v>320</v>
      </c>
      <c r="D268">
        <v>390</v>
      </c>
      <c r="E268">
        <v>210</v>
      </c>
      <c r="F268">
        <v>320</v>
      </c>
      <c r="G268">
        <v>210</v>
      </c>
      <c r="H268">
        <v>320</v>
      </c>
      <c r="I268">
        <v>320</v>
      </c>
      <c r="J268">
        <v>320</v>
      </c>
      <c r="K268">
        <v>390</v>
      </c>
      <c r="L268">
        <v>320</v>
      </c>
      <c r="M268">
        <v>320</v>
      </c>
      <c r="N268">
        <v>320</v>
      </c>
      <c r="O268">
        <v>590</v>
      </c>
      <c r="P268" s="2" t="s">
        <v>2</v>
      </c>
      <c r="Q268" s="2" t="s">
        <v>7</v>
      </c>
    </row>
    <row r="269" spans="1:17" x14ac:dyDescent="0.2">
      <c r="A269" t="s">
        <v>2990</v>
      </c>
      <c r="B269">
        <v>320</v>
      </c>
      <c r="D269">
        <v>170</v>
      </c>
      <c r="E269">
        <v>170</v>
      </c>
      <c r="F269">
        <v>320</v>
      </c>
      <c r="G269">
        <v>480</v>
      </c>
      <c r="H269">
        <v>590</v>
      </c>
      <c r="I269">
        <v>480</v>
      </c>
      <c r="J269">
        <v>480</v>
      </c>
      <c r="K269">
        <v>260</v>
      </c>
      <c r="L269">
        <v>320</v>
      </c>
      <c r="M269">
        <v>260</v>
      </c>
      <c r="N269">
        <v>260</v>
      </c>
      <c r="O269">
        <v>260</v>
      </c>
      <c r="P269" s="2" t="s">
        <v>66</v>
      </c>
      <c r="Q269" s="2" t="s">
        <v>112</v>
      </c>
    </row>
    <row r="270" spans="1:17" x14ac:dyDescent="0.2">
      <c r="A270" t="s">
        <v>2994</v>
      </c>
      <c r="B270">
        <v>320</v>
      </c>
      <c r="D270">
        <v>390</v>
      </c>
      <c r="E270">
        <v>170</v>
      </c>
      <c r="F270">
        <v>170</v>
      </c>
      <c r="G270">
        <v>210</v>
      </c>
      <c r="H270">
        <v>210</v>
      </c>
      <c r="I270">
        <v>260</v>
      </c>
      <c r="J270">
        <v>210</v>
      </c>
      <c r="K270">
        <v>260</v>
      </c>
      <c r="L270">
        <v>260</v>
      </c>
      <c r="M270">
        <v>320</v>
      </c>
      <c r="N270">
        <v>390</v>
      </c>
      <c r="O270">
        <v>880</v>
      </c>
      <c r="P270" s="2" t="s">
        <v>2</v>
      </c>
      <c r="Q270" s="2" t="s">
        <v>120</v>
      </c>
    </row>
    <row r="271" spans="1:17" x14ac:dyDescent="0.2">
      <c r="A271" t="s">
        <v>2999</v>
      </c>
      <c r="B271">
        <v>320</v>
      </c>
      <c r="D271">
        <v>390</v>
      </c>
      <c r="E271">
        <v>210</v>
      </c>
      <c r="F271">
        <v>260</v>
      </c>
      <c r="G271">
        <v>260</v>
      </c>
      <c r="H271">
        <v>260</v>
      </c>
      <c r="I271">
        <v>260</v>
      </c>
      <c r="J271">
        <v>170</v>
      </c>
      <c r="K271">
        <v>320</v>
      </c>
      <c r="L271">
        <v>320</v>
      </c>
      <c r="M271">
        <v>390</v>
      </c>
      <c r="N271">
        <v>390</v>
      </c>
      <c r="O271">
        <v>720</v>
      </c>
      <c r="P271" s="2" t="s">
        <v>2</v>
      </c>
      <c r="Q271" s="2" t="s">
        <v>3</v>
      </c>
    </row>
    <row r="272" spans="1:17" x14ac:dyDescent="0.2">
      <c r="A272" t="s">
        <v>3001</v>
      </c>
      <c r="B272">
        <v>320</v>
      </c>
      <c r="D272">
        <v>170</v>
      </c>
      <c r="E272">
        <v>210</v>
      </c>
      <c r="F272">
        <v>320</v>
      </c>
      <c r="G272">
        <v>480</v>
      </c>
      <c r="H272">
        <v>720</v>
      </c>
      <c r="I272">
        <v>390</v>
      </c>
      <c r="J272">
        <v>390</v>
      </c>
      <c r="K272">
        <v>320</v>
      </c>
      <c r="L272">
        <v>260</v>
      </c>
      <c r="M272">
        <v>110</v>
      </c>
      <c r="N272">
        <v>110</v>
      </c>
      <c r="O272">
        <v>140</v>
      </c>
      <c r="P272" s="2" t="s">
        <v>415</v>
      </c>
      <c r="Q272" s="2" t="s">
        <v>319</v>
      </c>
    </row>
    <row r="273" spans="1:17" x14ac:dyDescent="0.2">
      <c r="A273" t="s">
        <v>3011</v>
      </c>
      <c r="B273">
        <v>320</v>
      </c>
      <c r="D273">
        <v>390</v>
      </c>
      <c r="E273">
        <v>260</v>
      </c>
      <c r="F273">
        <v>320</v>
      </c>
      <c r="G273">
        <v>320</v>
      </c>
      <c r="H273">
        <v>260</v>
      </c>
      <c r="I273">
        <v>170</v>
      </c>
      <c r="J273">
        <v>170</v>
      </c>
      <c r="K273">
        <v>210</v>
      </c>
      <c r="L273">
        <v>170</v>
      </c>
      <c r="M273">
        <v>320</v>
      </c>
      <c r="N273">
        <v>480</v>
      </c>
      <c r="O273">
        <v>590</v>
      </c>
      <c r="P273" s="2" t="s">
        <v>657</v>
      </c>
      <c r="Q273" s="2" t="s">
        <v>34</v>
      </c>
    </row>
    <row r="274" spans="1:17" x14ac:dyDescent="0.2">
      <c r="A274" t="s">
        <v>3019</v>
      </c>
      <c r="B274">
        <v>320</v>
      </c>
      <c r="D274">
        <v>390</v>
      </c>
      <c r="E274">
        <v>320</v>
      </c>
      <c r="F274">
        <v>320</v>
      </c>
      <c r="G274">
        <v>390</v>
      </c>
      <c r="H274">
        <v>260</v>
      </c>
      <c r="I274">
        <v>260</v>
      </c>
      <c r="J274">
        <v>320</v>
      </c>
      <c r="K274">
        <v>320</v>
      </c>
      <c r="L274">
        <v>260</v>
      </c>
      <c r="M274">
        <v>260</v>
      </c>
      <c r="N274">
        <v>320</v>
      </c>
      <c r="O274">
        <v>480</v>
      </c>
      <c r="P274" s="2" t="s">
        <v>2</v>
      </c>
      <c r="Q274" s="2" t="s">
        <v>415</v>
      </c>
    </row>
    <row r="275" spans="1:17" x14ac:dyDescent="0.2">
      <c r="A275" t="s">
        <v>3022</v>
      </c>
      <c r="B275">
        <v>320</v>
      </c>
      <c r="D275">
        <v>90</v>
      </c>
      <c r="E275">
        <v>210</v>
      </c>
      <c r="F275">
        <v>260</v>
      </c>
      <c r="G275">
        <v>320</v>
      </c>
      <c r="H275">
        <v>590</v>
      </c>
      <c r="I275">
        <v>480</v>
      </c>
      <c r="J275">
        <v>590</v>
      </c>
      <c r="K275">
        <v>390</v>
      </c>
      <c r="L275">
        <v>390</v>
      </c>
      <c r="M275">
        <v>170</v>
      </c>
      <c r="N275">
        <v>70</v>
      </c>
      <c r="O275">
        <v>170</v>
      </c>
      <c r="P275" s="2" t="s">
        <v>860</v>
      </c>
      <c r="Q275" s="2" t="s">
        <v>57</v>
      </c>
    </row>
    <row r="276" spans="1:17" x14ac:dyDescent="0.2">
      <c r="A276" t="s">
        <v>3025</v>
      </c>
      <c r="B276">
        <v>320</v>
      </c>
      <c r="D276">
        <v>480</v>
      </c>
      <c r="E276">
        <v>260</v>
      </c>
      <c r="F276">
        <v>260</v>
      </c>
      <c r="G276">
        <v>210</v>
      </c>
      <c r="H276">
        <v>260</v>
      </c>
      <c r="I276">
        <v>260</v>
      </c>
      <c r="J276">
        <v>320</v>
      </c>
      <c r="K276">
        <v>320</v>
      </c>
      <c r="L276">
        <v>320</v>
      </c>
      <c r="M276">
        <v>320</v>
      </c>
      <c r="N276">
        <v>390</v>
      </c>
      <c r="O276">
        <v>880</v>
      </c>
      <c r="P276" s="2" t="s">
        <v>2</v>
      </c>
      <c r="Q276" s="2" t="s">
        <v>26</v>
      </c>
    </row>
    <row r="277" spans="1:17" x14ac:dyDescent="0.2">
      <c r="A277" t="s">
        <v>3031</v>
      </c>
      <c r="B277">
        <v>320</v>
      </c>
      <c r="D277">
        <v>480</v>
      </c>
      <c r="E277">
        <v>320</v>
      </c>
      <c r="F277">
        <v>260</v>
      </c>
      <c r="G277">
        <v>320</v>
      </c>
      <c r="H277">
        <v>320</v>
      </c>
      <c r="I277">
        <v>170</v>
      </c>
      <c r="J277">
        <v>170</v>
      </c>
      <c r="K277">
        <v>210</v>
      </c>
      <c r="L277">
        <v>320</v>
      </c>
      <c r="M277">
        <v>390</v>
      </c>
      <c r="N277">
        <v>590</v>
      </c>
      <c r="O277">
        <v>590</v>
      </c>
      <c r="P277" s="2" t="s">
        <v>2</v>
      </c>
      <c r="Q277" s="2" t="s">
        <v>67</v>
      </c>
    </row>
    <row r="278" spans="1:17" x14ac:dyDescent="0.2">
      <c r="A278" t="s">
        <v>3041</v>
      </c>
      <c r="B278">
        <v>320</v>
      </c>
      <c r="D278">
        <v>140</v>
      </c>
      <c r="E278">
        <v>170</v>
      </c>
      <c r="F278">
        <v>480</v>
      </c>
      <c r="G278">
        <v>480</v>
      </c>
      <c r="H278">
        <v>880</v>
      </c>
      <c r="I278">
        <v>720</v>
      </c>
      <c r="J278">
        <v>480</v>
      </c>
      <c r="K278">
        <v>320</v>
      </c>
      <c r="L278">
        <v>90</v>
      </c>
      <c r="M278">
        <v>110</v>
      </c>
      <c r="N278">
        <v>40</v>
      </c>
      <c r="O278">
        <v>30</v>
      </c>
      <c r="P278" s="2" t="s">
        <v>2</v>
      </c>
      <c r="Q278" s="2" t="s">
        <v>2093</v>
      </c>
    </row>
    <row r="279" spans="1:17" x14ac:dyDescent="0.2">
      <c r="A279" t="s">
        <v>3043</v>
      </c>
      <c r="B279">
        <v>320</v>
      </c>
      <c r="D279">
        <v>720</v>
      </c>
      <c r="E279">
        <v>260</v>
      </c>
      <c r="F279">
        <v>260</v>
      </c>
      <c r="G279">
        <v>210</v>
      </c>
      <c r="H279">
        <v>170</v>
      </c>
      <c r="I279">
        <v>140</v>
      </c>
      <c r="J279">
        <v>210</v>
      </c>
      <c r="K279">
        <v>210</v>
      </c>
      <c r="L279">
        <v>210</v>
      </c>
      <c r="M279">
        <v>210</v>
      </c>
      <c r="N279">
        <v>480</v>
      </c>
      <c r="O279">
        <v>720</v>
      </c>
      <c r="P279" s="2" t="s">
        <v>2</v>
      </c>
      <c r="Q279" s="2" t="s">
        <v>37</v>
      </c>
    </row>
    <row r="280" spans="1:17" x14ac:dyDescent="0.2">
      <c r="A280" t="s">
        <v>3045</v>
      </c>
      <c r="B280">
        <v>320</v>
      </c>
      <c r="D280">
        <v>480</v>
      </c>
      <c r="E280">
        <v>210</v>
      </c>
      <c r="F280">
        <v>320</v>
      </c>
      <c r="G280">
        <v>260</v>
      </c>
      <c r="H280">
        <v>320</v>
      </c>
      <c r="I280">
        <v>260</v>
      </c>
      <c r="J280">
        <v>320</v>
      </c>
      <c r="K280">
        <v>390</v>
      </c>
      <c r="L280">
        <v>260</v>
      </c>
      <c r="M280">
        <v>210</v>
      </c>
      <c r="N280">
        <v>260</v>
      </c>
      <c r="O280">
        <v>590</v>
      </c>
      <c r="P280" s="2" t="s">
        <v>2</v>
      </c>
      <c r="Q280" s="2" t="s">
        <v>57</v>
      </c>
    </row>
    <row r="281" spans="1:17" x14ac:dyDescent="0.2">
      <c r="A281" t="s">
        <v>3053</v>
      </c>
      <c r="B281">
        <v>320</v>
      </c>
      <c r="D281">
        <v>90</v>
      </c>
      <c r="E281">
        <v>210</v>
      </c>
      <c r="F281">
        <v>320</v>
      </c>
      <c r="G281">
        <v>390</v>
      </c>
      <c r="H281">
        <v>480</v>
      </c>
      <c r="I281">
        <v>590</v>
      </c>
      <c r="J281">
        <v>480</v>
      </c>
      <c r="K281">
        <v>590</v>
      </c>
      <c r="L281">
        <v>320</v>
      </c>
      <c r="M281">
        <v>110</v>
      </c>
      <c r="N281">
        <v>70</v>
      </c>
      <c r="O281">
        <v>50</v>
      </c>
      <c r="P281" s="2" t="s">
        <v>155</v>
      </c>
      <c r="Q281" s="2" t="s">
        <v>112</v>
      </c>
    </row>
    <row r="282" spans="1:17" x14ac:dyDescent="0.2">
      <c r="A282" t="s">
        <v>3063</v>
      </c>
      <c r="B282">
        <v>320</v>
      </c>
      <c r="D282">
        <v>320</v>
      </c>
      <c r="E282">
        <v>260</v>
      </c>
      <c r="F282">
        <v>390</v>
      </c>
      <c r="G282">
        <v>260</v>
      </c>
      <c r="H282">
        <v>320</v>
      </c>
      <c r="I282">
        <v>260</v>
      </c>
      <c r="J282">
        <v>480</v>
      </c>
      <c r="K282">
        <v>390</v>
      </c>
      <c r="L282">
        <v>390</v>
      </c>
      <c r="M282">
        <v>390</v>
      </c>
      <c r="N282">
        <v>260</v>
      </c>
      <c r="O282">
        <v>260</v>
      </c>
      <c r="P282" s="2" t="s">
        <v>155</v>
      </c>
      <c r="Q282" s="2" t="s">
        <v>117</v>
      </c>
    </row>
    <row r="283" spans="1:17" x14ac:dyDescent="0.2">
      <c r="A283" t="s">
        <v>3070</v>
      </c>
      <c r="B283">
        <v>320</v>
      </c>
      <c r="D283">
        <v>70</v>
      </c>
      <c r="E283">
        <v>140</v>
      </c>
      <c r="F283">
        <v>320</v>
      </c>
      <c r="G283">
        <v>480</v>
      </c>
      <c r="H283">
        <v>590</v>
      </c>
      <c r="I283">
        <v>480</v>
      </c>
      <c r="J283">
        <v>590</v>
      </c>
      <c r="K283">
        <v>590</v>
      </c>
      <c r="L283">
        <v>260</v>
      </c>
      <c r="M283">
        <v>90</v>
      </c>
      <c r="N283">
        <v>50</v>
      </c>
      <c r="O283">
        <v>50</v>
      </c>
      <c r="P283" s="2" t="s">
        <v>66</v>
      </c>
      <c r="Q283" s="2" t="s">
        <v>95</v>
      </c>
    </row>
    <row r="284" spans="1:17" x14ac:dyDescent="0.2">
      <c r="A284" t="s">
        <v>3089</v>
      </c>
      <c r="B284">
        <v>320</v>
      </c>
      <c r="D284">
        <v>70</v>
      </c>
      <c r="E284">
        <v>140</v>
      </c>
      <c r="F284">
        <v>320</v>
      </c>
      <c r="G284">
        <v>480</v>
      </c>
      <c r="H284">
        <v>720</v>
      </c>
      <c r="I284">
        <v>390</v>
      </c>
      <c r="J284">
        <v>390</v>
      </c>
      <c r="K284">
        <v>390</v>
      </c>
      <c r="L284">
        <v>260</v>
      </c>
      <c r="M284">
        <v>140</v>
      </c>
      <c r="N284">
        <v>70</v>
      </c>
      <c r="O284">
        <v>40</v>
      </c>
      <c r="P284" s="2" t="s">
        <v>11</v>
      </c>
      <c r="Q284" s="2" t="s">
        <v>34</v>
      </c>
    </row>
    <row r="285" spans="1:17" x14ac:dyDescent="0.2">
      <c r="A285" t="s">
        <v>3144</v>
      </c>
      <c r="B285">
        <v>320</v>
      </c>
      <c r="D285">
        <v>720</v>
      </c>
      <c r="E285">
        <v>390</v>
      </c>
      <c r="F285">
        <v>210</v>
      </c>
      <c r="G285">
        <v>170</v>
      </c>
      <c r="H285">
        <v>140</v>
      </c>
      <c r="I285">
        <v>50</v>
      </c>
      <c r="J285">
        <v>210</v>
      </c>
      <c r="K285">
        <v>210</v>
      </c>
      <c r="L285">
        <v>260</v>
      </c>
      <c r="M285">
        <v>320</v>
      </c>
      <c r="N285">
        <v>480</v>
      </c>
      <c r="O285">
        <v>590</v>
      </c>
      <c r="P285" s="2" t="s">
        <v>2</v>
      </c>
      <c r="Q285" s="2" t="s">
        <v>16</v>
      </c>
    </row>
    <row r="286" spans="1:17" x14ac:dyDescent="0.2">
      <c r="A286" t="s">
        <v>3151</v>
      </c>
      <c r="B286">
        <v>320</v>
      </c>
      <c r="D286">
        <v>90</v>
      </c>
      <c r="E286">
        <v>140</v>
      </c>
      <c r="F286">
        <v>260</v>
      </c>
      <c r="G286">
        <v>320</v>
      </c>
      <c r="H286">
        <v>590</v>
      </c>
      <c r="I286">
        <v>390</v>
      </c>
      <c r="J286">
        <v>480</v>
      </c>
      <c r="K286">
        <v>480</v>
      </c>
      <c r="L286">
        <v>320</v>
      </c>
      <c r="M286">
        <v>260</v>
      </c>
      <c r="N286">
        <v>210</v>
      </c>
      <c r="O286">
        <v>260</v>
      </c>
      <c r="P286" s="2" t="s">
        <v>2</v>
      </c>
      <c r="Q286" s="2" t="s">
        <v>112</v>
      </c>
    </row>
    <row r="287" spans="1:17" x14ac:dyDescent="0.2">
      <c r="A287" t="s">
        <v>2760</v>
      </c>
      <c r="B287">
        <v>260</v>
      </c>
      <c r="D287">
        <v>260</v>
      </c>
      <c r="E287">
        <v>260</v>
      </c>
      <c r="F287">
        <v>170</v>
      </c>
      <c r="G287">
        <v>170</v>
      </c>
      <c r="H287">
        <v>210</v>
      </c>
      <c r="I287">
        <v>210</v>
      </c>
      <c r="J287">
        <v>320</v>
      </c>
      <c r="K287">
        <v>260</v>
      </c>
      <c r="L287">
        <v>320</v>
      </c>
      <c r="M287">
        <v>320</v>
      </c>
      <c r="N287">
        <v>260</v>
      </c>
      <c r="O287">
        <v>260</v>
      </c>
      <c r="P287" s="2" t="s">
        <v>1236</v>
      </c>
      <c r="Q287" s="2" t="s">
        <v>12</v>
      </c>
    </row>
    <row r="288" spans="1:17" x14ac:dyDescent="0.2">
      <c r="A288" t="s">
        <v>2785</v>
      </c>
      <c r="B288">
        <v>260</v>
      </c>
      <c r="D288">
        <v>260</v>
      </c>
      <c r="E288">
        <v>260</v>
      </c>
      <c r="F288">
        <v>260</v>
      </c>
      <c r="G288">
        <v>210</v>
      </c>
      <c r="H288">
        <v>260</v>
      </c>
      <c r="I288">
        <v>210</v>
      </c>
      <c r="J288">
        <v>210</v>
      </c>
      <c r="K288">
        <v>210</v>
      </c>
      <c r="L288">
        <v>260</v>
      </c>
      <c r="M288">
        <v>320</v>
      </c>
      <c r="N288">
        <v>320</v>
      </c>
      <c r="O288">
        <v>390</v>
      </c>
      <c r="P288" s="2" t="s">
        <v>90</v>
      </c>
      <c r="Q288" s="2" t="s">
        <v>319</v>
      </c>
    </row>
    <row r="289" spans="1:17" x14ac:dyDescent="0.2">
      <c r="A289" t="s">
        <v>2845</v>
      </c>
      <c r="B289">
        <v>260</v>
      </c>
      <c r="D289">
        <v>320</v>
      </c>
      <c r="E289">
        <v>210</v>
      </c>
      <c r="F289">
        <v>260</v>
      </c>
      <c r="G289">
        <v>260</v>
      </c>
      <c r="H289">
        <v>260</v>
      </c>
      <c r="I289">
        <v>210</v>
      </c>
      <c r="J289">
        <v>260</v>
      </c>
      <c r="K289">
        <v>260</v>
      </c>
      <c r="L289">
        <v>210</v>
      </c>
      <c r="M289">
        <v>260</v>
      </c>
      <c r="N289">
        <v>390</v>
      </c>
      <c r="O289">
        <v>320</v>
      </c>
      <c r="P289" s="2" t="s">
        <v>2</v>
      </c>
      <c r="Q289" s="2" t="s">
        <v>117</v>
      </c>
    </row>
    <row r="290" spans="1:17" x14ac:dyDescent="0.2">
      <c r="A290" t="s">
        <v>2892</v>
      </c>
      <c r="B290">
        <v>260</v>
      </c>
      <c r="D290">
        <v>210</v>
      </c>
      <c r="E290">
        <v>170</v>
      </c>
      <c r="F290">
        <v>210</v>
      </c>
      <c r="G290">
        <v>210</v>
      </c>
      <c r="H290">
        <v>320</v>
      </c>
      <c r="I290">
        <v>260</v>
      </c>
      <c r="J290">
        <v>260</v>
      </c>
      <c r="K290">
        <v>210</v>
      </c>
      <c r="L290">
        <v>170</v>
      </c>
      <c r="M290">
        <v>210</v>
      </c>
      <c r="N290">
        <v>260</v>
      </c>
      <c r="O290">
        <v>260</v>
      </c>
      <c r="P290" s="2" t="s">
        <v>2</v>
      </c>
      <c r="Q290" s="2" t="s">
        <v>166</v>
      </c>
    </row>
    <row r="291" spans="1:17" x14ac:dyDescent="0.2">
      <c r="A291" t="s">
        <v>2894</v>
      </c>
      <c r="B291">
        <v>260</v>
      </c>
      <c r="D291">
        <v>390</v>
      </c>
      <c r="E291">
        <v>210</v>
      </c>
      <c r="F291">
        <v>320</v>
      </c>
      <c r="G291">
        <v>210</v>
      </c>
      <c r="H291">
        <v>210</v>
      </c>
      <c r="I291">
        <v>140</v>
      </c>
      <c r="J291">
        <v>210</v>
      </c>
      <c r="K291">
        <v>260</v>
      </c>
      <c r="L291">
        <v>210</v>
      </c>
      <c r="M291">
        <v>210</v>
      </c>
      <c r="N291">
        <v>260</v>
      </c>
      <c r="O291">
        <v>590</v>
      </c>
      <c r="P291" s="2" t="s">
        <v>2</v>
      </c>
      <c r="Q291" s="2" t="s">
        <v>12</v>
      </c>
    </row>
    <row r="292" spans="1:17" x14ac:dyDescent="0.2">
      <c r="A292" t="s">
        <v>2927</v>
      </c>
      <c r="B292">
        <v>260</v>
      </c>
      <c r="D292">
        <v>170</v>
      </c>
      <c r="E292">
        <v>140</v>
      </c>
      <c r="F292">
        <v>260</v>
      </c>
      <c r="G292">
        <v>390</v>
      </c>
      <c r="H292">
        <v>590</v>
      </c>
      <c r="I292">
        <v>390</v>
      </c>
      <c r="J292">
        <v>480</v>
      </c>
      <c r="K292">
        <v>320</v>
      </c>
      <c r="L292">
        <v>260</v>
      </c>
      <c r="M292">
        <v>210</v>
      </c>
      <c r="N292">
        <v>140</v>
      </c>
      <c r="O292">
        <v>210</v>
      </c>
      <c r="P292" s="2" t="s">
        <v>11</v>
      </c>
      <c r="Q292" s="2" t="s">
        <v>166</v>
      </c>
    </row>
    <row r="293" spans="1:17" x14ac:dyDescent="0.2">
      <c r="A293" t="s">
        <v>2931</v>
      </c>
      <c r="B293">
        <v>260</v>
      </c>
      <c r="D293">
        <v>260</v>
      </c>
      <c r="E293">
        <v>260</v>
      </c>
      <c r="F293">
        <v>320</v>
      </c>
      <c r="G293">
        <v>260</v>
      </c>
      <c r="H293">
        <v>320</v>
      </c>
      <c r="I293">
        <v>210</v>
      </c>
      <c r="J293">
        <v>210</v>
      </c>
      <c r="K293">
        <v>170</v>
      </c>
      <c r="L293">
        <v>320</v>
      </c>
      <c r="M293">
        <v>320</v>
      </c>
      <c r="N293">
        <v>390</v>
      </c>
      <c r="O293">
        <v>320</v>
      </c>
      <c r="P293" s="2" t="s">
        <v>20</v>
      </c>
      <c r="Q293" s="2" t="s">
        <v>59</v>
      </c>
    </row>
    <row r="294" spans="1:17" x14ac:dyDescent="0.2">
      <c r="A294" t="s">
        <v>2944</v>
      </c>
      <c r="B294">
        <v>260</v>
      </c>
      <c r="D294">
        <v>590</v>
      </c>
      <c r="E294">
        <v>320</v>
      </c>
      <c r="F294">
        <v>210</v>
      </c>
      <c r="G294">
        <v>210</v>
      </c>
      <c r="H294">
        <v>170</v>
      </c>
      <c r="I294">
        <v>110</v>
      </c>
      <c r="J294">
        <v>170</v>
      </c>
      <c r="K294">
        <v>170</v>
      </c>
      <c r="L294">
        <v>210</v>
      </c>
      <c r="M294">
        <v>320</v>
      </c>
      <c r="N294">
        <v>320</v>
      </c>
      <c r="O294">
        <v>480</v>
      </c>
      <c r="P294" s="2" t="s">
        <v>2</v>
      </c>
      <c r="Q294" s="2" t="s">
        <v>3</v>
      </c>
    </row>
    <row r="295" spans="1:17" x14ac:dyDescent="0.2">
      <c r="A295" t="s">
        <v>2945</v>
      </c>
      <c r="B295">
        <v>260</v>
      </c>
      <c r="D295">
        <v>140</v>
      </c>
      <c r="E295">
        <v>110</v>
      </c>
      <c r="F295">
        <v>320</v>
      </c>
      <c r="G295">
        <v>390</v>
      </c>
      <c r="H295">
        <v>480</v>
      </c>
      <c r="I295">
        <v>390</v>
      </c>
      <c r="J295">
        <v>320</v>
      </c>
      <c r="K295">
        <v>260</v>
      </c>
      <c r="L295">
        <v>390</v>
      </c>
      <c r="M295">
        <v>260</v>
      </c>
      <c r="N295">
        <v>110</v>
      </c>
      <c r="O295">
        <v>110</v>
      </c>
      <c r="P295" s="2" t="s">
        <v>2</v>
      </c>
      <c r="Q295" s="2" t="s">
        <v>2946</v>
      </c>
    </row>
    <row r="296" spans="1:17" x14ac:dyDescent="0.2">
      <c r="A296" t="s">
        <v>2950</v>
      </c>
      <c r="B296">
        <v>260</v>
      </c>
      <c r="D296">
        <v>390</v>
      </c>
      <c r="E296">
        <v>320</v>
      </c>
      <c r="F296">
        <v>260</v>
      </c>
      <c r="G296">
        <v>210</v>
      </c>
      <c r="H296">
        <v>170</v>
      </c>
      <c r="I296">
        <v>170</v>
      </c>
      <c r="J296">
        <v>110</v>
      </c>
      <c r="K296">
        <v>110</v>
      </c>
      <c r="L296">
        <v>260</v>
      </c>
      <c r="M296">
        <v>260</v>
      </c>
      <c r="N296">
        <v>260</v>
      </c>
      <c r="O296">
        <v>390</v>
      </c>
      <c r="P296" s="2" t="s">
        <v>2</v>
      </c>
      <c r="Q296" s="2" t="s">
        <v>57</v>
      </c>
    </row>
    <row r="297" spans="1:17" x14ac:dyDescent="0.2">
      <c r="A297" t="s">
        <v>2955</v>
      </c>
      <c r="B297">
        <v>260</v>
      </c>
      <c r="D297">
        <v>320</v>
      </c>
      <c r="E297">
        <v>210</v>
      </c>
      <c r="F297">
        <v>210</v>
      </c>
      <c r="G297">
        <v>260</v>
      </c>
      <c r="H297">
        <v>210</v>
      </c>
      <c r="I297">
        <v>110</v>
      </c>
      <c r="J297">
        <v>210</v>
      </c>
      <c r="K297">
        <v>210</v>
      </c>
      <c r="L297">
        <v>260</v>
      </c>
      <c r="M297">
        <v>320</v>
      </c>
      <c r="N297">
        <v>320</v>
      </c>
      <c r="O297">
        <v>320</v>
      </c>
      <c r="P297" s="2" t="s">
        <v>674</v>
      </c>
      <c r="Q297" s="2" t="s">
        <v>108</v>
      </c>
    </row>
    <row r="298" spans="1:17" x14ac:dyDescent="0.2">
      <c r="A298" t="s">
        <v>2956</v>
      </c>
      <c r="B298">
        <v>260</v>
      </c>
      <c r="D298">
        <v>170</v>
      </c>
      <c r="E298">
        <v>140</v>
      </c>
      <c r="F298">
        <v>260</v>
      </c>
      <c r="G298">
        <v>390</v>
      </c>
      <c r="H298">
        <v>480</v>
      </c>
      <c r="I298">
        <v>390</v>
      </c>
      <c r="J298">
        <v>390</v>
      </c>
      <c r="K298">
        <v>260</v>
      </c>
      <c r="L298">
        <v>170</v>
      </c>
      <c r="M298">
        <v>170</v>
      </c>
      <c r="N298">
        <v>170</v>
      </c>
      <c r="O298">
        <v>260</v>
      </c>
      <c r="P298" s="2" t="s">
        <v>155</v>
      </c>
      <c r="Q298" s="2" t="s">
        <v>57</v>
      </c>
    </row>
    <row r="299" spans="1:17" x14ac:dyDescent="0.2">
      <c r="A299" t="s">
        <v>2960</v>
      </c>
      <c r="B299">
        <v>260</v>
      </c>
      <c r="D299">
        <v>260</v>
      </c>
      <c r="E299">
        <v>140</v>
      </c>
      <c r="F299">
        <v>170</v>
      </c>
      <c r="G299">
        <v>260</v>
      </c>
      <c r="H299">
        <v>260</v>
      </c>
      <c r="I299">
        <v>140</v>
      </c>
      <c r="J299">
        <v>140</v>
      </c>
      <c r="K299">
        <v>260</v>
      </c>
      <c r="L299">
        <v>390</v>
      </c>
      <c r="M299">
        <v>390</v>
      </c>
      <c r="N299">
        <v>480</v>
      </c>
      <c r="O299">
        <v>170</v>
      </c>
      <c r="P299" s="2" t="s">
        <v>126</v>
      </c>
      <c r="Q299" s="2" t="s">
        <v>32</v>
      </c>
    </row>
    <row r="300" spans="1:17" x14ac:dyDescent="0.2">
      <c r="A300" t="s">
        <v>2963</v>
      </c>
      <c r="B300">
        <v>260</v>
      </c>
      <c r="D300">
        <v>390</v>
      </c>
      <c r="E300">
        <v>260</v>
      </c>
      <c r="F300">
        <v>320</v>
      </c>
      <c r="G300">
        <v>260</v>
      </c>
      <c r="H300">
        <v>210</v>
      </c>
      <c r="I300">
        <v>110</v>
      </c>
      <c r="J300">
        <v>170</v>
      </c>
      <c r="K300">
        <v>140</v>
      </c>
      <c r="L300">
        <v>260</v>
      </c>
      <c r="M300">
        <v>390</v>
      </c>
      <c r="N300">
        <v>480</v>
      </c>
      <c r="O300">
        <v>390</v>
      </c>
      <c r="P300" s="2" t="s">
        <v>2</v>
      </c>
      <c r="Q300" s="2" t="s">
        <v>112</v>
      </c>
    </row>
    <row r="301" spans="1:17" x14ac:dyDescent="0.2">
      <c r="A301" t="s">
        <v>2964</v>
      </c>
      <c r="B301">
        <v>260</v>
      </c>
      <c r="D301">
        <v>140</v>
      </c>
      <c r="E301">
        <v>210</v>
      </c>
      <c r="F301">
        <v>320</v>
      </c>
      <c r="G301">
        <v>320</v>
      </c>
      <c r="H301">
        <v>390</v>
      </c>
      <c r="I301">
        <v>320</v>
      </c>
      <c r="J301">
        <v>390</v>
      </c>
      <c r="K301">
        <v>390</v>
      </c>
      <c r="L301">
        <v>320</v>
      </c>
      <c r="M301">
        <v>260</v>
      </c>
      <c r="N301">
        <v>140</v>
      </c>
      <c r="O301">
        <v>110</v>
      </c>
      <c r="P301" s="2" t="s">
        <v>1059</v>
      </c>
      <c r="Q301" s="2" t="s">
        <v>34</v>
      </c>
    </row>
    <row r="302" spans="1:17" x14ac:dyDescent="0.2">
      <c r="A302" t="s">
        <v>2984</v>
      </c>
      <c r="B302">
        <v>260</v>
      </c>
      <c r="D302">
        <v>260</v>
      </c>
      <c r="E302">
        <v>170</v>
      </c>
      <c r="F302">
        <v>320</v>
      </c>
      <c r="G302">
        <v>480</v>
      </c>
      <c r="H302">
        <v>390</v>
      </c>
      <c r="I302">
        <v>260</v>
      </c>
      <c r="J302">
        <v>210</v>
      </c>
      <c r="K302">
        <v>170</v>
      </c>
      <c r="L302">
        <v>210</v>
      </c>
      <c r="M302">
        <v>170</v>
      </c>
      <c r="N302">
        <v>170</v>
      </c>
      <c r="O302">
        <v>260</v>
      </c>
      <c r="P302" s="2" t="s">
        <v>2</v>
      </c>
      <c r="Q302" s="2" t="s">
        <v>220</v>
      </c>
    </row>
    <row r="303" spans="1:17" x14ac:dyDescent="0.2">
      <c r="A303" t="s">
        <v>2987</v>
      </c>
      <c r="B303">
        <v>260</v>
      </c>
      <c r="D303">
        <v>260</v>
      </c>
      <c r="E303">
        <v>320</v>
      </c>
      <c r="F303">
        <v>320</v>
      </c>
      <c r="G303">
        <v>260</v>
      </c>
      <c r="H303">
        <v>260</v>
      </c>
      <c r="I303">
        <v>170</v>
      </c>
      <c r="J303">
        <v>170</v>
      </c>
      <c r="K303">
        <v>210</v>
      </c>
      <c r="L303">
        <v>320</v>
      </c>
      <c r="M303">
        <v>260</v>
      </c>
      <c r="N303">
        <v>260</v>
      </c>
      <c r="O303">
        <v>260</v>
      </c>
      <c r="P303" s="2" t="s">
        <v>254</v>
      </c>
      <c r="Q303" s="2" t="s">
        <v>166</v>
      </c>
    </row>
    <row r="304" spans="1:17" x14ac:dyDescent="0.2">
      <c r="A304" t="s">
        <v>2992</v>
      </c>
      <c r="B304">
        <v>260</v>
      </c>
      <c r="D304">
        <v>260</v>
      </c>
      <c r="E304">
        <v>170</v>
      </c>
      <c r="F304">
        <v>210</v>
      </c>
      <c r="G304">
        <v>210</v>
      </c>
      <c r="H304">
        <v>170</v>
      </c>
      <c r="I304">
        <v>170</v>
      </c>
      <c r="J304">
        <v>140</v>
      </c>
      <c r="K304">
        <v>140</v>
      </c>
      <c r="L304">
        <v>320</v>
      </c>
      <c r="M304">
        <v>390</v>
      </c>
      <c r="N304">
        <v>590</v>
      </c>
      <c r="O304">
        <v>320</v>
      </c>
      <c r="P304" s="2" t="s">
        <v>2</v>
      </c>
      <c r="Q304" s="2" t="s">
        <v>117</v>
      </c>
    </row>
    <row r="305" spans="1:17" x14ac:dyDescent="0.2">
      <c r="A305" t="s">
        <v>3012</v>
      </c>
      <c r="B305">
        <v>260</v>
      </c>
      <c r="D305">
        <v>210</v>
      </c>
      <c r="E305">
        <v>170</v>
      </c>
      <c r="F305">
        <v>390</v>
      </c>
      <c r="G305">
        <v>590</v>
      </c>
      <c r="H305">
        <v>320</v>
      </c>
      <c r="I305">
        <v>260</v>
      </c>
      <c r="J305">
        <v>260</v>
      </c>
      <c r="K305">
        <v>210</v>
      </c>
      <c r="L305">
        <v>170</v>
      </c>
      <c r="M305">
        <v>110</v>
      </c>
      <c r="N305">
        <v>110</v>
      </c>
      <c r="O305">
        <v>210</v>
      </c>
      <c r="P305" s="2" t="s">
        <v>2</v>
      </c>
      <c r="Q305" s="2" t="s">
        <v>415</v>
      </c>
    </row>
    <row r="306" spans="1:17" x14ac:dyDescent="0.2">
      <c r="A306" t="s">
        <v>3021</v>
      </c>
      <c r="B306">
        <v>260</v>
      </c>
      <c r="D306">
        <v>320</v>
      </c>
      <c r="E306">
        <v>210</v>
      </c>
      <c r="F306">
        <v>320</v>
      </c>
      <c r="G306">
        <v>210</v>
      </c>
      <c r="H306">
        <v>260</v>
      </c>
      <c r="I306">
        <v>170</v>
      </c>
      <c r="J306">
        <v>170</v>
      </c>
      <c r="K306">
        <v>210</v>
      </c>
      <c r="L306">
        <v>320</v>
      </c>
      <c r="M306">
        <v>390</v>
      </c>
      <c r="N306">
        <v>390</v>
      </c>
      <c r="O306">
        <v>390</v>
      </c>
      <c r="P306" s="2" t="s">
        <v>1447</v>
      </c>
      <c r="Q306" s="2" t="s">
        <v>12</v>
      </c>
    </row>
    <row r="307" spans="1:17" x14ac:dyDescent="0.2">
      <c r="A307" t="s">
        <v>3035</v>
      </c>
      <c r="B307">
        <v>260</v>
      </c>
      <c r="D307">
        <v>720</v>
      </c>
      <c r="E307">
        <v>170</v>
      </c>
      <c r="F307">
        <v>50</v>
      </c>
      <c r="G307">
        <v>20</v>
      </c>
      <c r="H307">
        <v>20</v>
      </c>
      <c r="I307">
        <v>10</v>
      </c>
      <c r="J307">
        <v>10</v>
      </c>
      <c r="K307">
        <v>20</v>
      </c>
      <c r="L307">
        <v>90</v>
      </c>
      <c r="M307">
        <v>260</v>
      </c>
      <c r="N307">
        <v>720</v>
      </c>
      <c r="O307">
        <v>880</v>
      </c>
      <c r="P307" s="2" t="s">
        <v>189</v>
      </c>
      <c r="Q307" s="2" t="s">
        <v>108</v>
      </c>
    </row>
    <row r="308" spans="1:17" x14ac:dyDescent="0.2">
      <c r="A308" t="s">
        <v>3036</v>
      </c>
      <c r="B308">
        <v>260</v>
      </c>
      <c r="D308">
        <v>480</v>
      </c>
      <c r="E308">
        <v>260</v>
      </c>
      <c r="F308">
        <v>260</v>
      </c>
      <c r="G308">
        <v>170</v>
      </c>
      <c r="H308">
        <v>260</v>
      </c>
      <c r="I308">
        <v>210</v>
      </c>
      <c r="J308">
        <v>320</v>
      </c>
      <c r="K308">
        <v>390</v>
      </c>
      <c r="L308">
        <v>210</v>
      </c>
      <c r="M308">
        <v>140</v>
      </c>
      <c r="N308">
        <v>210</v>
      </c>
      <c r="O308">
        <v>390</v>
      </c>
      <c r="P308" s="2" t="s">
        <v>2</v>
      </c>
      <c r="Q308" s="2" t="s">
        <v>59</v>
      </c>
    </row>
    <row r="309" spans="1:17" x14ac:dyDescent="0.2">
      <c r="A309" t="s">
        <v>3052</v>
      </c>
      <c r="B309">
        <v>260</v>
      </c>
      <c r="D309">
        <v>320</v>
      </c>
      <c r="E309">
        <v>320</v>
      </c>
      <c r="F309">
        <v>320</v>
      </c>
      <c r="G309">
        <v>260</v>
      </c>
      <c r="H309">
        <v>210</v>
      </c>
      <c r="I309">
        <v>140</v>
      </c>
      <c r="J309">
        <v>110</v>
      </c>
      <c r="K309">
        <v>170</v>
      </c>
      <c r="L309">
        <v>110</v>
      </c>
      <c r="M309">
        <v>260</v>
      </c>
      <c r="N309">
        <v>390</v>
      </c>
      <c r="O309">
        <v>390</v>
      </c>
      <c r="P309" s="2" t="s">
        <v>220</v>
      </c>
      <c r="Q309" s="2" t="s">
        <v>108</v>
      </c>
    </row>
    <row r="310" spans="1:17" x14ac:dyDescent="0.2">
      <c r="A310" t="s">
        <v>3054</v>
      </c>
      <c r="B310">
        <v>260</v>
      </c>
      <c r="D310">
        <v>260</v>
      </c>
      <c r="E310">
        <v>170</v>
      </c>
      <c r="F310">
        <v>260</v>
      </c>
      <c r="G310">
        <v>390</v>
      </c>
      <c r="H310">
        <v>390</v>
      </c>
      <c r="I310">
        <v>320</v>
      </c>
      <c r="J310">
        <v>320</v>
      </c>
      <c r="K310">
        <v>320</v>
      </c>
      <c r="L310">
        <v>260</v>
      </c>
      <c r="M310">
        <v>210</v>
      </c>
      <c r="N310">
        <v>210</v>
      </c>
      <c r="O310">
        <v>210</v>
      </c>
      <c r="P310" s="2" t="s">
        <v>415</v>
      </c>
      <c r="Q310" s="2" t="s">
        <v>12</v>
      </c>
    </row>
    <row r="311" spans="1:17" x14ac:dyDescent="0.2">
      <c r="A311" t="s">
        <v>3056</v>
      </c>
      <c r="B311">
        <v>260</v>
      </c>
      <c r="D311">
        <v>170</v>
      </c>
      <c r="E311">
        <v>210</v>
      </c>
      <c r="F311">
        <v>320</v>
      </c>
      <c r="G311">
        <v>480</v>
      </c>
      <c r="H311">
        <v>590</v>
      </c>
      <c r="I311">
        <v>390</v>
      </c>
      <c r="J311">
        <v>320</v>
      </c>
      <c r="K311">
        <v>260</v>
      </c>
      <c r="L311">
        <v>170</v>
      </c>
      <c r="M311">
        <v>170</v>
      </c>
      <c r="N311">
        <v>110</v>
      </c>
      <c r="O311">
        <v>70</v>
      </c>
      <c r="P311" s="2" t="s">
        <v>66</v>
      </c>
      <c r="Q311" s="2" t="s">
        <v>12</v>
      </c>
    </row>
    <row r="312" spans="1:17" x14ac:dyDescent="0.2">
      <c r="A312" t="s">
        <v>3067</v>
      </c>
      <c r="B312">
        <v>260</v>
      </c>
      <c r="D312">
        <v>480</v>
      </c>
      <c r="E312">
        <v>210</v>
      </c>
      <c r="F312">
        <v>260</v>
      </c>
      <c r="G312">
        <v>210</v>
      </c>
      <c r="H312">
        <v>210</v>
      </c>
      <c r="I312">
        <v>170</v>
      </c>
      <c r="J312">
        <v>260</v>
      </c>
      <c r="K312">
        <v>210</v>
      </c>
      <c r="L312">
        <v>210</v>
      </c>
      <c r="M312">
        <v>260</v>
      </c>
      <c r="N312">
        <v>320</v>
      </c>
      <c r="O312">
        <v>590</v>
      </c>
      <c r="P312" s="2" t="s">
        <v>2</v>
      </c>
      <c r="Q312" s="2" t="s">
        <v>104</v>
      </c>
    </row>
    <row r="313" spans="1:17" x14ac:dyDescent="0.2">
      <c r="A313" t="s">
        <v>3073</v>
      </c>
      <c r="B313">
        <v>260</v>
      </c>
      <c r="D313">
        <v>320</v>
      </c>
      <c r="E313">
        <v>260</v>
      </c>
      <c r="F313">
        <v>210</v>
      </c>
      <c r="G313">
        <v>260</v>
      </c>
      <c r="H313">
        <v>260</v>
      </c>
      <c r="I313">
        <v>260</v>
      </c>
      <c r="J313">
        <v>260</v>
      </c>
      <c r="K313">
        <v>260</v>
      </c>
      <c r="L313">
        <v>140</v>
      </c>
      <c r="M313">
        <v>140</v>
      </c>
      <c r="N313">
        <v>260</v>
      </c>
      <c r="O313">
        <v>320</v>
      </c>
      <c r="P313" s="2" t="s">
        <v>108</v>
      </c>
      <c r="Q313" s="2" t="s">
        <v>95</v>
      </c>
    </row>
    <row r="314" spans="1:17" x14ac:dyDescent="0.2">
      <c r="A314" t="s">
        <v>3076</v>
      </c>
      <c r="B314">
        <v>260</v>
      </c>
      <c r="D314">
        <v>70</v>
      </c>
      <c r="E314">
        <v>110</v>
      </c>
      <c r="F314">
        <v>210</v>
      </c>
      <c r="G314">
        <v>390</v>
      </c>
      <c r="H314">
        <v>480</v>
      </c>
      <c r="I314">
        <v>480</v>
      </c>
      <c r="J314">
        <v>480</v>
      </c>
      <c r="K314">
        <v>480</v>
      </c>
      <c r="L314">
        <v>210</v>
      </c>
      <c r="M314">
        <v>110</v>
      </c>
      <c r="N314">
        <v>20</v>
      </c>
      <c r="O314">
        <v>30</v>
      </c>
      <c r="P314" s="2" t="s">
        <v>2</v>
      </c>
      <c r="Q314" s="2" t="s">
        <v>95</v>
      </c>
    </row>
    <row r="315" spans="1:17" x14ac:dyDescent="0.2">
      <c r="A315" t="s">
        <v>3088</v>
      </c>
      <c r="B315">
        <v>260</v>
      </c>
      <c r="D315">
        <v>70</v>
      </c>
      <c r="E315">
        <v>140</v>
      </c>
      <c r="F315">
        <v>320</v>
      </c>
      <c r="G315">
        <v>480</v>
      </c>
      <c r="H315">
        <v>480</v>
      </c>
      <c r="I315">
        <v>480</v>
      </c>
      <c r="J315">
        <v>390</v>
      </c>
      <c r="K315">
        <v>480</v>
      </c>
      <c r="L315">
        <v>260</v>
      </c>
      <c r="M315">
        <v>140</v>
      </c>
      <c r="N315">
        <v>50</v>
      </c>
      <c r="O315">
        <v>50</v>
      </c>
      <c r="P315" s="2" t="s">
        <v>189</v>
      </c>
      <c r="Q315" s="2" t="s">
        <v>34</v>
      </c>
    </row>
    <row r="316" spans="1:17" x14ac:dyDescent="0.2">
      <c r="A316" t="s">
        <v>3090</v>
      </c>
      <c r="B316">
        <v>260</v>
      </c>
      <c r="D316">
        <v>480</v>
      </c>
      <c r="E316">
        <v>170</v>
      </c>
      <c r="F316">
        <v>170</v>
      </c>
      <c r="G316">
        <v>140</v>
      </c>
      <c r="H316">
        <v>170</v>
      </c>
      <c r="I316">
        <v>110</v>
      </c>
      <c r="J316">
        <v>170</v>
      </c>
      <c r="K316">
        <v>170</v>
      </c>
      <c r="L316">
        <v>210</v>
      </c>
      <c r="M316">
        <v>320</v>
      </c>
      <c r="N316">
        <v>390</v>
      </c>
      <c r="O316">
        <v>390</v>
      </c>
      <c r="P316" s="2" t="s">
        <v>2</v>
      </c>
      <c r="Q316" s="2" t="s">
        <v>166</v>
      </c>
    </row>
    <row r="317" spans="1:17" x14ac:dyDescent="0.2">
      <c r="A317" t="s">
        <v>3104</v>
      </c>
      <c r="B317">
        <v>260</v>
      </c>
      <c r="D317">
        <v>480</v>
      </c>
      <c r="E317">
        <v>320</v>
      </c>
      <c r="F317">
        <v>170</v>
      </c>
      <c r="G317">
        <v>140</v>
      </c>
      <c r="H317">
        <v>210</v>
      </c>
      <c r="I317">
        <v>140</v>
      </c>
      <c r="J317">
        <v>260</v>
      </c>
      <c r="K317">
        <v>260</v>
      </c>
      <c r="L317">
        <v>260</v>
      </c>
      <c r="M317">
        <v>210</v>
      </c>
      <c r="N317">
        <v>260</v>
      </c>
      <c r="O317">
        <v>590</v>
      </c>
      <c r="P317" s="2" t="s">
        <v>2</v>
      </c>
      <c r="Q317" s="2" t="s">
        <v>57</v>
      </c>
    </row>
    <row r="318" spans="1:17" x14ac:dyDescent="0.2">
      <c r="A318" t="s">
        <v>3108</v>
      </c>
      <c r="B318">
        <v>260</v>
      </c>
      <c r="D318">
        <v>590</v>
      </c>
      <c r="E318">
        <v>320</v>
      </c>
      <c r="F318">
        <v>320</v>
      </c>
      <c r="G318">
        <v>210</v>
      </c>
      <c r="H318">
        <v>260</v>
      </c>
      <c r="I318">
        <v>170</v>
      </c>
      <c r="J318">
        <v>260</v>
      </c>
      <c r="K318">
        <v>260</v>
      </c>
      <c r="L318">
        <v>170</v>
      </c>
      <c r="M318">
        <v>210</v>
      </c>
      <c r="N318">
        <v>260</v>
      </c>
      <c r="O318">
        <v>480</v>
      </c>
      <c r="P318" s="2" t="s">
        <v>2</v>
      </c>
      <c r="Q318" s="2" t="s">
        <v>12</v>
      </c>
    </row>
    <row r="319" spans="1:17" x14ac:dyDescent="0.2">
      <c r="A319" t="s">
        <v>3114</v>
      </c>
      <c r="B319">
        <v>260</v>
      </c>
      <c r="D319">
        <v>320</v>
      </c>
      <c r="E319">
        <v>260</v>
      </c>
      <c r="F319">
        <v>210</v>
      </c>
      <c r="G319">
        <v>210</v>
      </c>
      <c r="H319">
        <v>210</v>
      </c>
      <c r="I319">
        <v>170</v>
      </c>
      <c r="J319">
        <v>260</v>
      </c>
      <c r="K319">
        <v>260</v>
      </c>
      <c r="L319">
        <v>260</v>
      </c>
      <c r="M319">
        <v>170</v>
      </c>
      <c r="N319">
        <v>320</v>
      </c>
      <c r="O319">
        <v>480</v>
      </c>
      <c r="P319" s="2" t="s">
        <v>2</v>
      </c>
      <c r="Q319" s="2" t="s">
        <v>12</v>
      </c>
    </row>
    <row r="320" spans="1:17" x14ac:dyDescent="0.2">
      <c r="A320" t="s">
        <v>3119</v>
      </c>
      <c r="B320">
        <v>260</v>
      </c>
      <c r="D320">
        <v>320</v>
      </c>
      <c r="E320">
        <v>170</v>
      </c>
      <c r="F320">
        <v>210</v>
      </c>
      <c r="G320">
        <v>260</v>
      </c>
      <c r="H320">
        <v>320</v>
      </c>
      <c r="I320">
        <v>210</v>
      </c>
      <c r="J320">
        <v>260</v>
      </c>
      <c r="K320">
        <v>210</v>
      </c>
      <c r="L320">
        <v>260</v>
      </c>
      <c r="M320">
        <v>210</v>
      </c>
      <c r="N320">
        <v>260</v>
      </c>
      <c r="O320">
        <v>260</v>
      </c>
      <c r="P320" s="2" t="s">
        <v>11</v>
      </c>
      <c r="Q320" s="2" t="s">
        <v>37</v>
      </c>
    </row>
    <row r="321" spans="1:17" x14ac:dyDescent="0.2">
      <c r="A321" t="s">
        <v>3132</v>
      </c>
      <c r="B321">
        <v>260</v>
      </c>
      <c r="D321">
        <v>170</v>
      </c>
      <c r="E321">
        <v>210</v>
      </c>
      <c r="F321">
        <v>320</v>
      </c>
      <c r="G321">
        <v>390</v>
      </c>
      <c r="H321">
        <v>390</v>
      </c>
      <c r="I321">
        <v>320</v>
      </c>
      <c r="J321">
        <v>320</v>
      </c>
      <c r="K321">
        <v>260</v>
      </c>
      <c r="L321">
        <v>140</v>
      </c>
      <c r="M321">
        <v>110</v>
      </c>
      <c r="N321">
        <v>170</v>
      </c>
      <c r="O321">
        <v>140</v>
      </c>
      <c r="P321" s="2" t="s">
        <v>2</v>
      </c>
      <c r="Q321" s="2" t="s">
        <v>569</v>
      </c>
    </row>
    <row r="322" spans="1:17" x14ac:dyDescent="0.2">
      <c r="A322" t="s">
        <v>3165</v>
      </c>
      <c r="B322">
        <v>260</v>
      </c>
      <c r="D322">
        <v>480</v>
      </c>
      <c r="E322">
        <v>110</v>
      </c>
      <c r="F322">
        <v>170</v>
      </c>
      <c r="G322">
        <v>170</v>
      </c>
      <c r="H322">
        <v>210</v>
      </c>
      <c r="I322">
        <v>170</v>
      </c>
      <c r="J322">
        <v>210</v>
      </c>
      <c r="K322">
        <v>210</v>
      </c>
      <c r="L322">
        <v>210</v>
      </c>
      <c r="M322">
        <v>260</v>
      </c>
      <c r="N322">
        <v>320</v>
      </c>
      <c r="O322">
        <v>590</v>
      </c>
      <c r="P322" s="2" t="s">
        <v>2</v>
      </c>
      <c r="Q322" s="2" t="s">
        <v>88</v>
      </c>
    </row>
    <row r="323" spans="1:17" x14ac:dyDescent="0.2">
      <c r="A323" t="s">
        <v>3232</v>
      </c>
      <c r="B323">
        <v>260</v>
      </c>
      <c r="D323">
        <v>390</v>
      </c>
      <c r="E323">
        <v>260</v>
      </c>
      <c r="F323">
        <v>210</v>
      </c>
      <c r="G323">
        <v>260</v>
      </c>
      <c r="H323">
        <v>140</v>
      </c>
      <c r="I323">
        <v>140</v>
      </c>
      <c r="J323">
        <v>260</v>
      </c>
      <c r="K323">
        <v>320</v>
      </c>
      <c r="L323">
        <v>210</v>
      </c>
      <c r="M323">
        <v>170</v>
      </c>
      <c r="N323">
        <v>320</v>
      </c>
      <c r="O323">
        <v>480</v>
      </c>
      <c r="P323" s="2" t="s">
        <v>2</v>
      </c>
      <c r="Q323" s="2" t="s">
        <v>59</v>
      </c>
    </row>
    <row r="324" spans="1:17" x14ac:dyDescent="0.2">
      <c r="A324" t="s">
        <v>2793</v>
      </c>
      <c r="B324">
        <v>210</v>
      </c>
      <c r="D324">
        <v>210</v>
      </c>
      <c r="E324">
        <v>170</v>
      </c>
      <c r="F324">
        <v>170</v>
      </c>
      <c r="G324">
        <v>170</v>
      </c>
      <c r="H324">
        <v>260</v>
      </c>
      <c r="I324">
        <v>210</v>
      </c>
      <c r="J324">
        <v>170</v>
      </c>
      <c r="K324">
        <v>210</v>
      </c>
      <c r="L324">
        <v>110</v>
      </c>
      <c r="M324">
        <v>110</v>
      </c>
      <c r="N324">
        <v>210</v>
      </c>
      <c r="O324">
        <v>320</v>
      </c>
      <c r="P324" s="2" t="s">
        <v>69</v>
      </c>
      <c r="Q324" s="2" t="s">
        <v>37</v>
      </c>
    </row>
    <row r="325" spans="1:17" x14ac:dyDescent="0.2">
      <c r="A325" t="s">
        <v>2819</v>
      </c>
      <c r="B325">
        <v>210</v>
      </c>
      <c r="D325">
        <v>260</v>
      </c>
      <c r="E325">
        <v>170</v>
      </c>
      <c r="F325">
        <v>140</v>
      </c>
      <c r="G325">
        <v>170</v>
      </c>
      <c r="H325">
        <v>210</v>
      </c>
      <c r="I325">
        <v>140</v>
      </c>
      <c r="J325">
        <v>170</v>
      </c>
      <c r="K325">
        <v>210</v>
      </c>
      <c r="L325">
        <v>140</v>
      </c>
      <c r="M325">
        <v>260</v>
      </c>
      <c r="N325">
        <v>210</v>
      </c>
      <c r="O325">
        <v>390</v>
      </c>
      <c r="P325" s="2" t="s">
        <v>66</v>
      </c>
      <c r="Q325" s="2" t="s">
        <v>7</v>
      </c>
    </row>
    <row r="326" spans="1:17" x14ac:dyDescent="0.2">
      <c r="A326" t="s">
        <v>2831</v>
      </c>
      <c r="B326">
        <v>210</v>
      </c>
      <c r="D326">
        <v>320</v>
      </c>
      <c r="E326">
        <v>260</v>
      </c>
      <c r="F326">
        <v>260</v>
      </c>
      <c r="G326">
        <v>260</v>
      </c>
      <c r="H326">
        <v>210</v>
      </c>
      <c r="I326">
        <v>110</v>
      </c>
      <c r="J326">
        <v>90</v>
      </c>
      <c r="K326">
        <v>90</v>
      </c>
      <c r="L326">
        <v>140</v>
      </c>
      <c r="M326">
        <v>170</v>
      </c>
      <c r="N326">
        <v>320</v>
      </c>
      <c r="O326">
        <v>390</v>
      </c>
      <c r="P326" s="2" t="s">
        <v>2093</v>
      </c>
      <c r="Q326" s="2" t="s">
        <v>95</v>
      </c>
    </row>
    <row r="327" spans="1:17" x14ac:dyDescent="0.2">
      <c r="A327" t="s">
        <v>2913</v>
      </c>
      <c r="B327">
        <v>210</v>
      </c>
      <c r="D327">
        <v>260</v>
      </c>
      <c r="E327">
        <v>210</v>
      </c>
      <c r="F327">
        <v>260</v>
      </c>
      <c r="G327">
        <v>210</v>
      </c>
      <c r="H327">
        <v>110</v>
      </c>
      <c r="I327">
        <v>110</v>
      </c>
      <c r="J327">
        <v>140</v>
      </c>
      <c r="K327">
        <v>110</v>
      </c>
      <c r="L327">
        <v>140</v>
      </c>
      <c r="M327">
        <v>210</v>
      </c>
      <c r="N327">
        <v>480</v>
      </c>
      <c r="O327">
        <v>320</v>
      </c>
      <c r="P327" s="2" t="s">
        <v>2</v>
      </c>
      <c r="Q327" s="2" t="s">
        <v>57</v>
      </c>
    </row>
    <row r="328" spans="1:17" x14ac:dyDescent="0.2">
      <c r="A328" t="s">
        <v>2934</v>
      </c>
      <c r="B328">
        <v>210</v>
      </c>
      <c r="D328">
        <v>260</v>
      </c>
      <c r="E328">
        <v>170</v>
      </c>
      <c r="F328">
        <v>170</v>
      </c>
      <c r="G328">
        <v>170</v>
      </c>
      <c r="H328">
        <v>210</v>
      </c>
      <c r="I328">
        <v>170</v>
      </c>
      <c r="J328">
        <v>170</v>
      </c>
      <c r="K328">
        <v>140</v>
      </c>
      <c r="L328">
        <v>210</v>
      </c>
      <c r="M328">
        <v>260</v>
      </c>
      <c r="N328">
        <v>260</v>
      </c>
      <c r="O328">
        <v>320</v>
      </c>
      <c r="P328" s="2" t="s">
        <v>2</v>
      </c>
      <c r="Q328" s="2" t="s">
        <v>28</v>
      </c>
    </row>
    <row r="329" spans="1:17" x14ac:dyDescent="0.2">
      <c r="A329" t="s">
        <v>2953</v>
      </c>
      <c r="B329">
        <v>210</v>
      </c>
      <c r="D329">
        <v>140</v>
      </c>
      <c r="E329">
        <v>260</v>
      </c>
      <c r="F329">
        <v>170</v>
      </c>
      <c r="G329">
        <v>260</v>
      </c>
      <c r="H329">
        <v>320</v>
      </c>
      <c r="I329">
        <v>320</v>
      </c>
      <c r="J329">
        <v>390</v>
      </c>
      <c r="K329">
        <v>210</v>
      </c>
      <c r="L329">
        <v>320</v>
      </c>
      <c r="M329">
        <v>210</v>
      </c>
      <c r="N329">
        <v>50</v>
      </c>
      <c r="O329">
        <v>110</v>
      </c>
      <c r="P329" s="2" t="s">
        <v>623</v>
      </c>
      <c r="Q329" s="2" t="s">
        <v>316</v>
      </c>
    </row>
    <row r="330" spans="1:17" x14ac:dyDescent="0.2">
      <c r="A330" t="s">
        <v>2954</v>
      </c>
      <c r="B330">
        <v>210</v>
      </c>
      <c r="D330">
        <v>170</v>
      </c>
      <c r="E330">
        <v>170</v>
      </c>
      <c r="F330">
        <v>210</v>
      </c>
      <c r="G330">
        <v>260</v>
      </c>
      <c r="H330">
        <v>390</v>
      </c>
      <c r="I330">
        <v>260</v>
      </c>
      <c r="J330">
        <v>260</v>
      </c>
      <c r="K330">
        <v>210</v>
      </c>
      <c r="L330">
        <v>210</v>
      </c>
      <c r="M330">
        <v>170</v>
      </c>
      <c r="N330">
        <v>140</v>
      </c>
      <c r="O330">
        <v>140</v>
      </c>
      <c r="P330" s="2" t="s">
        <v>1447</v>
      </c>
      <c r="Q330" s="2" t="s">
        <v>104</v>
      </c>
    </row>
    <row r="331" spans="1:17" x14ac:dyDescent="0.2">
      <c r="A331" t="s">
        <v>2980</v>
      </c>
      <c r="B331">
        <v>210</v>
      </c>
      <c r="D331">
        <v>170</v>
      </c>
      <c r="E331">
        <v>170</v>
      </c>
      <c r="F331">
        <v>170</v>
      </c>
      <c r="G331">
        <v>210</v>
      </c>
      <c r="H331">
        <v>260</v>
      </c>
      <c r="I331">
        <v>320</v>
      </c>
      <c r="J331">
        <v>320</v>
      </c>
      <c r="K331">
        <v>170</v>
      </c>
      <c r="L331">
        <v>210</v>
      </c>
      <c r="M331">
        <v>170</v>
      </c>
      <c r="N331">
        <v>170</v>
      </c>
      <c r="O331">
        <v>170</v>
      </c>
      <c r="P331" s="2" t="s">
        <v>2</v>
      </c>
      <c r="Q331" s="2" t="s">
        <v>104</v>
      </c>
    </row>
    <row r="332" spans="1:17" x14ac:dyDescent="0.2">
      <c r="A332" t="s">
        <v>3000</v>
      </c>
      <c r="B332">
        <v>210</v>
      </c>
      <c r="D332">
        <v>320</v>
      </c>
      <c r="E332">
        <v>210</v>
      </c>
      <c r="F332">
        <v>320</v>
      </c>
      <c r="G332">
        <v>260</v>
      </c>
      <c r="H332">
        <v>140</v>
      </c>
      <c r="I332">
        <v>90</v>
      </c>
      <c r="J332">
        <v>210</v>
      </c>
      <c r="K332">
        <v>210</v>
      </c>
      <c r="L332">
        <v>170</v>
      </c>
      <c r="M332">
        <v>210</v>
      </c>
      <c r="N332">
        <v>210</v>
      </c>
      <c r="O332">
        <v>320</v>
      </c>
      <c r="P332" s="2" t="s">
        <v>69</v>
      </c>
      <c r="Q332" s="2" t="s">
        <v>34</v>
      </c>
    </row>
    <row r="333" spans="1:17" x14ac:dyDescent="0.2">
      <c r="A333" t="s">
        <v>3006</v>
      </c>
      <c r="B333">
        <v>210</v>
      </c>
      <c r="D333">
        <v>90</v>
      </c>
      <c r="E333">
        <v>210</v>
      </c>
      <c r="F333">
        <v>480</v>
      </c>
      <c r="G333">
        <v>210</v>
      </c>
      <c r="H333">
        <v>210</v>
      </c>
      <c r="I333">
        <v>90</v>
      </c>
      <c r="J333">
        <v>260</v>
      </c>
      <c r="K333">
        <v>170</v>
      </c>
      <c r="L333">
        <v>720</v>
      </c>
      <c r="M333">
        <v>260</v>
      </c>
      <c r="N333">
        <v>170</v>
      </c>
      <c r="O333">
        <v>40</v>
      </c>
      <c r="P333" s="2" t="s">
        <v>2</v>
      </c>
      <c r="Q333" s="2" t="s">
        <v>108</v>
      </c>
    </row>
    <row r="334" spans="1:17" x14ac:dyDescent="0.2">
      <c r="A334" t="s">
        <v>3015</v>
      </c>
      <c r="B334">
        <v>210</v>
      </c>
      <c r="D334">
        <v>110</v>
      </c>
      <c r="E334">
        <v>170</v>
      </c>
      <c r="F334">
        <v>210</v>
      </c>
      <c r="G334">
        <v>480</v>
      </c>
      <c r="H334">
        <v>480</v>
      </c>
      <c r="I334">
        <v>210</v>
      </c>
      <c r="J334">
        <v>110</v>
      </c>
      <c r="K334">
        <v>110</v>
      </c>
      <c r="L334">
        <v>110</v>
      </c>
      <c r="M334">
        <v>90</v>
      </c>
      <c r="N334">
        <v>110</v>
      </c>
      <c r="O334">
        <v>140</v>
      </c>
      <c r="P334" s="2" t="s">
        <v>155</v>
      </c>
      <c r="Q334" s="2" t="s">
        <v>124</v>
      </c>
    </row>
    <row r="335" spans="1:17" x14ac:dyDescent="0.2">
      <c r="A335" t="s">
        <v>3017</v>
      </c>
      <c r="B335">
        <v>210</v>
      </c>
      <c r="D335">
        <v>260</v>
      </c>
      <c r="E335">
        <v>140</v>
      </c>
      <c r="F335">
        <v>260</v>
      </c>
      <c r="G335">
        <v>110</v>
      </c>
      <c r="H335">
        <v>90</v>
      </c>
      <c r="I335">
        <v>70</v>
      </c>
      <c r="J335">
        <v>110</v>
      </c>
      <c r="K335">
        <v>110</v>
      </c>
      <c r="L335">
        <v>140</v>
      </c>
      <c r="M335">
        <v>170</v>
      </c>
      <c r="N335">
        <v>320</v>
      </c>
      <c r="O335">
        <v>590</v>
      </c>
      <c r="P335" s="2" t="s">
        <v>2</v>
      </c>
      <c r="Q335" s="2" t="s">
        <v>59</v>
      </c>
    </row>
    <row r="336" spans="1:17" x14ac:dyDescent="0.2">
      <c r="A336" t="s">
        <v>3020</v>
      </c>
      <c r="B336">
        <v>210</v>
      </c>
      <c r="D336">
        <v>390</v>
      </c>
      <c r="E336">
        <v>140</v>
      </c>
      <c r="F336">
        <v>210</v>
      </c>
      <c r="G336">
        <v>260</v>
      </c>
      <c r="H336">
        <v>170</v>
      </c>
      <c r="I336">
        <v>170</v>
      </c>
      <c r="J336">
        <v>140</v>
      </c>
      <c r="K336">
        <v>170</v>
      </c>
      <c r="L336">
        <v>170</v>
      </c>
      <c r="M336">
        <v>210</v>
      </c>
      <c r="N336">
        <v>260</v>
      </c>
      <c r="O336">
        <v>390</v>
      </c>
      <c r="P336" s="2" t="s">
        <v>2</v>
      </c>
      <c r="Q336" s="2" t="s">
        <v>67</v>
      </c>
    </row>
    <row r="337" spans="1:17" x14ac:dyDescent="0.2">
      <c r="A337" t="s">
        <v>3030</v>
      </c>
      <c r="B337">
        <v>210</v>
      </c>
      <c r="D337">
        <v>210</v>
      </c>
      <c r="E337">
        <v>260</v>
      </c>
      <c r="F337">
        <v>320</v>
      </c>
      <c r="G337">
        <v>260</v>
      </c>
      <c r="H337">
        <v>260</v>
      </c>
      <c r="I337">
        <v>140</v>
      </c>
      <c r="J337">
        <v>170</v>
      </c>
      <c r="K337">
        <v>170</v>
      </c>
      <c r="L337">
        <v>140</v>
      </c>
      <c r="M337">
        <v>170</v>
      </c>
      <c r="N337">
        <v>260</v>
      </c>
      <c r="O337">
        <v>260</v>
      </c>
      <c r="P337" s="2" t="s">
        <v>1236</v>
      </c>
      <c r="Q337" s="2" t="s">
        <v>57</v>
      </c>
    </row>
    <row r="338" spans="1:17" x14ac:dyDescent="0.2">
      <c r="A338" t="s">
        <v>3032</v>
      </c>
      <c r="B338">
        <v>210</v>
      </c>
      <c r="D338">
        <v>390</v>
      </c>
      <c r="E338">
        <v>210</v>
      </c>
      <c r="F338">
        <v>170</v>
      </c>
      <c r="G338">
        <v>170</v>
      </c>
      <c r="H338">
        <v>210</v>
      </c>
      <c r="I338">
        <v>140</v>
      </c>
      <c r="J338">
        <v>210</v>
      </c>
      <c r="K338">
        <v>170</v>
      </c>
      <c r="L338">
        <v>140</v>
      </c>
      <c r="M338">
        <v>170</v>
      </c>
      <c r="N338">
        <v>210</v>
      </c>
      <c r="O338">
        <v>480</v>
      </c>
      <c r="P338" s="2" t="s">
        <v>2</v>
      </c>
      <c r="Q338" s="2" t="s">
        <v>67</v>
      </c>
    </row>
    <row r="339" spans="1:17" x14ac:dyDescent="0.2">
      <c r="A339" t="s">
        <v>3039</v>
      </c>
      <c r="B339">
        <v>210</v>
      </c>
      <c r="D339">
        <v>90</v>
      </c>
      <c r="E339">
        <v>140</v>
      </c>
      <c r="F339">
        <v>260</v>
      </c>
      <c r="G339">
        <v>260</v>
      </c>
      <c r="H339">
        <v>390</v>
      </c>
      <c r="I339">
        <v>320</v>
      </c>
      <c r="J339">
        <v>480</v>
      </c>
      <c r="K339">
        <v>320</v>
      </c>
      <c r="L339">
        <v>140</v>
      </c>
      <c r="M339">
        <v>90</v>
      </c>
      <c r="N339">
        <v>90</v>
      </c>
      <c r="O339">
        <v>170</v>
      </c>
      <c r="P339" s="2" t="s">
        <v>44</v>
      </c>
      <c r="Q339" s="2" t="s">
        <v>316</v>
      </c>
    </row>
    <row r="340" spans="1:17" x14ac:dyDescent="0.2">
      <c r="A340" t="s">
        <v>3042</v>
      </c>
      <c r="B340">
        <v>210</v>
      </c>
      <c r="D340">
        <v>170</v>
      </c>
      <c r="E340">
        <v>140</v>
      </c>
      <c r="F340">
        <v>210</v>
      </c>
      <c r="G340">
        <v>260</v>
      </c>
      <c r="H340">
        <v>260</v>
      </c>
      <c r="I340">
        <v>260</v>
      </c>
      <c r="J340">
        <v>260</v>
      </c>
      <c r="K340">
        <v>170</v>
      </c>
      <c r="L340">
        <v>170</v>
      </c>
      <c r="M340">
        <v>170</v>
      </c>
      <c r="N340">
        <v>140</v>
      </c>
      <c r="O340">
        <v>260</v>
      </c>
      <c r="P340" s="2" t="s">
        <v>2</v>
      </c>
      <c r="Q340" s="2" t="s">
        <v>74</v>
      </c>
    </row>
    <row r="341" spans="1:17" x14ac:dyDescent="0.2">
      <c r="A341" t="s">
        <v>3047</v>
      </c>
      <c r="B341">
        <v>210</v>
      </c>
      <c r="D341">
        <v>170</v>
      </c>
      <c r="E341">
        <v>110</v>
      </c>
      <c r="F341">
        <v>260</v>
      </c>
      <c r="G341">
        <v>320</v>
      </c>
      <c r="H341">
        <v>320</v>
      </c>
      <c r="I341">
        <v>320</v>
      </c>
      <c r="J341">
        <v>320</v>
      </c>
      <c r="K341">
        <v>210</v>
      </c>
      <c r="L341">
        <v>70</v>
      </c>
      <c r="M341">
        <v>40</v>
      </c>
      <c r="N341">
        <v>90</v>
      </c>
      <c r="O341">
        <v>110</v>
      </c>
      <c r="P341" s="2" t="s">
        <v>2</v>
      </c>
      <c r="Q341" s="2" t="s">
        <v>249</v>
      </c>
    </row>
    <row r="342" spans="1:17" x14ac:dyDescent="0.2">
      <c r="A342" t="s">
        <v>3049</v>
      </c>
      <c r="B342">
        <v>210</v>
      </c>
      <c r="D342">
        <v>590</v>
      </c>
      <c r="E342">
        <v>170</v>
      </c>
      <c r="F342">
        <v>50</v>
      </c>
      <c r="G342">
        <v>20</v>
      </c>
      <c r="H342">
        <v>20</v>
      </c>
      <c r="I342">
        <v>10</v>
      </c>
      <c r="J342">
        <v>10</v>
      </c>
      <c r="K342">
        <v>20</v>
      </c>
      <c r="L342">
        <v>50</v>
      </c>
      <c r="M342">
        <v>170</v>
      </c>
      <c r="N342">
        <v>590</v>
      </c>
      <c r="O342">
        <v>720</v>
      </c>
      <c r="P342" s="2" t="s">
        <v>49</v>
      </c>
      <c r="Q342" s="2"/>
    </row>
    <row r="343" spans="1:17" x14ac:dyDescent="0.2">
      <c r="A343" t="s">
        <v>3051</v>
      </c>
      <c r="B343">
        <v>210</v>
      </c>
      <c r="D343">
        <v>170</v>
      </c>
      <c r="E343">
        <v>210</v>
      </c>
      <c r="F343">
        <v>260</v>
      </c>
      <c r="G343">
        <v>320</v>
      </c>
      <c r="H343">
        <v>320</v>
      </c>
      <c r="I343">
        <v>210</v>
      </c>
      <c r="J343">
        <v>260</v>
      </c>
      <c r="K343">
        <v>260</v>
      </c>
      <c r="L343">
        <v>210</v>
      </c>
      <c r="M343">
        <v>170</v>
      </c>
      <c r="N343">
        <v>140</v>
      </c>
      <c r="O343">
        <v>170</v>
      </c>
      <c r="P343" s="2" t="s">
        <v>11</v>
      </c>
      <c r="Q343" s="2" t="s">
        <v>95</v>
      </c>
    </row>
    <row r="344" spans="1:17" x14ac:dyDescent="0.2">
      <c r="A344" t="s">
        <v>3064</v>
      </c>
      <c r="B344">
        <v>210</v>
      </c>
      <c r="D344">
        <v>260</v>
      </c>
      <c r="E344">
        <v>90</v>
      </c>
      <c r="F344">
        <v>170</v>
      </c>
      <c r="G344">
        <v>140</v>
      </c>
      <c r="H344">
        <v>210</v>
      </c>
      <c r="I344">
        <v>140</v>
      </c>
      <c r="J344">
        <v>170</v>
      </c>
      <c r="K344">
        <v>170</v>
      </c>
      <c r="L344">
        <v>170</v>
      </c>
      <c r="M344">
        <v>170</v>
      </c>
      <c r="N344">
        <v>170</v>
      </c>
      <c r="O344">
        <v>480</v>
      </c>
      <c r="P344" s="2" t="s">
        <v>2</v>
      </c>
      <c r="Q344" s="2" t="s">
        <v>32</v>
      </c>
    </row>
    <row r="345" spans="1:17" x14ac:dyDescent="0.2">
      <c r="A345" t="s">
        <v>3072</v>
      </c>
      <c r="B345">
        <v>210</v>
      </c>
      <c r="D345">
        <v>260</v>
      </c>
      <c r="E345">
        <v>320</v>
      </c>
      <c r="F345">
        <v>210</v>
      </c>
      <c r="G345">
        <v>170</v>
      </c>
      <c r="H345">
        <v>210</v>
      </c>
      <c r="I345">
        <v>140</v>
      </c>
      <c r="J345">
        <v>170</v>
      </c>
      <c r="K345">
        <v>170</v>
      </c>
      <c r="L345">
        <v>140</v>
      </c>
      <c r="M345">
        <v>260</v>
      </c>
      <c r="N345">
        <v>170</v>
      </c>
      <c r="O345">
        <v>320</v>
      </c>
      <c r="P345" s="2" t="s">
        <v>2</v>
      </c>
      <c r="Q345" s="2" t="s">
        <v>67</v>
      </c>
    </row>
    <row r="346" spans="1:17" x14ac:dyDescent="0.2">
      <c r="A346" t="s">
        <v>3085</v>
      </c>
      <c r="B346">
        <v>210</v>
      </c>
      <c r="D346">
        <v>70</v>
      </c>
      <c r="E346">
        <v>110</v>
      </c>
      <c r="F346">
        <v>260</v>
      </c>
      <c r="G346">
        <v>390</v>
      </c>
      <c r="H346">
        <v>480</v>
      </c>
      <c r="I346">
        <v>390</v>
      </c>
      <c r="J346">
        <v>390</v>
      </c>
      <c r="K346">
        <v>210</v>
      </c>
      <c r="L346">
        <v>140</v>
      </c>
      <c r="M346">
        <v>70</v>
      </c>
      <c r="N346">
        <v>40</v>
      </c>
      <c r="O346">
        <v>90</v>
      </c>
      <c r="P346" s="2" t="s">
        <v>2</v>
      </c>
      <c r="Q346" s="2" t="s">
        <v>108</v>
      </c>
    </row>
    <row r="347" spans="1:17" x14ac:dyDescent="0.2">
      <c r="A347" t="s">
        <v>3086</v>
      </c>
      <c r="B347">
        <v>210</v>
      </c>
      <c r="D347">
        <v>260</v>
      </c>
      <c r="E347">
        <v>110</v>
      </c>
      <c r="F347">
        <v>110</v>
      </c>
      <c r="G347">
        <v>140</v>
      </c>
      <c r="H347">
        <v>260</v>
      </c>
      <c r="I347">
        <v>170</v>
      </c>
      <c r="J347">
        <v>210</v>
      </c>
      <c r="K347">
        <v>210</v>
      </c>
      <c r="L347">
        <v>170</v>
      </c>
      <c r="M347">
        <v>170</v>
      </c>
      <c r="N347">
        <v>210</v>
      </c>
      <c r="O347">
        <v>320</v>
      </c>
      <c r="P347" s="2" t="s">
        <v>2</v>
      </c>
      <c r="Q347" s="2" t="s">
        <v>26</v>
      </c>
    </row>
    <row r="348" spans="1:17" x14ac:dyDescent="0.2">
      <c r="A348" t="s">
        <v>3087</v>
      </c>
      <c r="B348">
        <v>210</v>
      </c>
      <c r="D348">
        <v>260</v>
      </c>
      <c r="E348">
        <v>170</v>
      </c>
      <c r="F348">
        <v>170</v>
      </c>
      <c r="G348">
        <v>140</v>
      </c>
      <c r="H348">
        <v>170</v>
      </c>
      <c r="I348">
        <v>90</v>
      </c>
      <c r="J348">
        <v>210</v>
      </c>
      <c r="K348">
        <v>210</v>
      </c>
      <c r="L348">
        <v>170</v>
      </c>
      <c r="M348">
        <v>170</v>
      </c>
      <c r="N348">
        <v>260</v>
      </c>
      <c r="O348">
        <v>390</v>
      </c>
      <c r="P348" s="2" t="s">
        <v>2</v>
      </c>
      <c r="Q348" s="2" t="s">
        <v>104</v>
      </c>
    </row>
    <row r="349" spans="1:17" x14ac:dyDescent="0.2">
      <c r="A349" t="s">
        <v>3092</v>
      </c>
      <c r="B349">
        <v>210</v>
      </c>
      <c r="D349">
        <v>20</v>
      </c>
      <c r="E349">
        <v>50</v>
      </c>
      <c r="F349">
        <v>170</v>
      </c>
      <c r="G349">
        <v>320</v>
      </c>
      <c r="H349">
        <v>590</v>
      </c>
      <c r="I349">
        <v>390</v>
      </c>
      <c r="J349">
        <v>480</v>
      </c>
      <c r="K349">
        <v>320</v>
      </c>
      <c r="L349">
        <v>90</v>
      </c>
      <c r="M349">
        <v>50</v>
      </c>
      <c r="N349">
        <v>20</v>
      </c>
      <c r="O349">
        <v>10</v>
      </c>
      <c r="P349" s="2" t="s">
        <v>69</v>
      </c>
      <c r="Q349" s="2" t="s">
        <v>28</v>
      </c>
    </row>
    <row r="350" spans="1:17" x14ac:dyDescent="0.2">
      <c r="A350" t="s">
        <v>3094</v>
      </c>
      <c r="B350">
        <v>210</v>
      </c>
      <c r="D350">
        <v>260</v>
      </c>
      <c r="E350">
        <v>170</v>
      </c>
      <c r="F350">
        <v>90</v>
      </c>
      <c r="G350">
        <v>140</v>
      </c>
      <c r="H350">
        <v>260</v>
      </c>
      <c r="I350">
        <v>210</v>
      </c>
      <c r="J350">
        <v>170</v>
      </c>
      <c r="K350">
        <v>210</v>
      </c>
      <c r="L350">
        <v>170</v>
      </c>
      <c r="M350">
        <v>140</v>
      </c>
      <c r="N350">
        <v>260</v>
      </c>
      <c r="O350">
        <v>590</v>
      </c>
      <c r="P350" s="2" t="s">
        <v>2</v>
      </c>
      <c r="Q350" s="2" t="s">
        <v>108</v>
      </c>
    </row>
    <row r="351" spans="1:17" x14ac:dyDescent="0.2">
      <c r="A351" t="s">
        <v>3103</v>
      </c>
      <c r="B351">
        <v>210</v>
      </c>
      <c r="D351">
        <v>50</v>
      </c>
      <c r="E351">
        <v>70</v>
      </c>
      <c r="F351">
        <v>140</v>
      </c>
      <c r="G351">
        <v>260</v>
      </c>
      <c r="H351">
        <v>390</v>
      </c>
      <c r="I351">
        <v>320</v>
      </c>
      <c r="J351">
        <v>390</v>
      </c>
      <c r="K351">
        <v>320</v>
      </c>
      <c r="L351">
        <v>320</v>
      </c>
      <c r="M351">
        <v>140</v>
      </c>
      <c r="N351">
        <v>50</v>
      </c>
      <c r="O351">
        <v>30</v>
      </c>
      <c r="P351" s="2" t="s">
        <v>2</v>
      </c>
      <c r="Q351" s="2" t="s">
        <v>112</v>
      </c>
    </row>
    <row r="352" spans="1:17" x14ac:dyDescent="0.2">
      <c r="A352" t="s">
        <v>3122</v>
      </c>
      <c r="B352">
        <v>210</v>
      </c>
      <c r="D352">
        <v>320</v>
      </c>
      <c r="E352">
        <v>170</v>
      </c>
      <c r="F352">
        <v>210</v>
      </c>
      <c r="G352">
        <v>210</v>
      </c>
      <c r="H352">
        <v>320</v>
      </c>
      <c r="I352">
        <v>140</v>
      </c>
      <c r="J352">
        <v>140</v>
      </c>
      <c r="K352">
        <v>140</v>
      </c>
      <c r="L352">
        <v>140</v>
      </c>
      <c r="M352">
        <v>140</v>
      </c>
      <c r="N352">
        <v>170</v>
      </c>
      <c r="O352">
        <v>260</v>
      </c>
      <c r="P352" s="2" t="s">
        <v>2</v>
      </c>
      <c r="Q352" s="2" t="s">
        <v>67</v>
      </c>
    </row>
    <row r="353" spans="1:17" x14ac:dyDescent="0.2">
      <c r="A353" t="s">
        <v>3127</v>
      </c>
      <c r="B353">
        <v>210</v>
      </c>
      <c r="D353">
        <v>320</v>
      </c>
      <c r="E353">
        <v>140</v>
      </c>
      <c r="F353">
        <v>170</v>
      </c>
      <c r="G353">
        <v>260</v>
      </c>
      <c r="H353">
        <v>170</v>
      </c>
      <c r="I353">
        <v>110</v>
      </c>
      <c r="J353">
        <v>140</v>
      </c>
      <c r="K353">
        <v>140</v>
      </c>
      <c r="L353">
        <v>210</v>
      </c>
      <c r="M353">
        <v>320</v>
      </c>
      <c r="N353">
        <v>260</v>
      </c>
      <c r="O353">
        <v>390</v>
      </c>
      <c r="P353" s="2" t="s">
        <v>2</v>
      </c>
      <c r="Q353" s="2" t="s">
        <v>104</v>
      </c>
    </row>
    <row r="354" spans="1:17" x14ac:dyDescent="0.2">
      <c r="A354" t="s">
        <v>3131</v>
      </c>
      <c r="B354">
        <v>210</v>
      </c>
      <c r="D354">
        <v>40</v>
      </c>
      <c r="E354">
        <v>110</v>
      </c>
      <c r="F354">
        <v>210</v>
      </c>
      <c r="G354">
        <v>320</v>
      </c>
      <c r="H354">
        <v>480</v>
      </c>
      <c r="I354">
        <v>320</v>
      </c>
      <c r="J354">
        <v>480</v>
      </c>
      <c r="K354">
        <v>390</v>
      </c>
      <c r="L354">
        <v>210</v>
      </c>
      <c r="M354">
        <v>110</v>
      </c>
      <c r="N354">
        <v>30</v>
      </c>
      <c r="O354">
        <v>30</v>
      </c>
      <c r="P354" s="2" t="s">
        <v>2</v>
      </c>
      <c r="Q354" s="2" t="s">
        <v>316</v>
      </c>
    </row>
    <row r="355" spans="1:17" x14ac:dyDescent="0.2">
      <c r="A355" t="s">
        <v>3138</v>
      </c>
      <c r="B355">
        <v>210</v>
      </c>
      <c r="D355">
        <v>70</v>
      </c>
      <c r="E355">
        <v>140</v>
      </c>
      <c r="F355">
        <v>170</v>
      </c>
      <c r="G355">
        <v>260</v>
      </c>
      <c r="H355">
        <v>480</v>
      </c>
      <c r="I355">
        <v>260</v>
      </c>
      <c r="J355">
        <v>260</v>
      </c>
      <c r="K355">
        <v>210</v>
      </c>
      <c r="L355">
        <v>260</v>
      </c>
      <c r="M355">
        <v>110</v>
      </c>
      <c r="N355">
        <v>90</v>
      </c>
      <c r="O355">
        <v>170</v>
      </c>
      <c r="P355" s="2" t="s">
        <v>42</v>
      </c>
      <c r="Q355" s="2" t="s">
        <v>112</v>
      </c>
    </row>
    <row r="356" spans="1:17" x14ac:dyDescent="0.2">
      <c r="A356" t="s">
        <v>3139</v>
      </c>
      <c r="B356">
        <v>210</v>
      </c>
      <c r="D356">
        <v>320</v>
      </c>
      <c r="E356">
        <v>170</v>
      </c>
      <c r="F356">
        <v>170</v>
      </c>
      <c r="G356">
        <v>170</v>
      </c>
      <c r="H356">
        <v>170</v>
      </c>
      <c r="I356">
        <v>140</v>
      </c>
      <c r="J356">
        <v>110</v>
      </c>
      <c r="K356">
        <v>170</v>
      </c>
      <c r="L356">
        <v>140</v>
      </c>
      <c r="M356">
        <v>170</v>
      </c>
      <c r="N356">
        <v>210</v>
      </c>
      <c r="O356">
        <v>480</v>
      </c>
      <c r="P356" s="2" t="s">
        <v>2</v>
      </c>
      <c r="Q356" s="2" t="s">
        <v>655</v>
      </c>
    </row>
    <row r="357" spans="1:17" x14ac:dyDescent="0.2">
      <c r="A357" t="s">
        <v>3150</v>
      </c>
      <c r="B357">
        <v>210</v>
      </c>
      <c r="D357">
        <v>260</v>
      </c>
      <c r="E357">
        <v>140</v>
      </c>
      <c r="F357">
        <v>140</v>
      </c>
      <c r="G357">
        <v>140</v>
      </c>
      <c r="H357">
        <v>170</v>
      </c>
      <c r="I357">
        <v>170</v>
      </c>
      <c r="J357">
        <v>320</v>
      </c>
      <c r="K357">
        <v>260</v>
      </c>
      <c r="L357">
        <v>110</v>
      </c>
      <c r="M357">
        <v>110</v>
      </c>
      <c r="N357">
        <v>140</v>
      </c>
      <c r="O357">
        <v>260</v>
      </c>
      <c r="P357" s="2" t="s">
        <v>2</v>
      </c>
      <c r="Q357" s="2" t="s">
        <v>112</v>
      </c>
    </row>
    <row r="358" spans="1:17" x14ac:dyDescent="0.2">
      <c r="A358" t="s">
        <v>3152</v>
      </c>
      <c r="B358">
        <v>210</v>
      </c>
      <c r="D358">
        <v>20</v>
      </c>
      <c r="E358">
        <v>70</v>
      </c>
      <c r="F358">
        <v>170</v>
      </c>
      <c r="G358">
        <v>320</v>
      </c>
      <c r="H358">
        <v>480</v>
      </c>
      <c r="I358">
        <v>390</v>
      </c>
      <c r="J358">
        <v>480</v>
      </c>
      <c r="K358">
        <v>320</v>
      </c>
      <c r="L358">
        <v>210</v>
      </c>
      <c r="M358">
        <v>50</v>
      </c>
      <c r="N358">
        <v>10</v>
      </c>
      <c r="O358">
        <v>10</v>
      </c>
      <c r="P358" s="2" t="s">
        <v>126</v>
      </c>
      <c r="Q358" s="2" t="s">
        <v>316</v>
      </c>
    </row>
    <row r="359" spans="1:17" x14ac:dyDescent="0.2">
      <c r="A359" t="s">
        <v>3193</v>
      </c>
      <c r="B359">
        <v>210</v>
      </c>
      <c r="D359">
        <v>20</v>
      </c>
      <c r="E359">
        <v>70</v>
      </c>
      <c r="F359">
        <v>170</v>
      </c>
      <c r="G359">
        <v>260</v>
      </c>
      <c r="H359">
        <v>390</v>
      </c>
      <c r="I359">
        <v>320</v>
      </c>
      <c r="J359">
        <v>390</v>
      </c>
      <c r="K359">
        <v>320</v>
      </c>
      <c r="L359">
        <v>140</v>
      </c>
      <c r="M359">
        <v>90</v>
      </c>
      <c r="N359">
        <v>20</v>
      </c>
      <c r="O359">
        <v>10</v>
      </c>
      <c r="P359" s="2" t="s">
        <v>126</v>
      </c>
      <c r="Q359" s="2" t="s">
        <v>108</v>
      </c>
    </row>
    <row r="360" spans="1:17" x14ac:dyDescent="0.2">
      <c r="A360" t="s">
        <v>3198</v>
      </c>
      <c r="B360">
        <v>210</v>
      </c>
      <c r="D360">
        <v>20</v>
      </c>
      <c r="E360">
        <v>50</v>
      </c>
      <c r="F360">
        <v>140</v>
      </c>
      <c r="G360">
        <v>260</v>
      </c>
      <c r="H360">
        <v>320</v>
      </c>
      <c r="I360">
        <v>320</v>
      </c>
      <c r="J360">
        <v>390</v>
      </c>
      <c r="K360">
        <v>390</v>
      </c>
      <c r="L360">
        <v>170</v>
      </c>
      <c r="M360">
        <v>110</v>
      </c>
      <c r="N360">
        <v>30</v>
      </c>
      <c r="O360">
        <v>40</v>
      </c>
      <c r="P360" s="2" t="s">
        <v>2</v>
      </c>
      <c r="Q360" s="2" t="s">
        <v>95</v>
      </c>
    </row>
    <row r="361" spans="1:17" x14ac:dyDescent="0.2">
      <c r="A361" t="s">
        <v>2824</v>
      </c>
      <c r="B361">
        <v>170</v>
      </c>
      <c r="D361">
        <v>210</v>
      </c>
      <c r="E361">
        <v>110</v>
      </c>
      <c r="F361">
        <v>170</v>
      </c>
      <c r="G361">
        <v>170</v>
      </c>
      <c r="H361">
        <v>140</v>
      </c>
      <c r="I361">
        <v>110</v>
      </c>
      <c r="J361">
        <v>140</v>
      </c>
      <c r="K361">
        <v>170</v>
      </c>
      <c r="L361">
        <v>170</v>
      </c>
      <c r="M361">
        <v>170</v>
      </c>
      <c r="N361">
        <v>210</v>
      </c>
      <c r="O361">
        <v>210</v>
      </c>
      <c r="P361" s="2" t="s">
        <v>189</v>
      </c>
      <c r="Q361" s="2" t="s">
        <v>34</v>
      </c>
    </row>
    <row r="362" spans="1:17" x14ac:dyDescent="0.2">
      <c r="A362" t="s">
        <v>2857</v>
      </c>
      <c r="B362">
        <v>170</v>
      </c>
      <c r="D362">
        <v>170</v>
      </c>
      <c r="E362">
        <v>170</v>
      </c>
      <c r="F362">
        <v>140</v>
      </c>
      <c r="G362">
        <v>140</v>
      </c>
      <c r="H362">
        <v>140</v>
      </c>
      <c r="I362">
        <v>210</v>
      </c>
      <c r="J362">
        <v>110</v>
      </c>
      <c r="K362">
        <v>170</v>
      </c>
      <c r="L362">
        <v>170</v>
      </c>
      <c r="M362">
        <v>110</v>
      </c>
      <c r="N362">
        <v>170</v>
      </c>
      <c r="O362">
        <v>260</v>
      </c>
      <c r="P362" s="2" t="s">
        <v>2</v>
      </c>
      <c r="Q362" s="2" t="s">
        <v>30</v>
      </c>
    </row>
    <row r="363" spans="1:17" x14ac:dyDescent="0.2">
      <c r="A363" t="s">
        <v>2861</v>
      </c>
      <c r="B363">
        <v>170</v>
      </c>
      <c r="D363">
        <v>260</v>
      </c>
      <c r="E363">
        <v>170</v>
      </c>
      <c r="F363">
        <v>170</v>
      </c>
      <c r="G363">
        <v>170</v>
      </c>
      <c r="H363">
        <v>140</v>
      </c>
      <c r="I363">
        <v>140</v>
      </c>
      <c r="J363">
        <v>140</v>
      </c>
      <c r="K363">
        <v>140</v>
      </c>
      <c r="L363">
        <v>110</v>
      </c>
      <c r="M363">
        <v>170</v>
      </c>
      <c r="N363">
        <v>210</v>
      </c>
      <c r="O363">
        <v>260</v>
      </c>
      <c r="P363" s="2" t="s">
        <v>189</v>
      </c>
      <c r="Q363" s="2" t="s">
        <v>104</v>
      </c>
    </row>
    <row r="364" spans="1:17" x14ac:dyDescent="0.2">
      <c r="A364" t="s">
        <v>2880</v>
      </c>
      <c r="B364">
        <v>170</v>
      </c>
      <c r="D364">
        <v>210</v>
      </c>
      <c r="E364">
        <v>70</v>
      </c>
      <c r="F364">
        <v>140</v>
      </c>
      <c r="G364">
        <v>110</v>
      </c>
      <c r="H364">
        <v>140</v>
      </c>
      <c r="I364">
        <v>110</v>
      </c>
      <c r="J364">
        <v>140</v>
      </c>
      <c r="K364">
        <v>210</v>
      </c>
      <c r="L364">
        <v>110</v>
      </c>
      <c r="M364">
        <v>110</v>
      </c>
      <c r="N364">
        <v>170</v>
      </c>
      <c r="O364">
        <v>390</v>
      </c>
      <c r="P364" s="2" t="s">
        <v>2</v>
      </c>
      <c r="Q364" s="2" t="s">
        <v>95</v>
      </c>
    </row>
    <row r="365" spans="1:17" x14ac:dyDescent="0.2">
      <c r="A365" t="s">
        <v>2902</v>
      </c>
      <c r="B365">
        <v>170</v>
      </c>
      <c r="D365">
        <v>210</v>
      </c>
      <c r="E365">
        <v>170</v>
      </c>
      <c r="F365">
        <v>210</v>
      </c>
      <c r="G365">
        <v>140</v>
      </c>
      <c r="H365">
        <v>260</v>
      </c>
      <c r="I365">
        <v>110</v>
      </c>
      <c r="J365">
        <v>170</v>
      </c>
      <c r="K365">
        <v>170</v>
      </c>
      <c r="L365">
        <v>110</v>
      </c>
      <c r="M365">
        <v>140</v>
      </c>
      <c r="N365">
        <v>140</v>
      </c>
      <c r="O365">
        <v>320</v>
      </c>
      <c r="P365" s="2" t="s">
        <v>2</v>
      </c>
      <c r="Q365" s="2" t="s">
        <v>53</v>
      </c>
    </row>
    <row r="366" spans="1:17" x14ac:dyDescent="0.2">
      <c r="A366" t="s">
        <v>2932</v>
      </c>
      <c r="B366">
        <v>170</v>
      </c>
      <c r="D366">
        <v>480</v>
      </c>
      <c r="E366">
        <v>110</v>
      </c>
      <c r="F366">
        <v>50</v>
      </c>
      <c r="G366">
        <v>10</v>
      </c>
      <c r="H366">
        <v>10</v>
      </c>
      <c r="I366">
        <v>10</v>
      </c>
      <c r="J366">
        <v>10</v>
      </c>
      <c r="K366">
        <v>30</v>
      </c>
      <c r="L366">
        <v>90</v>
      </c>
      <c r="M366">
        <v>210</v>
      </c>
      <c r="N366">
        <v>590</v>
      </c>
      <c r="O366">
        <v>480</v>
      </c>
      <c r="P366" s="2" t="s">
        <v>20</v>
      </c>
      <c r="Q366" s="2" t="s">
        <v>90</v>
      </c>
    </row>
    <row r="367" spans="1:17" x14ac:dyDescent="0.2">
      <c r="A367" t="s">
        <v>2936</v>
      </c>
      <c r="B367">
        <v>170</v>
      </c>
      <c r="D367">
        <v>90</v>
      </c>
      <c r="E367">
        <v>70</v>
      </c>
      <c r="F367">
        <v>90</v>
      </c>
      <c r="G367">
        <v>110</v>
      </c>
      <c r="H367">
        <v>140</v>
      </c>
      <c r="I367">
        <v>170</v>
      </c>
      <c r="J367">
        <v>390</v>
      </c>
      <c r="K367">
        <v>210</v>
      </c>
      <c r="L367">
        <v>110</v>
      </c>
      <c r="M367">
        <v>140</v>
      </c>
      <c r="N367">
        <v>210</v>
      </c>
      <c r="O367">
        <v>260</v>
      </c>
      <c r="P367" s="2" t="s">
        <v>1236</v>
      </c>
      <c r="Q367" s="2" t="s">
        <v>67</v>
      </c>
    </row>
    <row r="368" spans="1:17" x14ac:dyDescent="0.2">
      <c r="A368" t="s">
        <v>2965</v>
      </c>
      <c r="B368">
        <v>170</v>
      </c>
      <c r="D368">
        <v>320</v>
      </c>
      <c r="E368">
        <v>210</v>
      </c>
      <c r="F368">
        <v>170</v>
      </c>
      <c r="G368">
        <v>140</v>
      </c>
      <c r="H368">
        <v>210</v>
      </c>
      <c r="I368">
        <v>90</v>
      </c>
      <c r="J368">
        <v>140</v>
      </c>
      <c r="K368">
        <v>90</v>
      </c>
      <c r="L368">
        <v>170</v>
      </c>
      <c r="M368">
        <v>210</v>
      </c>
      <c r="N368">
        <v>210</v>
      </c>
      <c r="O368">
        <v>260</v>
      </c>
      <c r="P368" s="2" t="s">
        <v>2</v>
      </c>
      <c r="Q368" s="2" t="s">
        <v>117</v>
      </c>
    </row>
    <row r="369" spans="1:17" x14ac:dyDescent="0.2">
      <c r="A369" t="s">
        <v>2978</v>
      </c>
      <c r="B369">
        <v>170</v>
      </c>
      <c r="D369">
        <v>260</v>
      </c>
      <c r="E369">
        <v>170</v>
      </c>
      <c r="F369">
        <v>210</v>
      </c>
      <c r="G369">
        <v>170</v>
      </c>
      <c r="H369">
        <v>170</v>
      </c>
      <c r="I369">
        <v>140</v>
      </c>
      <c r="J369">
        <v>170</v>
      </c>
      <c r="K369">
        <v>140</v>
      </c>
      <c r="L369">
        <v>140</v>
      </c>
      <c r="M369">
        <v>170</v>
      </c>
      <c r="N369">
        <v>170</v>
      </c>
      <c r="O369">
        <v>390</v>
      </c>
      <c r="P369" s="2" t="s">
        <v>2</v>
      </c>
      <c r="Q369" s="2" t="s">
        <v>104</v>
      </c>
    </row>
    <row r="370" spans="1:17" x14ac:dyDescent="0.2">
      <c r="A370" t="s">
        <v>2991</v>
      </c>
      <c r="B370">
        <v>170</v>
      </c>
      <c r="D370">
        <v>170</v>
      </c>
      <c r="E370">
        <v>170</v>
      </c>
      <c r="F370">
        <v>210</v>
      </c>
      <c r="G370">
        <v>170</v>
      </c>
      <c r="H370">
        <v>210</v>
      </c>
      <c r="I370">
        <v>170</v>
      </c>
      <c r="J370">
        <v>210</v>
      </c>
      <c r="K370">
        <v>140</v>
      </c>
      <c r="L370">
        <v>140</v>
      </c>
      <c r="M370">
        <v>140</v>
      </c>
      <c r="N370">
        <v>110</v>
      </c>
      <c r="O370">
        <v>140</v>
      </c>
      <c r="P370" s="2" t="s">
        <v>103</v>
      </c>
      <c r="Q370" s="2" t="s">
        <v>104</v>
      </c>
    </row>
    <row r="371" spans="1:17" x14ac:dyDescent="0.2">
      <c r="A371" t="s">
        <v>2993</v>
      </c>
      <c r="B371">
        <v>170</v>
      </c>
      <c r="D371">
        <v>170</v>
      </c>
      <c r="E371">
        <v>170</v>
      </c>
      <c r="F371">
        <v>260</v>
      </c>
      <c r="G371">
        <v>320</v>
      </c>
      <c r="H371">
        <v>260</v>
      </c>
      <c r="I371">
        <v>210</v>
      </c>
      <c r="J371">
        <v>260</v>
      </c>
      <c r="K371">
        <v>140</v>
      </c>
      <c r="L371">
        <v>110</v>
      </c>
      <c r="M371">
        <v>140</v>
      </c>
      <c r="N371">
        <v>90</v>
      </c>
      <c r="O371">
        <v>110</v>
      </c>
      <c r="P371" s="2" t="s">
        <v>126</v>
      </c>
      <c r="Q371" s="2" t="s">
        <v>103</v>
      </c>
    </row>
    <row r="372" spans="1:17" x14ac:dyDescent="0.2">
      <c r="A372" t="s">
        <v>3016</v>
      </c>
      <c r="B372">
        <v>170</v>
      </c>
      <c r="D372">
        <v>210</v>
      </c>
      <c r="E372">
        <v>170</v>
      </c>
      <c r="F372">
        <v>210</v>
      </c>
      <c r="G372">
        <v>210</v>
      </c>
      <c r="H372">
        <v>210</v>
      </c>
      <c r="I372">
        <v>110</v>
      </c>
      <c r="J372">
        <v>90</v>
      </c>
      <c r="K372">
        <v>110</v>
      </c>
      <c r="L372">
        <v>110</v>
      </c>
      <c r="M372">
        <v>210</v>
      </c>
      <c r="N372">
        <v>260</v>
      </c>
      <c r="O372">
        <v>260</v>
      </c>
      <c r="P372" s="2" t="s">
        <v>66</v>
      </c>
      <c r="Q372" s="2" t="s">
        <v>53</v>
      </c>
    </row>
    <row r="373" spans="1:17" x14ac:dyDescent="0.2">
      <c r="A373" t="s">
        <v>3023</v>
      </c>
      <c r="B373">
        <v>170</v>
      </c>
      <c r="D373">
        <v>210</v>
      </c>
      <c r="E373">
        <v>110</v>
      </c>
      <c r="F373">
        <v>140</v>
      </c>
      <c r="G373">
        <v>140</v>
      </c>
      <c r="H373">
        <v>210</v>
      </c>
      <c r="I373">
        <v>170</v>
      </c>
      <c r="J373">
        <v>170</v>
      </c>
      <c r="K373">
        <v>170</v>
      </c>
      <c r="L373">
        <v>90</v>
      </c>
      <c r="M373">
        <v>170</v>
      </c>
      <c r="N373">
        <v>170</v>
      </c>
      <c r="O373">
        <v>260</v>
      </c>
      <c r="P373" s="2" t="s">
        <v>69</v>
      </c>
      <c r="Q373" s="2" t="s">
        <v>76</v>
      </c>
    </row>
    <row r="374" spans="1:17" x14ac:dyDescent="0.2">
      <c r="A374" t="s">
        <v>3026</v>
      </c>
      <c r="B374">
        <v>170</v>
      </c>
      <c r="D374">
        <v>170</v>
      </c>
      <c r="E374">
        <v>170</v>
      </c>
      <c r="F374">
        <v>170</v>
      </c>
      <c r="G374">
        <v>210</v>
      </c>
      <c r="H374">
        <v>170</v>
      </c>
      <c r="I374">
        <v>260</v>
      </c>
      <c r="J374">
        <v>110</v>
      </c>
      <c r="K374">
        <v>90</v>
      </c>
      <c r="L374">
        <v>170</v>
      </c>
      <c r="M374">
        <v>170</v>
      </c>
      <c r="N374">
        <v>260</v>
      </c>
      <c r="O374">
        <v>210</v>
      </c>
      <c r="P374" s="2" t="s">
        <v>2</v>
      </c>
      <c r="Q374" s="2" t="s">
        <v>28</v>
      </c>
    </row>
    <row r="375" spans="1:17" x14ac:dyDescent="0.2">
      <c r="A375" t="s">
        <v>3029</v>
      </c>
      <c r="B375">
        <v>170</v>
      </c>
      <c r="D375">
        <v>110</v>
      </c>
      <c r="E375">
        <v>110</v>
      </c>
      <c r="F375">
        <v>140</v>
      </c>
      <c r="G375">
        <v>170</v>
      </c>
      <c r="H375">
        <v>320</v>
      </c>
      <c r="I375">
        <v>210</v>
      </c>
      <c r="J375">
        <v>210</v>
      </c>
      <c r="K375">
        <v>170</v>
      </c>
      <c r="L375">
        <v>140</v>
      </c>
      <c r="M375">
        <v>90</v>
      </c>
      <c r="N375">
        <v>90</v>
      </c>
      <c r="O375">
        <v>110</v>
      </c>
      <c r="P375" s="2" t="s">
        <v>2</v>
      </c>
      <c r="Q375" s="2" t="s">
        <v>24</v>
      </c>
    </row>
    <row r="376" spans="1:17" x14ac:dyDescent="0.2">
      <c r="A376" t="s">
        <v>3033</v>
      </c>
      <c r="B376">
        <v>170</v>
      </c>
      <c r="D376">
        <v>110</v>
      </c>
      <c r="E376">
        <v>90</v>
      </c>
      <c r="F376">
        <v>210</v>
      </c>
      <c r="G376">
        <v>320</v>
      </c>
      <c r="H376">
        <v>260</v>
      </c>
      <c r="I376">
        <v>390</v>
      </c>
      <c r="J376">
        <v>260</v>
      </c>
      <c r="K376">
        <v>210</v>
      </c>
      <c r="L376">
        <v>90</v>
      </c>
      <c r="M376">
        <v>70</v>
      </c>
      <c r="N376">
        <v>50</v>
      </c>
      <c r="O376">
        <v>90</v>
      </c>
      <c r="P376" s="2" t="s">
        <v>2</v>
      </c>
      <c r="Q376" s="2" t="s">
        <v>1236</v>
      </c>
    </row>
    <row r="377" spans="1:17" x14ac:dyDescent="0.2">
      <c r="A377" t="s">
        <v>3038</v>
      </c>
      <c r="B377">
        <v>170</v>
      </c>
      <c r="D377">
        <v>210</v>
      </c>
      <c r="E377">
        <v>210</v>
      </c>
      <c r="F377">
        <v>170</v>
      </c>
      <c r="G377">
        <v>140</v>
      </c>
      <c r="H377">
        <v>210</v>
      </c>
      <c r="I377">
        <v>140</v>
      </c>
      <c r="J377">
        <v>210</v>
      </c>
      <c r="K377">
        <v>170</v>
      </c>
      <c r="L377">
        <v>110</v>
      </c>
      <c r="M377">
        <v>90</v>
      </c>
      <c r="N377">
        <v>110</v>
      </c>
      <c r="O377">
        <v>260</v>
      </c>
      <c r="P377" s="2" t="s">
        <v>189</v>
      </c>
      <c r="Q377" s="2" t="s">
        <v>147</v>
      </c>
    </row>
    <row r="378" spans="1:17" x14ac:dyDescent="0.2">
      <c r="A378" t="s">
        <v>3044</v>
      </c>
      <c r="B378">
        <v>170</v>
      </c>
      <c r="D378">
        <v>170</v>
      </c>
      <c r="E378">
        <v>140</v>
      </c>
      <c r="F378">
        <v>170</v>
      </c>
      <c r="G378">
        <v>140</v>
      </c>
      <c r="H378">
        <v>140</v>
      </c>
      <c r="I378">
        <v>170</v>
      </c>
      <c r="J378">
        <v>140</v>
      </c>
      <c r="K378">
        <v>170</v>
      </c>
      <c r="L378">
        <v>140</v>
      </c>
      <c r="M378">
        <v>170</v>
      </c>
      <c r="N378">
        <v>210</v>
      </c>
      <c r="O378">
        <v>260</v>
      </c>
      <c r="P378" s="2" t="s">
        <v>2</v>
      </c>
      <c r="Q378" s="2" t="s">
        <v>67</v>
      </c>
    </row>
    <row r="379" spans="1:17" x14ac:dyDescent="0.2">
      <c r="A379" t="s">
        <v>3046</v>
      </c>
      <c r="B379">
        <v>170</v>
      </c>
      <c r="D379">
        <v>70</v>
      </c>
      <c r="E379">
        <v>110</v>
      </c>
      <c r="F379">
        <v>170</v>
      </c>
      <c r="G379">
        <v>260</v>
      </c>
      <c r="H379">
        <v>390</v>
      </c>
      <c r="I379">
        <v>320</v>
      </c>
      <c r="J379">
        <v>210</v>
      </c>
      <c r="K379">
        <v>110</v>
      </c>
      <c r="L379">
        <v>170</v>
      </c>
      <c r="M379">
        <v>110</v>
      </c>
      <c r="N379">
        <v>110</v>
      </c>
      <c r="O379">
        <v>210</v>
      </c>
      <c r="P379" s="2" t="s">
        <v>30</v>
      </c>
      <c r="Q379" s="2" t="s">
        <v>166</v>
      </c>
    </row>
    <row r="380" spans="1:17" x14ac:dyDescent="0.2">
      <c r="A380" t="s">
        <v>3050</v>
      </c>
      <c r="B380">
        <v>170</v>
      </c>
      <c r="D380">
        <v>140</v>
      </c>
      <c r="E380">
        <v>170</v>
      </c>
      <c r="F380">
        <v>210</v>
      </c>
      <c r="G380">
        <v>170</v>
      </c>
      <c r="H380">
        <v>210</v>
      </c>
      <c r="I380">
        <v>140</v>
      </c>
      <c r="J380">
        <v>170</v>
      </c>
      <c r="K380">
        <v>210</v>
      </c>
      <c r="L380">
        <v>170</v>
      </c>
      <c r="M380">
        <v>260</v>
      </c>
      <c r="N380">
        <v>260</v>
      </c>
      <c r="O380">
        <v>170</v>
      </c>
      <c r="P380" s="2" t="s">
        <v>66</v>
      </c>
      <c r="Q380" s="2" t="s">
        <v>134</v>
      </c>
    </row>
    <row r="381" spans="1:17" x14ac:dyDescent="0.2">
      <c r="A381" t="s">
        <v>3057</v>
      </c>
      <c r="B381">
        <v>170</v>
      </c>
      <c r="D381">
        <v>170</v>
      </c>
      <c r="E381">
        <v>140</v>
      </c>
      <c r="F381">
        <v>140</v>
      </c>
      <c r="G381">
        <v>210</v>
      </c>
      <c r="H381">
        <v>170</v>
      </c>
      <c r="I381">
        <v>110</v>
      </c>
      <c r="J381">
        <v>140</v>
      </c>
      <c r="K381">
        <v>90</v>
      </c>
      <c r="L381">
        <v>210</v>
      </c>
      <c r="M381">
        <v>210</v>
      </c>
      <c r="N381">
        <v>210</v>
      </c>
      <c r="O381">
        <v>210</v>
      </c>
      <c r="P381" s="2" t="s">
        <v>138</v>
      </c>
      <c r="Q381" s="2" t="s">
        <v>104</v>
      </c>
    </row>
    <row r="382" spans="1:17" x14ac:dyDescent="0.2">
      <c r="A382" t="s">
        <v>3062</v>
      </c>
      <c r="B382">
        <v>170</v>
      </c>
      <c r="D382">
        <v>90</v>
      </c>
      <c r="E382">
        <v>90</v>
      </c>
      <c r="F382">
        <v>90</v>
      </c>
      <c r="G382">
        <v>260</v>
      </c>
      <c r="H382">
        <v>480</v>
      </c>
      <c r="I382">
        <v>390</v>
      </c>
      <c r="J382">
        <v>320</v>
      </c>
      <c r="K382">
        <v>260</v>
      </c>
      <c r="L382">
        <v>140</v>
      </c>
      <c r="M382">
        <v>20</v>
      </c>
      <c r="N382">
        <v>10</v>
      </c>
      <c r="O382">
        <v>20</v>
      </c>
      <c r="P382" s="2" t="s">
        <v>1236</v>
      </c>
      <c r="Q382" s="2" t="s">
        <v>319</v>
      </c>
    </row>
    <row r="383" spans="1:17" x14ac:dyDescent="0.2">
      <c r="A383" t="s">
        <v>3066</v>
      </c>
      <c r="B383">
        <v>170</v>
      </c>
      <c r="D383">
        <v>90</v>
      </c>
      <c r="E383">
        <v>140</v>
      </c>
      <c r="F383">
        <v>210</v>
      </c>
      <c r="G383">
        <v>320</v>
      </c>
      <c r="H383">
        <v>320</v>
      </c>
      <c r="I383">
        <v>260</v>
      </c>
      <c r="J383">
        <v>260</v>
      </c>
      <c r="K383">
        <v>210</v>
      </c>
      <c r="L383">
        <v>70</v>
      </c>
      <c r="M383">
        <v>70</v>
      </c>
      <c r="N383">
        <v>70</v>
      </c>
      <c r="O383">
        <v>110</v>
      </c>
      <c r="P383" s="2" t="s">
        <v>2</v>
      </c>
      <c r="Q383" s="2" t="s">
        <v>64</v>
      </c>
    </row>
    <row r="384" spans="1:17" x14ac:dyDescent="0.2">
      <c r="A384" t="s">
        <v>3068</v>
      </c>
      <c r="B384">
        <v>170</v>
      </c>
      <c r="D384">
        <v>90</v>
      </c>
      <c r="E384">
        <v>140</v>
      </c>
      <c r="F384">
        <v>210</v>
      </c>
      <c r="G384">
        <v>260</v>
      </c>
      <c r="H384">
        <v>390</v>
      </c>
      <c r="I384">
        <v>260</v>
      </c>
      <c r="J384">
        <v>260</v>
      </c>
      <c r="K384">
        <v>260</v>
      </c>
      <c r="L384">
        <v>90</v>
      </c>
      <c r="M384">
        <v>40</v>
      </c>
      <c r="N384">
        <v>70</v>
      </c>
      <c r="O384">
        <v>70</v>
      </c>
      <c r="P384" s="2" t="s">
        <v>142</v>
      </c>
      <c r="Q384" s="2" t="s">
        <v>112</v>
      </c>
    </row>
    <row r="385" spans="1:17" x14ac:dyDescent="0.2">
      <c r="A385" t="s">
        <v>3069</v>
      </c>
      <c r="B385">
        <v>170</v>
      </c>
      <c r="D385">
        <v>90</v>
      </c>
      <c r="E385">
        <v>140</v>
      </c>
      <c r="F385">
        <v>210</v>
      </c>
      <c r="G385">
        <v>260</v>
      </c>
      <c r="H385">
        <v>320</v>
      </c>
      <c r="I385">
        <v>210</v>
      </c>
      <c r="J385">
        <v>320</v>
      </c>
      <c r="K385">
        <v>210</v>
      </c>
      <c r="L385">
        <v>110</v>
      </c>
      <c r="M385">
        <v>70</v>
      </c>
      <c r="N385">
        <v>90</v>
      </c>
      <c r="O385">
        <v>90</v>
      </c>
      <c r="P385" s="2" t="s">
        <v>2</v>
      </c>
      <c r="Q385" s="2" t="s">
        <v>134</v>
      </c>
    </row>
    <row r="386" spans="1:17" x14ac:dyDescent="0.2">
      <c r="A386" t="s">
        <v>3071</v>
      </c>
      <c r="B386">
        <v>170</v>
      </c>
      <c r="D386">
        <v>260</v>
      </c>
      <c r="E386">
        <v>140</v>
      </c>
      <c r="F386">
        <v>210</v>
      </c>
      <c r="G386">
        <v>170</v>
      </c>
      <c r="H386">
        <v>170</v>
      </c>
      <c r="I386">
        <v>140</v>
      </c>
      <c r="J386">
        <v>210</v>
      </c>
      <c r="K386">
        <v>140</v>
      </c>
      <c r="L386">
        <v>140</v>
      </c>
      <c r="M386">
        <v>170</v>
      </c>
      <c r="N386">
        <v>210</v>
      </c>
      <c r="O386">
        <v>320</v>
      </c>
      <c r="P386" s="2" t="s">
        <v>116</v>
      </c>
      <c r="Q386" s="2" t="s">
        <v>95</v>
      </c>
    </row>
    <row r="387" spans="1:17" x14ac:dyDescent="0.2">
      <c r="A387" t="s">
        <v>3074</v>
      </c>
      <c r="B387">
        <v>170</v>
      </c>
      <c r="D387">
        <v>90</v>
      </c>
      <c r="E387">
        <v>170</v>
      </c>
      <c r="F387">
        <v>210</v>
      </c>
      <c r="G387">
        <v>210</v>
      </c>
      <c r="H387">
        <v>210</v>
      </c>
      <c r="I387">
        <v>140</v>
      </c>
      <c r="J387">
        <v>260</v>
      </c>
      <c r="K387">
        <v>140</v>
      </c>
      <c r="L387">
        <v>170</v>
      </c>
      <c r="M387">
        <v>90</v>
      </c>
      <c r="N387">
        <v>90</v>
      </c>
      <c r="O387">
        <v>90</v>
      </c>
      <c r="P387" s="2" t="s">
        <v>5</v>
      </c>
      <c r="Q387" s="2" t="s">
        <v>57</v>
      </c>
    </row>
    <row r="388" spans="1:17" x14ac:dyDescent="0.2">
      <c r="A388" t="s">
        <v>3075</v>
      </c>
      <c r="B388">
        <v>170</v>
      </c>
      <c r="D388">
        <v>170</v>
      </c>
      <c r="E388">
        <v>320</v>
      </c>
      <c r="F388">
        <v>590</v>
      </c>
      <c r="G388">
        <v>210</v>
      </c>
      <c r="H388">
        <v>210</v>
      </c>
      <c r="I388">
        <v>140</v>
      </c>
      <c r="J388">
        <v>110</v>
      </c>
      <c r="K388">
        <v>70</v>
      </c>
      <c r="L388">
        <v>110</v>
      </c>
      <c r="M388">
        <v>90</v>
      </c>
      <c r="N388">
        <v>50</v>
      </c>
      <c r="O388">
        <v>10</v>
      </c>
      <c r="P388" s="2" t="s">
        <v>2</v>
      </c>
      <c r="Q388" s="2" t="s">
        <v>34</v>
      </c>
    </row>
    <row r="389" spans="1:17" x14ac:dyDescent="0.2">
      <c r="A389" t="s">
        <v>3079</v>
      </c>
      <c r="B389">
        <v>170</v>
      </c>
      <c r="D389">
        <v>50</v>
      </c>
      <c r="E389">
        <v>110</v>
      </c>
      <c r="F389">
        <v>210</v>
      </c>
      <c r="G389">
        <v>170</v>
      </c>
      <c r="H389">
        <v>260</v>
      </c>
      <c r="I389">
        <v>320</v>
      </c>
      <c r="J389">
        <v>390</v>
      </c>
      <c r="K389">
        <v>260</v>
      </c>
      <c r="L389">
        <v>260</v>
      </c>
      <c r="M389">
        <v>90</v>
      </c>
      <c r="N389">
        <v>70</v>
      </c>
      <c r="O389">
        <v>20</v>
      </c>
      <c r="P389" s="2" t="s">
        <v>66</v>
      </c>
      <c r="Q389" s="2" t="s">
        <v>57</v>
      </c>
    </row>
    <row r="390" spans="1:17" x14ac:dyDescent="0.2">
      <c r="A390" t="s">
        <v>3095</v>
      </c>
      <c r="B390">
        <v>170</v>
      </c>
      <c r="D390">
        <v>260</v>
      </c>
      <c r="E390">
        <v>110</v>
      </c>
      <c r="F390">
        <v>170</v>
      </c>
      <c r="G390">
        <v>210</v>
      </c>
      <c r="H390">
        <v>170</v>
      </c>
      <c r="I390">
        <v>110</v>
      </c>
      <c r="J390">
        <v>90</v>
      </c>
      <c r="K390">
        <v>140</v>
      </c>
      <c r="L390">
        <v>140</v>
      </c>
      <c r="M390">
        <v>110</v>
      </c>
      <c r="N390">
        <v>140</v>
      </c>
      <c r="O390">
        <v>260</v>
      </c>
      <c r="P390" s="2" t="s">
        <v>2</v>
      </c>
      <c r="Q390" s="2" t="s">
        <v>53</v>
      </c>
    </row>
    <row r="391" spans="1:17" x14ac:dyDescent="0.2">
      <c r="A391" t="s">
        <v>3106</v>
      </c>
      <c r="B391">
        <v>170</v>
      </c>
      <c r="D391">
        <v>260</v>
      </c>
      <c r="E391">
        <v>170</v>
      </c>
      <c r="F391">
        <v>170</v>
      </c>
      <c r="G391">
        <v>260</v>
      </c>
      <c r="H391">
        <v>140</v>
      </c>
      <c r="I391">
        <v>110</v>
      </c>
      <c r="J391">
        <v>90</v>
      </c>
      <c r="K391">
        <v>110</v>
      </c>
      <c r="L391">
        <v>210</v>
      </c>
      <c r="M391">
        <v>170</v>
      </c>
      <c r="N391">
        <v>170</v>
      </c>
      <c r="O391">
        <v>260</v>
      </c>
      <c r="P391" s="2" t="s">
        <v>126</v>
      </c>
      <c r="Q391" s="2" t="s">
        <v>166</v>
      </c>
    </row>
    <row r="392" spans="1:17" x14ac:dyDescent="0.2">
      <c r="A392" t="s">
        <v>3109</v>
      </c>
      <c r="B392">
        <v>170</v>
      </c>
      <c r="D392">
        <v>320</v>
      </c>
      <c r="E392">
        <v>260</v>
      </c>
      <c r="F392">
        <v>110</v>
      </c>
      <c r="G392">
        <v>50</v>
      </c>
      <c r="H392">
        <v>50</v>
      </c>
      <c r="I392">
        <v>30</v>
      </c>
      <c r="J392">
        <v>50</v>
      </c>
      <c r="K392">
        <v>40</v>
      </c>
      <c r="L392">
        <v>110</v>
      </c>
      <c r="M392">
        <v>140</v>
      </c>
      <c r="N392">
        <v>390</v>
      </c>
      <c r="O392">
        <v>390</v>
      </c>
      <c r="P392" s="2" t="s">
        <v>532</v>
      </c>
      <c r="Q392" s="2" t="s">
        <v>47</v>
      </c>
    </row>
    <row r="393" spans="1:17" x14ac:dyDescent="0.2">
      <c r="A393" t="s">
        <v>3111</v>
      </c>
      <c r="B393">
        <v>170</v>
      </c>
      <c r="D393">
        <v>90</v>
      </c>
      <c r="E393">
        <v>110</v>
      </c>
      <c r="F393">
        <v>170</v>
      </c>
      <c r="G393">
        <v>170</v>
      </c>
      <c r="H393">
        <v>260</v>
      </c>
      <c r="I393">
        <v>210</v>
      </c>
      <c r="J393">
        <v>210</v>
      </c>
      <c r="K393">
        <v>170</v>
      </c>
      <c r="L393">
        <v>320</v>
      </c>
      <c r="M393">
        <v>260</v>
      </c>
      <c r="N393">
        <v>110</v>
      </c>
      <c r="O393">
        <v>70</v>
      </c>
      <c r="P393" s="2" t="s">
        <v>2</v>
      </c>
      <c r="Q393" s="2" t="s">
        <v>12</v>
      </c>
    </row>
    <row r="394" spans="1:17" x14ac:dyDescent="0.2">
      <c r="A394" t="s">
        <v>3112</v>
      </c>
      <c r="B394">
        <v>170</v>
      </c>
      <c r="D394">
        <v>320</v>
      </c>
      <c r="E394">
        <v>170</v>
      </c>
      <c r="F394">
        <v>140</v>
      </c>
      <c r="G394">
        <v>140</v>
      </c>
      <c r="H394">
        <v>140</v>
      </c>
      <c r="I394">
        <v>110</v>
      </c>
      <c r="J394">
        <v>170</v>
      </c>
      <c r="K394">
        <v>140</v>
      </c>
      <c r="L394">
        <v>110</v>
      </c>
      <c r="M394">
        <v>140</v>
      </c>
      <c r="N394">
        <v>140</v>
      </c>
      <c r="O394">
        <v>320</v>
      </c>
      <c r="P394" s="2" t="s">
        <v>2</v>
      </c>
      <c r="Q394" s="2" t="s">
        <v>5</v>
      </c>
    </row>
    <row r="395" spans="1:17" x14ac:dyDescent="0.2">
      <c r="A395" t="s">
        <v>3133</v>
      </c>
      <c r="B395">
        <v>170</v>
      </c>
      <c r="D395">
        <v>170</v>
      </c>
      <c r="E395">
        <v>260</v>
      </c>
      <c r="F395">
        <v>260</v>
      </c>
      <c r="G395">
        <v>260</v>
      </c>
      <c r="H395">
        <v>260</v>
      </c>
      <c r="I395">
        <v>170</v>
      </c>
      <c r="J395">
        <v>170</v>
      </c>
      <c r="K395">
        <v>70</v>
      </c>
      <c r="L395">
        <v>70</v>
      </c>
      <c r="M395">
        <v>110</v>
      </c>
      <c r="N395">
        <v>170</v>
      </c>
      <c r="O395">
        <v>170</v>
      </c>
      <c r="P395" s="2" t="s">
        <v>2</v>
      </c>
      <c r="Q395" s="2" t="s">
        <v>53</v>
      </c>
    </row>
    <row r="396" spans="1:17" x14ac:dyDescent="0.2">
      <c r="A396" t="s">
        <v>3134</v>
      </c>
      <c r="B396">
        <v>170</v>
      </c>
      <c r="D396">
        <v>210</v>
      </c>
      <c r="E396">
        <v>170</v>
      </c>
      <c r="F396">
        <v>170</v>
      </c>
      <c r="G396">
        <v>110</v>
      </c>
      <c r="H396">
        <v>210</v>
      </c>
      <c r="I396">
        <v>170</v>
      </c>
      <c r="J396">
        <v>320</v>
      </c>
      <c r="K396">
        <v>260</v>
      </c>
      <c r="L396">
        <v>260</v>
      </c>
      <c r="M396">
        <v>140</v>
      </c>
      <c r="N396">
        <v>110</v>
      </c>
      <c r="O396">
        <v>110</v>
      </c>
      <c r="P396" s="2" t="s">
        <v>2</v>
      </c>
      <c r="Q396" s="2" t="s">
        <v>7</v>
      </c>
    </row>
    <row r="397" spans="1:17" x14ac:dyDescent="0.2">
      <c r="A397" t="s">
        <v>3135</v>
      </c>
      <c r="B397">
        <v>170</v>
      </c>
      <c r="D397">
        <v>140</v>
      </c>
      <c r="E397">
        <v>140</v>
      </c>
      <c r="F397">
        <v>210</v>
      </c>
      <c r="G397">
        <v>260</v>
      </c>
      <c r="H397">
        <v>210</v>
      </c>
      <c r="I397">
        <v>210</v>
      </c>
      <c r="J397">
        <v>210</v>
      </c>
      <c r="K397">
        <v>110</v>
      </c>
      <c r="L397">
        <v>110</v>
      </c>
      <c r="M397">
        <v>90</v>
      </c>
      <c r="N397">
        <v>70</v>
      </c>
      <c r="O397">
        <v>110</v>
      </c>
      <c r="P397" s="2" t="s">
        <v>2</v>
      </c>
      <c r="Q397" s="2" t="s">
        <v>741</v>
      </c>
    </row>
    <row r="398" spans="1:17" x14ac:dyDescent="0.2">
      <c r="A398" t="s">
        <v>3136</v>
      </c>
      <c r="B398">
        <v>170</v>
      </c>
      <c r="D398">
        <v>110</v>
      </c>
      <c r="E398">
        <v>110</v>
      </c>
      <c r="F398">
        <v>210</v>
      </c>
      <c r="G398">
        <v>260</v>
      </c>
      <c r="H398">
        <v>390</v>
      </c>
      <c r="I398">
        <v>260</v>
      </c>
      <c r="J398">
        <v>260</v>
      </c>
      <c r="K398">
        <v>210</v>
      </c>
      <c r="L398">
        <v>140</v>
      </c>
      <c r="M398">
        <v>110</v>
      </c>
      <c r="N398">
        <v>70</v>
      </c>
      <c r="O398">
        <v>140</v>
      </c>
      <c r="P398" s="2" t="s">
        <v>246</v>
      </c>
      <c r="Q398" s="2" t="s">
        <v>34</v>
      </c>
    </row>
    <row r="399" spans="1:17" x14ac:dyDescent="0.2">
      <c r="A399" t="s">
        <v>3142</v>
      </c>
      <c r="B399">
        <v>170</v>
      </c>
      <c r="D399">
        <v>170</v>
      </c>
      <c r="E399">
        <v>140</v>
      </c>
      <c r="F399">
        <v>140</v>
      </c>
      <c r="G399">
        <v>170</v>
      </c>
      <c r="H399">
        <v>110</v>
      </c>
      <c r="I399">
        <v>50</v>
      </c>
      <c r="J399">
        <v>70</v>
      </c>
      <c r="K399">
        <v>140</v>
      </c>
      <c r="L399">
        <v>170</v>
      </c>
      <c r="M399">
        <v>170</v>
      </c>
      <c r="N399">
        <v>170</v>
      </c>
      <c r="O399">
        <v>320</v>
      </c>
      <c r="P399" s="2" t="s">
        <v>2</v>
      </c>
      <c r="Q399" s="2" t="s">
        <v>57</v>
      </c>
    </row>
    <row r="400" spans="1:17" x14ac:dyDescent="0.2">
      <c r="A400" t="s">
        <v>3143</v>
      </c>
      <c r="B400">
        <v>170</v>
      </c>
      <c r="D400">
        <v>320</v>
      </c>
      <c r="E400">
        <v>110</v>
      </c>
      <c r="F400">
        <v>210</v>
      </c>
      <c r="G400">
        <v>110</v>
      </c>
      <c r="H400">
        <v>110</v>
      </c>
      <c r="I400">
        <v>110</v>
      </c>
      <c r="J400">
        <v>70</v>
      </c>
      <c r="K400">
        <v>140</v>
      </c>
      <c r="L400">
        <v>170</v>
      </c>
      <c r="M400">
        <v>140</v>
      </c>
      <c r="N400">
        <v>210</v>
      </c>
      <c r="O400">
        <v>260</v>
      </c>
      <c r="P400" s="2" t="s">
        <v>2</v>
      </c>
      <c r="Q400" s="2" t="s">
        <v>104</v>
      </c>
    </row>
    <row r="401" spans="1:17" x14ac:dyDescent="0.2">
      <c r="A401" t="s">
        <v>3154</v>
      </c>
      <c r="B401">
        <v>170</v>
      </c>
      <c r="D401">
        <v>590</v>
      </c>
      <c r="E401">
        <v>260</v>
      </c>
      <c r="F401">
        <v>50</v>
      </c>
      <c r="G401">
        <v>50</v>
      </c>
      <c r="H401">
        <v>90</v>
      </c>
      <c r="I401">
        <v>90</v>
      </c>
      <c r="J401">
        <v>260</v>
      </c>
      <c r="K401">
        <v>210</v>
      </c>
      <c r="L401">
        <v>70</v>
      </c>
      <c r="M401">
        <v>50</v>
      </c>
      <c r="N401">
        <v>20</v>
      </c>
      <c r="O401">
        <v>50</v>
      </c>
      <c r="P401" s="2" t="s">
        <v>2</v>
      </c>
      <c r="Q401" s="2" t="s">
        <v>117</v>
      </c>
    </row>
    <row r="402" spans="1:17" x14ac:dyDescent="0.2">
      <c r="A402" t="s">
        <v>3159</v>
      </c>
      <c r="B402">
        <v>170</v>
      </c>
      <c r="D402">
        <v>30</v>
      </c>
      <c r="E402">
        <v>70</v>
      </c>
      <c r="F402">
        <v>170</v>
      </c>
      <c r="G402">
        <v>260</v>
      </c>
      <c r="H402">
        <v>320</v>
      </c>
      <c r="I402">
        <v>320</v>
      </c>
      <c r="J402">
        <v>320</v>
      </c>
      <c r="K402">
        <v>260</v>
      </c>
      <c r="L402">
        <v>70</v>
      </c>
      <c r="M402">
        <v>30</v>
      </c>
      <c r="N402">
        <v>10</v>
      </c>
      <c r="O402">
        <v>10</v>
      </c>
      <c r="P402" s="2" t="s">
        <v>11</v>
      </c>
      <c r="Q402" s="2" t="s">
        <v>306</v>
      </c>
    </row>
    <row r="403" spans="1:17" x14ac:dyDescent="0.2">
      <c r="A403" t="s">
        <v>3160</v>
      </c>
      <c r="B403">
        <v>170</v>
      </c>
      <c r="D403">
        <v>30</v>
      </c>
      <c r="E403">
        <v>70</v>
      </c>
      <c r="F403">
        <v>170</v>
      </c>
      <c r="G403">
        <v>260</v>
      </c>
      <c r="H403">
        <v>390</v>
      </c>
      <c r="I403">
        <v>260</v>
      </c>
      <c r="J403">
        <v>260</v>
      </c>
      <c r="K403">
        <v>260</v>
      </c>
      <c r="L403">
        <v>210</v>
      </c>
      <c r="M403">
        <v>140</v>
      </c>
      <c r="N403">
        <v>40</v>
      </c>
      <c r="O403">
        <v>20</v>
      </c>
      <c r="P403" s="2" t="s">
        <v>220</v>
      </c>
      <c r="Q403" s="2" t="s">
        <v>134</v>
      </c>
    </row>
    <row r="404" spans="1:17" x14ac:dyDescent="0.2">
      <c r="A404" t="s">
        <v>3171</v>
      </c>
      <c r="B404">
        <v>170</v>
      </c>
      <c r="D404">
        <v>170</v>
      </c>
      <c r="E404">
        <v>210</v>
      </c>
      <c r="F404">
        <v>210</v>
      </c>
      <c r="G404">
        <v>210</v>
      </c>
      <c r="H404">
        <v>210</v>
      </c>
      <c r="I404">
        <v>110</v>
      </c>
      <c r="J404">
        <v>140</v>
      </c>
      <c r="K404">
        <v>170</v>
      </c>
      <c r="L404">
        <v>210</v>
      </c>
      <c r="M404">
        <v>170</v>
      </c>
      <c r="N404">
        <v>210</v>
      </c>
      <c r="O404">
        <v>170</v>
      </c>
      <c r="P404" s="2" t="s">
        <v>733</v>
      </c>
      <c r="Q404" s="2" t="s">
        <v>166</v>
      </c>
    </row>
    <row r="405" spans="1:17" x14ac:dyDescent="0.2">
      <c r="A405" t="s">
        <v>3173</v>
      </c>
      <c r="B405">
        <v>170</v>
      </c>
      <c r="D405">
        <v>210</v>
      </c>
      <c r="E405">
        <v>140</v>
      </c>
      <c r="F405">
        <v>140</v>
      </c>
      <c r="G405">
        <v>170</v>
      </c>
      <c r="H405">
        <v>210</v>
      </c>
      <c r="I405">
        <v>170</v>
      </c>
      <c r="J405">
        <v>210</v>
      </c>
      <c r="K405">
        <v>210</v>
      </c>
      <c r="L405">
        <v>170</v>
      </c>
      <c r="M405">
        <v>140</v>
      </c>
      <c r="N405">
        <v>140</v>
      </c>
      <c r="O405">
        <v>170</v>
      </c>
      <c r="P405" s="2" t="s">
        <v>670</v>
      </c>
      <c r="Q405" s="2" t="s">
        <v>112</v>
      </c>
    </row>
    <row r="406" spans="1:17" x14ac:dyDescent="0.2">
      <c r="A406" t="s">
        <v>3178</v>
      </c>
      <c r="B406">
        <v>170</v>
      </c>
      <c r="D406">
        <v>210</v>
      </c>
      <c r="E406">
        <v>110</v>
      </c>
      <c r="F406">
        <v>110</v>
      </c>
      <c r="G406">
        <v>90</v>
      </c>
      <c r="H406">
        <v>140</v>
      </c>
      <c r="I406">
        <v>110</v>
      </c>
      <c r="J406">
        <v>140</v>
      </c>
      <c r="K406">
        <v>170</v>
      </c>
      <c r="L406">
        <v>140</v>
      </c>
      <c r="M406">
        <v>110</v>
      </c>
      <c r="N406">
        <v>210</v>
      </c>
      <c r="O406">
        <v>320</v>
      </c>
      <c r="P406" s="2" t="s">
        <v>2</v>
      </c>
      <c r="Q406" s="2" t="s">
        <v>104</v>
      </c>
    </row>
    <row r="407" spans="1:17" x14ac:dyDescent="0.2">
      <c r="A407" t="s">
        <v>3179</v>
      </c>
      <c r="B407">
        <v>170</v>
      </c>
      <c r="D407">
        <v>210</v>
      </c>
      <c r="E407">
        <v>210</v>
      </c>
      <c r="F407">
        <v>140</v>
      </c>
      <c r="G407">
        <v>140</v>
      </c>
      <c r="H407">
        <v>170</v>
      </c>
      <c r="I407">
        <v>70</v>
      </c>
      <c r="J407">
        <v>110</v>
      </c>
      <c r="K407">
        <v>90</v>
      </c>
      <c r="L407">
        <v>140</v>
      </c>
      <c r="M407">
        <v>140</v>
      </c>
      <c r="N407">
        <v>170</v>
      </c>
      <c r="O407">
        <v>260</v>
      </c>
      <c r="P407" s="2" t="s">
        <v>305</v>
      </c>
      <c r="Q407" s="2" t="s">
        <v>147</v>
      </c>
    </row>
    <row r="408" spans="1:17" x14ac:dyDescent="0.2">
      <c r="A408" t="s">
        <v>3183</v>
      </c>
      <c r="B408">
        <v>170</v>
      </c>
      <c r="D408">
        <v>110</v>
      </c>
      <c r="E408">
        <v>90</v>
      </c>
      <c r="F408">
        <v>140</v>
      </c>
      <c r="G408">
        <v>210</v>
      </c>
      <c r="H408">
        <v>260</v>
      </c>
      <c r="I408">
        <v>260</v>
      </c>
      <c r="J408">
        <v>210</v>
      </c>
      <c r="K408">
        <v>170</v>
      </c>
      <c r="L408">
        <v>140</v>
      </c>
      <c r="M408">
        <v>140</v>
      </c>
      <c r="N408">
        <v>70</v>
      </c>
      <c r="O408">
        <v>110</v>
      </c>
      <c r="P408" s="2" t="s">
        <v>130</v>
      </c>
      <c r="Q408" s="2" t="s">
        <v>67</v>
      </c>
    </row>
    <row r="409" spans="1:17" x14ac:dyDescent="0.2">
      <c r="A409" t="s">
        <v>3191</v>
      </c>
      <c r="B409">
        <v>170</v>
      </c>
      <c r="D409">
        <v>320</v>
      </c>
      <c r="E409">
        <v>140</v>
      </c>
      <c r="F409">
        <v>70</v>
      </c>
      <c r="G409">
        <v>50</v>
      </c>
      <c r="H409">
        <v>110</v>
      </c>
      <c r="I409">
        <v>70</v>
      </c>
      <c r="J409">
        <v>110</v>
      </c>
      <c r="K409">
        <v>70</v>
      </c>
      <c r="L409">
        <v>140</v>
      </c>
      <c r="M409">
        <v>260</v>
      </c>
      <c r="N409">
        <v>390</v>
      </c>
      <c r="O409">
        <v>480</v>
      </c>
      <c r="P409" s="2" t="s">
        <v>2</v>
      </c>
      <c r="Q409" s="2" t="s">
        <v>67</v>
      </c>
    </row>
    <row r="410" spans="1:17" x14ac:dyDescent="0.2">
      <c r="A410" t="s">
        <v>3195</v>
      </c>
      <c r="B410">
        <v>170</v>
      </c>
      <c r="D410">
        <v>110</v>
      </c>
      <c r="E410">
        <v>140</v>
      </c>
      <c r="F410">
        <v>320</v>
      </c>
      <c r="G410">
        <v>260</v>
      </c>
      <c r="H410">
        <v>260</v>
      </c>
      <c r="I410">
        <v>210</v>
      </c>
      <c r="J410">
        <v>260</v>
      </c>
      <c r="K410">
        <v>210</v>
      </c>
      <c r="L410">
        <v>140</v>
      </c>
      <c r="M410">
        <v>70</v>
      </c>
      <c r="N410">
        <v>90</v>
      </c>
      <c r="O410">
        <v>90</v>
      </c>
      <c r="P410" s="2" t="s">
        <v>2</v>
      </c>
      <c r="Q410" s="2" t="s">
        <v>36</v>
      </c>
    </row>
    <row r="411" spans="1:17" x14ac:dyDescent="0.2">
      <c r="A411" t="s">
        <v>3196</v>
      </c>
      <c r="B411">
        <v>170</v>
      </c>
      <c r="D411">
        <v>260</v>
      </c>
      <c r="E411">
        <v>140</v>
      </c>
      <c r="F411">
        <v>140</v>
      </c>
      <c r="G411">
        <v>170</v>
      </c>
      <c r="H411">
        <v>140</v>
      </c>
      <c r="I411">
        <v>90</v>
      </c>
      <c r="J411">
        <v>90</v>
      </c>
      <c r="K411">
        <v>140</v>
      </c>
      <c r="L411">
        <v>90</v>
      </c>
      <c r="M411">
        <v>140</v>
      </c>
      <c r="N411">
        <v>210</v>
      </c>
      <c r="O411">
        <v>390</v>
      </c>
      <c r="P411" s="2" t="s">
        <v>2</v>
      </c>
      <c r="Q411" s="2" t="s">
        <v>74</v>
      </c>
    </row>
    <row r="412" spans="1:17" x14ac:dyDescent="0.2">
      <c r="A412" t="s">
        <v>3201</v>
      </c>
      <c r="B412">
        <v>170</v>
      </c>
      <c r="D412">
        <v>260</v>
      </c>
      <c r="E412">
        <v>140</v>
      </c>
      <c r="F412">
        <v>170</v>
      </c>
      <c r="G412">
        <v>140</v>
      </c>
      <c r="H412">
        <v>170</v>
      </c>
      <c r="I412">
        <v>170</v>
      </c>
      <c r="J412">
        <v>170</v>
      </c>
      <c r="K412">
        <v>170</v>
      </c>
      <c r="L412">
        <v>170</v>
      </c>
      <c r="M412">
        <v>170</v>
      </c>
      <c r="N412">
        <v>210</v>
      </c>
      <c r="O412">
        <v>320</v>
      </c>
      <c r="P412" s="2" t="s">
        <v>2</v>
      </c>
      <c r="Q412" s="2" t="s">
        <v>59</v>
      </c>
    </row>
    <row r="413" spans="1:17" x14ac:dyDescent="0.2">
      <c r="A413" t="s">
        <v>3206</v>
      </c>
      <c r="B413">
        <v>170</v>
      </c>
      <c r="D413">
        <v>320</v>
      </c>
      <c r="E413">
        <v>210</v>
      </c>
      <c r="F413">
        <v>210</v>
      </c>
      <c r="G413">
        <v>170</v>
      </c>
      <c r="H413">
        <v>110</v>
      </c>
      <c r="I413">
        <v>140</v>
      </c>
      <c r="J413">
        <v>210</v>
      </c>
      <c r="K413">
        <v>170</v>
      </c>
      <c r="L413">
        <v>140</v>
      </c>
      <c r="M413">
        <v>140</v>
      </c>
      <c r="N413">
        <v>210</v>
      </c>
      <c r="O413">
        <v>170</v>
      </c>
      <c r="P413" s="2" t="s">
        <v>2</v>
      </c>
      <c r="Q413" s="2" t="s">
        <v>28</v>
      </c>
    </row>
    <row r="414" spans="1:17" x14ac:dyDescent="0.2">
      <c r="A414" t="s">
        <v>3216</v>
      </c>
      <c r="B414">
        <v>170</v>
      </c>
      <c r="D414">
        <v>210</v>
      </c>
      <c r="E414">
        <v>140</v>
      </c>
      <c r="F414">
        <v>170</v>
      </c>
      <c r="G414">
        <v>210</v>
      </c>
      <c r="H414">
        <v>170</v>
      </c>
      <c r="I414">
        <v>110</v>
      </c>
      <c r="J414">
        <v>210</v>
      </c>
      <c r="K414">
        <v>90</v>
      </c>
      <c r="L414">
        <v>140</v>
      </c>
      <c r="M414">
        <v>90</v>
      </c>
      <c r="N414">
        <v>140</v>
      </c>
      <c r="O414">
        <v>170</v>
      </c>
      <c r="P414" s="2" t="s">
        <v>2</v>
      </c>
      <c r="Q414" s="2" t="s">
        <v>67</v>
      </c>
    </row>
    <row r="415" spans="1:17" x14ac:dyDescent="0.2">
      <c r="A415" t="s">
        <v>3222</v>
      </c>
      <c r="B415">
        <v>170</v>
      </c>
      <c r="D415">
        <v>320</v>
      </c>
      <c r="E415">
        <v>140</v>
      </c>
      <c r="F415">
        <v>140</v>
      </c>
      <c r="G415">
        <v>110</v>
      </c>
      <c r="H415">
        <v>140</v>
      </c>
      <c r="I415">
        <v>170</v>
      </c>
      <c r="J415">
        <v>170</v>
      </c>
      <c r="K415">
        <v>140</v>
      </c>
      <c r="L415">
        <v>110</v>
      </c>
      <c r="M415">
        <v>110</v>
      </c>
      <c r="N415">
        <v>140</v>
      </c>
      <c r="O415">
        <v>260</v>
      </c>
      <c r="P415" s="2" t="s">
        <v>2</v>
      </c>
      <c r="Q415" s="2" t="s">
        <v>59</v>
      </c>
    </row>
    <row r="416" spans="1:17" x14ac:dyDescent="0.2">
      <c r="A416" t="s">
        <v>2738</v>
      </c>
      <c r="B416">
        <v>140</v>
      </c>
      <c r="D416">
        <v>140</v>
      </c>
      <c r="E416">
        <v>110</v>
      </c>
      <c r="F416">
        <v>90</v>
      </c>
      <c r="G416">
        <v>90</v>
      </c>
      <c r="H416">
        <v>90</v>
      </c>
      <c r="I416">
        <v>90</v>
      </c>
      <c r="J416">
        <v>90</v>
      </c>
      <c r="K416">
        <v>110</v>
      </c>
      <c r="L416">
        <v>140</v>
      </c>
      <c r="M416">
        <v>110</v>
      </c>
      <c r="N416">
        <v>170</v>
      </c>
      <c r="O416">
        <v>260</v>
      </c>
      <c r="P416" s="2" t="s">
        <v>69</v>
      </c>
      <c r="Q416" s="2" t="s">
        <v>3</v>
      </c>
    </row>
    <row r="417" spans="1:17" x14ac:dyDescent="0.2">
      <c r="A417" t="s">
        <v>2744</v>
      </c>
      <c r="B417">
        <v>140</v>
      </c>
      <c r="D417">
        <v>170</v>
      </c>
      <c r="E417">
        <v>110</v>
      </c>
      <c r="F417">
        <v>170</v>
      </c>
      <c r="G417">
        <v>140</v>
      </c>
      <c r="H417">
        <v>170</v>
      </c>
      <c r="I417">
        <v>90</v>
      </c>
      <c r="J417">
        <v>90</v>
      </c>
      <c r="K417">
        <v>140</v>
      </c>
      <c r="L417">
        <v>90</v>
      </c>
      <c r="M417">
        <v>140</v>
      </c>
      <c r="N417">
        <v>110</v>
      </c>
      <c r="O417">
        <v>170</v>
      </c>
      <c r="P417" s="2" t="s">
        <v>2</v>
      </c>
      <c r="Q417" s="2" t="s">
        <v>104</v>
      </c>
    </row>
    <row r="418" spans="1:17" x14ac:dyDescent="0.2">
      <c r="A418" t="s">
        <v>2745</v>
      </c>
      <c r="B418">
        <v>140</v>
      </c>
      <c r="D418">
        <v>140</v>
      </c>
      <c r="E418">
        <v>110</v>
      </c>
      <c r="F418">
        <v>140</v>
      </c>
      <c r="G418">
        <v>140</v>
      </c>
      <c r="H418">
        <v>210</v>
      </c>
      <c r="I418">
        <v>110</v>
      </c>
      <c r="J418">
        <v>110</v>
      </c>
      <c r="K418">
        <v>110</v>
      </c>
      <c r="L418">
        <v>170</v>
      </c>
      <c r="M418">
        <v>210</v>
      </c>
      <c r="N418">
        <v>210</v>
      </c>
      <c r="O418">
        <v>170</v>
      </c>
      <c r="P418" s="2" t="s">
        <v>166</v>
      </c>
      <c r="Q418" s="2" t="s">
        <v>319</v>
      </c>
    </row>
    <row r="419" spans="1:17" x14ac:dyDescent="0.2">
      <c r="A419" t="s">
        <v>2897</v>
      </c>
      <c r="B419">
        <v>140</v>
      </c>
      <c r="D419">
        <v>170</v>
      </c>
      <c r="E419">
        <v>110</v>
      </c>
      <c r="F419">
        <v>90</v>
      </c>
      <c r="G419">
        <v>90</v>
      </c>
      <c r="H419">
        <v>110</v>
      </c>
      <c r="I419">
        <v>110</v>
      </c>
      <c r="J419">
        <v>110</v>
      </c>
      <c r="K419">
        <v>110</v>
      </c>
      <c r="L419">
        <v>170</v>
      </c>
      <c r="M419">
        <v>170</v>
      </c>
      <c r="N419">
        <v>210</v>
      </c>
      <c r="O419">
        <v>170</v>
      </c>
      <c r="P419" s="2" t="s">
        <v>126</v>
      </c>
      <c r="Q419" s="2" t="s">
        <v>12</v>
      </c>
    </row>
    <row r="420" spans="1:17" x14ac:dyDescent="0.2">
      <c r="A420" t="s">
        <v>2966</v>
      </c>
      <c r="B420">
        <v>140</v>
      </c>
      <c r="D420">
        <v>110</v>
      </c>
      <c r="E420">
        <v>50</v>
      </c>
      <c r="F420">
        <v>110</v>
      </c>
      <c r="G420">
        <v>90</v>
      </c>
      <c r="H420">
        <v>90</v>
      </c>
      <c r="I420">
        <v>70</v>
      </c>
      <c r="J420">
        <v>110</v>
      </c>
      <c r="K420">
        <v>110</v>
      </c>
      <c r="L420">
        <v>260</v>
      </c>
      <c r="M420">
        <v>110</v>
      </c>
      <c r="N420">
        <v>110</v>
      </c>
      <c r="O420">
        <v>390</v>
      </c>
      <c r="P420" s="2" t="s">
        <v>2</v>
      </c>
      <c r="Q420" s="2" t="s">
        <v>32</v>
      </c>
    </row>
    <row r="421" spans="1:17" x14ac:dyDescent="0.2">
      <c r="A421" t="s">
        <v>3005</v>
      </c>
      <c r="B421">
        <v>140</v>
      </c>
      <c r="D421">
        <v>210</v>
      </c>
      <c r="E421">
        <v>110</v>
      </c>
      <c r="F421">
        <v>110</v>
      </c>
      <c r="G421">
        <v>110</v>
      </c>
      <c r="H421">
        <v>140</v>
      </c>
      <c r="I421">
        <v>110</v>
      </c>
      <c r="J421">
        <v>170</v>
      </c>
      <c r="K421">
        <v>170</v>
      </c>
      <c r="L421">
        <v>110</v>
      </c>
      <c r="M421">
        <v>140</v>
      </c>
      <c r="N421">
        <v>170</v>
      </c>
      <c r="O421">
        <v>210</v>
      </c>
      <c r="P421" s="2" t="s">
        <v>126</v>
      </c>
      <c r="Q421" s="2" t="s">
        <v>316</v>
      </c>
    </row>
    <row r="422" spans="1:17" x14ac:dyDescent="0.2">
      <c r="A422" t="s">
        <v>3024</v>
      </c>
      <c r="B422">
        <v>140</v>
      </c>
      <c r="D422">
        <v>110</v>
      </c>
      <c r="E422">
        <v>140</v>
      </c>
      <c r="F422">
        <v>140</v>
      </c>
      <c r="G422">
        <v>140</v>
      </c>
      <c r="H422">
        <v>210</v>
      </c>
      <c r="I422">
        <v>210</v>
      </c>
      <c r="J422">
        <v>170</v>
      </c>
      <c r="K422">
        <v>140</v>
      </c>
      <c r="L422">
        <v>110</v>
      </c>
      <c r="M422">
        <v>110</v>
      </c>
      <c r="N422">
        <v>90</v>
      </c>
      <c r="O422">
        <v>140</v>
      </c>
      <c r="P422" s="2" t="s">
        <v>138</v>
      </c>
      <c r="Q422" s="2" t="s">
        <v>67</v>
      </c>
    </row>
    <row r="423" spans="1:17" x14ac:dyDescent="0.2">
      <c r="A423" t="s">
        <v>3048</v>
      </c>
      <c r="B423">
        <v>140</v>
      </c>
      <c r="D423">
        <v>140</v>
      </c>
      <c r="E423">
        <v>140</v>
      </c>
      <c r="F423">
        <v>210</v>
      </c>
      <c r="G423">
        <v>260</v>
      </c>
      <c r="H423">
        <v>170</v>
      </c>
      <c r="I423">
        <v>210</v>
      </c>
      <c r="J423">
        <v>210</v>
      </c>
      <c r="K423">
        <v>140</v>
      </c>
      <c r="L423">
        <v>70</v>
      </c>
      <c r="M423">
        <v>50</v>
      </c>
      <c r="N423">
        <v>70</v>
      </c>
      <c r="O423">
        <v>90</v>
      </c>
      <c r="P423" s="2" t="s">
        <v>2</v>
      </c>
      <c r="Q423" s="2" t="s">
        <v>667</v>
      </c>
    </row>
    <row r="424" spans="1:17" x14ac:dyDescent="0.2">
      <c r="A424" t="s">
        <v>3059</v>
      </c>
      <c r="B424">
        <v>140</v>
      </c>
      <c r="D424">
        <v>260</v>
      </c>
      <c r="E424">
        <v>70</v>
      </c>
      <c r="F424">
        <v>140</v>
      </c>
      <c r="G424">
        <v>140</v>
      </c>
      <c r="H424">
        <v>210</v>
      </c>
      <c r="I424">
        <v>110</v>
      </c>
      <c r="J424">
        <v>110</v>
      </c>
      <c r="K424">
        <v>210</v>
      </c>
      <c r="L424">
        <v>70</v>
      </c>
      <c r="M424">
        <v>90</v>
      </c>
      <c r="N424">
        <v>140</v>
      </c>
      <c r="O424">
        <v>320</v>
      </c>
      <c r="P424" s="2" t="s">
        <v>2</v>
      </c>
      <c r="Q424" s="2" t="s">
        <v>134</v>
      </c>
    </row>
    <row r="425" spans="1:17" x14ac:dyDescent="0.2">
      <c r="A425" t="s">
        <v>3065</v>
      </c>
      <c r="B425">
        <v>140</v>
      </c>
      <c r="D425">
        <v>210</v>
      </c>
      <c r="E425">
        <v>170</v>
      </c>
      <c r="F425">
        <v>140</v>
      </c>
      <c r="G425">
        <v>110</v>
      </c>
      <c r="H425">
        <v>90</v>
      </c>
      <c r="I425">
        <v>110</v>
      </c>
      <c r="J425">
        <v>110</v>
      </c>
      <c r="K425">
        <v>90</v>
      </c>
      <c r="L425">
        <v>140</v>
      </c>
      <c r="M425">
        <v>170</v>
      </c>
      <c r="N425">
        <v>140</v>
      </c>
      <c r="O425">
        <v>320</v>
      </c>
      <c r="P425" s="2" t="s">
        <v>39</v>
      </c>
      <c r="Q425" s="2" t="s">
        <v>319</v>
      </c>
    </row>
    <row r="426" spans="1:17" x14ac:dyDescent="0.2">
      <c r="A426" t="s">
        <v>3077</v>
      </c>
      <c r="B426">
        <v>140</v>
      </c>
      <c r="D426">
        <v>210</v>
      </c>
      <c r="E426">
        <v>110</v>
      </c>
      <c r="F426">
        <v>170</v>
      </c>
      <c r="G426">
        <v>140</v>
      </c>
      <c r="H426">
        <v>110</v>
      </c>
      <c r="I426">
        <v>140</v>
      </c>
      <c r="J426">
        <v>170</v>
      </c>
      <c r="K426">
        <v>140</v>
      </c>
      <c r="L426">
        <v>70</v>
      </c>
      <c r="M426">
        <v>70</v>
      </c>
      <c r="N426">
        <v>110</v>
      </c>
      <c r="O426">
        <v>260</v>
      </c>
      <c r="P426" s="2" t="s">
        <v>116</v>
      </c>
      <c r="Q426" s="2" t="s">
        <v>134</v>
      </c>
    </row>
    <row r="427" spans="1:17" x14ac:dyDescent="0.2">
      <c r="A427" t="s">
        <v>3078</v>
      </c>
      <c r="B427">
        <v>140</v>
      </c>
      <c r="D427">
        <v>90</v>
      </c>
      <c r="E427">
        <v>90</v>
      </c>
      <c r="F427">
        <v>170</v>
      </c>
      <c r="G427">
        <v>210</v>
      </c>
      <c r="H427">
        <v>210</v>
      </c>
      <c r="I427">
        <v>170</v>
      </c>
      <c r="J427">
        <v>170</v>
      </c>
      <c r="K427">
        <v>110</v>
      </c>
      <c r="L427">
        <v>50</v>
      </c>
      <c r="M427">
        <v>70</v>
      </c>
      <c r="N427">
        <v>90</v>
      </c>
      <c r="O427">
        <v>70</v>
      </c>
      <c r="P427" s="2" t="s">
        <v>2</v>
      </c>
      <c r="Q427" s="2" t="s">
        <v>103</v>
      </c>
    </row>
    <row r="428" spans="1:17" x14ac:dyDescent="0.2">
      <c r="A428" t="s">
        <v>3080</v>
      </c>
      <c r="B428">
        <v>140</v>
      </c>
      <c r="D428">
        <v>90</v>
      </c>
      <c r="E428">
        <v>170</v>
      </c>
      <c r="F428">
        <v>140</v>
      </c>
      <c r="G428">
        <v>140</v>
      </c>
      <c r="H428">
        <v>140</v>
      </c>
      <c r="I428">
        <v>170</v>
      </c>
      <c r="J428">
        <v>170</v>
      </c>
      <c r="K428">
        <v>140</v>
      </c>
      <c r="L428">
        <v>70</v>
      </c>
      <c r="M428">
        <v>110</v>
      </c>
      <c r="N428">
        <v>170</v>
      </c>
      <c r="O428">
        <v>210</v>
      </c>
      <c r="P428" s="2" t="s">
        <v>254</v>
      </c>
      <c r="Q428" s="2" t="s">
        <v>108</v>
      </c>
    </row>
    <row r="429" spans="1:17" x14ac:dyDescent="0.2">
      <c r="A429" t="s">
        <v>3081</v>
      </c>
      <c r="B429">
        <v>140</v>
      </c>
      <c r="D429">
        <v>210</v>
      </c>
      <c r="E429">
        <v>90</v>
      </c>
      <c r="F429">
        <v>140</v>
      </c>
      <c r="G429">
        <v>70</v>
      </c>
      <c r="H429">
        <v>110</v>
      </c>
      <c r="I429">
        <v>40</v>
      </c>
      <c r="J429">
        <v>110</v>
      </c>
      <c r="K429">
        <v>70</v>
      </c>
      <c r="L429">
        <v>70</v>
      </c>
      <c r="M429">
        <v>170</v>
      </c>
      <c r="N429">
        <v>210</v>
      </c>
      <c r="O429">
        <v>320</v>
      </c>
      <c r="P429" s="2" t="s">
        <v>655</v>
      </c>
      <c r="Q429" s="2" t="s">
        <v>67</v>
      </c>
    </row>
    <row r="430" spans="1:17" x14ac:dyDescent="0.2">
      <c r="A430" t="s">
        <v>3082</v>
      </c>
      <c r="B430">
        <v>140</v>
      </c>
      <c r="D430">
        <v>90</v>
      </c>
      <c r="E430">
        <v>20</v>
      </c>
      <c r="F430">
        <v>70</v>
      </c>
      <c r="G430">
        <v>260</v>
      </c>
      <c r="H430">
        <v>260</v>
      </c>
      <c r="I430">
        <v>210</v>
      </c>
      <c r="J430">
        <v>30</v>
      </c>
      <c r="K430">
        <v>90</v>
      </c>
      <c r="L430">
        <v>40</v>
      </c>
      <c r="M430">
        <v>70</v>
      </c>
      <c r="N430">
        <v>320</v>
      </c>
      <c r="O430">
        <v>320</v>
      </c>
      <c r="P430" s="2" t="s">
        <v>415</v>
      </c>
      <c r="Q430" s="2" t="s">
        <v>20</v>
      </c>
    </row>
    <row r="431" spans="1:17" x14ac:dyDescent="0.2">
      <c r="A431" t="s">
        <v>3083</v>
      </c>
      <c r="B431">
        <v>140</v>
      </c>
      <c r="D431">
        <v>170</v>
      </c>
      <c r="E431">
        <v>110</v>
      </c>
      <c r="F431">
        <v>210</v>
      </c>
      <c r="G431">
        <v>260</v>
      </c>
      <c r="H431">
        <v>210</v>
      </c>
      <c r="I431">
        <v>170</v>
      </c>
      <c r="J431">
        <v>170</v>
      </c>
      <c r="K431">
        <v>140</v>
      </c>
      <c r="L431">
        <v>90</v>
      </c>
      <c r="M431">
        <v>50</v>
      </c>
      <c r="N431">
        <v>90</v>
      </c>
      <c r="O431">
        <v>70</v>
      </c>
      <c r="P431" s="2" t="s">
        <v>2</v>
      </c>
      <c r="Q431" s="2" t="s">
        <v>249</v>
      </c>
    </row>
    <row r="432" spans="1:17" x14ac:dyDescent="0.2">
      <c r="A432" t="s">
        <v>3091</v>
      </c>
      <c r="B432">
        <v>140</v>
      </c>
      <c r="D432">
        <v>210</v>
      </c>
      <c r="E432">
        <v>90</v>
      </c>
      <c r="F432">
        <v>140</v>
      </c>
      <c r="G432">
        <v>140</v>
      </c>
      <c r="H432">
        <v>170</v>
      </c>
      <c r="I432">
        <v>90</v>
      </c>
      <c r="J432">
        <v>170</v>
      </c>
      <c r="K432">
        <v>170</v>
      </c>
      <c r="L432">
        <v>90</v>
      </c>
      <c r="M432">
        <v>110</v>
      </c>
      <c r="N432">
        <v>140</v>
      </c>
      <c r="O432">
        <v>210</v>
      </c>
      <c r="P432" s="2" t="s">
        <v>2</v>
      </c>
      <c r="Q432" s="2" t="s">
        <v>319</v>
      </c>
    </row>
    <row r="433" spans="1:17" x14ac:dyDescent="0.2">
      <c r="A433" t="s">
        <v>3093</v>
      </c>
      <c r="B433">
        <v>140</v>
      </c>
      <c r="D433">
        <v>10</v>
      </c>
      <c r="E433">
        <v>10</v>
      </c>
      <c r="F433">
        <v>10</v>
      </c>
      <c r="G433">
        <v>10</v>
      </c>
      <c r="H433">
        <v>0</v>
      </c>
      <c r="I433">
        <v>0</v>
      </c>
      <c r="J433">
        <v>10</v>
      </c>
      <c r="K433">
        <v>0</v>
      </c>
      <c r="L433">
        <v>880</v>
      </c>
      <c r="M433">
        <v>590</v>
      </c>
      <c r="N433">
        <v>140</v>
      </c>
      <c r="O433">
        <v>30</v>
      </c>
      <c r="P433" s="2"/>
      <c r="Q433" s="2"/>
    </row>
    <row r="434" spans="1:17" x14ac:dyDescent="0.2">
      <c r="A434" t="s">
        <v>3096</v>
      </c>
      <c r="B434">
        <v>140</v>
      </c>
      <c r="D434">
        <v>170</v>
      </c>
      <c r="E434">
        <v>170</v>
      </c>
      <c r="F434">
        <v>140</v>
      </c>
      <c r="G434">
        <v>170</v>
      </c>
      <c r="H434">
        <v>140</v>
      </c>
      <c r="I434">
        <v>90</v>
      </c>
      <c r="J434">
        <v>110</v>
      </c>
      <c r="K434">
        <v>170</v>
      </c>
      <c r="L434">
        <v>90</v>
      </c>
      <c r="M434">
        <v>90</v>
      </c>
      <c r="N434">
        <v>110</v>
      </c>
      <c r="O434">
        <v>210</v>
      </c>
      <c r="P434" s="2" t="s">
        <v>2</v>
      </c>
      <c r="Q434" s="2" t="s">
        <v>117</v>
      </c>
    </row>
    <row r="435" spans="1:17" x14ac:dyDescent="0.2">
      <c r="A435" t="s">
        <v>3100</v>
      </c>
      <c r="B435">
        <v>140</v>
      </c>
      <c r="D435">
        <v>170</v>
      </c>
      <c r="E435">
        <v>110</v>
      </c>
      <c r="F435">
        <v>110</v>
      </c>
      <c r="G435">
        <v>110</v>
      </c>
      <c r="H435">
        <v>140</v>
      </c>
      <c r="I435">
        <v>70</v>
      </c>
      <c r="J435">
        <v>70</v>
      </c>
      <c r="K435">
        <v>50</v>
      </c>
      <c r="L435">
        <v>110</v>
      </c>
      <c r="M435">
        <v>170</v>
      </c>
      <c r="N435">
        <v>210</v>
      </c>
      <c r="O435">
        <v>210</v>
      </c>
      <c r="P435" s="2" t="s">
        <v>2</v>
      </c>
      <c r="Q435" s="2" t="s">
        <v>184</v>
      </c>
    </row>
    <row r="436" spans="1:17" x14ac:dyDescent="0.2">
      <c r="A436" t="s">
        <v>3102</v>
      </c>
      <c r="B436">
        <v>140</v>
      </c>
      <c r="D436">
        <v>210</v>
      </c>
      <c r="E436">
        <v>140</v>
      </c>
      <c r="F436">
        <v>140</v>
      </c>
      <c r="G436">
        <v>70</v>
      </c>
      <c r="H436">
        <v>90</v>
      </c>
      <c r="I436">
        <v>50</v>
      </c>
      <c r="J436">
        <v>90</v>
      </c>
      <c r="K436">
        <v>110</v>
      </c>
      <c r="L436">
        <v>140</v>
      </c>
      <c r="M436">
        <v>210</v>
      </c>
      <c r="N436">
        <v>140</v>
      </c>
      <c r="O436">
        <v>260</v>
      </c>
      <c r="P436" s="2" t="s">
        <v>2</v>
      </c>
      <c r="Q436" s="2" t="s">
        <v>57</v>
      </c>
    </row>
    <row r="437" spans="1:17" x14ac:dyDescent="0.2">
      <c r="A437" t="s">
        <v>3115</v>
      </c>
      <c r="B437">
        <v>140</v>
      </c>
      <c r="D437">
        <v>210</v>
      </c>
      <c r="E437">
        <v>170</v>
      </c>
      <c r="F437">
        <v>90</v>
      </c>
      <c r="G437">
        <v>140</v>
      </c>
      <c r="H437">
        <v>170</v>
      </c>
      <c r="I437">
        <v>110</v>
      </c>
      <c r="J437">
        <v>110</v>
      </c>
      <c r="K437">
        <v>110</v>
      </c>
      <c r="L437">
        <v>90</v>
      </c>
      <c r="M437">
        <v>140</v>
      </c>
      <c r="N437">
        <v>110</v>
      </c>
      <c r="O437">
        <v>170</v>
      </c>
      <c r="P437" s="2" t="s">
        <v>2</v>
      </c>
      <c r="Q437" s="2" t="s">
        <v>28</v>
      </c>
    </row>
    <row r="438" spans="1:17" x14ac:dyDescent="0.2">
      <c r="A438" t="s">
        <v>3116</v>
      </c>
      <c r="B438">
        <v>140</v>
      </c>
      <c r="D438">
        <v>140</v>
      </c>
      <c r="E438">
        <v>70</v>
      </c>
      <c r="F438">
        <v>90</v>
      </c>
      <c r="G438">
        <v>110</v>
      </c>
      <c r="H438">
        <v>90</v>
      </c>
      <c r="I438">
        <v>140</v>
      </c>
      <c r="J438">
        <v>140</v>
      </c>
      <c r="K438">
        <v>140</v>
      </c>
      <c r="L438">
        <v>170</v>
      </c>
      <c r="M438">
        <v>140</v>
      </c>
      <c r="N438">
        <v>170</v>
      </c>
      <c r="O438">
        <v>320</v>
      </c>
      <c r="P438" s="2" t="s">
        <v>2</v>
      </c>
      <c r="Q438" s="2" t="s">
        <v>32</v>
      </c>
    </row>
    <row r="439" spans="1:17" x14ac:dyDescent="0.2">
      <c r="A439" t="s">
        <v>3117</v>
      </c>
      <c r="B439">
        <v>140</v>
      </c>
      <c r="D439">
        <v>40</v>
      </c>
      <c r="E439">
        <v>50</v>
      </c>
      <c r="F439">
        <v>110</v>
      </c>
      <c r="G439">
        <v>210</v>
      </c>
      <c r="H439">
        <v>260</v>
      </c>
      <c r="I439">
        <v>170</v>
      </c>
      <c r="J439">
        <v>320</v>
      </c>
      <c r="K439">
        <v>260</v>
      </c>
      <c r="L439">
        <v>140</v>
      </c>
      <c r="M439">
        <v>90</v>
      </c>
      <c r="N439">
        <v>40</v>
      </c>
      <c r="O439">
        <v>40</v>
      </c>
      <c r="P439" s="2" t="s">
        <v>233</v>
      </c>
      <c r="Q439" s="2" t="s">
        <v>34</v>
      </c>
    </row>
    <row r="440" spans="1:17" x14ac:dyDescent="0.2">
      <c r="A440" t="s">
        <v>3121</v>
      </c>
      <c r="B440">
        <v>140</v>
      </c>
      <c r="D440">
        <v>140</v>
      </c>
      <c r="E440">
        <v>170</v>
      </c>
      <c r="F440">
        <v>110</v>
      </c>
      <c r="G440">
        <v>70</v>
      </c>
      <c r="H440">
        <v>140</v>
      </c>
      <c r="I440">
        <v>50</v>
      </c>
      <c r="J440">
        <v>70</v>
      </c>
      <c r="K440">
        <v>70</v>
      </c>
      <c r="L440">
        <v>140</v>
      </c>
      <c r="M440">
        <v>140</v>
      </c>
      <c r="N440">
        <v>210</v>
      </c>
      <c r="O440">
        <v>260</v>
      </c>
      <c r="P440" s="2" t="s">
        <v>2</v>
      </c>
      <c r="Q440" s="2" t="s">
        <v>117</v>
      </c>
    </row>
    <row r="441" spans="1:17" x14ac:dyDescent="0.2">
      <c r="A441" t="s">
        <v>3124</v>
      </c>
      <c r="B441">
        <v>140</v>
      </c>
      <c r="D441">
        <v>170</v>
      </c>
      <c r="E441">
        <v>110</v>
      </c>
      <c r="F441">
        <v>110</v>
      </c>
      <c r="G441">
        <v>140</v>
      </c>
      <c r="H441">
        <v>140</v>
      </c>
      <c r="I441">
        <v>90</v>
      </c>
      <c r="J441">
        <v>140</v>
      </c>
      <c r="K441">
        <v>110</v>
      </c>
      <c r="L441">
        <v>90</v>
      </c>
      <c r="M441">
        <v>140</v>
      </c>
      <c r="N441">
        <v>170</v>
      </c>
      <c r="O441">
        <v>320</v>
      </c>
      <c r="P441" s="2" t="s">
        <v>2</v>
      </c>
      <c r="Q441" s="2" t="s">
        <v>5</v>
      </c>
    </row>
    <row r="442" spans="1:17" x14ac:dyDescent="0.2">
      <c r="A442" t="s">
        <v>3125</v>
      </c>
      <c r="B442">
        <v>140</v>
      </c>
      <c r="D442">
        <v>40</v>
      </c>
      <c r="E442">
        <v>70</v>
      </c>
      <c r="F442">
        <v>140</v>
      </c>
      <c r="G442">
        <v>210</v>
      </c>
      <c r="H442">
        <v>320</v>
      </c>
      <c r="I442">
        <v>260</v>
      </c>
      <c r="J442">
        <v>260</v>
      </c>
      <c r="K442">
        <v>210</v>
      </c>
      <c r="L442">
        <v>140</v>
      </c>
      <c r="M442">
        <v>50</v>
      </c>
      <c r="N442">
        <v>40</v>
      </c>
      <c r="O442">
        <v>30</v>
      </c>
      <c r="P442" s="2" t="s">
        <v>120</v>
      </c>
      <c r="Q442" s="2" t="s">
        <v>134</v>
      </c>
    </row>
    <row r="443" spans="1:17" x14ac:dyDescent="0.2">
      <c r="A443" t="s">
        <v>3137</v>
      </c>
      <c r="B443">
        <v>140</v>
      </c>
      <c r="D443">
        <v>260</v>
      </c>
      <c r="E443">
        <v>140</v>
      </c>
      <c r="F443">
        <v>90</v>
      </c>
      <c r="G443">
        <v>30</v>
      </c>
      <c r="H443">
        <v>70</v>
      </c>
      <c r="I443">
        <v>90</v>
      </c>
      <c r="J443">
        <v>110</v>
      </c>
      <c r="K443">
        <v>110</v>
      </c>
      <c r="L443">
        <v>110</v>
      </c>
      <c r="M443">
        <v>260</v>
      </c>
      <c r="N443">
        <v>390</v>
      </c>
      <c r="O443">
        <v>170</v>
      </c>
      <c r="P443" s="2" t="s">
        <v>2</v>
      </c>
      <c r="Q443" s="2" t="s">
        <v>3</v>
      </c>
    </row>
    <row r="444" spans="1:17" x14ac:dyDescent="0.2">
      <c r="A444" t="s">
        <v>3148</v>
      </c>
      <c r="B444">
        <v>140</v>
      </c>
      <c r="D444">
        <v>390</v>
      </c>
      <c r="E444">
        <v>140</v>
      </c>
      <c r="F444">
        <v>50</v>
      </c>
      <c r="G444">
        <v>20</v>
      </c>
      <c r="H444">
        <v>30</v>
      </c>
      <c r="I444">
        <v>20</v>
      </c>
      <c r="J444">
        <v>30</v>
      </c>
      <c r="K444">
        <v>20</v>
      </c>
      <c r="L444">
        <v>40</v>
      </c>
      <c r="M444">
        <v>70</v>
      </c>
      <c r="N444">
        <v>390</v>
      </c>
      <c r="O444">
        <v>480</v>
      </c>
      <c r="P444" s="2" t="s">
        <v>5</v>
      </c>
      <c r="Q444" s="2"/>
    </row>
    <row r="445" spans="1:17" x14ac:dyDescent="0.2">
      <c r="A445" t="s">
        <v>3149</v>
      </c>
      <c r="B445">
        <v>140</v>
      </c>
      <c r="D445">
        <v>170</v>
      </c>
      <c r="E445">
        <v>70</v>
      </c>
      <c r="F445">
        <v>70</v>
      </c>
      <c r="G445">
        <v>90</v>
      </c>
      <c r="H445">
        <v>70</v>
      </c>
      <c r="I445">
        <v>110</v>
      </c>
      <c r="J445">
        <v>90</v>
      </c>
      <c r="K445">
        <v>140</v>
      </c>
      <c r="L445">
        <v>110</v>
      </c>
      <c r="M445">
        <v>90</v>
      </c>
      <c r="N445">
        <v>110</v>
      </c>
      <c r="O445">
        <v>480</v>
      </c>
      <c r="P445" s="2" t="s">
        <v>116</v>
      </c>
      <c r="Q445" s="2" t="s">
        <v>59</v>
      </c>
    </row>
    <row r="446" spans="1:17" x14ac:dyDescent="0.2">
      <c r="A446" t="s">
        <v>3153</v>
      </c>
      <c r="B446">
        <v>140</v>
      </c>
      <c r="D446">
        <v>90</v>
      </c>
      <c r="E446">
        <v>110</v>
      </c>
      <c r="F446">
        <v>210</v>
      </c>
      <c r="G446">
        <v>210</v>
      </c>
      <c r="H446">
        <v>260</v>
      </c>
      <c r="I446">
        <v>170</v>
      </c>
      <c r="J446">
        <v>170</v>
      </c>
      <c r="K446">
        <v>140</v>
      </c>
      <c r="L446">
        <v>90</v>
      </c>
      <c r="M446">
        <v>70</v>
      </c>
      <c r="N446">
        <v>110</v>
      </c>
      <c r="O446">
        <v>90</v>
      </c>
      <c r="P446" s="2" t="s">
        <v>126</v>
      </c>
      <c r="Q446" s="2" t="s">
        <v>59</v>
      </c>
    </row>
    <row r="447" spans="1:17" x14ac:dyDescent="0.2">
      <c r="A447" t="s">
        <v>3155</v>
      </c>
      <c r="B447">
        <v>140</v>
      </c>
      <c r="D447">
        <v>170</v>
      </c>
      <c r="E447">
        <v>90</v>
      </c>
      <c r="F447">
        <v>110</v>
      </c>
      <c r="G447">
        <v>110</v>
      </c>
      <c r="H447">
        <v>140</v>
      </c>
      <c r="I447">
        <v>90</v>
      </c>
      <c r="J447">
        <v>140</v>
      </c>
      <c r="K447">
        <v>110</v>
      </c>
      <c r="L447">
        <v>90</v>
      </c>
      <c r="M447">
        <v>140</v>
      </c>
      <c r="N447">
        <v>140</v>
      </c>
      <c r="O447">
        <v>170</v>
      </c>
      <c r="P447" s="2" t="s">
        <v>2</v>
      </c>
      <c r="Q447" s="2" t="s">
        <v>140</v>
      </c>
    </row>
    <row r="448" spans="1:17" x14ac:dyDescent="0.2">
      <c r="A448" t="s">
        <v>3157</v>
      </c>
      <c r="B448">
        <v>140</v>
      </c>
      <c r="D448">
        <v>50</v>
      </c>
      <c r="E448">
        <v>70</v>
      </c>
      <c r="F448">
        <v>110</v>
      </c>
      <c r="G448">
        <v>210</v>
      </c>
      <c r="H448">
        <v>260</v>
      </c>
      <c r="I448">
        <v>210</v>
      </c>
      <c r="J448">
        <v>170</v>
      </c>
      <c r="K448">
        <v>140</v>
      </c>
      <c r="L448">
        <v>140</v>
      </c>
      <c r="M448">
        <v>70</v>
      </c>
      <c r="N448">
        <v>40</v>
      </c>
      <c r="O448">
        <v>40</v>
      </c>
      <c r="P448" s="2" t="s">
        <v>74</v>
      </c>
      <c r="Q448" s="2" t="s">
        <v>117</v>
      </c>
    </row>
    <row r="449" spans="1:17" x14ac:dyDescent="0.2">
      <c r="A449" t="s">
        <v>3158</v>
      </c>
      <c r="B449">
        <v>140</v>
      </c>
      <c r="D449">
        <v>30</v>
      </c>
      <c r="E449">
        <v>70</v>
      </c>
      <c r="F449">
        <v>170</v>
      </c>
      <c r="G449">
        <v>320</v>
      </c>
      <c r="H449">
        <v>320</v>
      </c>
      <c r="I449">
        <v>170</v>
      </c>
      <c r="J449">
        <v>170</v>
      </c>
      <c r="K449">
        <v>140</v>
      </c>
      <c r="L449">
        <v>70</v>
      </c>
      <c r="M449">
        <v>50</v>
      </c>
      <c r="N449">
        <v>40</v>
      </c>
      <c r="O449">
        <v>20</v>
      </c>
      <c r="P449" s="2" t="s">
        <v>667</v>
      </c>
      <c r="Q449" s="2" t="s">
        <v>104</v>
      </c>
    </row>
    <row r="450" spans="1:17" x14ac:dyDescent="0.2">
      <c r="A450" t="s">
        <v>3162</v>
      </c>
      <c r="B450">
        <v>140</v>
      </c>
      <c r="D450">
        <v>210</v>
      </c>
      <c r="E450">
        <v>140</v>
      </c>
      <c r="F450">
        <v>110</v>
      </c>
      <c r="G450">
        <v>110</v>
      </c>
      <c r="H450">
        <v>110</v>
      </c>
      <c r="I450">
        <v>90</v>
      </c>
      <c r="J450">
        <v>90</v>
      </c>
      <c r="K450">
        <v>140</v>
      </c>
      <c r="L450">
        <v>140</v>
      </c>
      <c r="M450">
        <v>110</v>
      </c>
      <c r="N450">
        <v>140</v>
      </c>
      <c r="O450">
        <v>210</v>
      </c>
      <c r="P450" s="2" t="s">
        <v>2</v>
      </c>
      <c r="Q450" s="2" t="s">
        <v>67</v>
      </c>
    </row>
    <row r="451" spans="1:17" x14ac:dyDescent="0.2">
      <c r="A451" t="s">
        <v>3163</v>
      </c>
      <c r="B451">
        <v>140</v>
      </c>
      <c r="D451">
        <v>170</v>
      </c>
      <c r="E451">
        <v>90</v>
      </c>
      <c r="F451">
        <v>90</v>
      </c>
      <c r="G451">
        <v>90</v>
      </c>
      <c r="H451">
        <v>110</v>
      </c>
      <c r="I451">
        <v>110</v>
      </c>
      <c r="J451">
        <v>110</v>
      </c>
      <c r="K451">
        <v>260</v>
      </c>
      <c r="L451">
        <v>140</v>
      </c>
      <c r="M451">
        <v>110</v>
      </c>
      <c r="N451">
        <v>90</v>
      </c>
      <c r="O451">
        <v>260</v>
      </c>
      <c r="P451" s="2" t="s">
        <v>126</v>
      </c>
      <c r="Q451" s="2" t="s">
        <v>12</v>
      </c>
    </row>
    <row r="452" spans="1:17" x14ac:dyDescent="0.2">
      <c r="A452" t="s">
        <v>3166</v>
      </c>
      <c r="B452">
        <v>140</v>
      </c>
      <c r="D452">
        <v>170</v>
      </c>
      <c r="E452">
        <v>50</v>
      </c>
      <c r="F452">
        <v>90</v>
      </c>
      <c r="G452">
        <v>110</v>
      </c>
      <c r="H452">
        <v>110</v>
      </c>
      <c r="I452">
        <v>90</v>
      </c>
      <c r="J452">
        <v>90</v>
      </c>
      <c r="K452">
        <v>110</v>
      </c>
      <c r="L452">
        <v>170</v>
      </c>
      <c r="M452">
        <v>140</v>
      </c>
      <c r="N452">
        <v>260</v>
      </c>
      <c r="O452">
        <v>320</v>
      </c>
      <c r="P452" s="2" t="s">
        <v>126</v>
      </c>
      <c r="Q452" s="2" t="s">
        <v>147</v>
      </c>
    </row>
    <row r="453" spans="1:17" x14ac:dyDescent="0.2">
      <c r="A453" t="s">
        <v>3168</v>
      </c>
      <c r="B453">
        <v>140</v>
      </c>
      <c r="D453">
        <v>260</v>
      </c>
      <c r="E453">
        <v>170</v>
      </c>
      <c r="F453">
        <v>90</v>
      </c>
      <c r="G453">
        <v>110</v>
      </c>
      <c r="H453">
        <v>140</v>
      </c>
      <c r="I453">
        <v>70</v>
      </c>
      <c r="J453">
        <v>50</v>
      </c>
      <c r="K453">
        <v>70</v>
      </c>
      <c r="L453">
        <v>140</v>
      </c>
      <c r="M453">
        <v>140</v>
      </c>
      <c r="N453">
        <v>260</v>
      </c>
      <c r="O453">
        <v>320</v>
      </c>
      <c r="P453" s="2" t="s">
        <v>2</v>
      </c>
      <c r="Q453" s="2" t="s">
        <v>59</v>
      </c>
    </row>
    <row r="454" spans="1:17" x14ac:dyDescent="0.2">
      <c r="A454" t="s">
        <v>3169</v>
      </c>
      <c r="B454">
        <v>140</v>
      </c>
      <c r="D454">
        <v>260</v>
      </c>
      <c r="E454">
        <v>110</v>
      </c>
      <c r="F454">
        <v>90</v>
      </c>
      <c r="G454">
        <v>70</v>
      </c>
      <c r="H454">
        <v>90</v>
      </c>
      <c r="I454">
        <v>70</v>
      </c>
      <c r="J454">
        <v>70</v>
      </c>
      <c r="K454">
        <v>110</v>
      </c>
      <c r="L454">
        <v>110</v>
      </c>
      <c r="M454">
        <v>170</v>
      </c>
      <c r="N454">
        <v>260</v>
      </c>
      <c r="O454">
        <v>320</v>
      </c>
      <c r="P454" s="2" t="s">
        <v>2</v>
      </c>
      <c r="Q454" s="2" t="s">
        <v>184</v>
      </c>
    </row>
    <row r="455" spans="1:17" x14ac:dyDescent="0.2">
      <c r="A455" t="s">
        <v>3170</v>
      </c>
      <c r="B455">
        <v>140</v>
      </c>
      <c r="D455">
        <v>30</v>
      </c>
      <c r="E455">
        <v>70</v>
      </c>
      <c r="F455">
        <v>90</v>
      </c>
      <c r="G455">
        <v>260</v>
      </c>
      <c r="H455">
        <v>390</v>
      </c>
      <c r="I455">
        <v>260</v>
      </c>
      <c r="J455">
        <v>260</v>
      </c>
      <c r="K455">
        <v>210</v>
      </c>
      <c r="L455">
        <v>110</v>
      </c>
      <c r="M455">
        <v>50</v>
      </c>
      <c r="N455">
        <v>40</v>
      </c>
      <c r="O455">
        <v>40</v>
      </c>
      <c r="P455" s="2" t="s">
        <v>138</v>
      </c>
      <c r="Q455" s="2" t="s">
        <v>34</v>
      </c>
    </row>
    <row r="456" spans="1:17" x14ac:dyDescent="0.2">
      <c r="A456" t="s">
        <v>3174</v>
      </c>
      <c r="B456">
        <v>140</v>
      </c>
      <c r="D456">
        <v>170</v>
      </c>
      <c r="E456">
        <v>140</v>
      </c>
      <c r="F456">
        <v>70</v>
      </c>
      <c r="G456">
        <v>140</v>
      </c>
      <c r="H456">
        <v>90</v>
      </c>
      <c r="I456">
        <v>110</v>
      </c>
      <c r="J456">
        <v>140</v>
      </c>
      <c r="K456">
        <v>210</v>
      </c>
      <c r="L456">
        <v>90</v>
      </c>
      <c r="M456">
        <v>110</v>
      </c>
      <c r="N456">
        <v>140</v>
      </c>
      <c r="O456">
        <v>260</v>
      </c>
      <c r="P456" s="2" t="s">
        <v>2</v>
      </c>
      <c r="Q456" s="2" t="s">
        <v>67</v>
      </c>
    </row>
    <row r="457" spans="1:17" x14ac:dyDescent="0.2">
      <c r="A457" t="s">
        <v>3175</v>
      </c>
      <c r="B457">
        <v>140</v>
      </c>
      <c r="D457">
        <v>480</v>
      </c>
      <c r="E457">
        <v>210</v>
      </c>
      <c r="F457">
        <v>70</v>
      </c>
      <c r="G457">
        <v>20</v>
      </c>
      <c r="H457">
        <v>10</v>
      </c>
      <c r="I457">
        <v>70</v>
      </c>
      <c r="J457">
        <v>260</v>
      </c>
      <c r="K457">
        <v>210</v>
      </c>
      <c r="L457">
        <v>70</v>
      </c>
      <c r="M457">
        <v>40</v>
      </c>
      <c r="N457">
        <v>30</v>
      </c>
      <c r="O457">
        <v>90</v>
      </c>
      <c r="P457" s="2" t="s">
        <v>2</v>
      </c>
      <c r="Q457" s="2" t="s">
        <v>7</v>
      </c>
    </row>
    <row r="458" spans="1:17" x14ac:dyDescent="0.2">
      <c r="A458" t="s">
        <v>3180</v>
      </c>
      <c r="B458">
        <v>140</v>
      </c>
      <c r="D458">
        <v>140</v>
      </c>
      <c r="E458">
        <v>170</v>
      </c>
      <c r="F458">
        <v>260</v>
      </c>
      <c r="G458">
        <v>260</v>
      </c>
      <c r="H458">
        <v>90</v>
      </c>
      <c r="I458">
        <v>70</v>
      </c>
      <c r="J458">
        <v>170</v>
      </c>
      <c r="K458">
        <v>140</v>
      </c>
      <c r="L458">
        <v>40</v>
      </c>
      <c r="M458">
        <v>50</v>
      </c>
      <c r="N458">
        <v>140</v>
      </c>
      <c r="O458">
        <v>170</v>
      </c>
      <c r="P458" s="2" t="s">
        <v>2</v>
      </c>
      <c r="Q458" s="2" t="s">
        <v>34</v>
      </c>
    </row>
    <row r="459" spans="1:17" x14ac:dyDescent="0.2">
      <c r="A459" t="s">
        <v>3185</v>
      </c>
      <c r="B459">
        <v>140</v>
      </c>
      <c r="D459">
        <v>50</v>
      </c>
      <c r="E459">
        <v>90</v>
      </c>
      <c r="F459">
        <v>170</v>
      </c>
      <c r="G459">
        <v>260</v>
      </c>
      <c r="H459">
        <v>210</v>
      </c>
      <c r="I459">
        <v>140</v>
      </c>
      <c r="J459">
        <v>260</v>
      </c>
      <c r="K459">
        <v>260</v>
      </c>
      <c r="L459">
        <v>110</v>
      </c>
      <c r="M459">
        <v>90</v>
      </c>
      <c r="N459">
        <v>90</v>
      </c>
      <c r="O459">
        <v>70</v>
      </c>
      <c r="P459" s="2" t="s">
        <v>2</v>
      </c>
      <c r="Q459" s="2" t="s">
        <v>95</v>
      </c>
    </row>
    <row r="460" spans="1:17" x14ac:dyDescent="0.2">
      <c r="A460" t="s">
        <v>3188</v>
      </c>
      <c r="B460">
        <v>140</v>
      </c>
      <c r="D460">
        <v>30</v>
      </c>
      <c r="E460">
        <v>70</v>
      </c>
      <c r="F460">
        <v>140</v>
      </c>
      <c r="G460">
        <v>210</v>
      </c>
      <c r="H460">
        <v>320</v>
      </c>
      <c r="I460">
        <v>170</v>
      </c>
      <c r="J460">
        <v>210</v>
      </c>
      <c r="K460">
        <v>170</v>
      </c>
      <c r="L460">
        <v>170</v>
      </c>
      <c r="M460">
        <v>70</v>
      </c>
      <c r="N460">
        <v>30</v>
      </c>
      <c r="O460">
        <v>20</v>
      </c>
      <c r="P460" s="2" t="s">
        <v>16</v>
      </c>
      <c r="Q460" s="2" t="s">
        <v>3189</v>
      </c>
    </row>
    <row r="461" spans="1:17" x14ac:dyDescent="0.2">
      <c r="A461" t="s">
        <v>3190</v>
      </c>
      <c r="B461">
        <v>140</v>
      </c>
      <c r="D461">
        <v>30</v>
      </c>
      <c r="E461">
        <v>50</v>
      </c>
      <c r="F461">
        <v>110</v>
      </c>
      <c r="G461">
        <v>210</v>
      </c>
      <c r="H461">
        <v>320</v>
      </c>
      <c r="I461">
        <v>260</v>
      </c>
      <c r="J461">
        <v>320</v>
      </c>
      <c r="K461">
        <v>210</v>
      </c>
      <c r="L461">
        <v>70</v>
      </c>
      <c r="M461">
        <v>50</v>
      </c>
      <c r="N461">
        <v>30</v>
      </c>
      <c r="O461">
        <v>40</v>
      </c>
      <c r="P461" s="2" t="s">
        <v>2</v>
      </c>
      <c r="Q461" s="2" t="s">
        <v>95</v>
      </c>
    </row>
    <row r="462" spans="1:17" x14ac:dyDescent="0.2">
      <c r="A462" t="s">
        <v>3192</v>
      </c>
      <c r="B462">
        <v>140</v>
      </c>
      <c r="D462">
        <v>70</v>
      </c>
      <c r="E462">
        <v>50</v>
      </c>
      <c r="F462">
        <v>110</v>
      </c>
      <c r="G462">
        <v>210</v>
      </c>
      <c r="H462">
        <v>320</v>
      </c>
      <c r="I462">
        <v>90</v>
      </c>
      <c r="J462">
        <v>90</v>
      </c>
      <c r="K462">
        <v>50</v>
      </c>
      <c r="L462">
        <v>260</v>
      </c>
      <c r="M462">
        <v>110</v>
      </c>
      <c r="N462">
        <v>110</v>
      </c>
      <c r="O462">
        <v>110</v>
      </c>
      <c r="P462" s="2" t="s">
        <v>2</v>
      </c>
      <c r="Q462" s="2" t="s">
        <v>316</v>
      </c>
    </row>
    <row r="463" spans="1:17" x14ac:dyDescent="0.2">
      <c r="A463" t="s">
        <v>3197</v>
      </c>
      <c r="B463">
        <v>140</v>
      </c>
      <c r="D463">
        <v>170</v>
      </c>
      <c r="E463">
        <v>70</v>
      </c>
      <c r="F463">
        <v>110</v>
      </c>
      <c r="G463">
        <v>90</v>
      </c>
      <c r="H463">
        <v>140</v>
      </c>
      <c r="I463">
        <v>110</v>
      </c>
      <c r="J463">
        <v>90</v>
      </c>
      <c r="K463">
        <v>140</v>
      </c>
      <c r="L463">
        <v>90</v>
      </c>
      <c r="M463">
        <v>90</v>
      </c>
      <c r="N463">
        <v>170</v>
      </c>
      <c r="O463">
        <v>260</v>
      </c>
      <c r="P463" s="2" t="s">
        <v>2</v>
      </c>
      <c r="Q463" s="2" t="s">
        <v>30</v>
      </c>
    </row>
    <row r="464" spans="1:17" x14ac:dyDescent="0.2">
      <c r="A464" t="s">
        <v>3199</v>
      </c>
      <c r="B464">
        <v>140</v>
      </c>
      <c r="D464">
        <v>10</v>
      </c>
      <c r="E464">
        <v>40</v>
      </c>
      <c r="F464">
        <v>110</v>
      </c>
      <c r="G464">
        <v>170</v>
      </c>
      <c r="H464">
        <v>260</v>
      </c>
      <c r="I464">
        <v>320</v>
      </c>
      <c r="J464">
        <v>480</v>
      </c>
      <c r="K464">
        <v>170</v>
      </c>
      <c r="L464">
        <v>30</v>
      </c>
      <c r="M464">
        <v>20</v>
      </c>
      <c r="N464">
        <v>20</v>
      </c>
      <c r="O464">
        <v>10</v>
      </c>
      <c r="P464" s="2" t="s">
        <v>2</v>
      </c>
      <c r="Q464" s="2" t="s">
        <v>7</v>
      </c>
    </row>
    <row r="465" spans="1:17" x14ac:dyDescent="0.2">
      <c r="A465" t="s">
        <v>3205</v>
      </c>
      <c r="B465">
        <v>140</v>
      </c>
      <c r="D465">
        <v>110</v>
      </c>
      <c r="E465">
        <v>140</v>
      </c>
      <c r="F465">
        <v>170</v>
      </c>
      <c r="G465">
        <v>210</v>
      </c>
      <c r="H465">
        <v>210</v>
      </c>
      <c r="I465">
        <v>170</v>
      </c>
      <c r="J465">
        <v>110</v>
      </c>
      <c r="K465">
        <v>140</v>
      </c>
      <c r="L465">
        <v>140</v>
      </c>
      <c r="M465">
        <v>90</v>
      </c>
      <c r="N465">
        <v>90</v>
      </c>
      <c r="O465">
        <v>110</v>
      </c>
      <c r="P465" s="2" t="s">
        <v>2</v>
      </c>
      <c r="Q465" s="2" t="s">
        <v>95</v>
      </c>
    </row>
    <row r="466" spans="1:17" x14ac:dyDescent="0.2">
      <c r="A466" t="s">
        <v>3213</v>
      </c>
      <c r="B466">
        <v>140</v>
      </c>
      <c r="D466">
        <v>210</v>
      </c>
      <c r="E466">
        <v>170</v>
      </c>
      <c r="F466">
        <v>110</v>
      </c>
      <c r="G466">
        <v>170</v>
      </c>
      <c r="H466">
        <v>90</v>
      </c>
      <c r="I466">
        <v>110</v>
      </c>
      <c r="J466">
        <v>140</v>
      </c>
      <c r="K466">
        <v>140</v>
      </c>
      <c r="L466">
        <v>170</v>
      </c>
      <c r="M466">
        <v>170</v>
      </c>
      <c r="N466">
        <v>170</v>
      </c>
      <c r="O466">
        <v>170</v>
      </c>
      <c r="P466" s="2" t="s">
        <v>126</v>
      </c>
      <c r="Q466" s="2" t="s">
        <v>59</v>
      </c>
    </row>
    <row r="467" spans="1:17" x14ac:dyDescent="0.2">
      <c r="A467" t="s">
        <v>3217</v>
      </c>
      <c r="B467">
        <v>140</v>
      </c>
      <c r="D467">
        <v>210</v>
      </c>
      <c r="E467">
        <v>40</v>
      </c>
      <c r="F467">
        <v>90</v>
      </c>
      <c r="G467">
        <v>50</v>
      </c>
      <c r="H467">
        <v>90</v>
      </c>
      <c r="I467">
        <v>70</v>
      </c>
      <c r="J467">
        <v>110</v>
      </c>
      <c r="K467">
        <v>140</v>
      </c>
      <c r="L467">
        <v>110</v>
      </c>
      <c r="M467">
        <v>90</v>
      </c>
      <c r="N467">
        <v>140</v>
      </c>
      <c r="O467">
        <v>480</v>
      </c>
      <c r="P467" s="2" t="s">
        <v>2</v>
      </c>
      <c r="Q467" s="2" t="s">
        <v>7</v>
      </c>
    </row>
    <row r="468" spans="1:17" x14ac:dyDescent="0.2">
      <c r="A468" t="s">
        <v>3226</v>
      </c>
      <c r="B468">
        <v>140</v>
      </c>
      <c r="D468">
        <v>140</v>
      </c>
      <c r="E468">
        <v>90</v>
      </c>
      <c r="F468">
        <v>140</v>
      </c>
      <c r="G468">
        <v>110</v>
      </c>
      <c r="H468">
        <v>140</v>
      </c>
      <c r="I468">
        <v>140</v>
      </c>
      <c r="J468">
        <v>260</v>
      </c>
      <c r="K468">
        <v>110</v>
      </c>
      <c r="L468">
        <v>110</v>
      </c>
      <c r="M468">
        <v>70</v>
      </c>
      <c r="N468">
        <v>70</v>
      </c>
      <c r="O468">
        <v>170</v>
      </c>
      <c r="P468" s="2" t="s">
        <v>2</v>
      </c>
      <c r="Q468" s="2" t="s">
        <v>134</v>
      </c>
    </row>
    <row r="469" spans="1:17" x14ac:dyDescent="0.2">
      <c r="A469" t="s">
        <v>3227</v>
      </c>
      <c r="B469">
        <v>140</v>
      </c>
      <c r="D469">
        <v>170</v>
      </c>
      <c r="E469">
        <v>90</v>
      </c>
      <c r="F469">
        <v>170</v>
      </c>
      <c r="G469">
        <v>210</v>
      </c>
      <c r="H469">
        <v>320</v>
      </c>
      <c r="I469">
        <v>140</v>
      </c>
      <c r="J469">
        <v>140</v>
      </c>
      <c r="K469">
        <v>110</v>
      </c>
      <c r="L469">
        <v>110</v>
      </c>
      <c r="M469">
        <v>50</v>
      </c>
      <c r="N469">
        <v>30</v>
      </c>
      <c r="O469">
        <v>90</v>
      </c>
      <c r="P469" s="2" t="s">
        <v>2</v>
      </c>
      <c r="Q469" s="2" t="s">
        <v>233</v>
      </c>
    </row>
    <row r="470" spans="1:17" x14ac:dyDescent="0.2">
      <c r="A470" t="s">
        <v>3237</v>
      </c>
      <c r="B470">
        <v>140</v>
      </c>
      <c r="D470">
        <v>20</v>
      </c>
      <c r="E470">
        <v>50</v>
      </c>
      <c r="F470">
        <v>110</v>
      </c>
      <c r="G470">
        <v>170</v>
      </c>
      <c r="H470">
        <v>320</v>
      </c>
      <c r="I470">
        <v>260</v>
      </c>
      <c r="J470">
        <v>320</v>
      </c>
      <c r="K470">
        <v>210</v>
      </c>
      <c r="L470">
        <v>70</v>
      </c>
      <c r="M470">
        <v>50</v>
      </c>
      <c r="N470">
        <v>10</v>
      </c>
      <c r="O470">
        <v>20</v>
      </c>
      <c r="P470" s="2" t="s">
        <v>126</v>
      </c>
      <c r="Q470" s="2" t="s">
        <v>108</v>
      </c>
    </row>
    <row r="471" spans="1:17" x14ac:dyDescent="0.2">
      <c r="A471" t="s">
        <v>3238</v>
      </c>
      <c r="B471">
        <v>140</v>
      </c>
      <c r="D471">
        <v>260</v>
      </c>
      <c r="E471">
        <v>90</v>
      </c>
      <c r="F471">
        <v>40</v>
      </c>
      <c r="G471">
        <v>20</v>
      </c>
      <c r="H471">
        <v>10</v>
      </c>
      <c r="I471">
        <v>10</v>
      </c>
      <c r="J471">
        <v>10</v>
      </c>
      <c r="K471">
        <v>20</v>
      </c>
      <c r="L471">
        <v>50</v>
      </c>
      <c r="M471">
        <v>170</v>
      </c>
      <c r="N471">
        <v>390</v>
      </c>
      <c r="O471">
        <v>480</v>
      </c>
      <c r="P471" s="2" t="s">
        <v>116</v>
      </c>
      <c r="Q471" s="2" t="s">
        <v>12</v>
      </c>
    </row>
    <row r="472" spans="1:17" x14ac:dyDescent="0.2">
      <c r="A472" t="s">
        <v>3239</v>
      </c>
      <c r="B472">
        <v>140</v>
      </c>
      <c r="D472">
        <v>210</v>
      </c>
      <c r="E472">
        <v>110</v>
      </c>
      <c r="F472">
        <v>110</v>
      </c>
      <c r="G472">
        <v>110</v>
      </c>
      <c r="H472">
        <v>90</v>
      </c>
      <c r="I472">
        <v>110</v>
      </c>
      <c r="J472">
        <v>90</v>
      </c>
      <c r="K472">
        <v>90</v>
      </c>
      <c r="L472">
        <v>90</v>
      </c>
      <c r="M472">
        <v>90</v>
      </c>
      <c r="N472">
        <v>170</v>
      </c>
      <c r="O472">
        <v>480</v>
      </c>
      <c r="P472" s="2" t="s">
        <v>2</v>
      </c>
      <c r="Q472" s="2" t="s">
        <v>47</v>
      </c>
    </row>
    <row r="473" spans="1:17" x14ac:dyDescent="0.2">
      <c r="A473" t="s">
        <v>2825</v>
      </c>
      <c r="B473">
        <v>110</v>
      </c>
      <c r="D473">
        <v>90</v>
      </c>
      <c r="E473">
        <v>170</v>
      </c>
      <c r="F473">
        <v>110</v>
      </c>
      <c r="G473">
        <v>140</v>
      </c>
      <c r="H473">
        <v>90</v>
      </c>
      <c r="I473">
        <v>90</v>
      </c>
      <c r="J473">
        <v>90</v>
      </c>
      <c r="K473">
        <v>110</v>
      </c>
      <c r="L473">
        <v>90</v>
      </c>
      <c r="M473">
        <v>70</v>
      </c>
      <c r="N473">
        <v>110</v>
      </c>
      <c r="O473">
        <v>140</v>
      </c>
      <c r="P473" s="2" t="s">
        <v>116</v>
      </c>
      <c r="Q473" s="2" t="s">
        <v>117</v>
      </c>
    </row>
    <row r="474" spans="1:17" x14ac:dyDescent="0.2">
      <c r="A474" t="s">
        <v>2868</v>
      </c>
      <c r="B474">
        <v>110</v>
      </c>
      <c r="D474">
        <v>110</v>
      </c>
      <c r="E474">
        <v>90</v>
      </c>
      <c r="F474">
        <v>110</v>
      </c>
      <c r="G474">
        <v>90</v>
      </c>
      <c r="H474">
        <v>170</v>
      </c>
      <c r="I474">
        <v>90</v>
      </c>
      <c r="J474">
        <v>110</v>
      </c>
      <c r="K474">
        <v>110</v>
      </c>
      <c r="L474">
        <v>140</v>
      </c>
      <c r="M474">
        <v>170</v>
      </c>
      <c r="N474">
        <v>140</v>
      </c>
      <c r="O474">
        <v>90</v>
      </c>
      <c r="P474" s="2" t="s">
        <v>66</v>
      </c>
      <c r="Q474" s="2" t="s">
        <v>24</v>
      </c>
    </row>
    <row r="475" spans="1:17" x14ac:dyDescent="0.2">
      <c r="A475" t="s">
        <v>2962</v>
      </c>
      <c r="B475">
        <v>110</v>
      </c>
      <c r="D475">
        <v>170</v>
      </c>
      <c r="E475">
        <v>110</v>
      </c>
      <c r="F475">
        <v>140</v>
      </c>
      <c r="G475">
        <v>140</v>
      </c>
      <c r="H475">
        <v>90</v>
      </c>
      <c r="I475">
        <v>110</v>
      </c>
      <c r="J475">
        <v>110</v>
      </c>
      <c r="K475">
        <v>110</v>
      </c>
      <c r="L475">
        <v>70</v>
      </c>
      <c r="M475">
        <v>90</v>
      </c>
      <c r="N475">
        <v>90</v>
      </c>
      <c r="O475">
        <v>170</v>
      </c>
      <c r="P475" s="2" t="s">
        <v>42</v>
      </c>
      <c r="Q475" s="2" t="s">
        <v>108</v>
      </c>
    </row>
    <row r="476" spans="1:17" x14ac:dyDescent="0.2">
      <c r="A476" t="s">
        <v>3058</v>
      </c>
      <c r="B476">
        <v>110</v>
      </c>
      <c r="D476">
        <v>140</v>
      </c>
      <c r="E476">
        <v>110</v>
      </c>
      <c r="F476">
        <v>210</v>
      </c>
      <c r="G476">
        <v>170</v>
      </c>
      <c r="H476">
        <v>140</v>
      </c>
      <c r="I476">
        <v>70</v>
      </c>
      <c r="J476">
        <v>50</v>
      </c>
      <c r="K476">
        <v>70</v>
      </c>
      <c r="L476">
        <v>90</v>
      </c>
      <c r="M476">
        <v>50</v>
      </c>
      <c r="N476">
        <v>140</v>
      </c>
      <c r="O476">
        <v>170</v>
      </c>
      <c r="P476" s="2" t="s">
        <v>2</v>
      </c>
      <c r="Q476" s="2" t="s">
        <v>24</v>
      </c>
    </row>
    <row r="477" spans="1:17" x14ac:dyDescent="0.2">
      <c r="A477" t="s">
        <v>3061</v>
      </c>
      <c r="B477">
        <v>110</v>
      </c>
      <c r="D477">
        <v>110</v>
      </c>
      <c r="E477">
        <v>90</v>
      </c>
      <c r="F477">
        <v>110</v>
      </c>
      <c r="G477">
        <v>140</v>
      </c>
      <c r="H477">
        <v>170</v>
      </c>
      <c r="I477">
        <v>140</v>
      </c>
      <c r="J477">
        <v>170</v>
      </c>
      <c r="K477">
        <v>90</v>
      </c>
      <c r="L477">
        <v>110</v>
      </c>
      <c r="M477">
        <v>110</v>
      </c>
      <c r="N477">
        <v>90</v>
      </c>
      <c r="O477">
        <v>90</v>
      </c>
      <c r="P477" s="2" t="s">
        <v>2</v>
      </c>
      <c r="Q477" s="2" t="s">
        <v>57</v>
      </c>
    </row>
    <row r="478" spans="1:17" x14ac:dyDescent="0.2">
      <c r="A478" t="s">
        <v>3084</v>
      </c>
      <c r="B478">
        <v>110</v>
      </c>
      <c r="D478">
        <v>50</v>
      </c>
      <c r="E478">
        <v>50</v>
      </c>
      <c r="F478">
        <v>90</v>
      </c>
      <c r="G478">
        <v>110</v>
      </c>
      <c r="H478">
        <v>70</v>
      </c>
      <c r="I478">
        <v>30</v>
      </c>
      <c r="J478">
        <v>20</v>
      </c>
      <c r="K478">
        <v>70</v>
      </c>
      <c r="L478">
        <v>170</v>
      </c>
      <c r="M478">
        <v>260</v>
      </c>
      <c r="N478">
        <v>210</v>
      </c>
      <c r="O478">
        <v>90</v>
      </c>
      <c r="P478" s="2" t="s">
        <v>623</v>
      </c>
      <c r="Q478" s="2" t="s">
        <v>134</v>
      </c>
    </row>
    <row r="479" spans="1:17" x14ac:dyDescent="0.2">
      <c r="A479" t="s">
        <v>3097</v>
      </c>
      <c r="B479">
        <v>110</v>
      </c>
      <c r="D479">
        <v>30</v>
      </c>
      <c r="E479">
        <v>140</v>
      </c>
      <c r="F479">
        <v>170</v>
      </c>
      <c r="G479">
        <v>170</v>
      </c>
      <c r="H479">
        <v>260</v>
      </c>
      <c r="I479">
        <v>170</v>
      </c>
      <c r="J479">
        <v>170</v>
      </c>
      <c r="K479">
        <v>110</v>
      </c>
      <c r="L479">
        <v>70</v>
      </c>
      <c r="M479">
        <v>50</v>
      </c>
      <c r="N479">
        <v>20</v>
      </c>
      <c r="O479">
        <v>20</v>
      </c>
      <c r="P479" s="2" t="s">
        <v>246</v>
      </c>
      <c r="Q479" s="2" t="s">
        <v>112</v>
      </c>
    </row>
    <row r="480" spans="1:17" x14ac:dyDescent="0.2">
      <c r="A480" t="s">
        <v>3098</v>
      </c>
      <c r="B480">
        <v>110</v>
      </c>
      <c r="D480">
        <v>140</v>
      </c>
      <c r="E480">
        <v>90</v>
      </c>
      <c r="F480">
        <v>140</v>
      </c>
      <c r="G480">
        <v>170</v>
      </c>
      <c r="H480">
        <v>110</v>
      </c>
      <c r="I480">
        <v>70</v>
      </c>
      <c r="J480">
        <v>90</v>
      </c>
      <c r="K480">
        <v>70</v>
      </c>
      <c r="L480">
        <v>90</v>
      </c>
      <c r="M480">
        <v>70</v>
      </c>
      <c r="N480">
        <v>90</v>
      </c>
      <c r="O480">
        <v>170</v>
      </c>
      <c r="P480" s="2" t="s">
        <v>532</v>
      </c>
      <c r="Q480" s="2" t="s">
        <v>166</v>
      </c>
    </row>
    <row r="481" spans="1:17" x14ac:dyDescent="0.2">
      <c r="A481" t="s">
        <v>3099</v>
      </c>
      <c r="B481">
        <v>110</v>
      </c>
      <c r="D481">
        <v>140</v>
      </c>
      <c r="E481">
        <v>110</v>
      </c>
      <c r="F481">
        <v>110</v>
      </c>
      <c r="G481">
        <v>140</v>
      </c>
      <c r="H481">
        <v>140</v>
      </c>
      <c r="I481">
        <v>90</v>
      </c>
      <c r="J481">
        <v>170</v>
      </c>
      <c r="K481">
        <v>210</v>
      </c>
      <c r="L481">
        <v>70</v>
      </c>
      <c r="M481">
        <v>40</v>
      </c>
      <c r="N481">
        <v>70</v>
      </c>
      <c r="O481">
        <v>140</v>
      </c>
      <c r="P481" s="2" t="s">
        <v>2</v>
      </c>
      <c r="Q481" s="2" t="s">
        <v>117</v>
      </c>
    </row>
    <row r="482" spans="1:17" x14ac:dyDescent="0.2">
      <c r="A482" t="s">
        <v>3101</v>
      </c>
      <c r="B482">
        <v>110</v>
      </c>
      <c r="D482">
        <v>70</v>
      </c>
      <c r="E482">
        <v>110</v>
      </c>
      <c r="F482">
        <v>90</v>
      </c>
      <c r="G482">
        <v>90</v>
      </c>
      <c r="H482">
        <v>110</v>
      </c>
      <c r="I482">
        <v>90</v>
      </c>
      <c r="J482">
        <v>170</v>
      </c>
      <c r="K482">
        <v>40</v>
      </c>
      <c r="L482">
        <v>140</v>
      </c>
      <c r="M482">
        <v>170</v>
      </c>
      <c r="N482">
        <v>140</v>
      </c>
      <c r="O482">
        <v>110</v>
      </c>
      <c r="P482" s="2" t="s">
        <v>2</v>
      </c>
      <c r="Q482" s="2" t="s">
        <v>14</v>
      </c>
    </row>
    <row r="483" spans="1:17" x14ac:dyDescent="0.2">
      <c r="A483" t="s">
        <v>3105</v>
      </c>
      <c r="B483">
        <v>110</v>
      </c>
      <c r="D483">
        <v>110</v>
      </c>
      <c r="E483">
        <v>110</v>
      </c>
      <c r="F483">
        <v>110</v>
      </c>
      <c r="G483">
        <v>110</v>
      </c>
      <c r="H483">
        <v>90</v>
      </c>
      <c r="I483">
        <v>90</v>
      </c>
      <c r="J483">
        <v>110</v>
      </c>
      <c r="K483">
        <v>140</v>
      </c>
      <c r="L483">
        <v>90</v>
      </c>
      <c r="M483">
        <v>110</v>
      </c>
      <c r="N483">
        <v>140</v>
      </c>
      <c r="O483">
        <v>140</v>
      </c>
      <c r="P483" s="2" t="s">
        <v>126</v>
      </c>
      <c r="Q483" s="2" t="s">
        <v>134</v>
      </c>
    </row>
    <row r="484" spans="1:17" x14ac:dyDescent="0.2">
      <c r="A484" t="s">
        <v>3107</v>
      </c>
      <c r="B484">
        <v>110</v>
      </c>
      <c r="D484">
        <v>110</v>
      </c>
      <c r="E484">
        <v>110</v>
      </c>
      <c r="F484">
        <v>140</v>
      </c>
      <c r="G484">
        <v>210</v>
      </c>
      <c r="H484">
        <v>90</v>
      </c>
      <c r="I484">
        <v>50</v>
      </c>
      <c r="J484">
        <v>50</v>
      </c>
      <c r="K484">
        <v>50</v>
      </c>
      <c r="L484">
        <v>140</v>
      </c>
      <c r="M484">
        <v>90</v>
      </c>
      <c r="N484">
        <v>40</v>
      </c>
      <c r="O484">
        <v>170</v>
      </c>
      <c r="P484" s="2" t="s">
        <v>2</v>
      </c>
      <c r="Q484" s="2" t="s">
        <v>112</v>
      </c>
    </row>
    <row r="485" spans="1:17" x14ac:dyDescent="0.2">
      <c r="A485" t="s">
        <v>3110</v>
      </c>
      <c r="B485">
        <v>110</v>
      </c>
      <c r="D485">
        <v>40</v>
      </c>
      <c r="E485">
        <v>20</v>
      </c>
      <c r="F485">
        <v>10</v>
      </c>
      <c r="G485">
        <v>10</v>
      </c>
      <c r="H485">
        <v>10</v>
      </c>
      <c r="I485">
        <v>10</v>
      </c>
      <c r="J485">
        <v>10</v>
      </c>
      <c r="K485">
        <v>10</v>
      </c>
      <c r="L485">
        <v>590</v>
      </c>
      <c r="M485">
        <v>390</v>
      </c>
      <c r="N485">
        <v>90</v>
      </c>
      <c r="O485">
        <v>90</v>
      </c>
      <c r="P485" s="2" t="s">
        <v>112</v>
      </c>
      <c r="Q485" s="2"/>
    </row>
    <row r="486" spans="1:17" x14ac:dyDescent="0.2">
      <c r="A486" t="s">
        <v>3113</v>
      </c>
      <c r="B486">
        <v>110</v>
      </c>
      <c r="D486">
        <v>140</v>
      </c>
      <c r="E486">
        <v>70</v>
      </c>
      <c r="F486">
        <v>110</v>
      </c>
      <c r="G486">
        <v>110</v>
      </c>
      <c r="H486">
        <v>140</v>
      </c>
      <c r="I486">
        <v>90</v>
      </c>
      <c r="J486">
        <v>90</v>
      </c>
      <c r="K486">
        <v>110</v>
      </c>
      <c r="L486">
        <v>110</v>
      </c>
      <c r="M486">
        <v>110</v>
      </c>
      <c r="N486">
        <v>140</v>
      </c>
      <c r="O486">
        <v>170</v>
      </c>
      <c r="P486" s="2" t="s">
        <v>254</v>
      </c>
      <c r="Q486" s="2" t="s">
        <v>104</v>
      </c>
    </row>
    <row r="487" spans="1:17" x14ac:dyDescent="0.2">
      <c r="A487" t="s">
        <v>3118</v>
      </c>
      <c r="B487">
        <v>110</v>
      </c>
      <c r="D487">
        <v>50</v>
      </c>
      <c r="E487">
        <v>110</v>
      </c>
      <c r="F487">
        <v>170</v>
      </c>
      <c r="G487">
        <v>140</v>
      </c>
      <c r="H487">
        <v>170</v>
      </c>
      <c r="I487">
        <v>140</v>
      </c>
      <c r="J487">
        <v>90</v>
      </c>
      <c r="K487">
        <v>110</v>
      </c>
      <c r="L487">
        <v>140</v>
      </c>
      <c r="M487">
        <v>70</v>
      </c>
      <c r="N487">
        <v>70</v>
      </c>
      <c r="O487">
        <v>140</v>
      </c>
      <c r="P487" s="2" t="s">
        <v>28</v>
      </c>
      <c r="Q487" s="2" t="s">
        <v>108</v>
      </c>
    </row>
    <row r="488" spans="1:17" x14ac:dyDescent="0.2">
      <c r="A488" t="s">
        <v>3120</v>
      </c>
      <c r="B488">
        <v>110</v>
      </c>
      <c r="D488">
        <v>170</v>
      </c>
      <c r="E488">
        <v>70</v>
      </c>
      <c r="F488">
        <v>90</v>
      </c>
      <c r="G488">
        <v>90</v>
      </c>
      <c r="H488">
        <v>210</v>
      </c>
      <c r="I488">
        <v>90</v>
      </c>
      <c r="J488">
        <v>50</v>
      </c>
      <c r="K488">
        <v>70</v>
      </c>
      <c r="L488">
        <v>90</v>
      </c>
      <c r="M488">
        <v>90</v>
      </c>
      <c r="N488">
        <v>170</v>
      </c>
      <c r="O488">
        <v>210</v>
      </c>
      <c r="P488" s="2" t="s">
        <v>430</v>
      </c>
      <c r="Q488" s="2" t="s">
        <v>112</v>
      </c>
    </row>
    <row r="489" spans="1:17" x14ac:dyDescent="0.2">
      <c r="A489" t="s">
        <v>3123</v>
      </c>
      <c r="B489">
        <v>110</v>
      </c>
      <c r="D489">
        <v>140</v>
      </c>
      <c r="E489">
        <v>140</v>
      </c>
      <c r="F489">
        <v>170</v>
      </c>
      <c r="G489">
        <v>210</v>
      </c>
      <c r="H489">
        <v>140</v>
      </c>
      <c r="I489">
        <v>90</v>
      </c>
      <c r="J489">
        <v>110</v>
      </c>
      <c r="K489">
        <v>110</v>
      </c>
      <c r="L489">
        <v>50</v>
      </c>
      <c r="M489">
        <v>30</v>
      </c>
      <c r="N489">
        <v>90</v>
      </c>
      <c r="O489">
        <v>170</v>
      </c>
      <c r="P489" s="2" t="s">
        <v>2</v>
      </c>
      <c r="Q489" s="2" t="s">
        <v>415</v>
      </c>
    </row>
    <row r="490" spans="1:17" x14ac:dyDescent="0.2">
      <c r="A490" t="s">
        <v>3126</v>
      </c>
      <c r="B490">
        <v>110</v>
      </c>
      <c r="D490">
        <v>50</v>
      </c>
      <c r="E490">
        <v>70</v>
      </c>
      <c r="F490">
        <v>140</v>
      </c>
      <c r="G490">
        <v>210</v>
      </c>
      <c r="H490">
        <v>170</v>
      </c>
      <c r="I490">
        <v>170</v>
      </c>
      <c r="J490">
        <v>170</v>
      </c>
      <c r="K490">
        <v>90</v>
      </c>
      <c r="L490">
        <v>90</v>
      </c>
      <c r="M490">
        <v>40</v>
      </c>
      <c r="N490">
        <v>40</v>
      </c>
      <c r="O490">
        <v>70</v>
      </c>
      <c r="P490" s="2" t="s">
        <v>2</v>
      </c>
      <c r="Q490" s="2" t="s">
        <v>259</v>
      </c>
    </row>
    <row r="491" spans="1:17" x14ac:dyDescent="0.2">
      <c r="A491" t="s">
        <v>3129</v>
      </c>
      <c r="B491">
        <v>110</v>
      </c>
      <c r="D491">
        <v>140</v>
      </c>
      <c r="E491">
        <v>110</v>
      </c>
      <c r="F491">
        <v>210</v>
      </c>
      <c r="G491">
        <v>90</v>
      </c>
      <c r="H491">
        <v>70</v>
      </c>
      <c r="I491">
        <v>30</v>
      </c>
      <c r="J491">
        <v>30</v>
      </c>
      <c r="K491">
        <v>20</v>
      </c>
      <c r="L491">
        <v>210</v>
      </c>
      <c r="M491">
        <v>170</v>
      </c>
      <c r="N491">
        <v>170</v>
      </c>
      <c r="O491">
        <v>140</v>
      </c>
      <c r="P491" s="2" t="s">
        <v>147</v>
      </c>
      <c r="Q491" s="2"/>
    </row>
    <row r="492" spans="1:17" x14ac:dyDescent="0.2">
      <c r="A492" t="s">
        <v>3130</v>
      </c>
      <c r="B492">
        <v>110</v>
      </c>
      <c r="D492">
        <v>210</v>
      </c>
      <c r="E492">
        <v>110</v>
      </c>
      <c r="F492">
        <v>90</v>
      </c>
      <c r="G492">
        <v>70</v>
      </c>
      <c r="H492">
        <v>110</v>
      </c>
      <c r="I492">
        <v>90</v>
      </c>
      <c r="J492">
        <v>110</v>
      </c>
      <c r="K492">
        <v>70</v>
      </c>
      <c r="L492">
        <v>90</v>
      </c>
      <c r="M492">
        <v>140</v>
      </c>
      <c r="N492">
        <v>140</v>
      </c>
      <c r="O492">
        <v>210</v>
      </c>
      <c r="P492" s="2" t="s">
        <v>2</v>
      </c>
      <c r="Q492" s="2" t="s">
        <v>134</v>
      </c>
    </row>
    <row r="493" spans="1:17" x14ac:dyDescent="0.2">
      <c r="A493" t="s">
        <v>3140</v>
      </c>
      <c r="B493">
        <v>110</v>
      </c>
      <c r="D493">
        <v>50</v>
      </c>
      <c r="E493">
        <v>50</v>
      </c>
      <c r="F493">
        <v>90</v>
      </c>
      <c r="G493">
        <v>110</v>
      </c>
      <c r="H493">
        <v>210</v>
      </c>
      <c r="I493">
        <v>110</v>
      </c>
      <c r="J493">
        <v>70</v>
      </c>
      <c r="K493">
        <v>210</v>
      </c>
      <c r="L493">
        <v>90</v>
      </c>
      <c r="M493">
        <v>50</v>
      </c>
      <c r="N493">
        <v>50</v>
      </c>
      <c r="O493">
        <v>90</v>
      </c>
      <c r="P493" s="2" t="s">
        <v>189</v>
      </c>
      <c r="Q493" s="2" t="s">
        <v>316</v>
      </c>
    </row>
    <row r="494" spans="1:17" x14ac:dyDescent="0.2">
      <c r="A494" t="s">
        <v>3141</v>
      </c>
      <c r="B494">
        <v>110</v>
      </c>
      <c r="D494">
        <v>40</v>
      </c>
      <c r="E494">
        <v>110</v>
      </c>
      <c r="F494">
        <v>140</v>
      </c>
      <c r="G494">
        <v>170</v>
      </c>
      <c r="H494">
        <v>260</v>
      </c>
      <c r="I494">
        <v>170</v>
      </c>
      <c r="J494">
        <v>140</v>
      </c>
      <c r="K494">
        <v>170</v>
      </c>
      <c r="L494">
        <v>70</v>
      </c>
      <c r="M494">
        <v>70</v>
      </c>
      <c r="N494">
        <v>40</v>
      </c>
      <c r="O494">
        <v>40</v>
      </c>
      <c r="P494" s="2" t="s">
        <v>2</v>
      </c>
      <c r="Q494" s="2" t="s">
        <v>28</v>
      </c>
    </row>
    <row r="495" spans="1:17" x14ac:dyDescent="0.2">
      <c r="A495" t="s">
        <v>3145</v>
      </c>
      <c r="B495">
        <v>110</v>
      </c>
      <c r="D495">
        <v>170</v>
      </c>
      <c r="E495">
        <v>90</v>
      </c>
      <c r="F495">
        <v>170</v>
      </c>
      <c r="G495">
        <v>110</v>
      </c>
      <c r="H495">
        <v>110</v>
      </c>
      <c r="I495">
        <v>90</v>
      </c>
      <c r="J495">
        <v>110</v>
      </c>
      <c r="K495">
        <v>110</v>
      </c>
      <c r="L495">
        <v>70</v>
      </c>
      <c r="M495">
        <v>90</v>
      </c>
      <c r="N495">
        <v>110</v>
      </c>
      <c r="O495">
        <v>210</v>
      </c>
      <c r="P495" s="2" t="s">
        <v>2</v>
      </c>
      <c r="Q495" s="2" t="s">
        <v>134</v>
      </c>
    </row>
    <row r="496" spans="1:17" x14ac:dyDescent="0.2">
      <c r="A496" t="s">
        <v>3146</v>
      </c>
      <c r="B496">
        <v>110</v>
      </c>
      <c r="D496">
        <v>140</v>
      </c>
      <c r="E496">
        <v>70</v>
      </c>
      <c r="F496">
        <v>90</v>
      </c>
      <c r="G496">
        <v>110</v>
      </c>
      <c r="H496">
        <v>170</v>
      </c>
      <c r="I496">
        <v>110</v>
      </c>
      <c r="J496">
        <v>110</v>
      </c>
      <c r="K496">
        <v>90</v>
      </c>
      <c r="L496">
        <v>70</v>
      </c>
      <c r="M496">
        <v>70</v>
      </c>
      <c r="N496">
        <v>90</v>
      </c>
      <c r="O496">
        <v>140</v>
      </c>
      <c r="P496" s="2" t="s">
        <v>2</v>
      </c>
      <c r="Q496" s="2" t="s">
        <v>34</v>
      </c>
    </row>
    <row r="497" spans="1:17" x14ac:dyDescent="0.2">
      <c r="A497" t="s">
        <v>3147</v>
      </c>
      <c r="B497">
        <v>110</v>
      </c>
      <c r="D497">
        <v>110</v>
      </c>
      <c r="E497">
        <v>90</v>
      </c>
      <c r="F497">
        <v>90</v>
      </c>
      <c r="G497">
        <v>110</v>
      </c>
      <c r="H497">
        <v>140</v>
      </c>
      <c r="I497">
        <v>110</v>
      </c>
      <c r="J497">
        <v>140</v>
      </c>
      <c r="K497">
        <v>140</v>
      </c>
      <c r="L497">
        <v>110</v>
      </c>
      <c r="M497">
        <v>110</v>
      </c>
      <c r="N497">
        <v>90</v>
      </c>
      <c r="O497">
        <v>140</v>
      </c>
      <c r="P497" s="2" t="s">
        <v>142</v>
      </c>
      <c r="Q497" s="2" t="s">
        <v>32</v>
      </c>
    </row>
    <row r="498" spans="1:17" x14ac:dyDescent="0.2">
      <c r="A498" t="s">
        <v>3156</v>
      </c>
      <c r="B498">
        <v>110</v>
      </c>
      <c r="D498">
        <v>40</v>
      </c>
      <c r="E498">
        <v>40</v>
      </c>
      <c r="F498">
        <v>90</v>
      </c>
      <c r="G498">
        <v>70</v>
      </c>
      <c r="H498">
        <v>210</v>
      </c>
      <c r="I498">
        <v>210</v>
      </c>
      <c r="J498">
        <v>170</v>
      </c>
      <c r="K498">
        <v>140</v>
      </c>
      <c r="L498">
        <v>140</v>
      </c>
      <c r="M498">
        <v>90</v>
      </c>
      <c r="N498">
        <v>70</v>
      </c>
      <c r="O498">
        <v>50</v>
      </c>
      <c r="P498" s="2" t="s">
        <v>14</v>
      </c>
      <c r="Q498" s="2" t="s">
        <v>134</v>
      </c>
    </row>
    <row r="499" spans="1:17" x14ac:dyDescent="0.2">
      <c r="A499" t="s">
        <v>3161</v>
      </c>
      <c r="B499">
        <v>110</v>
      </c>
      <c r="D499">
        <v>40</v>
      </c>
      <c r="E499">
        <v>70</v>
      </c>
      <c r="F499">
        <v>90</v>
      </c>
      <c r="G499">
        <v>90</v>
      </c>
      <c r="H499">
        <v>210</v>
      </c>
      <c r="I499">
        <v>210</v>
      </c>
      <c r="J499">
        <v>260</v>
      </c>
      <c r="K499">
        <v>170</v>
      </c>
      <c r="L499">
        <v>90</v>
      </c>
      <c r="M499">
        <v>70</v>
      </c>
      <c r="N499">
        <v>30</v>
      </c>
      <c r="O499">
        <v>30</v>
      </c>
      <c r="P499" s="2" t="s">
        <v>2</v>
      </c>
      <c r="Q499" s="2" t="s">
        <v>12</v>
      </c>
    </row>
    <row r="500" spans="1:17" x14ac:dyDescent="0.2">
      <c r="A500" t="s">
        <v>3164</v>
      </c>
      <c r="B500">
        <v>110</v>
      </c>
      <c r="D500">
        <v>70</v>
      </c>
      <c r="E500">
        <v>50</v>
      </c>
      <c r="F500">
        <v>90</v>
      </c>
      <c r="G500">
        <v>140</v>
      </c>
      <c r="H500">
        <v>210</v>
      </c>
      <c r="I500">
        <v>170</v>
      </c>
      <c r="J500">
        <v>110</v>
      </c>
      <c r="K500">
        <v>110</v>
      </c>
      <c r="L500">
        <v>70</v>
      </c>
      <c r="M500">
        <v>50</v>
      </c>
      <c r="N500">
        <v>70</v>
      </c>
      <c r="O500">
        <v>90</v>
      </c>
      <c r="P500" s="2" t="s">
        <v>2</v>
      </c>
      <c r="Q500" s="2" t="s">
        <v>37</v>
      </c>
    </row>
    <row r="501" spans="1:17" x14ac:dyDescent="0.2">
      <c r="A501" t="s">
        <v>3167</v>
      </c>
      <c r="B501">
        <v>110</v>
      </c>
      <c r="D501">
        <v>10</v>
      </c>
      <c r="E501">
        <v>40</v>
      </c>
      <c r="F501">
        <v>30</v>
      </c>
      <c r="G501">
        <v>50</v>
      </c>
      <c r="H501">
        <v>110</v>
      </c>
      <c r="I501">
        <v>210</v>
      </c>
      <c r="J501">
        <v>390</v>
      </c>
      <c r="K501">
        <v>320</v>
      </c>
      <c r="L501">
        <v>50</v>
      </c>
      <c r="M501">
        <v>10</v>
      </c>
      <c r="N501">
        <v>10</v>
      </c>
      <c r="O501">
        <v>10</v>
      </c>
      <c r="P501" s="2" t="s">
        <v>2</v>
      </c>
      <c r="Q501" s="2" t="s">
        <v>166</v>
      </c>
    </row>
    <row r="502" spans="1:17" x14ac:dyDescent="0.2">
      <c r="A502" t="s">
        <v>3172</v>
      </c>
      <c r="B502">
        <v>110</v>
      </c>
      <c r="D502">
        <v>30</v>
      </c>
      <c r="E502">
        <v>30</v>
      </c>
      <c r="F502">
        <v>90</v>
      </c>
      <c r="G502">
        <v>170</v>
      </c>
      <c r="H502">
        <v>170</v>
      </c>
      <c r="I502">
        <v>140</v>
      </c>
      <c r="J502">
        <v>170</v>
      </c>
      <c r="K502">
        <v>170</v>
      </c>
      <c r="L502">
        <v>110</v>
      </c>
      <c r="M502">
        <v>70</v>
      </c>
      <c r="N502">
        <v>10</v>
      </c>
      <c r="O502">
        <v>10</v>
      </c>
      <c r="P502" s="2" t="s">
        <v>26</v>
      </c>
      <c r="Q502" s="2" t="s">
        <v>1177</v>
      </c>
    </row>
    <row r="503" spans="1:17" x14ac:dyDescent="0.2">
      <c r="A503" t="s">
        <v>3176</v>
      </c>
      <c r="B503">
        <v>110</v>
      </c>
      <c r="D503">
        <v>70</v>
      </c>
      <c r="E503">
        <v>50</v>
      </c>
      <c r="F503">
        <v>70</v>
      </c>
      <c r="G503">
        <v>110</v>
      </c>
      <c r="H503">
        <v>170</v>
      </c>
      <c r="I503">
        <v>170</v>
      </c>
      <c r="J503">
        <v>170</v>
      </c>
      <c r="K503">
        <v>140</v>
      </c>
      <c r="L503">
        <v>90</v>
      </c>
      <c r="M503">
        <v>50</v>
      </c>
      <c r="N503">
        <v>50</v>
      </c>
      <c r="O503">
        <v>70</v>
      </c>
      <c r="P503" s="2" t="s">
        <v>2</v>
      </c>
      <c r="Q503" s="2" t="s">
        <v>26</v>
      </c>
    </row>
    <row r="504" spans="1:17" x14ac:dyDescent="0.2">
      <c r="A504" t="s">
        <v>3177</v>
      </c>
      <c r="B504">
        <v>110</v>
      </c>
      <c r="D504">
        <v>30</v>
      </c>
      <c r="E504">
        <v>70</v>
      </c>
      <c r="F504">
        <v>110</v>
      </c>
      <c r="G504">
        <v>140</v>
      </c>
      <c r="H504">
        <v>260</v>
      </c>
      <c r="I504">
        <v>170</v>
      </c>
      <c r="J504">
        <v>170</v>
      </c>
      <c r="K504">
        <v>170</v>
      </c>
      <c r="L504">
        <v>170</v>
      </c>
      <c r="M504">
        <v>70</v>
      </c>
      <c r="N504">
        <v>30</v>
      </c>
      <c r="O504">
        <v>50</v>
      </c>
      <c r="P504" s="2" t="s">
        <v>11</v>
      </c>
      <c r="Q504" s="2" t="s">
        <v>316</v>
      </c>
    </row>
    <row r="505" spans="1:17" x14ac:dyDescent="0.2">
      <c r="A505" t="s">
        <v>3181</v>
      </c>
      <c r="B505">
        <v>110</v>
      </c>
      <c r="D505">
        <v>170</v>
      </c>
      <c r="E505">
        <v>140</v>
      </c>
      <c r="F505">
        <v>140</v>
      </c>
      <c r="G505">
        <v>110</v>
      </c>
      <c r="H505">
        <v>50</v>
      </c>
      <c r="I505">
        <v>30</v>
      </c>
      <c r="J505">
        <v>70</v>
      </c>
      <c r="K505">
        <v>70</v>
      </c>
      <c r="L505">
        <v>90</v>
      </c>
      <c r="M505">
        <v>110</v>
      </c>
      <c r="N505">
        <v>170</v>
      </c>
      <c r="O505">
        <v>260</v>
      </c>
      <c r="P505" s="2" t="s">
        <v>2</v>
      </c>
      <c r="Q505" s="2" t="s">
        <v>117</v>
      </c>
    </row>
    <row r="506" spans="1:17" x14ac:dyDescent="0.2">
      <c r="A506" t="s">
        <v>3182</v>
      </c>
      <c r="B506">
        <v>110</v>
      </c>
      <c r="D506">
        <v>30</v>
      </c>
      <c r="E506">
        <v>90</v>
      </c>
      <c r="F506">
        <v>90</v>
      </c>
      <c r="G506">
        <v>170</v>
      </c>
      <c r="H506">
        <v>260</v>
      </c>
      <c r="I506">
        <v>140</v>
      </c>
      <c r="J506">
        <v>210</v>
      </c>
      <c r="K506">
        <v>170</v>
      </c>
      <c r="L506">
        <v>110</v>
      </c>
      <c r="M506">
        <v>50</v>
      </c>
      <c r="N506">
        <v>20</v>
      </c>
      <c r="O506">
        <v>20</v>
      </c>
      <c r="P506" s="2" t="s">
        <v>1236</v>
      </c>
      <c r="Q506" s="2" t="s">
        <v>104</v>
      </c>
    </row>
    <row r="507" spans="1:17" x14ac:dyDescent="0.2">
      <c r="A507" t="s">
        <v>3184</v>
      </c>
      <c r="B507">
        <v>110</v>
      </c>
      <c r="D507">
        <v>40</v>
      </c>
      <c r="E507">
        <v>40</v>
      </c>
      <c r="F507">
        <v>90</v>
      </c>
      <c r="G507">
        <v>210</v>
      </c>
      <c r="H507">
        <v>320</v>
      </c>
      <c r="I507">
        <v>210</v>
      </c>
      <c r="J507">
        <v>210</v>
      </c>
      <c r="K507">
        <v>110</v>
      </c>
      <c r="L507">
        <v>90</v>
      </c>
      <c r="M507">
        <v>30</v>
      </c>
      <c r="N507">
        <v>20</v>
      </c>
      <c r="O507">
        <v>30</v>
      </c>
      <c r="P507" s="2" t="s">
        <v>1514</v>
      </c>
      <c r="Q507" s="2" t="s">
        <v>117</v>
      </c>
    </row>
    <row r="508" spans="1:17" x14ac:dyDescent="0.2">
      <c r="A508" t="s">
        <v>3186</v>
      </c>
      <c r="B508">
        <v>110</v>
      </c>
      <c r="D508">
        <v>70</v>
      </c>
      <c r="E508">
        <v>70</v>
      </c>
      <c r="F508">
        <v>110</v>
      </c>
      <c r="G508">
        <v>110</v>
      </c>
      <c r="H508">
        <v>170</v>
      </c>
      <c r="I508">
        <v>140</v>
      </c>
      <c r="J508">
        <v>140</v>
      </c>
      <c r="K508">
        <v>110</v>
      </c>
      <c r="L508">
        <v>90</v>
      </c>
      <c r="M508">
        <v>70</v>
      </c>
      <c r="N508">
        <v>110</v>
      </c>
      <c r="O508">
        <v>110</v>
      </c>
      <c r="P508" s="2" t="s">
        <v>2</v>
      </c>
      <c r="Q508" s="2" t="s">
        <v>76</v>
      </c>
    </row>
    <row r="509" spans="1:17" x14ac:dyDescent="0.2">
      <c r="A509" t="s">
        <v>3187</v>
      </c>
      <c r="B509">
        <v>110</v>
      </c>
      <c r="D509">
        <v>50</v>
      </c>
      <c r="E509">
        <v>70</v>
      </c>
      <c r="F509">
        <v>170</v>
      </c>
      <c r="G509">
        <v>210</v>
      </c>
      <c r="H509">
        <v>260</v>
      </c>
      <c r="I509">
        <v>140</v>
      </c>
      <c r="J509">
        <v>110</v>
      </c>
      <c r="K509">
        <v>90</v>
      </c>
      <c r="L509">
        <v>50</v>
      </c>
      <c r="M509">
        <v>70</v>
      </c>
      <c r="N509">
        <v>40</v>
      </c>
      <c r="O509">
        <v>40</v>
      </c>
      <c r="P509" s="2" t="s">
        <v>2</v>
      </c>
      <c r="Q509" s="2" t="s">
        <v>319</v>
      </c>
    </row>
    <row r="510" spans="1:17" x14ac:dyDescent="0.2">
      <c r="A510" t="s">
        <v>3194</v>
      </c>
      <c r="B510">
        <v>110</v>
      </c>
      <c r="D510">
        <v>20</v>
      </c>
      <c r="E510">
        <v>40</v>
      </c>
      <c r="F510">
        <v>140</v>
      </c>
      <c r="G510">
        <v>140</v>
      </c>
      <c r="H510">
        <v>210</v>
      </c>
      <c r="I510">
        <v>170</v>
      </c>
      <c r="J510">
        <v>170</v>
      </c>
      <c r="K510">
        <v>170</v>
      </c>
      <c r="L510">
        <v>70</v>
      </c>
      <c r="M510">
        <v>40</v>
      </c>
      <c r="N510">
        <v>10</v>
      </c>
      <c r="O510">
        <v>20</v>
      </c>
      <c r="P510" s="2" t="s">
        <v>66</v>
      </c>
      <c r="Q510" s="2" t="s">
        <v>95</v>
      </c>
    </row>
    <row r="511" spans="1:17" x14ac:dyDescent="0.2">
      <c r="A511" t="s">
        <v>3200</v>
      </c>
      <c r="B511">
        <v>110</v>
      </c>
      <c r="D511">
        <v>90</v>
      </c>
      <c r="E511">
        <v>90</v>
      </c>
      <c r="F511">
        <v>140</v>
      </c>
      <c r="G511">
        <v>110</v>
      </c>
      <c r="H511">
        <v>110</v>
      </c>
      <c r="I511">
        <v>90</v>
      </c>
      <c r="J511">
        <v>140</v>
      </c>
      <c r="K511">
        <v>210</v>
      </c>
      <c r="L511">
        <v>90</v>
      </c>
      <c r="M511">
        <v>50</v>
      </c>
      <c r="N511">
        <v>50</v>
      </c>
      <c r="O511">
        <v>140</v>
      </c>
      <c r="P511" s="2" t="s">
        <v>2</v>
      </c>
      <c r="Q511" s="2" t="s">
        <v>28</v>
      </c>
    </row>
    <row r="512" spans="1:17" x14ac:dyDescent="0.2">
      <c r="A512" t="s">
        <v>3202</v>
      </c>
      <c r="B512">
        <v>110</v>
      </c>
      <c r="D512">
        <v>140</v>
      </c>
      <c r="E512">
        <v>170</v>
      </c>
      <c r="F512">
        <v>90</v>
      </c>
      <c r="G512">
        <v>90</v>
      </c>
      <c r="H512">
        <v>170</v>
      </c>
      <c r="I512">
        <v>70</v>
      </c>
      <c r="J512">
        <v>90</v>
      </c>
      <c r="K512">
        <v>110</v>
      </c>
      <c r="L512">
        <v>70</v>
      </c>
      <c r="M512">
        <v>90</v>
      </c>
      <c r="N512">
        <v>90</v>
      </c>
      <c r="O512">
        <v>110</v>
      </c>
      <c r="P512" s="2" t="s">
        <v>2</v>
      </c>
      <c r="Q512" s="2" t="s">
        <v>57</v>
      </c>
    </row>
    <row r="513" spans="1:17" x14ac:dyDescent="0.2">
      <c r="A513" t="s">
        <v>3203</v>
      </c>
      <c r="B513">
        <v>110</v>
      </c>
      <c r="D513">
        <v>170</v>
      </c>
      <c r="E513">
        <v>90</v>
      </c>
      <c r="F513">
        <v>70</v>
      </c>
      <c r="G513">
        <v>50</v>
      </c>
      <c r="H513">
        <v>140</v>
      </c>
      <c r="I513">
        <v>50</v>
      </c>
      <c r="J513">
        <v>90</v>
      </c>
      <c r="K513">
        <v>110</v>
      </c>
      <c r="L513">
        <v>140</v>
      </c>
      <c r="M513">
        <v>140</v>
      </c>
      <c r="N513">
        <v>140</v>
      </c>
      <c r="O513">
        <v>260</v>
      </c>
      <c r="P513" s="2" t="s">
        <v>2</v>
      </c>
      <c r="Q513" s="2" t="s">
        <v>319</v>
      </c>
    </row>
    <row r="514" spans="1:17" x14ac:dyDescent="0.2">
      <c r="A514" t="s">
        <v>3204</v>
      </c>
      <c r="B514">
        <v>110</v>
      </c>
      <c r="D514">
        <v>50</v>
      </c>
      <c r="E514">
        <v>50</v>
      </c>
      <c r="F514">
        <v>170</v>
      </c>
      <c r="G514">
        <v>170</v>
      </c>
      <c r="H514">
        <v>320</v>
      </c>
      <c r="I514">
        <v>170</v>
      </c>
      <c r="J514">
        <v>140</v>
      </c>
      <c r="K514">
        <v>90</v>
      </c>
      <c r="L514">
        <v>110</v>
      </c>
      <c r="M514">
        <v>70</v>
      </c>
      <c r="N514">
        <v>30</v>
      </c>
      <c r="O514">
        <v>40</v>
      </c>
      <c r="P514" s="2" t="s">
        <v>430</v>
      </c>
      <c r="Q514" s="2" t="s">
        <v>316</v>
      </c>
    </row>
    <row r="515" spans="1:17" x14ac:dyDescent="0.2">
      <c r="A515" t="s">
        <v>3207</v>
      </c>
      <c r="B515">
        <v>110</v>
      </c>
      <c r="D515">
        <v>210</v>
      </c>
      <c r="E515">
        <v>90</v>
      </c>
      <c r="F515">
        <v>50</v>
      </c>
      <c r="G515">
        <v>30</v>
      </c>
      <c r="H515">
        <v>30</v>
      </c>
      <c r="I515">
        <v>20</v>
      </c>
      <c r="J515">
        <v>40</v>
      </c>
      <c r="K515">
        <v>30</v>
      </c>
      <c r="L515">
        <v>50</v>
      </c>
      <c r="M515">
        <v>70</v>
      </c>
      <c r="N515">
        <v>260</v>
      </c>
      <c r="O515">
        <v>320</v>
      </c>
      <c r="P515" s="2" t="s">
        <v>305</v>
      </c>
      <c r="Q515" s="2"/>
    </row>
    <row r="516" spans="1:17" x14ac:dyDescent="0.2">
      <c r="A516" t="s">
        <v>3208</v>
      </c>
      <c r="B516">
        <v>110</v>
      </c>
      <c r="D516">
        <v>140</v>
      </c>
      <c r="E516">
        <v>90</v>
      </c>
      <c r="F516">
        <v>90</v>
      </c>
      <c r="G516">
        <v>110</v>
      </c>
      <c r="H516">
        <v>90</v>
      </c>
      <c r="I516">
        <v>70</v>
      </c>
      <c r="J516">
        <v>90</v>
      </c>
      <c r="K516">
        <v>90</v>
      </c>
      <c r="L516">
        <v>170</v>
      </c>
      <c r="M516">
        <v>140</v>
      </c>
      <c r="N516">
        <v>140</v>
      </c>
      <c r="O516">
        <v>140</v>
      </c>
      <c r="P516" s="2" t="s">
        <v>2</v>
      </c>
      <c r="Q516" s="2" t="s">
        <v>124</v>
      </c>
    </row>
    <row r="517" spans="1:17" x14ac:dyDescent="0.2">
      <c r="A517" t="s">
        <v>3209</v>
      </c>
      <c r="B517">
        <v>110</v>
      </c>
      <c r="D517">
        <v>20</v>
      </c>
      <c r="E517">
        <v>20</v>
      </c>
      <c r="F517">
        <v>70</v>
      </c>
      <c r="G517">
        <v>140</v>
      </c>
      <c r="H517">
        <v>260</v>
      </c>
      <c r="I517">
        <v>390</v>
      </c>
      <c r="J517">
        <v>210</v>
      </c>
      <c r="K517">
        <v>140</v>
      </c>
      <c r="L517">
        <v>40</v>
      </c>
      <c r="M517">
        <v>20</v>
      </c>
      <c r="N517">
        <v>20</v>
      </c>
      <c r="O517">
        <v>10</v>
      </c>
      <c r="P517" s="2" t="s">
        <v>2</v>
      </c>
      <c r="Q517" s="2" t="s">
        <v>59</v>
      </c>
    </row>
    <row r="518" spans="1:17" x14ac:dyDescent="0.2">
      <c r="A518" t="s">
        <v>3210</v>
      </c>
      <c r="B518">
        <v>110</v>
      </c>
      <c r="D518">
        <v>50</v>
      </c>
      <c r="E518">
        <v>70</v>
      </c>
      <c r="F518">
        <v>110</v>
      </c>
      <c r="G518">
        <v>140</v>
      </c>
      <c r="H518">
        <v>210</v>
      </c>
      <c r="I518">
        <v>140</v>
      </c>
      <c r="J518">
        <v>110</v>
      </c>
      <c r="K518">
        <v>90</v>
      </c>
      <c r="L518">
        <v>110</v>
      </c>
      <c r="M518">
        <v>70</v>
      </c>
      <c r="N518">
        <v>110</v>
      </c>
      <c r="O518">
        <v>90</v>
      </c>
      <c r="P518" s="2" t="s">
        <v>132</v>
      </c>
      <c r="Q518" s="2" t="s">
        <v>515</v>
      </c>
    </row>
    <row r="519" spans="1:17" x14ac:dyDescent="0.2">
      <c r="A519" t="s">
        <v>3211</v>
      </c>
      <c r="B519">
        <v>110</v>
      </c>
      <c r="D519">
        <v>70</v>
      </c>
      <c r="E519">
        <v>90</v>
      </c>
      <c r="F519">
        <v>110</v>
      </c>
      <c r="G519">
        <v>170</v>
      </c>
      <c r="H519">
        <v>170</v>
      </c>
      <c r="I519">
        <v>110</v>
      </c>
      <c r="J519">
        <v>90</v>
      </c>
      <c r="K519">
        <v>50</v>
      </c>
      <c r="L519">
        <v>140</v>
      </c>
      <c r="M519">
        <v>90</v>
      </c>
      <c r="N519">
        <v>70</v>
      </c>
      <c r="O519">
        <v>70</v>
      </c>
      <c r="P519" s="2" t="s">
        <v>61</v>
      </c>
      <c r="Q519" s="2" t="s">
        <v>112</v>
      </c>
    </row>
    <row r="520" spans="1:17" x14ac:dyDescent="0.2">
      <c r="A520" t="s">
        <v>3212</v>
      </c>
      <c r="B520">
        <v>110</v>
      </c>
      <c r="D520">
        <v>50</v>
      </c>
      <c r="E520">
        <v>50</v>
      </c>
      <c r="F520">
        <v>170</v>
      </c>
      <c r="G520">
        <v>140</v>
      </c>
      <c r="H520">
        <v>210</v>
      </c>
      <c r="I520">
        <v>170</v>
      </c>
      <c r="J520">
        <v>170</v>
      </c>
      <c r="K520">
        <v>140</v>
      </c>
      <c r="L520">
        <v>170</v>
      </c>
      <c r="M520">
        <v>90</v>
      </c>
      <c r="N520">
        <v>70</v>
      </c>
      <c r="O520">
        <v>40</v>
      </c>
      <c r="P520" s="2" t="s">
        <v>30</v>
      </c>
      <c r="Q520" s="2" t="s">
        <v>117</v>
      </c>
    </row>
    <row r="521" spans="1:17" x14ac:dyDescent="0.2">
      <c r="A521" t="s">
        <v>3214</v>
      </c>
      <c r="B521">
        <v>110</v>
      </c>
      <c r="D521">
        <v>20</v>
      </c>
      <c r="E521">
        <v>50</v>
      </c>
      <c r="F521">
        <v>140</v>
      </c>
      <c r="G521">
        <v>210</v>
      </c>
      <c r="H521">
        <v>260</v>
      </c>
      <c r="I521">
        <v>210</v>
      </c>
      <c r="J521">
        <v>170</v>
      </c>
      <c r="K521">
        <v>140</v>
      </c>
      <c r="L521">
        <v>70</v>
      </c>
      <c r="M521">
        <v>40</v>
      </c>
      <c r="N521">
        <v>10</v>
      </c>
      <c r="O521">
        <v>10</v>
      </c>
      <c r="P521" s="2" t="s">
        <v>249</v>
      </c>
      <c r="Q521" s="2" t="s">
        <v>134</v>
      </c>
    </row>
    <row r="522" spans="1:17" x14ac:dyDescent="0.2">
      <c r="A522" t="s">
        <v>3215</v>
      </c>
      <c r="B522">
        <v>110</v>
      </c>
      <c r="D522">
        <v>140</v>
      </c>
      <c r="E522">
        <v>90</v>
      </c>
      <c r="F522">
        <v>90</v>
      </c>
      <c r="G522">
        <v>90</v>
      </c>
      <c r="H522">
        <v>140</v>
      </c>
      <c r="I522">
        <v>90</v>
      </c>
      <c r="J522">
        <v>90</v>
      </c>
      <c r="K522">
        <v>110</v>
      </c>
      <c r="L522">
        <v>90</v>
      </c>
      <c r="M522">
        <v>110</v>
      </c>
      <c r="N522">
        <v>90</v>
      </c>
      <c r="O522">
        <v>110</v>
      </c>
      <c r="P522" s="2" t="s">
        <v>120</v>
      </c>
      <c r="Q522" s="2" t="s">
        <v>3189</v>
      </c>
    </row>
    <row r="523" spans="1:17" x14ac:dyDescent="0.2">
      <c r="A523" t="s">
        <v>3218</v>
      </c>
      <c r="B523">
        <v>110</v>
      </c>
      <c r="D523">
        <v>170</v>
      </c>
      <c r="E523">
        <v>110</v>
      </c>
      <c r="F523">
        <v>110</v>
      </c>
      <c r="G523">
        <v>170</v>
      </c>
      <c r="H523">
        <v>90</v>
      </c>
      <c r="I523">
        <v>140</v>
      </c>
      <c r="J523">
        <v>170</v>
      </c>
      <c r="K523">
        <v>90</v>
      </c>
      <c r="L523">
        <v>50</v>
      </c>
      <c r="M523">
        <v>90</v>
      </c>
      <c r="N523">
        <v>70</v>
      </c>
      <c r="O523">
        <v>110</v>
      </c>
      <c r="P523" s="2" t="s">
        <v>2</v>
      </c>
      <c r="Q523" s="2" t="s">
        <v>7</v>
      </c>
    </row>
    <row r="524" spans="1:17" x14ac:dyDescent="0.2">
      <c r="A524" t="s">
        <v>3219</v>
      </c>
      <c r="B524">
        <v>110</v>
      </c>
      <c r="D524">
        <v>260</v>
      </c>
      <c r="E524">
        <v>90</v>
      </c>
      <c r="F524">
        <v>90</v>
      </c>
      <c r="G524">
        <v>70</v>
      </c>
      <c r="H524">
        <v>110</v>
      </c>
      <c r="I524">
        <v>50</v>
      </c>
      <c r="J524">
        <v>140</v>
      </c>
      <c r="K524">
        <v>140</v>
      </c>
      <c r="L524">
        <v>90</v>
      </c>
      <c r="M524">
        <v>110</v>
      </c>
      <c r="N524">
        <v>110</v>
      </c>
      <c r="O524">
        <v>170</v>
      </c>
      <c r="P524" s="2" t="s">
        <v>2</v>
      </c>
      <c r="Q524" s="2" t="s">
        <v>166</v>
      </c>
    </row>
    <row r="525" spans="1:17" x14ac:dyDescent="0.2">
      <c r="A525" t="s">
        <v>3220</v>
      </c>
      <c r="B525">
        <v>110</v>
      </c>
      <c r="D525">
        <v>170</v>
      </c>
      <c r="E525">
        <v>90</v>
      </c>
      <c r="F525">
        <v>90</v>
      </c>
      <c r="G525">
        <v>110</v>
      </c>
      <c r="H525">
        <v>90</v>
      </c>
      <c r="I525">
        <v>90</v>
      </c>
      <c r="J525">
        <v>170</v>
      </c>
      <c r="K525">
        <v>140</v>
      </c>
      <c r="L525">
        <v>90</v>
      </c>
      <c r="M525">
        <v>90</v>
      </c>
      <c r="N525">
        <v>90</v>
      </c>
      <c r="O525">
        <v>170</v>
      </c>
      <c r="P525" s="2" t="s">
        <v>2</v>
      </c>
      <c r="Q525" s="2" t="s">
        <v>130</v>
      </c>
    </row>
    <row r="526" spans="1:17" x14ac:dyDescent="0.2">
      <c r="A526" t="s">
        <v>3221</v>
      </c>
      <c r="B526">
        <v>110</v>
      </c>
      <c r="D526">
        <v>40</v>
      </c>
      <c r="E526">
        <v>110</v>
      </c>
      <c r="F526">
        <v>170</v>
      </c>
      <c r="G526">
        <v>210</v>
      </c>
      <c r="H526">
        <v>260</v>
      </c>
      <c r="I526">
        <v>140</v>
      </c>
      <c r="J526">
        <v>90</v>
      </c>
      <c r="K526">
        <v>110</v>
      </c>
      <c r="L526">
        <v>110</v>
      </c>
      <c r="M526">
        <v>90</v>
      </c>
      <c r="N526">
        <v>50</v>
      </c>
      <c r="O526">
        <v>40</v>
      </c>
      <c r="P526" s="2" t="s">
        <v>140</v>
      </c>
      <c r="Q526" s="2" t="s">
        <v>316</v>
      </c>
    </row>
    <row r="527" spans="1:17" x14ac:dyDescent="0.2">
      <c r="A527" t="s">
        <v>3223</v>
      </c>
      <c r="B527">
        <v>110</v>
      </c>
      <c r="D527">
        <v>20</v>
      </c>
      <c r="E527">
        <v>40</v>
      </c>
      <c r="F527">
        <v>90</v>
      </c>
      <c r="G527">
        <v>170</v>
      </c>
      <c r="H527">
        <v>260</v>
      </c>
      <c r="I527">
        <v>140</v>
      </c>
      <c r="J527">
        <v>210</v>
      </c>
      <c r="K527">
        <v>170</v>
      </c>
      <c r="L527">
        <v>170</v>
      </c>
      <c r="M527">
        <v>70</v>
      </c>
      <c r="N527">
        <v>20</v>
      </c>
      <c r="O527">
        <v>30</v>
      </c>
      <c r="P527" s="2" t="s">
        <v>126</v>
      </c>
      <c r="Q527" s="2" t="s">
        <v>316</v>
      </c>
    </row>
    <row r="528" spans="1:17" x14ac:dyDescent="0.2">
      <c r="A528" t="s">
        <v>3224</v>
      </c>
      <c r="B528">
        <v>110</v>
      </c>
      <c r="D528">
        <v>140</v>
      </c>
      <c r="E528">
        <v>50</v>
      </c>
      <c r="F528">
        <v>70</v>
      </c>
      <c r="G528">
        <v>90</v>
      </c>
      <c r="H528">
        <v>90</v>
      </c>
      <c r="I528">
        <v>90</v>
      </c>
      <c r="J528">
        <v>110</v>
      </c>
      <c r="K528">
        <v>110</v>
      </c>
      <c r="L528">
        <v>70</v>
      </c>
      <c r="M528">
        <v>90</v>
      </c>
      <c r="N528">
        <v>110</v>
      </c>
      <c r="O528">
        <v>210</v>
      </c>
      <c r="P528" s="2" t="s">
        <v>2</v>
      </c>
      <c r="Q528" s="2" t="s">
        <v>9</v>
      </c>
    </row>
    <row r="529" spans="1:17" x14ac:dyDescent="0.2">
      <c r="A529" t="s">
        <v>3225</v>
      </c>
      <c r="B529">
        <v>110</v>
      </c>
      <c r="D529">
        <v>40</v>
      </c>
      <c r="E529">
        <v>70</v>
      </c>
      <c r="F529">
        <v>110</v>
      </c>
      <c r="G529">
        <v>140</v>
      </c>
      <c r="H529">
        <v>260</v>
      </c>
      <c r="I529">
        <v>210</v>
      </c>
      <c r="J529">
        <v>170</v>
      </c>
      <c r="K529">
        <v>170</v>
      </c>
      <c r="L529">
        <v>140</v>
      </c>
      <c r="M529">
        <v>90</v>
      </c>
      <c r="N529">
        <v>70</v>
      </c>
      <c r="O529">
        <v>20</v>
      </c>
      <c r="P529" s="2" t="s">
        <v>1618</v>
      </c>
      <c r="Q529" s="2" t="s">
        <v>166</v>
      </c>
    </row>
    <row r="530" spans="1:17" x14ac:dyDescent="0.2">
      <c r="A530" t="s">
        <v>3228</v>
      </c>
      <c r="B530">
        <v>110</v>
      </c>
      <c r="D530">
        <v>140</v>
      </c>
      <c r="E530">
        <v>90</v>
      </c>
      <c r="F530">
        <v>90</v>
      </c>
      <c r="G530">
        <v>110</v>
      </c>
      <c r="H530">
        <v>90</v>
      </c>
      <c r="I530">
        <v>70</v>
      </c>
      <c r="J530">
        <v>110</v>
      </c>
      <c r="K530">
        <v>140</v>
      </c>
      <c r="L530">
        <v>70</v>
      </c>
      <c r="M530">
        <v>110</v>
      </c>
      <c r="N530">
        <v>90</v>
      </c>
      <c r="O530">
        <v>210</v>
      </c>
      <c r="P530" s="2" t="s">
        <v>2</v>
      </c>
      <c r="Q530" s="2" t="s">
        <v>117</v>
      </c>
    </row>
    <row r="531" spans="1:17" x14ac:dyDescent="0.2">
      <c r="A531" t="s">
        <v>3229</v>
      </c>
      <c r="B531">
        <v>110</v>
      </c>
      <c r="D531">
        <v>170</v>
      </c>
      <c r="E531">
        <v>90</v>
      </c>
      <c r="F531">
        <v>70</v>
      </c>
      <c r="G531">
        <v>90</v>
      </c>
      <c r="H531">
        <v>90</v>
      </c>
      <c r="I531">
        <v>50</v>
      </c>
      <c r="J531">
        <v>110</v>
      </c>
      <c r="K531">
        <v>110</v>
      </c>
      <c r="L531">
        <v>90</v>
      </c>
      <c r="M531">
        <v>90</v>
      </c>
      <c r="N531">
        <v>90</v>
      </c>
      <c r="O531">
        <v>170</v>
      </c>
      <c r="P531" s="2" t="s">
        <v>2</v>
      </c>
      <c r="Q531" s="2" t="s">
        <v>59</v>
      </c>
    </row>
    <row r="532" spans="1:17" x14ac:dyDescent="0.2">
      <c r="A532" t="s">
        <v>3230</v>
      </c>
      <c r="B532">
        <v>110</v>
      </c>
      <c r="D532">
        <v>40</v>
      </c>
      <c r="E532">
        <v>40</v>
      </c>
      <c r="F532">
        <v>110</v>
      </c>
      <c r="G532">
        <v>210</v>
      </c>
      <c r="H532">
        <v>260</v>
      </c>
      <c r="I532">
        <v>260</v>
      </c>
      <c r="J532">
        <v>320</v>
      </c>
      <c r="K532">
        <v>140</v>
      </c>
      <c r="L532">
        <v>90</v>
      </c>
      <c r="M532">
        <v>20</v>
      </c>
      <c r="N532">
        <v>30</v>
      </c>
      <c r="O532">
        <v>20</v>
      </c>
      <c r="P532" s="2" t="s">
        <v>2</v>
      </c>
      <c r="Q532" s="2" t="s">
        <v>26</v>
      </c>
    </row>
    <row r="533" spans="1:17" x14ac:dyDescent="0.2">
      <c r="A533" t="s">
        <v>3231</v>
      </c>
      <c r="B533">
        <v>110</v>
      </c>
      <c r="D533">
        <v>140</v>
      </c>
      <c r="E533">
        <v>90</v>
      </c>
      <c r="F533">
        <v>70</v>
      </c>
      <c r="G533">
        <v>90</v>
      </c>
      <c r="H533">
        <v>70</v>
      </c>
      <c r="I533">
        <v>70</v>
      </c>
      <c r="J533">
        <v>70</v>
      </c>
      <c r="K533">
        <v>110</v>
      </c>
      <c r="L533">
        <v>70</v>
      </c>
      <c r="M533">
        <v>170</v>
      </c>
      <c r="N533">
        <v>110</v>
      </c>
      <c r="O533">
        <v>140</v>
      </c>
      <c r="P533" s="2" t="s">
        <v>155</v>
      </c>
      <c r="Q533" s="2" t="s">
        <v>117</v>
      </c>
    </row>
    <row r="534" spans="1:17" x14ac:dyDescent="0.2">
      <c r="A534" t="s">
        <v>3233</v>
      </c>
      <c r="B534">
        <v>110</v>
      </c>
      <c r="D534">
        <v>30</v>
      </c>
      <c r="E534">
        <v>40</v>
      </c>
      <c r="F534">
        <v>70</v>
      </c>
      <c r="G534">
        <v>110</v>
      </c>
      <c r="H534">
        <v>170</v>
      </c>
      <c r="I534">
        <v>170</v>
      </c>
      <c r="J534">
        <v>260</v>
      </c>
      <c r="K534">
        <v>170</v>
      </c>
      <c r="L534">
        <v>70</v>
      </c>
      <c r="M534">
        <v>50</v>
      </c>
      <c r="N534">
        <v>10</v>
      </c>
      <c r="O534">
        <v>20</v>
      </c>
      <c r="P534" s="2" t="s">
        <v>2</v>
      </c>
      <c r="Q534" s="2" t="s">
        <v>7</v>
      </c>
    </row>
    <row r="535" spans="1:17" x14ac:dyDescent="0.2">
      <c r="A535" t="s">
        <v>3234</v>
      </c>
      <c r="B535">
        <v>110</v>
      </c>
      <c r="D535">
        <v>20</v>
      </c>
      <c r="E535">
        <v>40</v>
      </c>
      <c r="F535">
        <v>70</v>
      </c>
      <c r="G535">
        <v>90</v>
      </c>
      <c r="H535">
        <v>170</v>
      </c>
      <c r="I535">
        <v>210</v>
      </c>
      <c r="J535">
        <v>260</v>
      </c>
      <c r="K535">
        <v>260</v>
      </c>
      <c r="L535">
        <v>140</v>
      </c>
      <c r="M535">
        <v>70</v>
      </c>
      <c r="N535">
        <v>20</v>
      </c>
      <c r="O535">
        <v>10</v>
      </c>
      <c r="P535" s="2" t="s">
        <v>69</v>
      </c>
      <c r="Q535" s="2" t="s">
        <v>316</v>
      </c>
    </row>
    <row r="536" spans="1:17" x14ac:dyDescent="0.2">
      <c r="A536" t="s">
        <v>3235</v>
      </c>
      <c r="B536">
        <v>110</v>
      </c>
      <c r="D536">
        <v>50</v>
      </c>
      <c r="E536">
        <v>90</v>
      </c>
      <c r="F536">
        <v>140</v>
      </c>
      <c r="G536">
        <v>210</v>
      </c>
      <c r="H536">
        <v>260</v>
      </c>
      <c r="I536">
        <v>110</v>
      </c>
      <c r="J536">
        <v>90</v>
      </c>
      <c r="K536">
        <v>40</v>
      </c>
      <c r="L536">
        <v>90</v>
      </c>
      <c r="M536">
        <v>70</v>
      </c>
      <c r="N536">
        <v>50</v>
      </c>
      <c r="O536">
        <v>90</v>
      </c>
      <c r="P536" s="2" t="s">
        <v>2</v>
      </c>
      <c r="Q536" s="2" t="s">
        <v>319</v>
      </c>
    </row>
    <row r="537" spans="1:17" x14ac:dyDescent="0.2">
      <c r="A537" t="s">
        <v>3236</v>
      </c>
      <c r="B537">
        <v>110</v>
      </c>
      <c r="D537">
        <v>40</v>
      </c>
      <c r="E537">
        <v>70</v>
      </c>
      <c r="F537">
        <v>170</v>
      </c>
      <c r="G537">
        <v>110</v>
      </c>
      <c r="H537">
        <v>170</v>
      </c>
      <c r="I537">
        <v>90</v>
      </c>
      <c r="J537">
        <v>110</v>
      </c>
      <c r="K537">
        <v>110</v>
      </c>
      <c r="L537">
        <v>210</v>
      </c>
      <c r="M537">
        <v>170</v>
      </c>
      <c r="N537">
        <v>90</v>
      </c>
      <c r="O537">
        <v>70</v>
      </c>
      <c r="P537" s="2" t="s">
        <v>2</v>
      </c>
      <c r="Q537" s="2" t="s">
        <v>324</v>
      </c>
    </row>
    <row r="538" spans="1:17" x14ac:dyDescent="0.2">
      <c r="A538" t="s">
        <v>3240</v>
      </c>
      <c r="B538">
        <v>110</v>
      </c>
      <c r="D538">
        <v>20</v>
      </c>
      <c r="E538">
        <v>50</v>
      </c>
      <c r="F538">
        <v>70</v>
      </c>
      <c r="G538">
        <v>140</v>
      </c>
      <c r="H538">
        <v>210</v>
      </c>
      <c r="I538">
        <v>140</v>
      </c>
      <c r="J538">
        <v>260</v>
      </c>
      <c r="K538">
        <v>210</v>
      </c>
      <c r="L538">
        <v>90</v>
      </c>
      <c r="M538">
        <v>50</v>
      </c>
      <c r="N538">
        <v>10</v>
      </c>
      <c r="O538">
        <v>10</v>
      </c>
      <c r="P538" s="2" t="s">
        <v>2</v>
      </c>
      <c r="Q538" s="2" t="s">
        <v>108</v>
      </c>
    </row>
    <row r="539" spans="1:17" x14ac:dyDescent="0.2">
      <c r="A539" t="s">
        <v>3241</v>
      </c>
      <c r="B539">
        <v>110</v>
      </c>
      <c r="D539">
        <v>30</v>
      </c>
      <c r="E539">
        <v>50</v>
      </c>
      <c r="F539">
        <v>140</v>
      </c>
      <c r="G539">
        <v>170</v>
      </c>
      <c r="H539">
        <v>210</v>
      </c>
      <c r="I539">
        <v>110</v>
      </c>
      <c r="J539">
        <v>90</v>
      </c>
      <c r="K539">
        <v>110</v>
      </c>
      <c r="L539">
        <v>140</v>
      </c>
      <c r="M539">
        <v>90</v>
      </c>
      <c r="N539">
        <v>90</v>
      </c>
      <c r="O539">
        <v>70</v>
      </c>
      <c r="P539" s="2" t="s">
        <v>116</v>
      </c>
      <c r="Q539" s="2" t="s">
        <v>1177</v>
      </c>
    </row>
    <row r="540" spans="1:17" x14ac:dyDescent="0.2">
      <c r="A540" t="s">
        <v>3242</v>
      </c>
      <c r="B540">
        <v>110</v>
      </c>
      <c r="D540">
        <v>170</v>
      </c>
      <c r="E540">
        <v>110</v>
      </c>
      <c r="F540">
        <v>90</v>
      </c>
      <c r="G540">
        <v>50</v>
      </c>
      <c r="H540">
        <v>70</v>
      </c>
      <c r="I540">
        <v>50</v>
      </c>
      <c r="J540">
        <v>70</v>
      </c>
      <c r="K540">
        <v>90</v>
      </c>
      <c r="L540">
        <v>90</v>
      </c>
      <c r="M540">
        <v>140</v>
      </c>
      <c r="N540">
        <v>110</v>
      </c>
      <c r="O540">
        <v>210</v>
      </c>
      <c r="P540" s="2" t="s">
        <v>2</v>
      </c>
      <c r="Q540" s="2" t="s">
        <v>57</v>
      </c>
    </row>
  </sheetData>
  <conditionalFormatting sqref="D3:O3">
    <cfRule type="colorScale" priority="12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16" priority="1294" rank="1"/>
  </conditionalFormatting>
  <conditionalFormatting sqref="D4:O4">
    <cfRule type="colorScale" priority="12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15" priority="1292" rank="1"/>
  </conditionalFormatting>
  <conditionalFormatting sqref="D2:O2">
    <cfRule type="colorScale" priority="12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14" priority="1290" rank="1"/>
  </conditionalFormatting>
  <conditionalFormatting sqref="D3:O3">
    <cfRule type="colorScale" priority="12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13" priority="1288" rank="1"/>
  </conditionalFormatting>
  <conditionalFormatting sqref="D5:O5">
    <cfRule type="colorScale" priority="12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12" priority="1286" rank="1"/>
  </conditionalFormatting>
  <conditionalFormatting sqref="D6:O6">
    <cfRule type="colorScale" priority="12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11" priority="1284" rank="1"/>
  </conditionalFormatting>
  <conditionalFormatting sqref="D8:O8">
    <cfRule type="colorScale" priority="12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10" priority="1282" rank="1"/>
  </conditionalFormatting>
  <conditionalFormatting sqref="D9:O9">
    <cfRule type="colorScale" priority="12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09" priority="1280" rank="1"/>
  </conditionalFormatting>
  <conditionalFormatting sqref="D7:O7">
    <cfRule type="colorScale" priority="12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08" priority="1278" rank="1"/>
  </conditionalFormatting>
  <conditionalFormatting sqref="D8:O8">
    <cfRule type="colorScale" priority="12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07" priority="1276" rank="1"/>
  </conditionalFormatting>
  <conditionalFormatting sqref="D10:O10">
    <cfRule type="colorScale" priority="12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06" priority="1274" rank="1"/>
  </conditionalFormatting>
  <conditionalFormatting sqref="D11:O11">
    <cfRule type="colorScale" priority="12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05" priority="1272" rank="1"/>
  </conditionalFormatting>
  <conditionalFormatting sqref="D13:O13">
    <cfRule type="colorScale" priority="12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04" priority="1270" rank="1"/>
  </conditionalFormatting>
  <conditionalFormatting sqref="D14:O14">
    <cfRule type="colorScale" priority="12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03" priority="1268" rank="1"/>
  </conditionalFormatting>
  <conditionalFormatting sqref="D12:O12">
    <cfRule type="colorScale" priority="12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02" priority="1266" rank="1"/>
  </conditionalFormatting>
  <conditionalFormatting sqref="D13:O13">
    <cfRule type="colorScale" priority="12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01" priority="1264" rank="1"/>
  </conditionalFormatting>
  <conditionalFormatting sqref="D15:O15">
    <cfRule type="colorScale" priority="12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00" priority="1262" rank="1"/>
  </conditionalFormatting>
  <conditionalFormatting sqref="D16:O16">
    <cfRule type="colorScale" priority="12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99" priority="1260" rank="1"/>
  </conditionalFormatting>
  <conditionalFormatting sqref="D18:O18">
    <cfRule type="colorScale" priority="12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98" priority="1258" rank="1"/>
  </conditionalFormatting>
  <conditionalFormatting sqref="D19:O19">
    <cfRule type="colorScale" priority="12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97" priority="1256" rank="1"/>
  </conditionalFormatting>
  <conditionalFormatting sqref="D17:O17">
    <cfRule type="colorScale" priority="12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96" priority="1254" rank="1"/>
  </conditionalFormatting>
  <conditionalFormatting sqref="D18:O18">
    <cfRule type="colorScale" priority="12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95" priority="1252" rank="1"/>
  </conditionalFormatting>
  <conditionalFormatting sqref="D20:O20">
    <cfRule type="colorScale" priority="12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94" priority="1250" rank="1"/>
  </conditionalFormatting>
  <conditionalFormatting sqref="D21:O21">
    <cfRule type="colorScale" priority="12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93" priority="1248" rank="1"/>
  </conditionalFormatting>
  <conditionalFormatting sqref="D23:O23">
    <cfRule type="colorScale" priority="12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92" priority="1246" rank="1"/>
  </conditionalFormatting>
  <conditionalFormatting sqref="D24:O24">
    <cfRule type="colorScale" priority="12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91" priority="1244" rank="1"/>
  </conditionalFormatting>
  <conditionalFormatting sqref="D22:O22">
    <cfRule type="colorScale" priority="12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90" priority="1242" rank="1"/>
  </conditionalFormatting>
  <conditionalFormatting sqref="D23:O23">
    <cfRule type="colorScale" priority="12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89" priority="1240" rank="1"/>
  </conditionalFormatting>
  <conditionalFormatting sqref="D25:O25">
    <cfRule type="colorScale" priority="12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88" priority="1238" rank="1"/>
  </conditionalFormatting>
  <conditionalFormatting sqref="D26:O26">
    <cfRule type="colorScale" priority="12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87" priority="1236" rank="1"/>
  </conditionalFormatting>
  <conditionalFormatting sqref="D28:O28">
    <cfRule type="colorScale" priority="12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86" priority="1234" rank="1"/>
  </conditionalFormatting>
  <conditionalFormatting sqref="D29:O29">
    <cfRule type="colorScale" priority="12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85" priority="1232" rank="1"/>
  </conditionalFormatting>
  <conditionalFormatting sqref="D27:O27">
    <cfRule type="colorScale" priority="12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84" priority="1230" rank="1"/>
  </conditionalFormatting>
  <conditionalFormatting sqref="D28:O28">
    <cfRule type="colorScale" priority="12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83" priority="1228" rank="1"/>
  </conditionalFormatting>
  <conditionalFormatting sqref="D30:O30">
    <cfRule type="colorScale" priority="12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82" priority="1226" rank="1"/>
  </conditionalFormatting>
  <conditionalFormatting sqref="D31:O31">
    <cfRule type="colorScale" priority="12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81" priority="1224" rank="1"/>
  </conditionalFormatting>
  <conditionalFormatting sqref="D33:O33">
    <cfRule type="colorScale" priority="12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80" priority="1222" rank="1"/>
  </conditionalFormatting>
  <conditionalFormatting sqref="D34:O34">
    <cfRule type="colorScale" priority="12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79" priority="1220" rank="1"/>
  </conditionalFormatting>
  <conditionalFormatting sqref="D32:O32">
    <cfRule type="colorScale" priority="12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78" priority="1218" rank="1"/>
  </conditionalFormatting>
  <conditionalFormatting sqref="D33:O33">
    <cfRule type="colorScale" priority="12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77" priority="1216" rank="1"/>
  </conditionalFormatting>
  <conditionalFormatting sqref="D35:O35">
    <cfRule type="colorScale" priority="12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76" priority="1214" rank="1"/>
  </conditionalFormatting>
  <conditionalFormatting sqref="D36:O36">
    <cfRule type="colorScale" priority="12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75" priority="1212" rank="1"/>
  </conditionalFormatting>
  <conditionalFormatting sqref="D38:O38">
    <cfRule type="colorScale" priority="12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74" priority="1210" rank="1"/>
  </conditionalFormatting>
  <conditionalFormatting sqref="D39:O39">
    <cfRule type="colorScale" priority="12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73" priority="1208" rank="1"/>
  </conditionalFormatting>
  <conditionalFormatting sqref="D37:O37">
    <cfRule type="colorScale" priority="12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72" priority="1206" rank="1"/>
  </conditionalFormatting>
  <conditionalFormatting sqref="D38:O38">
    <cfRule type="colorScale" priority="12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71" priority="1204" rank="1"/>
  </conditionalFormatting>
  <conditionalFormatting sqref="D40:O40">
    <cfRule type="colorScale" priority="12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70" priority="1202" rank="1"/>
  </conditionalFormatting>
  <conditionalFormatting sqref="D41:O41">
    <cfRule type="colorScale" priority="11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69" priority="1200" rank="1"/>
  </conditionalFormatting>
  <conditionalFormatting sqref="D43:O43">
    <cfRule type="colorScale" priority="11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68" priority="1198" rank="1"/>
  </conditionalFormatting>
  <conditionalFormatting sqref="D44:O44">
    <cfRule type="colorScale" priority="11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67" priority="1196" rank="1"/>
  </conditionalFormatting>
  <conditionalFormatting sqref="D42:O42">
    <cfRule type="colorScale" priority="11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66" priority="1194" rank="1"/>
  </conditionalFormatting>
  <conditionalFormatting sqref="D43:O43">
    <cfRule type="colorScale" priority="11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65" priority="1192" rank="1"/>
  </conditionalFormatting>
  <conditionalFormatting sqref="D45:O45">
    <cfRule type="colorScale" priority="11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64" priority="1190" rank="1"/>
  </conditionalFormatting>
  <conditionalFormatting sqref="D46:O46">
    <cfRule type="colorScale" priority="11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63" priority="1188" rank="1"/>
  </conditionalFormatting>
  <conditionalFormatting sqref="D48:O48">
    <cfRule type="colorScale" priority="11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62" priority="1186" rank="1"/>
  </conditionalFormatting>
  <conditionalFormatting sqref="D49:O49">
    <cfRule type="colorScale" priority="11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61" priority="1184" rank="1"/>
  </conditionalFormatting>
  <conditionalFormatting sqref="D47:O47">
    <cfRule type="colorScale" priority="11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60" priority="1182" rank="1"/>
  </conditionalFormatting>
  <conditionalFormatting sqref="D48:O48">
    <cfRule type="colorScale" priority="11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59" priority="1180" rank="1"/>
  </conditionalFormatting>
  <conditionalFormatting sqref="D50:O50">
    <cfRule type="colorScale" priority="11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58" priority="1178" rank="1"/>
  </conditionalFormatting>
  <conditionalFormatting sqref="D51:O51">
    <cfRule type="colorScale" priority="11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57" priority="1176" rank="1"/>
  </conditionalFormatting>
  <conditionalFormatting sqref="D53:O53">
    <cfRule type="colorScale" priority="11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56" priority="1174" rank="1"/>
  </conditionalFormatting>
  <conditionalFormatting sqref="D54:O54">
    <cfRule type="colorScale" priority="11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55" priority="1172" rank="1"/>
  </conditionalFormatting>
  <conditionalFormatting sqref="D52:O52">
    <cfRule type="colorScale" priority="11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54" priority="1170" rank="1"/>
  </conditionalFormatting>
  <conditionalFormatting sqref="D53:O53">
    <cfRule type="colorScale" priority="11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53" priority="1168" rank="1"/>
  </conditionalFormatting>
  <conditionalFormatting sqref="D55:O55">
    <cfRule type="colorScale" priority="11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52" priority="1166" rank="1"/>
  </conditionalFormatting>
  <conditionalFormatting sqref="D56:O56">
    <cfRule type="colorScale" priority="11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51" priority="1164" rank="1"/>
  </conditionalFormatting>
  <conditionalFormatting sqref="D58:O58">
    <cfRule type="colorScale" priority="11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50" priority="1162" rank="1"/>
  </conditionalFormatting>
  <conditionalFormatting sqref="D59:O59">
    <cfRule type="colorScale" priority="11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49" priority="1160" rank="1"/>
  </conditionalFormatting>
  <conditionalFormatting sqref="D57:O57">
    <cfRule type="colorScale" priority="11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48" priority="1158" rank="1"/>
  </conditionalFormatting>
  <conditionalFormatting sqref="D58:O58">
    <cfRule type="colorScale" priority="11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47" priority="1156" rank="1"/>
  </conditionalFormatting>
  <conditionalFormatting sqref="D60:O60">
    <cfRule type="colorScale" priority="11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46" priority="1154" rank="1"/>
  </conditionalFormatting>
  <conditionalFormatting sqref="D61:O61">
    <cfRule type="colorScale" priority="11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45" priority="1152" rank="1"/>
  </conditionalFormatting>
  <conditionalFormatting sqref="D63:O63">
    <cfRule type="colorScale" priority="11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44" priority="1150" rank="1"/>
  </conditionalFormatting>
  <conditionalFormatting sqref="D64:O64">
    <cfRule type="colorScale" priority="11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43" priority="1148" rank="1"/>
  </conditionalFormatting>
  <conditionalFormatting sqref="D62:O62">
    <cfRule type="colorScale" priority="11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42" priority="1146" rank="1"/>
  </conditionalFormatting>
  <conditionalFormatting sqref="D63:O63">
    <cfRule type="colorScale" priority="11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41" priority="1144" rank="1"/>
  </conditionalFormatting>
  <conditionalFormatting sqref="D65:O65">
    <cfRule type="colorScale" priority="11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40" priority="1142" rank="1"/>
  </conditionalFormatting>
  <conditionalFormatting sqref="D66:O66">
    <cfRule type="colorScale" priority="11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39" priority="1140" rank="1"/>
  </conditionalFormatting>
  <conditionalFormatting sqref="D68:O68">
    <cfRule type="colorScale" priority="11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38" priority="1138" rank="1"/>
  </conditionalFormatting>
  <conditionalFormatting sqref="D69:O69">
    <cfRule type="colorScale" priority="11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37" priority="1136" rank="1"/>
  </conditionalFormatting>
  <conditionalFormatting sqref="D67:O67">
    <cfRule type="colorScale" priority="11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36" priority="1134" rank="1"/>
  </conditionalFormatting>
  <conditionalFormatting sqref="D68:O68">
    <cfRule type="colorScale" priority="11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35" priority="1132" rank="1"/>
  </conditionalFormatting>
  <conditionalFormatting sqref="D70:O70">
    <cfRule type="colorScale" priority="11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34" priority="1130" rank="1"/>
  </conditionalFormatting>
  <conditionalFormatting sqref="D71:O71">
    <cfRule type="colorScale" priority="11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33" priority="1128" rank="1"/>
  </conditionalFormatting>
  <conditionalFormatting sqref="D73:O73">
    <cfRule type="colorScale" priority="11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32" priority="1126" rank="1"/>
  </conditionalFormatting>
  <conditionalFormatting sqref="D74:O74">
    <cfRule type="colorScale" priority="11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31" priority="1124" rank="1"/>
  </conditionalFormatting>
  <conditionalFormatting sqref="D72:O72">
    <cfRule type="colorScale" priority="11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30" priority="1122" rank="1"/>
  </conditionalFormatting>
  <conditionalFormatting sqref="D73:O73">
    <cfRule type="colorScale" priority="11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29" priority="1120" rank="1"/>
  </conditionalFormatting>
  <conditionalFormatting sqref="D75:O75">
    <cfRule type="colorScale" priority="1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28" priority="1118" rank="1"/>
  </conditionalFormatting>
  <conditionalFormatting sqref="D76:O76">
    <cfRule type="colorScale" priority="1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27" priority="1116" rank="1"/>
  </conditionalFormatting>
  <conditionalFormatting sqref="D78:O78">
    <cfRule type="colorScale" priority="1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26" priority="1114" rank="1"/>
  </conditionalFormatting>
  <conditionalFormatting sqref="D79:O79">
    <cfRule type="colorScale" priority="1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25" priority="1112" rank="1"/>
  </conditionalFormatting>
  <conditionalFormatting sqref="D77:O77">
    <cfRule type="colorScale" priority="1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24" priority="1110" rank="1"/>
  </conditionalFormatting>
  <conditionalFormatting sqref="D78:O78">
    <cfRule type="colorScale" priority="1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23" priority="1108" rank="1"/>
  </conditionalFormatting>
  <conditionalFormatting sqref="D80:O80">
    <cfRule type="colorScale" priority="1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22" priority="1106" rank="1"/>
  </conditionalFormatting>
  <conditionalFormatting sqref="D81:O81">
    <cfRule type="colorScale" priority="1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21" priority="1104" rank="1"/>
  </conditionalFormatting>
  <conditionalFormatting sqref="D83:O83">
    <cfRule type="colorScale" priority="1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20" priority="1102" rank="1"/>
  </conditionalFormatting>
  <conditionalFormatting sqref="D84:O84">
    <cfRule type="colorScale" priority="10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19" priority="1100" rank="1"/>
  </conditionalFormatting>
  <conditionalFormatting sqref="D82:O82">
    <cfRule type="colorScale" priority="10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18" priority="1098" rank="1"/>
  </conditionalFormatting>
  <conditionalFormatting sqref="D83:O83">
    <cfRule type="colorScale" priority="10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17" priority="1096" rank="1"/>
  </conditionalFormatting>
  <conditionalFormatting sqref="D85:O85">
    <cfRule type="colorScale" priority="10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16" priority="1094" rank="1"/>
  </conditionalFormatting>
  <conditionalFormatting sqref="D86:O86">
    <cfRule type="colorScale" priority="10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15" priority="1092" rank="1"/>
  </conditionalFormatting>
  <conditionalFormatting sqref="D88:O88">
    <cfRule type="colorScale" priority="10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14" priority="1090" rank="1"/>
  </conditionalFormatting>
  <conditionalFormatting sqref="D89:O89">
    <cfRule type="colorScale" priority="10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13" priority="1088" rank="1"/>
  </conditionalFormatting>
  <conditionalFormatting sqref="D87:O87">
    <cfRule type="colorScale" priority="10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12" priority="1086" rank="1"/>
  </conditionalFormatting>
  <conditionalFormatting sqref="D88:O88">
    <cfRule type="colorScale" priority="10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11" priority="1084" rank="1"/>
  </conditionalFormatting>
  <conditionalFormatting sqref="D90:O90">
    <cfRule type="colorScale" priority="10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10" priority="1082" rank="1"/>
  </conditionalFormatting>
  <conditionalFormatting sqref="D91:O91">
    <cfRule type="colorScale" priority="10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09" priority="1080" rank="1"/>
  </conditionalFormatting>
  <conditionalFormatting sqref="D93:O93">
    <cfRule type="colorScale" priority="10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08" priority="1078" rank="1"/>
  </conditionalFormatting>
  <conditionalFormatting sqref="D94:O94">
    <cfRule type="colorScale" priority="10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07" priority="1076" rank="1"/>
  </conditionalFormatting>
  <conditionalFormatting sqref="D92:O92">
    <cfRule type="colorScale" priority="10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06" priority="1074" rank="1"/>
  </conditionalFormatting>
  <conditionalFormatting sqref="D93:O93">
    <cfRule type="colorScale" priority="10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05" priority="1072" rank="1"/>
  </conditionalFormatting>
  <conditionalFormatting sqref="D95:O95">
    <cfRule type="colorScale" priority="10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04" priority="1070" rank="1"/>
  </conditionalFormatting>
  <conditionalFormatting sqref="D96:O96">
    <cfRule type="colorScale" priority="10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03" priority="1068" rank="1"/>
  </conditionalFormatting>
  <conditionalFormatting sqref="D98:O98">
    <cfRule type="colorScale" priority="10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02" priority="1066" rank="1"/>
  </conditionalFormatting>
  <conditionalFormatting sqref="D99:O99">
    <cfRule type="colorScale" priority="10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01" priority="1064" rank="1"/>
  </conditionalFormatting>
  <conditionalFormatting sqref="D97:O97">
    <cfRule type="colorScale" priority="10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00" priority="1062" rank="1"/>
  </conditionalFormatting>
  <conditionalFormatting sqref="D98:O98">
    <cfRule type="colorScale" priority="10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99" priority="1060" rank="1"/>
  </conditionalFormatting>
  <conditionalFormatting sqref="D100:O100">
    <cfRule type="colorScale" priority="10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98" priority="1058" rank="1"/>
  </conditionalFormatting>
  <conditionalFormatting sqref="D101:O101">
    <cfRule type="colorScale" priority="10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97" priority="1056" rank="1"/>
  </conditionalFormatting>
  <conditionalFormatting sqref="D103:O103">
    <cfRule type="colorScale" priority="10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96" priority="1054" rank="1"/>
  </conditionalFormatting>
  <conditionalFormatting sqref="D104:O104">
    <cfRule type="colorScale" priority="10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95" priority="1052" rank="1"/>
  </conditionalFormatting>
  <conditionalFormatting sqref="D102:O102">
    <cfRule type="colorScale" priority="10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94" priority="1050" rank="1"/>
  </conditionalFormatting>
  <conditionalFormatting sqref="D103:O103">
    <cfRule type="colorScale" priority="10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93" priority="1048" rank="1"/>
  </conditionalFormatting>
  <conditionalFormatting sqref="D105:O105">
    <cfRule type="colorScale" priority="10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92" priority="1046" rank="1"/>
  </conditionalFormatting>
  <conditionalFormatting sqref="D106:O106">
    <cfRule type="colorScale" priority="10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91" priority="1044" rank="1"/>
  </conditionalFormatting>
  <conditionalFormatting sqref="D108:O108">
    <cfRule type="colorScale" priority="10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90" priority="1042" rank="1"/>
  </conditionalFormatting>
  <conditionalFormatting sqref="D109:O109">
    <cfRule type="colorScale" priority="10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89" priority="1040" rank="1"/>
  </conditionalFormatting>
  <conditionalFormatting sqref="D107:O107">
    <cfRule type="colorScale" priority="10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88" priority="1038" rank="1"/>
  </conditionalFormatting>
  <conditionalFormatting sqref="D108:O108">
    <cfRule type="colorScale" priority="10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87" priority="1036" rank="1"/>
  </conditionalFormatting>
  <conditionalFormatting sqref="D110:O110">
    <cfRule type="colorScale" priority="10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86" priority="1034" rank="1"/>
  </conditionalFormatting>
  <conditionalFormatting sqref="D111:O111">
    <cfRule type="colorScale" priority="10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85" priority="1032" rank="1"/>
  </conditionalFormatting>
  <conditionalFormatting sqref="D113:O113">
    <cfRule type="colorScale" priority="10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84" priority="1030" rank="1"/>
  </conditionalFormatting>
  <conditionalFormatting sqref="D114:O114">
    <cfRule type="colorScale" priority="10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83" priority="1028" rank="1"/>
  </conditionalFormatting>
  <conditionalFormatting sqref="D112:O112">
    <cfRule type="colorScale" priority="10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82" priority="1026" rank="1"/>
  </conditionalFormatting>
  <conditionalFormatting sqref="D113:O113">
    <cfRule type="colorScale" priority="10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81" priority="1024" rank="1"/>
  </conditionalFormatting>
  <conditionalFormatting sqref="D115:O115">
    <cfRule type="colorScale" priority="10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80" priority="1022" rank="1"/>
  </conditionalFormatting>
  <conditionalFormatting sqref="D116:O116">
    <cfRule type="colorScale" priority="10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79" priority="1020" rank="1"/>
  </conditionalFormatting>
  <conditionalFormatting sqref="D118:O118">
    <cfRule type="colorScale" priority="10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78" priority="1018" rank="1"/>
  </conditionalFormatting>
  <conditionalFormatting sqref="D119:O119">
    <cfRule type="colorScale" priority="10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77" priority="1016" rank="1"/>
  </conditionalFormatting>
  <conditionalFormatting sqref="D117:O117">
    <cfRule type="colorScale" priority="10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76" priority="1014" rank="1"/>
  </conditionalFormatting>
  <conditionalFormatting sqref="D118:O118">
    <cfRule type="colorScale" priority="10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75" priority="1012" rank="1"/>
  </conditionalFormatting>
  <conditionalFormatting sqref="D120:O120">
    <cfRule type="colorScale" priority="10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74" priority="1010" rank="1"/>
  </conditionalFormatting>
  <conditionalFormatting sqref="D121:O121">
    <cfRule type="colorScale" priority="10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73" priority="1008" rank="1"/>
  </conditionalFormatting>
  <conditionalFormatting sqref="D123:O123">
    <cfRule type="colorScale" priority="10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72" priority="1006" rank="1"/>
  </conditionalFormatting>
  <conditionalFormatting sqref="D124:O124">
    <cfRule type="colorScale" priority="10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71" priority="1004" rank="1"/>
  </conditionalFormatting>
  <conditionalFormatting sqref="D122:O122">
    <cfRule type="colorScale" priority="10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70" priority="1002" rank="1"/>
  </conditionalFormatting>
  <conditionalFormatting sqref="D123:O123">
    <cfRule type="colorScale" priority="9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69" priority="1000" rank="1"/>
  </conditionalFormatting>
  <conditionalFormatting sqref="D125:O125">
    <cfRule type="colorScale" priority="9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68" priority="998" rank="1"/>
  </conditionalFormatting>
  <conditionalFormatting sqref="D126:O126">
    <cfRule type="colorScale" priority="9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67" priority="996" rank="1"/>
  </conditionalFormatting>
  <conditionalFormatting sqref="D128:O128">
    <cfRule type="colorScale" priority="9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66" priority="994" rank="1"/>
  </conditionalFormatting>
  <conditionalFormatting sqref="D129:O129">
    <cfRule type="colorScale" priority="9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65" priority="992" rank="1"/>
  </conditionalFormatting>
  <conditionalFormatting sqref="D127:O127">
    <cfRule type="colorScale" priority="9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64" priority="990" rank="1"/>
  </conditionalFormatting>
  <conditionalFormatting sqref="D128:O128">
    <cfRule type="colorScale" priority="9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63" priority="988" rank="1"/>
  </conditionalFormatting>
  <conditionalFormatting sqref="D130:O130">
    <cfRule type="colorScale" priority="9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62" priority="986" rank="1"/>
  </conditionalFormatting>
  <conditionalFormatting sqref="D131:O131">
    <cfRule type="colorScale" priority="9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61" priority="984" rank="1"/>
  </conditionalFormatting>
  <conditionalFormatting sqref="D133:O133">
    <cfRule type="colorScale" priority="9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60" priority="982" rank="1"/>
  </conditionalFormatting>
  <conditionalFormatting sqref="D134:O134">
    <cfRule type="colorScale" priority="9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59" priority="980" rank="1"/>
  </conditionalFormatting>
  <conditionalFormatting sqref="D132:O132">
    <cfRule type="colorScale" priority="9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58" priority="978" rank="1"/>
  </conditionalFormatting>
  <conditionalFormatting sqref="D133:O133">
    <cfRule type="colorScale" priority="9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57" priority="976" rank="1"/>
  </conditionalFormatting>
  <conditionalFormatting sqref="D135:O135">
    <cfRule type="colorScale" priority="9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56" priority="974" rank="1"/>
  </conditionalFormatting>
  <conditionalFormatting sqref="D136:O136">
    <cfRule type="colorScale" priority="9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55" priority="972" rank="1"/>
  </conditionalFormatting>
  <conditionalFormatting sqref="D138:O138">
    <cfRule type="colorScale" priority="9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54" priority="970" rank="1"/>
  </conditionalFormatting>
  <conditionalFormatting sqref="D139:O139">
    <cfRule type="colorScale" priority="9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53" priority="968" rank="1"/>
  </conditionalFormatting>
  <conditionalFormatting sqref="D137:O137">
    <cfRule type="colorScale" priority="9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52" priority="966" rank="1"/>
  </conditionalFormatting>
  <conditionalFormatting sqref="D138:O138">
    <cfRule type="colorScale" priority="9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51" priority="964" rank="1"/>
  </conditionalFormatting>
  <conditionalFormatting sqref="D140:O140">
    <cfRule type="colorScale" priority="9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50" priority="962" rank="1"/>
  </conditionalFormatting>
  <conditionalFormatting sqref="D141:O141">
    <cfRule type="colorScale" priority="9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49" priority="960" rank="1"/>
  </conditionalFormatting>
  <conditionalFormatting sqref="D143:O143">
    <cfRule type="colorScale" priority="9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48" priority="958" rank="1"/>
  </conditionalFormatting>
  <conditionalFormatting sqref="D144:O144">
    <cfRule type="colorScale" priority="9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47" priority="956" rank="1"/>
  </conditionalFormatting>
  <conditionalFormatting sqref="D142:O142">
    <cfRule type="colorScale" priority="9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46" priority="954" rank="1"/>
  </conditionalFormatting>
  <conditionalFormatting sqref="D143:O143">
    <cfRule type="colorScale" priority="9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45" priority="952" rank="1"/>
  </conditionalFormatting>
  <conditionalFormatting sqref="D145:O145">
    <cfRule type="colorScale" priority="9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44" priority="950" rank="1"/>
  </conditionalFormatting>
  <conditionalFormatting sqref="D146:O146">
    <cfRule type="colorScale" priority="9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43" priority="948" rank="1"/>
  </conditionalFormatting>
  <conditionalFormatting sqref="D148:O148">
    <cfRule type="colorScale" priority="9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42" priority="946" rank="1"/>
  </conditionalFormatting>
  <conditionalFormatting sqref="D149:O149">
    <cfRule type="colorScale" priority="9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41" priority="944" rank="1"/>
  </conditionalFormatting>
  <conditionalFormatting sqref="D147:O147">
    <cfRule type="colorScale" priority="9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40" priority="942" rank="1"/>
  </conditionalFormatting>
  <conditionalFormatting sqref="D148:O148">
    <cfRule type="colorScale" priority="9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39" priority="940" rank="1"/>
  </conditionalFormatting>
  <conditionalFormatting sqref="D150:O150">
    <cfRule type="colorScale" priority="9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38" priority="938" rank="1"/>
  </conditionalFormatting>
  <conditionalFormatting sqref="D151:O151">
    <cfRule type="colorScale" priority="9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37" priority="936" rank="1"/>
  </conditionalFormatting>
  <conditionalFormatting sqref="D153:O153">
    <cfRule type="colorScale" priority="9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36" priority="934" rank="1"/>
  </conditionalFormatting>
  <conditionalFormatting sqref="D154:O154">
    <cfRule type="colorScale" priority="9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35" priority="932" rank="1"/>
  </conditionalFormatting>
  <conditionalFormatting sqref="D152:O152">
    <cfRule type="colorScale" priority="9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34" priority="930" rank="1"/>
  </conditionalFormatting>
  <conditionalFormatting sqref="D153:O153">
    <cfRule type="colorScale" priority="9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33" priority="928" rank="1"/>
  </conditionalFormatting>
  <conditionalFormatting sqref="D155:O155">
    <cfRule type="colorScale" priority="9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32" priority="926" rank="1"/>
  </conditionalFormatting>
  <conditionalFormatting sqref="D156:O156">
    <cfRule type="colorScale" priority="9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31" priority="924" rank="1"/>
  </conditionalFormatting>
  <conditionalFormatting sqref="D158:O158">
    <cfRule type="colorScale" priority="9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30" priority="922" rank="1"/>
  </conditionalFormatting>
  <conditionalFormatting sqref="D159:O159">
    <cfRule type="colorScale" priority="9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29" priority="920" rank="1"/>
  </conditionalFormatting>
  <conditionalFormatting sqref="D157:O157">
    <cfRule type="colorScale" priority="9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28" priority="918" rank="1"/>
  </conditionalFormatting>
  <conditionalFormatting sqref="D158:O158">
    <cfRule type="colorScale" priority="9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27" priority="916" rank="1"/>
  </conditionalFormatting>
  <conditionalFormatting sqref="D160:O160">
    <cfRule type="colorScale" priority="9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26" priority="914" rank="1"/>
  </conditionalFormatting>
  <conditionalFormatting sqref="D161:O161">
    <cfRule type="colorScale" priority="9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25" priority="912" rank="1"/>
  </conditionalFormatting>
  <conditionalFormatting sqref="D163:O163">
    <cfRule type="colorScale" priority="9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24" priority="910" rank="1"/>
  </conditionalFormatting>
  <conditionalFormatting sqref="D164:O164">
    <cfRule type="colorScale" priority="9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23" priority="908" rank="1"/>
  </conditionalFormatting>
  <conditionalFormatting sqref="D162:O162">
    <cfRule type="colorScale" priority="9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22" priority="906" rank="1"/>
  </conditionalFormatting>
  <conditionalFormatting sqref="D163:O163">
    <cfRule type="colorScale" priority="9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21" priority="904" rank="1"/>
  </conditionalFormatting>
  <conditionalFormatting sqref="D165:O165">
    <cfRule type="colorScale" priority="9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20" priority="902" rank="1"/>
  </conditionalFormatting>
  <conditionalFormatting sqref="D166:O166">
    <cfRule type="colorScale" priority="8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19" priority="900" rank="1"/>
  </conditionalFormatting>
  <conditionalFormatting sqref="D168:O168">
    <cfRule type="colorScale" priority="8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18" priority="898" rank="1"/>
  </conditionalFormatting>
  <conditionalFormatting sqref="D169:O169">
    <cfRule type="colorScale" priority="8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17" priority="896" rank="1"/>
  </conditionalFormatting>
  <conditionalFormatting sqref="D167:O167">
    <cfRule type="colorScale" priority="8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16" priority="894" rank="1"/>
  </conditionalFormatting>
  <conditionalFormatting sqref="D168:O168">
    <cfRule type="colorScale" priority="8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15" priority="892" rank="1"/>
  </conditionalFormatting>
  <conditionalFormatting sqref="D170:O170">
    <cfRule type="colorScale" priority="8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14" priority="890" rank="1"/>
  </conditionalFormatting>
  <conditionalFormatting sqref="D171:O171">
    <cfRule type="colorScale" priority="8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13" priority="888" rank="1"/>
  </conditionalFormatting>
  <conditionalFormatting sqref="D173:O173">
    <cfRule type="colorScale" priority="8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12" priority="886" rank="1"/>
  </conditionalFormatting>
  <conditionalFormatting sqref="D174:O174">
    <cfRule type="colorScale" priority="8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11" priority="884" rank="1"/>
  </conditionalFormatting>
  <conditionalFormatting sqref="D172:O172">
    <cfRule type="colorScale" priority="8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10" priority="882" rank="1"/>
  </conditionalFormatting>
  <conditionalFormatting sqref="D173:O173">
    <cfRule type="colorScale" priority="8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09" priority="880" rank="1"/>
  </conditionalFormatting>
  <conditionalFormatting sqref="D175:O175">
    <cfRule type="colorScale" priority="8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08" priority="878" rank="1"/>
  </conditionalFormatting>
  <conditionalFormatting sqref="D176:O176">
    <cfRule type="colorScale" priority="8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07" priority="876" rank="1"/>
  </conditionalFormatting>
  <conditionalFormatting sqref="D178:O178">
    <cfRule type="colorScale" priority="8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06" priority="874" rank="1"/>
  </conditionalFormatting>
  <conditionalFormatting sqref="D179:O179">
    <cfRule type="colorScale" priority="8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05" priority="872" rank="1"/>
  </conditionalFormatting>
  <conditionalFormatting sqref="D177:O177">
    <cfRule type="colorScale" priority="8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04" priority="870" rank="1"/>
  </conditionalFormatting>
  <conditionalFormatting sqref="D178:O178">
    <cfRule type="colorScale" priority="8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03" priority="868" rank="1"/>
  </conditionalFormatting>
  <conditionalFormatting sqref="D180:O180">
    <cfRule type="colorScale" priority="8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02" priority="866" rank="1"/>
  </conditionalFormatting>
  <conditionalFormatting sqref="D181:O181">
    <cfRule type="colorScale" priority="8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01" priority="864" rank="1"/>
  </conditionalFormatting>
  <conditionalFormatting sqref="D183:O183">
    <cfRule type="colorScale" priority="8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00" priority="862" rank="1"/>
  </conditionalFormatting>
  <conditionalFormatting sqref="D184:O184">
    <cfRule type="colorScale" priority="8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99" priority="860" rank="1"/>
  </conditionalFormatting>
  <conditionalFormatting sqref="D182:O182">
    <cfRule type="colorScale" priority="8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98" priority="858" rank="1"/>
  </conditionalFormatting>
  <conditionalFormatting sqref="D183:O183">
    <cfRule type="colorScale" priority="8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97" priority="856" rank="1"/>
  </conditionalFormatting>
  <conditionalFormatting sqref="D185:O185">
    <cfRule type="colorScale" priority="8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96" priority="854" rank="1"/>
  </conditionalFormatting>
  <conditionalFormatting sqref="D186:O186">
    <cfRule type="colorScale" priority="8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95" priority="852" rank="1"/>
  </conditionalFormatting>
  <conditionalFormatting sqref="D188:O188">
    <cfRule type="colorScale" priority="8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94" priority="850" rank="1"/>
  </conditionalFormatting>
  <conditionalFormatting sqref="D189:O189">
    <cfRule type="colorScale" priority="8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93" priority="848" rank="1"/>
  </conditionalFormatting>
  <conditionalFormatting sqref="D187:O187">
    <cfRule type="colorScale" priority="8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92" priority="846" rank="1"/>
  </conditionalFormatting>
  <conditionalFormatting sqref="D188:O188">
    <cfRule type="colorScale" priority="8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91" priority="844" rank="1"/>
  </conditionalFormatting>
  <conditionalFormatting sqref="D190:O190">
    <cfRule type="colorScale" priority="8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90" priority="842" rank="1"/>
  </conditionalFormatting>
  <conditionalFormatting sqref="D191:O191">
    <cfRule type="colorScale" priority="8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89" priority="840" rank="1"/>
  </conditionalFormatting>
  <conditionalFormatting sqref="D193:O193">
    <cfRule type="colorScale" priority="8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88" priority="838" rank="1"/>
  </conditionalFormatting>
  <conditionalFormatting sqref="D194:O194">
    <cfRule type="colorScale" priority="8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87" priority="836" rank="1"/>
  </conditionalFormatting>
  <conditionalFormatting sqref="D192:O192">
    <cfRule type="colorScale" priority="8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86" priority="834" rank="1"/>
  </conditionalFormatting>
  <conditionalFormatting sqref="D193:O193">
    <cfRule type="colorScale" priority="8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85" priority="832" rank="1"/>
  </conditionalFormatting>
  <conditionalFormatting sqref="D195:O195">
    <cfRule type="colorScale" priority="8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84" priority="830" rank="1"/>
  </conditionalFormatting>
  <conditionalFormatting sqref="D196:O196">
    <cfRule type="colorScale" priority="8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83" priority="828" rank="1"/>
  </conditionalFormatting>
  <conditionalFormatting sqref="D198:O198">
    <cfRule type="colorScale" priority="8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82" priority="826" rank="1"/>
  </conditionalFormatting>
  <conditionalFormatting sqref="D199:O199">
    <cfRule type="colorScale" priority="8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81" priority="824" rank="1"/>
  </conditionalFormatting>
  <conditionalFormatting sqref="D197:O197">
    <cfRule type="colorScale" priority="8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80" priority="822" rank="1"/>
  </conditionalFormatting>
  <conditionalFormatting sqref="D198:O198">
    <cfRule type="colorScale" priority="8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79" priority="820" rank="1"/>
  </conditionalFormatting>
  <conditionalFormatting sqref="D200:O200">
    <cfRule type="colorScale" priority="8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78" priority="818" rank="1"/>
  </conditionalFormatting>
  <conditionalFormatting sqref="D201:O201">
    <cfRule type="colorScale" priority="8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77" priority="816" rank="1"/>
  </conditionalFormatting>
  <conditionalFormatting sqref="D203:O203">
    <cfRule type="colorScale" priority="8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76" priority="814" rank="1"/>
  </conditionalFormatting>
  <conditionalFormatting sqref="D204:O204">
    <cfRule type="colorScale" priority="8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75" priority="812" rank="1"/>
  </conditionalFormatting>
  <conditionalFormatting sqref="D202:O202">
    <cfRule type="colorScale" priority="8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74" priority="810" rank="1"/>
  </conditionalFormatting>
  <conditionalFormatting sqref="D203:O203">
    <cfRule type="colorScale" priority="8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73" priority="808" rank="1"/>
  </conditionalFormatting>
  <conditionalFormatting sqref="D205:O205">
    <cfRule type="colorScale" priority="8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72" priority="806" rank="1"/>
  </conditionalFormatting>
  <conditionalFormatting sqref="D206:O206">
    <cfRule type="colorScale" priority="8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71" priority="804" rank="1"/>
  </conditionalFormatting>
  <conditionalFormatting sqref="D208:O208">
    <cfRule type="colorScale" priority="8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70" priority="802" rank="1"/>
  </conditionalFormatting>
  <conditionalFormatting sqref="D209:O209">
    <cfRule type="colorScale" priority="7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69" priority="800" rank="1"/>
  </conditionalFormatting>
  <conditionalFormatting sqref="D207:O207">
    <cfRule type="colorScale" priority="7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68" priority="798" rank="1"/>
  </conditionalFormatting>
  <conditionalFormatting sqref="D208:O208">
    <cfRule type="colorScale" priority="7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67" priority="796" rank="1"/>
  </conditionalFormatting>
  <conditionalFormatting sqref="D210:O210">
    <cfRule type="colorScale" priority="7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66" priority="794" rank="1"/>
  </conditionalFormatting>
  <conditionalFormatting sqref="D211:O211">
    <cfRule type="colorScale" priority="7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65" priority="792" rank="1"/>
  </conditionalFormatting>
  <conditionalFormatting sqref="D213:O213">
    <cfRule type="colorScale" priority="7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64" priority="790" rank="1"/>
  </conditionalFormatting>
  <conditionalFormatting sqref="D214:O214">
    <cfRule type="colorScale" priority="7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63" priority="788" rank="1"/>
  </conditionalFormatting>
  <conditionalFormatting sqref="D212:O212">
    <cfRule type="colorScale" priority="7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62" priority="786" rank="1"/>
  </conditionalFormatting>
  <conditionalFormatting sqref="D213:O213">
    <cfRule type="colorScale" priority="7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61" priority="784" rank="1"/>
  </conditionalFormatting>
  <conditionalFormatting sqref="D215:O215">
    <cfRule type="colorScale" priority="7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60" priority="782" rank="1"/>
  </conditionalFormatting>
  <conditionalFormatting sqref="D216:O216">
    <cfRule type="colorScale" priority="7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59" priority="780" rank="1"/>
  </conditionalFormatting>
  <conditionalFormatting sqref="D218:O218">
    <cfRule type="colorScale" priority="7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58" priority="778" rank="1"/>
  </conditionalFormatting>
  <conditionalFormatting sqref="D219:O219">
    <cfRule type="colorScale" priority="7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57" priority="776" rank="1"/>
  </conditionalFormatting>
  <conditionalFormatting sqref="D217:O217">
    <cfRule type="colorScale" priority="7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56" priority="774" rank="1"/>
  </conditionalFormatting>
  <conditionalFormatting sqref="D218:O218">
    <cfRule type="colorScale" priority="7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55" priority="772" rank="1"/>
  </conditionalFormatting>
  <conditionalFormatting sqref="D220:O220">
    <cfRule type="colorScale" priority="7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54" priority="770" rank="1"/>
  </conditionalFormatting>
  <conditionalFormatting sqref="D221:O221">
    <cfRule type="colorScale" priority="7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53" priority="768" rank="1"/>
  </conditionalFormatting>
  <conditionalFormatting sqref="D223:O223">
    <cfRule type="colorScale" priority="7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52" priority="766" rank="1"/>
  </conditionalFormatting>
  <conditionalFormatting sqref="D224:O224">
    <cfRule type="colorScale" priority="7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51" priority="764" rank="1"/>
  </conditionalFormatting>
  <conditionalFormatting sqref="D222:O222">
    <cfRule type="colorScale" priority="7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50" priority="762" rank="1"/>
  </conditionalFormatting>
  <conditionalFormatting sqref="D223:O223">
    <cfRule type="colorScale" priority="7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49" priority="760" rank="1"/>
  </conditionalFormatting>
  <conditionalFormatting sqref="D225:O225">
    <cfRule type="colorScale" priority="7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48" priority="758" rank="1"/>
  </conditionalFormatting>
  <conditionalFormatting sqref="D226:O226">
    <cfRule type="colorScale" priority="7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47" priority="756" rank="1"/>
  </conditionalFormatting>
  <conditionalFormatting sqref="D228:O228">
    <cfRule type="colorScale" priority="7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46" priority="754" rank="1"/>
  </conditionalFormatting>
  <conditionalFormatting sqref="D229:O229">
    <cfRule type="colorScale" priority="7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45" priority="752" rank="1"/>
  </conditionalFormatting>
  <conditionalFormatting sqref="D227:O227">
    <cfRule type="colorScale" priority="7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44" priority="750" rank="1"/>
  </conditionalFormatting>
  <conditionalFormatting sqref="D228:O228">
    <cfRule type="colorScale" priority="7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43" priority="748" rank="1"/>
  </conditionalFormatting>
  <conditionalFormatting sqref="D230:O230">
    <cfRule type="colorScale" priority="7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42" priority="746" rank="1"/>
  </conditionalFormatting>
  <conditionalFormatting sqref="D231:O231">
    <cfRule type="colorScale" priority="7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41" priority="744" rank="1"/>
  </conditionalFormatting>
  <conditionalFormatting sqref="D233:O233">
    <cfRule type="colorScale" priority="7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40" priority="742" rank="1"/>
  </conditionalFormatting>
  <conditionalFormatting sqref="D234:O234">
    <cfRule type="colorScale" priority="7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39" priority="740" rank="1"/>
  </conditionalFormatting>
  <conditionalFormatting sqref="D232:O232">
    <cfRule type="colorScale" priority="7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38" priority="738" rank="1"/>
  </conditionalFormatting>
  <conditionalFormatting sqref="D233:O233">
    <cfRule type="colorScale" priority="7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37" priority="736" rank="1"/>
  </conditionalFormatting>
  <conditionalFormatting sqref="D235:O235">
    <cfRule type="colorScale" priority="7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36" priority="734" rank="1"/>
  </conditionalFormatting>
  <conditionalFormatting sqref="D236:O236">
    <cfRule type="colorScale" priority="7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35" priority="732" rank="1"/>
  </conditionalFormatting>
  <conditionalFormatting sqref="D238:O238">
    <cfRule type="colorScale" priority="7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34" priority="730" rank="1"/>
  </conditionalFormatting>
  <conditionalFormatting sqref="D239:O239">
    <cfRule type="colorScale" priority="7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33" priority="728" rank="1"/>
  </conditionalFormatting>
  <conditionalFormatting sqref="D237:O237">
    <cfRule type="colorScale" priority="7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32" priority="726" rank="1"/>
  </conditionalFormatting>
  <conditionalFormatting sqref="D238:O238">
    <cfRule type="colorScale" priority="7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31" priority="724" rank="1"/>
  </conditionalFormatting>
  <conditionalFormatting sqref="D240:O240">
    <cfRule type="colorScale" priority="7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30" priority="722" rank="1"/>
  </conditionalFormatting>
  <conditionalFormatting sqref="D241:O241">
    <cfRule type="colorScale" priority="7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29" priority="720" rank="1"/>
  </conditionalFormatting>
  <conditionalFormatting sqref="D243:O243">
    <cfRule type="colorScale" priority="7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28" priority="718" rank="1"/>
  </conditionalFormatting>
  <conditionalFormatting sqref="D244:O244">
    <cfRule type="colorScale" priority="7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27" priority="716" rank="1"/>
  </conditionalFormatting>
  <conditionalFormatting sqref="D242:O242">
    <cfRule type="colorScale" priority="7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26" priority="714" rank="1"/>
  </conditionalFormatting>
  <conditionalFormatting sqref="D243:O243">
    <cfRule type="colorScale" priority="7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25" priority="712" rank="1"/>
  </conditionalFormatting>
  <conditionalFormatting sqref="D245:O245">
    <cfRule type="colorScale" priority="7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24" priority="710" rank="1"/>
  </conditionalFormatting>
  <conditionalFormatting sqref="D246:O246">
    <cfRule type="colorScale" priority="7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23" priority="708" rank="1"/>
  </conditionalFormatting>
  <conditionalFormatting sqref="D248:O248">
    <cfRule type="colorScale" priority="7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22" priority="706" rank="1"/>
  </conditionalFormatting>
  <conditionalFormatting sqref="D249:O249">
    <cfRule type="colorScale" priority="7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21" priority="704" rank="1"/>
  </conditionalFormatting>
  <conditionalFormatting sqref="D247:O247">
    <cfRule type="colorScale" priority="7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20" priority="702" rank="1"/>
  </conditionalFormatting>
  <conditionalFormatting sqref="D248:O248">
    <cfRule type="colorScale" priority="6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19" priority="700" rank="1"/>
  </conditionalFormatting>
  <conditionalFormatting sqref="D250:O250">
    <cfRule type="colorScale" priority="6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18" priority="698" rank="1"/>
  </conditionalFormatting>
  <conditionalFormatting sqref="D251:O251">
    <cfRule type="colorScale" priority="6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17" priority="696" rank="1"/>
  </conditionalFormatting>
  <conditionalFormatting sqref="D253:O253">
    <cfRule type="colorScale" priority="6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16" priority="694" rank="1"/>
  </conditionalFormatting>
  <conditionalFormatting sqref="D254:O254">
    <cfRule type="colorScale" priority="6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15" priority="692" rank="1"/>
  </conditionalFormatting>
  <conditionalFormatting sqref="D252:O252">
    <cfRule type="colorScale" priority="6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14" priority="690" rank="1"/>
  </conditionalFormatting>
  <conditionalFormatting sqref="D253:O253">
    <cfRule type="colorScale" priority="6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13" priority="688" rank="1"/>
  </conditionalFormatting>
  <conditionalFormatting sqref="D255:O255">
    <cfRule type="colorScale" priority="6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12" priority="686" rank="1"/>
  </conditionalFormatting>
  <conditionalFormatting sqref="D256:O256">
    <cfRule type="colorScale" priority="6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11" priority="684" rank="1"/>
  </conditionalFormatting>
  <conditionalFormatting sqref="D258:O258">
    <cfRule type="colorScale" priority="6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10" priority="682" rank="1"/>
  </conditionalFormatting>
  <conditionalFormatting sqref="D259:O259">
    <cfRule type="colorScale" priority="6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09" priority="680" rank="1"/>
  </conditionalFormatting>
  <conditionalFormatting sqref="D257:O257">
    <cfRule type="colorScale" priority="6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08" priority="678" rank="1"/>
  </conditionalFormatting>
  <conditionalFormatting sqref="D258:O258">
    <cfRule type="colorScale" priority="6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07" priority="676" rank="1"/>
  </conditionalFormatting>
  <conditionalFormatting sqref="D260:O260">
    <cfRule type="colorScale" priority="6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06" priority="674" rank="1"/>
  </conditionalFormatting>
  <conditionalFormatting sqref="D261:O261">
    <cfRule type="colorScale" priority="6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05" priority="672" rank="1"/>
  </conditionalFormatting>
  <conditionalFormatting sqref="D263:O263">
    <cfRule type="colorScale" priority="6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04" priority="670" rank="1"/>
  </conditionalFormatting>
  <conditionalFormatting sqref="D264:O264">
    <cfRule type="colorScale" priority="6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03" priority="668" rank="1"/>
  </conditionalFormatting>
  <conditionalFormatting sqref="D262:O262">
    <cfRule type="colorScale" priority="6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02" priority="666" rank="1"/>
  </conditionalFormatting>
  <conditionalFormatting sqref="D263:O263">
    <cfRule type="colorScale" priority="6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01" priority="664" rank="1"/>
  </conditionalFormatting>
  <conditionalFormatting sqref="D265:O265">
    <cfRule type="colorScale" priority="6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00" priority="662" rank="1"/>
  </conditionalFormatting>
  <conditionalFormatting sqref="D266:O266">
    <cfRule type="colorScale" priority="6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99" priority="660" rank="1"/>
  </conditionalFormatting>
  <conditionalFormatting sqref="D268:O268">
    <cfRule type="colorScale" priority="6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98" priority="658" rank="1"/>
  </conditionalFormatting>
  <conditionalFormatting sqref="D269:O269">
    <cfRule type="colorScale" priority="6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97" priority="656" rank="1"/>
  </conditionalFormatting>
  <conditionalFormatting sqref="D267:O267">
    <cfRule type="colorScale" priority="6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96" priority="654" rank="1"/>
  </conditionalFormatting>
  <conditionalFormatting sqref="D268:O268">
    <cfRule type="colorScale" priority="6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95" priority="652" rank="1"/>
  </conditionalFormatting>
  <conditionalFormatting sqref="D270:O270">
    <cfRule type="colorScale" priority="6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94" priority="650" rank="1"/>
  </conditionalFormatting>
  <conditionalFormatting sqref="D271:O271">
    <cfRule type="colorScale" priority="6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93" priority="648" rank="1"/>
  </conditionalFormatting>
  <conditionalFormatting sqref="D273:O273">
    <cfRule type="colorScale" priority="6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92" priority="646" rank="1"/>
  </conditionalFormatting>
  <conditionalFormatting sqref="D274:O274">
    <cfRule type="colorScale" priority="6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91" priority="644" rank="1"/>
  </conditionalFormatting>
  <conditionalFormatting sqref="D272:O272">
    <cfRule type="colorScale" priority="6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90" priority="642" rank="1"/>
  </conditionalFormatting>
  <conditionalFormatting sqref="D273:O273">
    <cfRule type="colorScale" priority="6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9" priority="640" rank="1"/>
  </conditionalFormatting>
  <conditionalFormatting sqref="D275:O275">
    <cfRule type="colorScale" priority="6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8" priority="638" rank="1"/>
  </conditionalFormatting>
  <conditionalFormatting sqref="D276:O276">
    <cfRule type="colorScale" priority="6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7" priority="636" rank="1"/>
  </conditionalFormatting>
  <conditionalFormatting sqref="D278:O278">
    <cfRule type="colorScale" priority="6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6" priority="634" rank="1"/>
  </conditionalFormatting>
  <conditionalFormatting sqref="D279:O279">
    <cfRule type="colorScale" priority="6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5" priority="632" rank="1"/>
  </conditionalFormatting>
  <conditionalFormatting sqref="D277:O277">
    <cfRule type="colorScale" priority="6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4" priority="630" rank="1"/>
  </conditionalFormatting>
  <conditionalFormatting sqref="D278:O278">
    <cfRule type="colorScale" priority="6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3" priority="628" rank="1"/>
  </conditionalFormatting>
  <conditionalFormatting sqref="D280:O280">
    <cfRule type="colorScale" priority="6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2" priority="626" rank="1"/>
  </conditionalFormatting>
  <conditionalFormatting sqref="D281:O281">
    <cfRule type="colorScale" priority="6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1" priority="624" rank="1"/>
  </conditionalFormatting>
  <conditionalFormatting sqref="D283:O283">
    <cfRule type="colorScale" priority="6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0" priority="622" rank="1"/>
  </conditionalFormatting>
  <conditionalFormatting sqref="D284:O284">
    <cfRule type="colorScale" priority="6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9" priority="620" rank="1"/>
  </conditionalFormatting>
  <conditionalFormatting sqref="D282:O282">
    <cfRule type="colorScale" priority="6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8" priority="618" rank="1"/>
  </conditionalFormatting>
  <conditionalFormatting sqref="D283:O283">
    <cfRule type="colorScale" priority="6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7" priority="616" rank="1"/>
  </conditionalFormatting>
  <conditionalFormatting sqref="D285:O285">
    <cfRule type="colorScale" priority="6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6" priority="614" rank="1"/>
  </conditionalFormatting>
  <conditionalFormatting sqref="D286:O286">
    <cfRule type="colorScale" priority="6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5" priority="612" rank="1"/>
  </conditionalFormatting>
  <conditionalFormatting sqref="D288:O288">
    <cfRule type="colorScale" priority="6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4" priority="610" rank="1"/>
  </conditionalFormatting>
  <conditionalFormatting sqref="D289:O289">
    <cfRule type="colorScale" priority="6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3" priority="608" rank="1"/>
  </conditionalFormatting>
  <conditionalFormatting sqref="D287:O287">
    <cfRule type="colorScale" priority="6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2" priority="606" rank="1"/>
  </conditionalFormatting>
  <conditionalFormatting sqref="D288:O288">
    <cfRule type="colorScale" priority="6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1" priority="604" rank="1"/>
  </conditionalFormatting>
  <conditionalFormatting sqref="D290:O290">
    <cfRule type="colorScale" priority="6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0" priority="602" rank="1"/>
  </conditionalFormatting>
  <conditionalFormatting sqref="D291:O291">
    <cfRule type="colorScale" priority="5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9" priority="600" rank="1"/>
  </conditionalFormatting>
  <conditionalFormatting sqref="D293:O293">
    <cfRule type="colorScale" priority="5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8" priority="598" rank="1"/>
  </conditionalFormatting>
  <conditionalFormatting sqref="D294:O294">
    <cfRule type="colorScale" priority="5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7" priority="596" rank="1"/>
  </conditionalFormatting>
  <conditionalFormatting sqref="D292:O292">
    <cfRule type="colorScale" priority="5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6" priority="594" rank="1"/>
  </conditionalFormatting>
  <conditionalFormatting sqref="D293:O293">
    <cfRule type="colorScale" priority="5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5" priority="592" rank="1"/>
  </conditionalFormatting>
  <conditionalFormatting sqref="D295:O295">
    <cfRule type="colorScale" priority="5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4" priority="590" rank="1"/>
  </conditionalFormatting>
  <conditionalFormatting sqref="D296:O296">
    <cfRule type="colorScale" priority="5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3" priority="588" rank="1"/>
  </conditionalFormatting>
  <conditionalFormatting sqref="D298:O298">
    <cfRule type="colorScale" priority="5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2" priority="586" rank="1"/>
  </conditionalFormatting>
  <conditionalFormatting sqref="D299:O299">
    <cfRule type="colorScale" priority="5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1" priority="584" rank="1"/>
  </conditionalFormatting>
  <conditionalFormatting sqref="D297:O297">
    <cfRule type="colorScale" priority="5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0" priority="582" rank="1"/>
  </conditionalFormatting>
  <conditionalFormatting sqref="D298:O298">
    <cfRule type="colorScale" priority="5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9" priority="580" rank="1"/>
  </conditionalFormatting>
  <conditionalFormatting sqref="D300:O300">
    <cfRule type="colorScale" priority="5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8" priority="578" rank="1"/>
  </conditionalFormatting>
  <conditionalFormatting sqref="D301:O301">
    <cfRule type="colorScale" priority="5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7" priority="576" rank="1"/>
  </conditionalFormatting>
  <conditionalFormatting sqref="D303:O303">
    <cfRule type="colorScale" priority="5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6" priority="574" rank="1"/>
  </conditionalFormatting>
  <conditionalFormatting sqref="D304:O304">
    <cfRule type="colorScale" priority="5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5" priority="572" rank="1"/>
  </conditionalFormatting>
  <conditionalFormatting sqref="D302:O302">
    <cfRule type="colorScale" priority="5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4" priority="570" rank="1"/>
  </conditionalFormatting>
  <conditionalFormatting sqref="D303:O303">
    <cfRule type="colorScale" priority="5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3" priority="568" rank="1"/>
  </conditionalFormatting>
  <conditionalFormatting sqref="D305:O305">
    <cfRule type="colorScale" priority="5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2" priority="566" rank="1"/>
  </conditionalFormatting>
  <conditionalFormatting sqref="D306:O306">
    <cfRule type="colorScale" priority="5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1" priority="564" rank="1"/>
  </conditionalFormatting>
  <conditionalFormatting sqref="D308:O308">
    <cfRule type="colorScale" priority="5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0" priority="562" rank="1"/>
  </conditionalFormatting>
  <conditionalFormatting sqref="D309:O309">
    <cfRule type="colorScale" priority="5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9" priority="560" rank="1"/>
  </conditionalFormatting>
  <conditionalFormatting sqref="D307:O307">
    <cfRule type="colorScale" priority="5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8" priority="558" rank="1"/>
  </conditionalFormatting>
  <conditionalFormatting sqref="D308:O308">
    <cfRule type="colorScale" priority="5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7" priority="556" rank="1"/>
  </conditionalFormatting>
  <conditionalFormatting sqref="D310:O310">
    <cfRule type="colorScale" priority="5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6" priority="554" rank="1"/>
  </conditionalFormatting>
  <conditionalFormatting sqref="D311:O311">
    <cfRule type="colorScale" priority="5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5" priority="552" rank="1"/>
  </conditionalFormatting>
  <conditionalFormatting sqref="D313:O313">
    <cfRule type="colorScale" priority="5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4" priority="550" rank="1"/>
  </conditionalFormatting>
  <conditionalFormatting sqref="D314:O314">
    <cfRule type="colorScale" priority="5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3" priority="548" rank="1"/>
  </conditionalFormatting>
  <conditionalFormatting sqref="D312:O312">
    <cfRule type="colorScale" priority="5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2" priority="546" rank="1"/>
  </conditionalFormatting>
  <conditionalFormatting sqref="D313:O313">
    <cfRule type="colorScale" priority="5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1" priority="544" rank="1"/>
  </conditionalFormatting>
  <conditionalFormatting sqref="D315:O315">
    <cfRule type="colorScale" priority="5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0" priority="542" rank="1"/>
  </conditionalFormatting>
  <conditionalFormatting sqref="D316:O316">
    <cfRule type="colorScale" priority="5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9" priority="540" rank="1"/>
  </conditionalFormatting>
  <conditionalFormatting sqref="D318:O318">
    <cfRule type="colorScale" priority="5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8" priority="538" rank="1"/>
  </conditionalFormatting>
  <conditionalFormatting sqref="D319:O319">
    <cfRule type="colorScale" priority="5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7" priority="536" rank="1"/>
  </conditionalFormatting>
  <conditionalFormatting sqref="D317:O317">
    <cfRule type="colorScale" priority="5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6" priority="534" rank="1"/>
  </conditionalFormatting>
  <conditionalFormatting sqref="D318:O318">
    <cfRule type="colorScale" priority="5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5" priority="532" rank="1"/>
  </conditionalFormatting>
  <conditionalFormatting sqref="D320:O320">
    <cfRule type="colorScale" priority="5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4" priority="530" rank="1"/>
  </conditionalFormatting>
  <conditionalFormatting sqref="D321:O321">
    <cfRule type="colorScale" priority="5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3" priority="528" rank="1"/>
  </conditionalFormatting>
  <conditionalFormatting sqref="D323:O323">
    <cfRule type="colorScale" priority="5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2" priority="526" rank="1"/>
  </conditionalFormatting>
  <conditionalFormatting sqref="D324:O324">
    <cfRule type="colorScale" priority="5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1" priority="524" rank="1"/>
  </conditionalFormatting>
  <conditionalFormatting sqref="D322:O322">
    <cfRule type="colorScale" priority="5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0" priority="522" rank="1"/>
  </conditionalFormatting>
  <conditionalFormatting sqref="D323:O323">
    <cfRule type="colorScale" priority="5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9" priority="520" rank="1"/>
  </conditionalFormatting>
  <conditionalFormatting sqref="D325:O325">
    <cfRule type="colorScale" priority="5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8" priority="518" rank="1"/>
  </conditionalFormatting>
  <conditionalFormatting sqref="D326:O326">
    <cfRule type="colorScale" priority="5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7" priority="516" rank="1"/>
  </conditionalFormatting>
  <conditionalFormatting sqref="D328:O328">
    <cfRule type="colorScale" priority="5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6" priority="514" rank="1"/>
  </conditionalFormatting>
  <conditionalFormatting sqref="D329:O329">
    <cfRule type="colorScale" priority="5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5" priority="512" rank="1"/>
  </conditionalFormatting>
  <conditionalFormatting sqref="D327:O327">
    <cfRule type="colorScale" priority="5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4" priority="510" rank="1"/>
  </conditionalFormatting>
  <conditionalFormatting sqref="D328:O328">
    <cfRule type="colorScale" priority="5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3" priority="508" rank="1"/>
  </conditionalFormatting>
  <conditionalFormatting sqref="D330:O330">
    <cfRule type="colorScale" priority="5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2" priority="506" rank="1"/>
  </conditionalFormatting>
  <conditionalFormatting sqref="D331:O331">
    <cfRule type="colorScale" priority="5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1" priority="504" rank="1"/>
  </conditionalFormatting>
  <conditionalFormatting sqref="D333:O333">
    <cfRule type="colorScale" priority="5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0" priority="502" rank="1"/>
  </conditionalFormatting>
  <conditionalFormatting sqref="D334:O334">
    <cfRule type="colorScale" priority="4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9" priority="500" rank="1"/>
  </conditionalFormatting>
  <conditionalFormatting sqref="D332:O332">
    <cfRule type="colorScale" priority="4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8" priority="498" rank="1"/>
  </conditionalFormatting>
  <conditionalFormatting sqref="D333:O333">
    <cfRule type="colorScale" priority="4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7" priority="496" rank="1"/>
  </conditionalFormatting>
  <conditionalFormatting sqref="D335:O335">
    <cfRule type="colorScale" priority="4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6" priority="494" rank="1"/>
  </conditionalFormatting>
  <conditionalFormatting sqref="D336:O336">
    <cfRule type="colorScale" priority="4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5" priority="492" rank="1"/>
  </conditionalFormatting>
  <conditionalFormatting sqref="D338:O338">
    <cfRule type="colorScale" priority="4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4" priority="490" rank="1"/>
  </conditionalFormatting>
  <conditionalFormatting sqref="D339:O339">
    <cfRule type="colorScale" priority="4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3" priority="488" rank="1"/>
  </conditionalFormatting>
  <conditionalFormatting sqref="D337:O337">
    <cfRule type="colorScale" priority="4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2" priority="486" rank="1"/>
  </conditionalFormatting>
  <conditionalFormatting sqref="D338:O338">
    <cfRule type="colorScale" priority="4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1" priority="484" rank="1"/>
  </conditionalFormatting>
  <conditionalFormatting sqref="D340:O340">
    <cfRule type="colorScale" priority="4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0" priority="482" rank="1"/>
  </conditionalFormatting>
  <conditionalFormatting sqref="D341:O341">
    <cfRule type="colorScale" priority="4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9" priority="480" rank="1"/>
  </conditionalFormatting>
  <conditionalFormatting sqref="D343:O343">
    <cfRule type="colorScale" priority="4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8" priority="478" rank="1"/>
  </conditionalFormatting>
  <conditionalFormatting sqref="D344:O344">
    <cfRule type="colorScale" priority="4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7" priority="476" rank="1"/>
  </conditionalFormatting>
  <conditionalFormatting sqref="D342:O342">
    <cfRule type="colorScale" priority="4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6" priority="474" rank="1"/>
  </conditionalFormatting>
  <conditionalFormatting sqref="D343:O343">
    <cfRule type="colorScale" priority="4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5" priority="472" rank="1"/>
  </conditionalFormatting>
  <conditionalFormatting sqref="D345:O345">
    <cfRule type="colorScale" priority="4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4" priority="470" rank="1"/>
  </conditionalFormatting>
  <conditionalFormatting sqref="D346:O346">
    <cfRule type="colorScale" priority="4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3" priority="468" rank="1"/>
  </conditionalFormatting>
  <conditionalFormatting sqref="D348:O348">
    <cfRule type="colorScale" priority="4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2" priority="466" rank="1"/>
  </conditionalFormatting>
  <conditionalFormatting sqref="D349:O349">
    <cfRule type="colorScale" priority="4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1" priority="464" rank="1"/>
  </conditionalFormatting>
  <conditionalFormatting sqref="D347:O347">
    <cfRule type="colorScale" priority="4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0" priority="462" rank="1"/>
  </conditionalFormatting>
  <conditionalFormatting sqref="D348:O348">
    <cfRule type="colorScale" priority="4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9" priority="460" rank="1"/>
  </conditionalFormatting>
  <conditionalFormatting sqref="D350:O350">
    <cfRule type="colorScale" priority="4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8" priority="458" rank="1"/>
  </conditionalFormatting>
  <conditionalFormatting sqref="D351:O351">
    <cfRule type="colorScale" priority="4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7" priority="456" rank="1"/>
  </conditionalFormatting>
  <conditionalFormatting sqref="D353:O353">
    <cfRule type="colorScale" priority="4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6" priority="454" rank="1"/>
  </conditionalFormatting>
  <conditionalFormatting sqref="D354:O354">
    <cfRule type="colorScale" priority="4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5" priority="452" rank="1"/>
  </conditionalFormatting>
  <conditionalFormatting sqref="D352:O352">
    <cfRule type="colorScale" priority="4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4" priority="450" rank="1"/>
  </conditionalFormatting>
  <conditionalFormatting sqref="D353:O353">
    <cfRule type="colorScale" priority="4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3" priority="448" rank="1"/>
  </conditionalFormatting>
  <conditionalFormatting sqref="D355:O355">
    <cfRule type="colorScale" priority="4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2" priority="446" rank="1"/>
  </conditionalFormatting>
  <conditionalFormatting sqref="D356:O356">
    <cfRule type="colorScale" priority="4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1" priority="444" rank="1"/>
  </conditionalFormatting>
  <conditionalFormatting sqref="D358:O358">
    <cfRule type="colorScale" priority="4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0" priority="442" rank="1"/>
  </conditionalFormatting>
  <conditionalFormatting sqref="D359:O359">
    <cfRule type="colorScale" priority="4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9" priority="440" rank="1"/>
  </conditionalFormatting>
  <conditionalFormatting sqref="D357:O357">
    <cfRule type="colorScale" priority="4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8" priority="438" rank="1"/>
  </conditionalFormatting>
  <conditionalFormatting sqref="D358:O358">
    <cfRule type="colorScale" priority="4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7" priority="436" rank="1"/>
  </conditionalFormatting>
  <conditionalFormatting sqref="D360:O360">
    <cfRule type="colorScale" priority="4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6" priority="434" rank="1"/>
  </conditionalFormatting>
  <conditionalFormatting sqref="D361:O361">
    <cfRule type="colorScale" priority="4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5" priority="432" rank="1"/>
  </conditionalFormatting>
  <conditionalFormatting sqref="D363:O363">
    <cfRule type="colorScale" priority="4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4" priority="430" rank="1"/>
  </conditionalFormatting>
  <conditionalFormatting sqref="D364:O364">
    <cfRule type="colorScale" priority="4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3" priority="428" rank="1"/>
  </conditionalFormatting>
  <conditionalFormatting sqref="D362:O362">
    <cfRule type="colorScale" priority="4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2" priority="426" rank="1"/>
  </conditionalFormatting>
  <conditionalFormatting sqref="D363:O363">
    <cfRule type="colorScale" priority="4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1" priority="424" rank="1"/>
  </conditionalFormatting>
  <conditionalFormatting sqref="D365:O365">
    <cfRule type="colorScale" priority="4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0" priority="422" rank="1"/>
  </conditionalFormatting>
  <conditionalFormatting sqref="D366:O366">
    <cfRule type="colorScale" priority="4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9" priority="420" rank="1"/>
  </conditionalFormatting>
  <conditionalFormatting sqref="D368:O368">
    <cfRule type="colorScale" priority="4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8" priority="418" rank="1"/>
  </conditionalFormatting>
  <conditionalFormatting sqref="D369:O369">
    <cfRule type="colorScale" priority="4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7" priority="416" rank="1"/>
  </conditionalFormatting>
  <conditionalFormatting sqref="D367:O367">
    <cfRule type="colorScale" priority="4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6" priority="414" rank="1"/>
  </conditionalFormatting>
  <conditionalFormatting sqref="D368:O368">
    <cfRule type="colorScale" priority="4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5" priority="412" rank="1"/>
  </conditionalFormatting>
  <conditionalFormatting sqref="D370:O370">
    <cfRule type="colorScale" priority="4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4" priority="410" rank="1"/>
  </conditionalFormatting>
  <conditionalFormatting sqref="D371:O371">
    <cfRule type="colorScale" priority="4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3" priority="408" rank="1"/>
  </conditionalFormatting>
  <conditionalFormatting sqref="D373:O373">
    <cfRule type="colorScale" priority="4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2" priority="406" rank="1"/>
  </conditionalFormatting>
  <conditionalFormatting sqref="D374:O374">
    <cfRule type="colorScale" priority="4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1" priority="404" rank="1"/>
  </conditionalFormatting>
  <conditionalFormatting sqref="D372:O372">
    <cfRule type="colorScale" priority="4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0" priority="402" rank="1"/>
  </conditionalFormatting>
  <conditionalFormatting sqref="D373:O373">
    <cfRule type="colorScale" priority="3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9" priority="400" rank="1"/>
  </conditionalFormatting>
  <conditionalFormatting sqref="D375:O375">
    <cfRule type="colorScale" priority="3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8" priority="398" rank="1"/>
  </conditionalFormatting>
  <conditionalFormatting sqref="D376:O376">
    <cfRule type="colorScale" priority="3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7" priority="396" rank="1"/>
  </conditionalFormatting>
  <conditionalFormatting sqref="D378:O378">
    <cfRule type="colorScale" priority="3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6" priority="394" rank="1"/>
  </conditionalFormatting>
  <conditionalFormatting sqref="D379:O379">
    <cfRule type="colorScale" priority="3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5" priority="392" rank="1"/>
  </conditionalFormatting>
  <conditionalFormatting sqref="D377:O377">
    <cfRule type="colorScale" priority="3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4" priority="390" rank="1"/>
  </conditionalFormatting>
  <conditionalFormatting sqref="D378:O378">
    <cfRule type="colorScale" priority="3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3" priority="388" rank="1"/>
  </conditionalFormatting>
  <conditionalFormatting sqref="D380:O380">
    <cfRule type="colorScale" priority="3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2" priority="386" rank="1"/>
  </conditionalFormatting>
  <conditionalFormatting sqref="D381:O381">
    <cfRule type="colorScale" priority="3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1" priority="384" rank="1"/>
  </conditionalFormatting>
  <conditionalFormatting sqref="D383:O383">
    <cfRule type="colorScale" priority="3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0" priority="382" rank="1"/>
  </conditionalFormatting>
  <conditionalFormatting sqref="D384:O384">
    <cfRule type="colorScale" priority="3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9" priority="380" rank="1"/>
  </conditionalFormatting>
  <conditionalFormatting sqref="D382:O382">
    <cfRule type="colorScale" priority="3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8" priority="378" rank="1"/>
  </conditionalFormatting>
  <conditionalFormatting sqref="D383:O383">
    <cfRule type="colorScale" priority="3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7" priority="376" rank="1"/>
  </conditionalFormatting>
  <conditionalFormatting sqref="D385:O385">
    <cfRule type="colorScale" priority="3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6" priority="374" rank="1"/>
  </conditionalFormatting>
  <conditionalFormatting sqref="D386:O386">
    <cfRule type="colorScale" priority="3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5" priority="372" rank="1"/>
  </conditionalFormatting>
  <conditionalFormatting sqref="D388:O388">
    <cfRule type="colorScale" priority="3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4" priority="370" rank="1"/>
  </conditionalFormatting>
  <conditionalFormatting sqref="D389:O389">
    <cfRule type="colorScale" priority="3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3" priority="368" rank="1"/>
  </conditionalFormatting>
  <conditionalFormatting sqref="D387:O387">
    <cfRule type="colorScale" priority="3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2" priority="366" rank="1"/>
  </conditionalFormatting>
  <conditionalFormatting sqref="D388:O388">
    <cfRule type="colorScale" priority="3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1" priority="364" rank="1"/>
  </conditionalFormatting>
  <conditionalFormatting sqref="D390:O390">
    <cfRule type="colorScale" priority="3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0" priority="362" rank="1"/>
  </conditionalFormatting>
  <conditionalFormatting sqref="D391:O391">
    <cfRule type="colorScale" priority="3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9" priority="360" rank="1"/>
  </conditionalFormatting>
  <conditionalFormatting sqref="D393:O393"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8" priority="358" rank="1"/>
  </conditionalFormatting>
  <conditionalFormatting sqref="D394:O394"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7" priority="356" rank="1"/>
  </conditionalFormatting>
  <conditionalFormatting sqref="D392:O392"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6" priority="354" rank="1"/>
  </conditionalFormatting>
  <conditionalFormatting sqref="D393:O393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5" priority="352" rank="1"/>
  </conditionalFormatting>
  <conditionalFormatting sqref="D395:O395"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4" priority="350" rank="1"/>
  </conditionalFormatting>
  <conditionalFormatting sqref="D396:O396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3" priority="348" rank="1"/>
  </conditionalFormatting>
  <conditionalFormatting sqref="D398:O398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2" priority="346" rank="1"/>
  </conditionalFormatting>
  <conditionalFormatting sqref="D399:O399"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1" priority="344" rank="1"/>
  </conditionalFormatting>
  <conditionalFormatting sqref="D397:O397">
    <cfRule type="colorScale" priority="3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0" priority="342" rank="1"/>
  </conditionalFormatting>
  <conditionalFormatting sqref="D398:O398"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9" priority="340" rank="1"/>
  </conditionalFormatting>
  <conditionalFormatting sqref="D400:O400"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8" priority="338" rank="1"/>
  </conditionalFormatting>
  <conditionalFormatting sqref="D401:O401"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7" priority="336" rank="1"/>
  </conditionalFormatting>
  <conditionalFormatting sqref="D403:O403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6" priority="334" rank="1"/>
  </conditionalFormatting>
  <conditionalFormatting sqref="D404:O404"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5" priority="332" rank="1"/>
  </conditionalFormatting>
  <conditionalFormatting sqref="D402:O402"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4" priority="330" rank="1"/>
  </conditionalFormatting>
  <conditionalFormatting sqref="D403:O403"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3" priority="328" rank="1"/>
  </conditionalFormatting>
  <conditionalFormatting sqref="D405:O405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2" priority="326" rank="1"/>
  </conditionalFormatting>
  <conditionalFormatting sqref="D406:O406"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1" priority="324" rank="1"/>
  </conditionalFormatting>
  <conditionalFormatting sqref="D408:O408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0" priority="322" rank="1"/>
  </conditionalFormatting>
  <conditionalFormatting sqref="D409:O409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9" priority="320" rank="1"/>
  </conditionalFormatting>
  <conditionalFormatting sqref="D407:O407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8" priority="318" rank="1"/>
  </conditionalFormatting>
  <conditionalFormatting sqref="D408:O408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7" priority="316" rank="1"/>
  </conditionalFormatting>
  <conditionalFormatting sqref="D410:O410"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6" priority="314" rank="1"/>
  </conditionalFormatting>
  <conditionalFormatting sqref="D411:O411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5" priority="312" rank="1"/>
  </conditionalFormatting>
  <conditionalFormatting sqref="D413:O413"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4" priority="310" rank="1"/>
  </conditionalFormatting>
  <conditionalFormatting sqref="D414:O414"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3" priority="308" rank="1"/>
  </conditionalFormatting>
  <conditionalFormatting sqref="D412:O412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2" priority="306" rank="1"/>
  </conditionalFormatting>
  <conditionalFormatting sqref="D413:O413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1" priority="304" rank="1"/>
  </conditionalFormatting>
  <conditionalFormatting sqref="D415:O415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0" priority="302" rank="1"/>
  </conditionalFormatting>
  <conditionalFormatting sqref="D416:O416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9" priority="300" rank="1"/>
  </conditionalFormatting>
  <conditionalFormatting sqref="D418:O418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8" priority="298" rank="1"/>
  </conditionalFormatting>
  <conditionalFormatting sqref="D419:O419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7" priority="296" rank="1"/>
  </conditionalFormatting>
  <conditionalFormatting sqref="D417:O417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6" priority="294" rank="1"/>
  </conditionalFormatting>
  <conditionalFormatting sqref="D418:O418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5" priority="292" rank="1"/>
  </conditionalFormatting>
  <conditionalFormatting sqref="D420:O420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4" priority="290" rank="1"/>
  </conditionalFormatting>
  <conditionalFormatting sqref="D421:O421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3" priority="288" rank="1"/>
  </conditionalFormatting>
  <conditionalFormatting sqref="D423:O423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2" priority="286" rank="1"/>
  </conditionalFormatting>
  <conditionalFormatting sqref="D424:O424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1" priority="284" rank="1"/>
  </conditionalFormatting>
  <conditionalFormatting sqref="D422:O422"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0" priority="282" rank="1"/>
  </conditionalFormatting>
  <conditionalFormatting sqref="D423:O423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9" priority="280" rank="1"/>
  </conditionalFormatting>
  <conditionalFormatting sqref="D425:O425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8" priority="278" rank="1"/>
  </conditionalFormatting>
  <conditionalFormatting sqref="D426:O426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7" priority="276" rank="1"/>
  </conditionalFormatting>
  <conditionalFormatting sqref="D428:O428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6" priority="274" rank="1"/>
  </conditionalFormatting>
  <conditionalFormatting sqref="D429:O429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5" priority="272" rank="1"/>
  </conditionalFormatting>
  <conditionalFormatting sqref="D427:O427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4" priority="270" rank="1"/>
  </conditionalFormatting>
  <conditionalFormatting sqref="D428:O428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3" priority="268" rank="1"/>
  </conditionalFormatting>
  <conditionalFormatting sqref="D430:O430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2" priority="266" rank="1"/>
  </conditionalFormatting>
  <conditionalFormatting sqref="D431:O431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1" priority="264" rank="1"/>
  </conditionalFormatting>
  <conditionalFormatting sqref="D433:O433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0" priority="262" rank="1"/>
  </conditionalFormatting>
  <conditionalFormatting sqref="D434:O434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9" priority="260" rank="1"/>
  </conditionalFormatting>
  <conditionalFormatting sqref="D432:O432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8" priority="258" rank="1"/>
  </conditionalFormatting>
  <conditionalFormatting sqref="D433:O433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7" priority="256" rank="1"/>
  </conditionalFormatting>
  <conditionalFormatting sqref="D435:O435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6" priority="254" rank="1"/>
  </conditionalFormatting>
  <conditionalFormatting sqref="D436:O436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5" priority="252" rank="1"/>
  </conditionalFormatting>
  <conditionalFormatting sqref="D438:O438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4" priority="250" rank="1"/>
  </conditionalFormatting>
  <conditionalFormatting sqref="D439:O439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3" priority="248" rank="1"/>
  </conditionalFormatting>
  <conditionalFormatting sqref="D437:O437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2" priority="246" rank="1"/>
  </conditionalFormatting>
  <conditionalFormatting sqref="D438:O438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1" priority="244" rank="1"/>
  </conditionalFormatting>
  <conditionalFormatting sqref="D440:O440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0" priority="242" rank="1"/>
  </conditionalFormatting>
  <conditionalFormatting sqref="D441:O441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9" priority="240" rank="1"/>
  </conditionalFormatting>
  <conditionalFormatting sqref="D443:O443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8" priority="238" rank="1"/>
  </conditionalFormatting>
  <conditionalFormatting sqref="D444:O444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7" priority="236" rank="1"/>
  </conditionalFormatting>
  <conditionalFormatting sqref="D442:O442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6" priority="234" rank="1"/>
  </conditionalFormatting>
  <conditionalFormatting sqref="D443:O443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5" priority="232" rank="1"/>
  </conditionalFormatting>
  <conditionalFormatting sqref="D445:O445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4" priority="230" rank="1"/>
  </conditionalFormatting>
  <conditionalFormatting sqref="D446:O446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3" priority="228" rank="1"/>
  </conditionalFormatting>
  <conditionalFormatting sqref="D448:O448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2" priority="226" rank="1"/>
  </conditionalFormatting>
  <conditionalFormatting sqref="D449:O449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1" priority="224" rank="1"/>
  </conditionalFormatting>
  <conditionalFormatting sqref="D447:O447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0" priority="222" rank="1"/>
  </conditionalFormatting>
  <conditionalFormatting sqref="D448:O448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9" priority="220" rank="1"/>
  </conditionalFormatting>
  <conditionalFormatting sqref="D450:O450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8" priority="218" rank="1"/>
  </conditionalFormatting>
  <conditionalFormatting sqref="D451:O451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7" priority="216" rank="1"/>
  </conditionalFormatting>
  <conditionalFormatting sqref="D453:O453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6" priority="214" rank="1"/>
  </conditionalFormatting>
  <conditionalFormatting sqref="D454:O454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5" priority="212" rank="1"/>
  </conditionalFormatting>
  <conditionalFormatting sqref="D452:O452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4" priority="210" rank="1"/>
  </conditionalFormatting>
  <conditionalFormatting sqref="D453:O453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3" priority="208" rank="1"/>
  </conditionalFormatting>
  <conditionalFormatting sqref="D455:O455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2" priority="206" rank="1"/>
  </conditionalFormatting>
  <conditionalFormatting sqref="D456:O456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1" priority="204" rank="1"/>
  </conditionalFormatting>
  <conditionalFormatting sqref="D458:O458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0" priority="202" rank="1"/>
  </conditionalFormatting>
  <conditionalFormatting sqref="D459:O459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9" priority="200" rank="1"/>
  </conditionalFormatting>
  <conditionalFormatting sqref="D457:O457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8" priority="198" rank="1"/>
  </conditionalFormatting>
  <conditionalFormatting sqref="D458:O458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7" priority="196" rank="1"/>
  </conditionalFormatting>
  <conditionalFormatting sqref="D460:O460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6" priority="194" rank="1"/>
  </conditionalFormatting>
  <conditionalFormatting sqref="D461:O461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5" priority="192" rank="1"/>
  </conditionalFormatting>
  <conditionalFormatting sqref="D463:O463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4" priority="190" rank="1"/>
  </conditionalFormatting>
  <conditionalFormatting sqref="D464:O464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3" priority="188" rank="1"/>
  </conditionalFormatting>
  <conditionalFormatting sqref="D462:O462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2" priority="186" rank="1"/>
  </conditionalFormatting>
  <conditionalFormatting sqref="D463:O463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1" priority="184" rank="1"/>
  </conditionalFormatting>
  <conditionalFormatting sqref="D465:O465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0" priority="182" rank="1"/>
  </conditionalFormatting>
  <conditionalFormatting sqref="D466:O466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9" priority="180" rank="1"/>
  </conditionalFormatting>
  <conditionalFormatting sqref="D468:O468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8" priority="178" rank="1"/>
  </conditionalFormatting>
  <conditionalFormatting sqref="D469:O469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7" priority="176" rank="1"/>
  </conditionalFormatting>
  <conditionalFormatting sqref="D467:O467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6" priority="174" rank="1"/>
  </conditionalFormatting>
  <conditionalFormatting sqref="D468:O468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5" priority="172" rank="1"/>
  </conditionalFormatting>
  <conditionalFormatting sqref="D470:O470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4" priority="170" rank="1"/>
  </conditionalFormatting>
  <conditionalFormatting sqref="D471:O471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3" priority="168" rank="1"/>
  </conditionalFormatting>
  <conditionalFormatting sqref="D473:O473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2" priority="166" rank="1"/>
  </conditionalFormatting>
  <conditionalFormatting sqref="D474:O474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1" priority="164" rank="1"/>
  </conditionalFormatting>
  <conditionalFormatting sqref="D472:O472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0" priority="162" rank="1"/>
  </conditionalFormatting>
  <conditionalFormatting sqref="D473:O473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9" priority="160" rank="1"/>
  </conditionalFormatting>
  <conditionalFormatting sqref="D475:O475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8" priority="158" rank="1"/>
  </conditionalFormatting>
  <conditionalFormatting sqref="D476:O476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7" priority="156" rank="1"/>
  </conditionalFormatting>
  <conditionalFormatting sqref="D478:O478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6" priority="154" rank="1"/>
  </conditionalFormatting>
  <conditionalFormatting sqref="D479:O479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5" priority="152" rank="1"/>
  </conditionalFormatting>
  <conditionalFormatting sqref="D477:O477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4" priority="150" rank="1"/>
  </conditionalFormatting>
  <conditionalFormatting sqref="D478:O478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3" priority="148" rank="1"/>
  </conditionalFormatting>
  <conditionalFormatting sqref="D480:O480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2" priority="146" rank="1"/>
  </conditionalFormatting>
  <conditionalFormatting sqref="D481:O481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1" priority="144" rank="1"/>
  </conditionalFormatting>
  <conditionalFormatting sqref="D483:O483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0" priority="142" rank="1"/>
  </conditionalFormatting>
  <conditionalFormatting sqref="D484:O484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9" priority="140" rank="1"/>
  </conditionalFormatting>
  <conditionalFormatting sqref="D482:O482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8" priority="138" rank="1"/>
  </conditionalFormatting>
  <conditionalFormatting sqref="D483:O483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7" priority="136" rank="1"/>
  </conditionalFormatting>
  <conditionalFormatting sqref="D485:O485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6" priority="134" rank="1"/>
  </conditionalFormatting>
  <conditionalFormatting sqref="D486:O486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5" priority="132" rank="1"/>
  </conditionalFormatting>
  <conditionalFormatting sqref="D488:O488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4" priority="130" rank="1"/>
  </conditionalFormatting>
  <conditionalFormatting sqref="D489:O489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3" priority="128" rank="1"/>
  </conditionalFormatting>
  <conditionalFormatting sqref="D487:O487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2" priority="126" rank="1"/>
  </conditionalFormatting>
  <conditionalFormatting sqref="D488:O488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1" priority="124" rank="1"/>
  </conditionalFormatting>
  <conditionalFormatting sqref="D490:O490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0" priority="122" rank="1"/>
  </conditionalFormatting>
  <conditionalFormatting sqref="D491:O491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9" priority="120" rank="1"/>
  </conditionalFormatting>
  <conditionalFormatting sqref="D493:O493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8" priority="118" rank="1"/>
  </conditionalFormatting>
  <conditionalFormatting sqref="D494:O494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7" priority="116" rank="1"/>
  </conditionalFormatting>
  <conditionalFormatting sqref="D492:O492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6" priority="114" rank="1"/>
  </conditionalFormatting>
  <conditionalFormatting sqref="D493:O493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5" priority="112" rank="1"/>
  </conditionalFormatting>
  <conditionalFormatting sqref="D495:O495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4" priority="110" rank="1"/>
  </conditionalFormatting>
  <conditionalFormatting sqref="D496:O496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3" priority="108" rank="1"/>
  </conditionalFormatting>
  <conditionalFormatting sqref="D498:O498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2" priority="106" rank="1"/>
  </conditionalFormatting>
  <conditionalFormatting sqref="D499:O499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1" priority="104" rank="1"/>
  </conditionalFormatting>
  <conditionalFormatting sqref="D497:O497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0" priority="102" rank="1"/>
  </conditionalFormatting>
  <conditionalFormatting sqref="D498:O498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9" priority="100" rank="1"/>
  </conditionalFormatting>
  <conditionalFormatting sqref="D500:O500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8" priority="98" rank="1"/>
  </conditionalFormatting>
  <conditionalFormatting sqref="D501:O501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7" priority="96" rank="1"/>
  </conditionalFormatting>
  <conditionalFormatting sqref="D503:O503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6" priority="94" rank="1"/>
  </conditionalFormatting>
  <conditionalFormatting sqref="D504:O504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5" priority="92" rank="1"/>
  </conditionalFormatting>
  <conditionalFormatting sqref="D502:O502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4" priority="90" rank="1"/>
  </conditionalFormatting>
  <conditionalFormatting sqref="D503:O503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3" priority="88" rank="1"/>
  </conditionalFormatting>
  <conditionalFormatting sqref="D505:O505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2" priority="86" rank="1"/>
  </conditionalFormatting>
  <conditionalFormatting sqref="D506:O506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1" priority="84" rank="1"/>
  </conditionalFormatting>
  <conditionalFormatting sqref="D508:O508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0" priority="82" rank="1"/>
  </conditionalFormatting>
  <conditionalFormatting sqref="D509:O509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9" priority="80" rank="1"/>
  </conditionalFormatting>
  <conditionalFormatting sqref="D507:O507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8" priority="78" rank="1"/>
  </conditionalFormatting>
  <conditionalFormatting sqref="D508:O508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7" priority="76" rank="1"/>
  </conditionalFormatting>
  <conditionalFormatting sqref="D510:O510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6" priority="74" rank="1"/>
  </conditionalFormatting>
  <conditionalFormatting sqref="D511:O511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5" priority="72" rank="1"/>
  </conditionalFormatting>
  <conditionalFormatting sqref="D513:O513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4" priority="70" rank="1"/>
  </conditionalFormatting>
  <conditionalFormatting sqref="D514:O514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3" priority="68" rank="1"/>
  </conditionalFormatting>
  <conditionalFormatting sqref="D512:O512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2" priority="66" rank="1"/>
  </conditionalFormatting>
  <conditionalFormatting sqref="D513:O513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1" priority="64" rank="1"/>
  </conditionalFormatting>
  <conditionalFormatting sqref="D515:O515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0" priority="62" rank="1"/>
  </conditionalFormatting>
  <conditionalFormatting sqref="D516:O516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9" priority="60" rank="1"/>
  </conditionalFormatting>
  <conditionalFormatting sqref="D518:O518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8" priority="58" rank="1"/>
  </conditionalFormatting>
  <conditionalFormatting sqref="D519:O519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7" priority="56" rank="1"/>
  </conditionalFormatting>
  <conditionalFormatting sqref="D517:O517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6" priority="54" rank="1"/>
  </conditionalFormatting>
  <conditionalFormatting sqref="D518:O518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5" priority="52" rank="1"/>
  </conditionalFormatting>
  <conditionalFormatting sqref="D520:O520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4" priority="50" rank="1"/>
  </conditionalFormatting>
  <conditionalFormatting sqref="D521:O521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3" priority="48" rank="1"/>
  </conditionalFormatting>
  <conditionalFormatting sqref="D523:O523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2" priority="46" rank="1"/>
  </conditionalFormatting>
  <conditionalFormatting sqref="D524:O524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1" priority="44" rank="1"/>
  </conditionalFormatting>
  <conditionalFormatting sqref="D522:O522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0" priority="42" rank="1"/>
  </conditionalFormatting>
  <conditionalFormatting sqref="D523:O523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9" priority="40" rank="1"/>
  </conditionalFormatting>
  <conditionalFormatting sqref="D525:O525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8" priority="38" rank="1"/>
  </conditionalFormatting>
  <conditionalFormatting sqref="D526:O526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7" priority="36" rank="1"/>
  </conditionalFormatting>
  <conditionalFormatting sqref="D528:O528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6" priority="34" rank="1"/>
  </conditionalFormatting>
  <conditionalFormatting sqref="D529:O529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5" priority="32" rank="1"/>
  </conditionalFormatting>
  <conditionalFormatting sqref="D527:O527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4" priority="30" rank="1"/>
  </conditionalFormatting>
  <conditionalFormatting sqref="D528:O52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3" priority="28" rank="1"/>
  </conditionalFormatting>
  <conditionalFormatting sqref="D530:O53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2" priority="26" rank="1"/>
  </conditionalFormatting>
  <conditionalFormatting sqref="D531:O531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1" priority="24" rank="1"/>
  </conditionalFormatting>
  <conditionalFormatting sqref="D533:O53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0" priority="22" rank="1"/>
  </conditionalFormatting>
  <conditionalFormatting sqref="D534:O53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9" priority="20" rank="1"/>
  </conditionalFormatting>
  <conditionalFormatting sqref="D532:O53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8" priority="18" rank="1"/>
  </conditionalFormatting>
  <conditionalFormatting sqref="D533:O53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7" priority="16" rank="1"/>
  </conditionalFormatting>
  <conditionalFormatting sqref="D535:O53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6" priority="14" rank="1"/>
  </conditionalFormatting>
  <conditionalFormatting sqref="D536:O53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5" priority="12" rank="1"/>
  </conditionalFormatting>
  <conditionalFormatting sqref="D538:O53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4" priority="10" rank="1"/>
  </conditionalFormatting>
  <conditionalFormatting sqref="D539:O53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3" priority="8" rank="1"/>
  </conditionalFormatting>
  <conditionalFormatting sqref="D537:O53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2" priority="6" rank="1"/>
  </conditionalFormatting>
  <conditionalFormatting sqref="D538:O53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1" priority="4" rank="1"/>
  </conditionalFormatting>
  <conditionalFormatting sqref="D540:O54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0" priority="2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Complementos!D2:O2</xm:f>
              <xm:sqref>C2</xm:sqref>
            </x14:sparkline>
            <x14:sparkline>
              <xm:f>Complementos!D3:O3</xm:f>
              <xm:sqref>C3</xm:sqref>
            </x14:sparkline>
            <x14:sparkline>
              <xm:f>Complementos!D4:O4</xm:f>
              <xm:sqref>C4</xm:sqref>
            </x14:sparkline>
            <x14:sparkline>
              <xm:f>Complementos!D5:O5</xm:f>
              <xm:sqref>C5</xm:sqref>
            </x14:sparkline>
            <x14:sparkline>
              <xm:f>Complementos!D6:O6</xm:f>
              <xm:sqref>C6</xm:sqref>
            </x14:sparkline>
            <x14:sparkline>
              <xm:f>Complementos!D7:O7</xm:f>
              <xm:sqref>C7</xm:sqref>
            </x14:sparkline>
            <x14:sparkline>
              <xm:f>Complementos!D8:O8</xm:f>
              <xm:sqref>C8</xm:sqref>
            </x14:sparkline>
            <x14:sparkline>
              <xm:f>Complementos!D9:O9</xm:f>
              <xm:sqref>C9</xm:sqref>
            </x14:sparkline>
            <x14:sparkline>
              <xm:f>Complementos!D10:O10</xm:f>
              <xm:sqref>C10</xm:sqref>
            </x14:sparkline>
            <x14:sparkline>
              <xm:f>Complementos!D11:O11</xm:f>
              <xm:sqref>C11</xm:sqref>
            </x14:sparkline>
            <x14:sparkline>
              <xm:f>Complementos!D12:O12</xm:f>
              <xm:sqref>C12</xm:sqref>
            </x14:sparkline>
            <x14:sparkline>
              <xm:f>Complementos!D13:O13</xm:f>
              <xm:sqref>C13</xm:sqref>
            </x14:sparkline>
            <x14:sparkline>
              <xm:f>Complementos!D14:O14</xm:f>
              <xm:sqref>C14</xm:sqref>
            </x14:sparkline>
            <x14:sparkline>
              <xm:f>Complementos!D15:O15</xm:f>
              <xm:sqref>C15</xm:sqref>
            </x14:sparkline>
            <x14:sparkline>
              <xm:f>Complementos!D16:O16</xm:f>
              <xm:sqref>C16</xm:sqref>
            </x14:sparkline>
            <x14:sparkline>
              <xm:f>Complementos!D17:O17</xm:f>
              <xm:sqref>C17</xm:sqref>
            </x14:sparkline>
            <x14:sparkline>
              <xm:f>Complementos!D18:O18</xm:f>
              <xm:sqref>C18</xm:sqref>
            </x14:sparkline>
            <x14:sparkline>
              <xm:f>Complementos!D19:O19</xm:f>
              <xm:sqref>C19</xm:sqref>
            </x14:sparkline>
            <x14:sparkline>
              <xm:f>Complementos!D20:O20</xm:f>
              <xm:sqref>C20</xm:sqref>
            </x14:sparkline>
            <x14:sparkline>
              <xm:f>Complementos!D21:O21</xm:f>
              <xm:sqref>C21</xm:sqref>
            </x14:sparkline>
            <x14:sparkline>
              <xm:f>Complementos!D22:O22</xm:f>
              <xm:sqref>C22</xm:sqref>
            </x14:sparkline>
            <x14:sparkline>
              <xm:f>Complementos!D23:O23</xm:f>
              <xm:sqref>C23</xm:sqref>
            </x14:sparkline>
            <x14:sparkline>
              <xm:f>Complementos!D24:O24</xm:f>
              <xm:sqref>C24</xm:sqref>
            </x14:sparkline>
            <x14:sparkline>
              <xm:f>Complementos!D25:O25</xm:f>
              <xm:sqref>C25</xm:sqref>
            </x14:sparkline>
            <x14:sparkline>
              <xm:f>Complementos!D26:O26</xm:f>
              <xm:sqref>C26</xm:sqref>
            </x14:sparkline>
            <x14:sparkline>
              <xm:f>Complementos!D27:O27</xm:f>
              <xm:sqref>C27</xm:sqref>
            </x14:sparkline>
            <x14:sparkline>
              <xm:f>Complementos!D28:O28</xm:f>
              <xm:sqref>C28</xm:sqref>
            </x14:sparkline>
            <x14:sparkline>
              <xm:f>Complementos!D29:O29</xm:f>
              <xm:sqref>C29</xm:sqref>
            </x14:sparkline>
            <x14:sparkline>
              <xm:f>Complementos!D30:O30</xm:f>
              <xm:sqref>C30</xm:sqref>
            </x14:sparkline>
            <x14:sparkline>
              <xm:f>Complementos!D31:O31</xm:f>
              <xm:sqref>C31</xm:sqref>
            </x14:sparkline>
            <x14:sparkline>
              <xm:f>Complementos!D32:O32</xm:f>
              <xm:sqref>C32</xm:sqref>
            </x14:sparkline>
            <x14:sparkline>
              <xm:f>Complementos!D33:O33</xm:f>
              <xm:sqref>C33</xm:sqref>
            </x14:sparkline>
            <x14:sparkline>
              <xm:f>Complementos!D34:O34</xm:f>
              <xm:sqref>C34</xm:sqref>
            </x14:sparkline>
            <x14:sparkline>
              <xm:f>Complementos!D35:O35</xm:f>
              <xm:sqref>C35</xm:sqref>
            </x14:sparkline>
            <x14:sparkline>
              <xm:f>Complementos!D36:O36</xm:f>
              <xm:sqref>C36</xm:sqref>
            </x14:sparkline>
            <x14:sparkline>
              <xm:f>Complementos!D37:O37</xm:f>
              <xm:sqref>C37</xm:sqref>
            </x14:sparkline>
            <x14:sparkline>
              <xm:f>Complementos!D38:O38</xm:f>
              <xm:sqref>C38</xm:sqref>
            </x14:sparkline>
            <x14:sparkline>
              <xm:f>Complementos!D39:O39</xm:f>
              <xm:sqref>C39</xm:sqref>
            </x14:sparkline>
            <x14:sparkline>
              <xm:f>Complementos!D40:O40</xm:f>
              <xm:sqref>C40</xm:sqref>
            </x14:sparkline>
            <x14:sparkline>
              <xm:f>Complementos!D41:O41</xm:f>
              <xm:sqref>C41</xm:sqref>
            </x14:sparkline>
            <x14:sparkline>
              <xm:f>Complementos!D42:O42</xm:f>
              <xm:sqref>C42</xm:sqref>
            </x14:sparkline>
            <x14:sparkline>
              <xm:f>Complementos!D43:O43</xm:f>
              <xm:sqref>C43</xm:sqref>
            </x14:sparkline>
            <x14:sparkline>
              <xm:f>Complementos!D44:O44</xm:f>
              <xm:sqref>C44</xm:sqref>
            </x14:sparkline>
            <x14:sparkline>
              <xm:f>Complementos!D45:O45</xm:f>
              <xm:sqref>C45</xm:sqref>
            </x14:sparkline>
            <x14:sparkline>
              <xm:f>Complementos!D46:O46</xm:f>
              <xm:sqref>C46</xm:sqref>
            </x14:sparkline>
            <x14:sparkline>
              <xm:f>Complementos!D47:O47</xm:f>
              <xm:sqref>C47</xm:sqref>
            </x14:sparkline>
            <x14:sparkline>
              <xm:f>Complementos!D48:O48</xm:f>
              <xm:sqref>C48</xm:sqref>
            </x14:sparkline>
            <x14:sparkline>
              <xm:f>Complementos!D49:O49</xm:f>
              <xm:sqref>C49</xm:sqref>
            </x14:sparkline>
            <x14:sparkline>
              <xm:f>Complementos!D50:O50</xm:f>
              <xm:sqref>C50</xm:sqref>
            </x14:sparkline>
            <x14:sparkline>
              <xm:f>Complementos!D51:O51</xm:f>
              <xm:sqref>C51</xm:sqref>
            </x14:sparkline>
            <x14:sparkline>
              <xm:f>Complementos!D52:O52</xm:f>
              <xm:sqref>C52</xm:sqref>
            </x14:sparkline>
            <x14:sparkline>
              <xm:f>Complementos!D53:O53</xm:f>
              <xm:sqref>C53</xm:sqref>
            </x14:sparkline>
            <x14:sparkline>
              <xm:f>Complementos!D54:O54</xm:f>
              <xm:sqref>C54</xm:sqref>
            </x14:sparkline>
            <x14:sparkline>
              <xm:f>Complementos!D55:O55</xm:f>
              <xm:sqref>C55</xm:sqref>
            </x14:sparkline>
            <x14:sparkline>
              <xm:f>Complementos!D56:O56</xm:f>
              <xm:sqref>C56</xm:sqref>
            </x14:sparkline>
            <x14:sparkline>
              <xm:f>Complementos!D57:O57</xm:f>
              <xm:sqref>C57</xm:sqref>
            </x14:sparkline>
            <x14:sparkline>
              <xm:f>Complementos!D58:O58</xm:f>
              <xm:sqref>C58</xm:sqref>
            </x14:sparkline>
            <x14:sparkline>
              <xm:f>Complementos!D59:O59</xm:f>
              <xm:sqref>C59</xm:sqref>
            </x14:sparkline>
            <x14:sparkline>
              <xm:f>Complementos!D60:O60</xm:f>
              <xm:sqref>C60</xm:sqref>
            </x14:sparkline>
            <x14:sparkline>
              <xm:f>Complementos!D61:O61</xm:f>
              <xm:sqref>C61</xm:sqref>
            </x14:sparkline>
            <x14:sparkline>
              <xm:f>Complementos!D62:O62</xm:f>
              <xm:sqref>C62</xm:sqref>
            </x14:sparkline>
            <x14:sparkline>
              <xm:f>Complementos!D63:O63</xm:f>
              <xm:sqref>C63</xm:sqref>
            </x14:sparkline>
            <x14:sparkline>
              <xm:f>Complementos!D64:O64</xm:f>
              <xm:sqref>C64</xm:sqref>
            </x14:sparkline>
            <x14:sparkline>
              <xm:f>Complementos!D65:O65</xm:f>
              <xm:sqref>C65</xm:sqref>
            </x14:sparkline>
            <x14:sparkline>
              <xm:f>Complementos!D66:O66</xm:f>
              <xm:sqref>C66</xm:sqref>
            </x14:sparkline>
            <x14:sparkline>
              <xm:f>Complementos!D67:O67</xm:f>
              <xm:sqref>C67</xm:sqref>
            </x14:sparkline>
            <x14:sparkline>
              <xm:f>Complementos!D68:O68</xm:f>
              <xm:sqref>C68</xm:sqref>
            </x14:sparkline>
            <x14:sparkline>
              <xm:f>Complementos!D69:O69</xm:f>
              <xm:sqref>C69</xm:sqref>
            </x14:sparkline>
            <x14:sparkline>
              <xm:f>Complementos!D70:O70</xm:f>
              <xm:sqref>C70</xm:sqref>
            </x14:sparkline>
            <x14:sparkline>
              <xm:f>Complementos!D71:O71</xm:f>
              <xm:sqref>C71</xm:sqref>
            </x14:sparkline>
            <x14:sparkline>
              <xm:f>Complementos!D72:O72</xm:f>
              <xm:sqref>C72</xm:sqref>
            </x14:sparkline>
            <x14:sparkline>
              <xm:f>Complementos!D73:O73</xm:f>
              <xm:sqref>C73</xm:sqref>
            </x14:sparkline>
            <x14:sparkline>
              <xm:f>Complementos!D74:O74</xm:f>
              <xm:sqref>C74</xm:sqref>
            </x14:sparkline>
            <x14:sparkline>
              <xm:f>Complementos!D75:O75</xm:f>
              <xm:sqref>C75</xm:sqref>
            </x14:sparkline>
            <x14:sparkline>
              <xm:f>Complementos!D76:O76</xm:f>
              <xm:sqref>C76</xm:sqref>
            </x14:sparkline>
            <x14:sparkline>
              <xm:f>Complementos!D77:O77</xm:f>
              <xm:sqref>C77</xm:sqref>
            </x14:sparkline>
            <x14:sparkline>
              <xm:f>Complementos!D78:O78</xm:f>
              <xm:sqref>C78</xm:sqref>
            </x14:sparkline>
            <x14:sparkline>
              <xm:f>Complementos!D79:O79</xm:f>
              <xm:sqref>C79</xm:sqref>
            </x14:sparkline>
            <x14:sparkline>
              <xm:f>Complementos!D80:O80</xm:f>
              <xm:sqref>C80</xm:sqref>
            </x14:sparkline>
            <x14:sparkline>
              <xm:f>Complementos!D81:O81</xm:f>
              <xm:sqref>C81</xm:sqref>
            </x14:sparkline>
            <x14:sparkline>
              <xm:f>Complementos!D82:O82</xm:f>
              <xm:sqref>C82</xm:sqref>
            </x14:sparkline>
            <x14:sparkline>
              <xm:f>Complementos!D83:O83</xm:f>
              <xm:sqref>C83</xm:sqref>
            </x14:sparkline>
            <x14:sparkline>
              <xm:f>Complementos!D84:O84</xm:f>
              <xm:sqref>C84</xm:sqref>
            </x14:sparkline>
            <x14:sparkline>
              <xm:f>Complementos!D85:O85</xm:f>
              <xm:sqref>C85</xm:sqref>
            </x14:sparkline>
            <x14:sparkline>
              <xm:f>Complementos!D86:O86</xm:f>
              <xm:sqref>C86</xm:sqref>
            </x14:sparkline>
            <x14:sparkline>
              <xm:f>Complementos!D87:O87</xm:f>
              <xm:sqref>C87</xm:sqref>
            </x14:sparkline>
            <x14:sparkline>
              <xm:f>Complementos!D88:O88</xm:f>
              <xm:sqref>C88</xm:sqref>
            </x14:sparkline>
            <x14:sparkline>
              <xm:f>Complementos!D89:O89</xm:f>
              <xm:sqref>C89</xm:sqref>
            </x14:sparkline>
            <x14:sparkline>
              <xm:f>Complementos!D90:O90</xm:f>
              <xm:sqref>C90</xm:sqref>
            </x14:sparkline>
            <x14:sparkline>
              <xm:f>Complementos!D91:O91</xm:f>
              <xm:sqref>C91</xm:sqref>
            </x14:sparkline>
            <x14:sparkline>
              <xm:f>Complementos!D92:O92</xm:f>
              <xm:sqref>C92</xm:sqref>
            </x14:sparkline>
            <x14:sparkline>
              <xm:f>Complementos!D93:O93</xm:f>
              <xm:sqref>C93</xm:sqref>
            </x14:sparkline>
            <x14:sparkline>
              <xm:f>Complementos!D94:O94</xm:f>
              <xm:sqref>C94</xm:sqref>
            </x14:sparkline>
            <x14:sparkline>
              <xm:f>Complementos!D95:O95</xm:f>
              <xm:sqref>C95</xm:sqref>
            </x14:sparkline>
            <x14:sparkline>
              <xm:f>Complementos!D96:O96</xm:f>
              <xm:sqref>C96</xm:sqref>
            </x14:sparkline>
            <x14:sparkline>
              <xm:f>Complementos!D97:O97</xm:f>
              <xm:sqref>C97</xm:sqref>
            </x14:sparkline>
            <x14:sparkline>
              <xm:f>Complementos!D98:O98</xm:f>
              <xm:sqref>C98</xm:sqref>
            </x14:sparkline>
            <x14:sparkline>
              <xm:f>Complementos!D99:O99</xm:f>
              <xm:sqref>C99</xm:sqref>
            </x14:sparkline>
            <x14:sparkline>
              <xm:f>Complementos!D100:O100</xm:f>
              <xm:sqref>C100</xm:sqref>
            </x14:sparkline>
            <x14:sparkline>
              <xm:f>Complementos!D101:O101</xm:f>
              <xm:sqref>C101</xm:sqref>
            </x14:sparkline>
            <x14:sparkline>
              <xm:f>Complementos!D102:O102</xm:f>
              <xm:sqref>C102</xm:sqref>
            </x14:sparkline>
            <x14:sparkline>
              <xm:f>Complementos!D103:O103</xm:f>
              <xm:sqref>C103</xm:sqref>
            </x14:sparkline>
            <x14:sparkline>
              <xm:f>Complementos!D104:O104</xm:f>
              <xm:sqref>C104</xm:sqref>
            </x14:sparkline>
            <x14:sparkline>
              <xm:f>Complementos!D105:O105</xm:f>
              <xm:sqref>C105</xm:sqref>
            </x14:sparkline>
            <x14:sparkline>
              <xm:f>Complementos!D106:O106</xm:f>
              <xm:sqref>C106</xm:sqref>
            </x14:sparkline>
            <x14:sparkline>
              <xm:f>Complementos!D107:O107</xm:f>
              <xm:sqref>C107</xm:sqref>
            </x14:sparkline>
            <x14:sparkline>
              <xm:f>Complementos!D108:O108</xm:f>
              <xm:sqref>C108</xm:sqref>
            </x14:sparkline>
            <x14:sparkline>
              <xm:f>Complementos!D109:O109</xm:f>
              <xm:sqref>C109</xm:sqref>
            </x14:sparkline>
            <x14:sparkline>
              <xm:f>Complementos!D110:O110</xm:f>
              <xm:sqref>C110</xm:sqref>
            </x14:sparkline>
            <x14:sparkline>
              <xm:f>Complementos!D111:O111</xm:f>
              <xm:sqref>C111</xm:sqref>
            </x14:sparkline>
            <x14:sparkline>
              <xm:f>Complementos!D112:O112</xm:f>
              <xm:sqref>C112</xm:sqref>
            </x14:sparkline>
            <x14:sparkline>
              <xm:f>Complementos!D113:O113</xm:f>
              <xm:sqref>C113</xm:sqref>
            </x14:sparkline>
            <x14:sparkline>
              <xm:f>Complementos!D114:O114</xm:f>
              <xm:sqref>C114</xm:sqref>
            </x14:sparkline>
            <x14:sparkline>
              <xm:f>Complementos!D115:O115</xm:f>
              <xm:sqref>C115</xm:sqref>
            </x14:sparkline>
            <x14:sparkline>
              <xm:f>Complementos!D116:O116</xm:f>
              <xm:sqref>C116</xm:sqref>
            </x14:sparkline>
            <x14:sparkline>
              <xm:f>Complementos!D117:O117</xm:f>
              <xm:sqref>C117</xm:sqref>
            </x14:sparkline>
            <x14:sparkline>
              <xm:f>Complementos!D118:O118</xm:f>
              <xm:sqref>C118</xm:sqref>
            </x14:sparkline>
            <x14:sparkline>
              <xm:f>Complementos!D119:O119</xm:f>
              <xm:sqref>C119</xm:sqref>
            </x14:sparkline>
            <x14:sparkline>
              <xm:f>Complementos!D120:O120</xm:f>
              <xm:sqref>C120</xm:sqref>
            </x14:sparkline>
            <x14:sparkline>
              <xm:f>Complementos!D121:O121</xm:f>
              <xm:sqref>C121</xm:sqref>
            </x14:sparkline>
            <x14:sparkline>
              <xm:f>Complementos!D122:O122</xm:f>
              <xm:sqref>C122</xm:sqref>
            </x14:sparkline>
            <x14:sparkline>
              <xm:f>Complementos!D123:O123</xm:f>
              <xm:sqref>C123</xm:sqref>
            </x14:sparkline>
            <x14:sparkline>
              <xm:f>Complementos!D124:O124</xm:f>
              <xm:sqref>C124</xm:sqref>
            </x14:sparkline>
            <x14:sparkline>
              <xm:f>Complementos!D125:O125</xm:f>
              <xm:sqref>C125</xm:sqref>
            </x14:sparkline>
            <x14:sparkline>
              <xm:f>Complementos!D126:O126</xm:f>
              <xm:sqref>C126</xm:sqref>
            </x14:sparkline>
            <x14:sparkline>
              <xm:f>Complementos!D127:O127</xm:f>
              <xm:sqref>C127</xm:sqref>
            </x14:sparkline>
            <x14:sparkline>
              <xm:f>Complementos!D128:O128</xm:f>
              <xm:sqref>C128</xm:sqref>
            </x14:sparkline>
            <x14:sparkline>
              <xm:f>Complementos!D129:O129</xm:f>
              <xm:sqref>C129</xm:sqref>
            </x14:sparkline>
            <x14:sparkline>
              <xm:f>Complementos!D130:O130</xm:f>
              <xm:sqref>C130</xm:sqref>
            </x14:sparkline>
            <x14:sparkline>
              <xm:f>Complementos!D131:O131</xm:f>
              <xm:sqref>C131</xm:sqref>
            </x14:sparkline>
            <x14:sparkline>
              <xm:f>Complementos!D132:O132</xm:f>
              <xm:sqref>C132</xm:sqref>
            </x14:sparkline>
            <x14:sparkline>
              <xm:f>Complementos!D133:O133</xm:f>
              <xm:sqref>C133</xm:sqref>
            </x14:sparkline>
            <x14:sparkline>
              <xm:f>Complementos!D134:O134</xm:f>
              <xm:sqref>C134</xm:sqref>
            </x14:sparkline>
            <x14:sparkline>
              <xm:f>Complementos!D135:O135</xm:f>
              <xm:sqref>C135</xm:sqref>
            </x14:sparkline>
            <x14:sparkline>
              <xm:f>Complementos!D136:O136</xm:f>
              <xm:sqref>C136</xm:sqref>
            </x14:sparkline>
            <x14:sparkline>
              <xm:f>Complementos!D137:O137</xm:f>
              <xm:sqref>C137</xm:sqref>
            </x14:sparkline>
            <x14:sparkline>
              <xm:f>Complementos!D138:O138</xm:f>
              <xm:sqref>C138</xm:sqref>
            </x14:sparkline>
            <x14:sparkline>
              <xm:f>Complementos!D139:O139</xm:f>
              <xm:sqref>C139</xm:sqref>
            </x14:sparkline>
            <x14:sparkline>
              <xm:f>Complementos!D140:O140</xm:f>
              <xm:sqref>C140</xm:sqref>
            </x14:sparkline>
            <x14:sparkline>
              <xm:f>Complementos!D141:O141</xm:f>
              <xm:sqref>C141</xm:sqref>
            </x14:sparkline>
            <x14:sparkline>
              <xm:f>Complementos!D142:O142</xm:f>
              <xm:sqref>C142</xm:sqref>
            </x14:sparkline>
            <x14:sparkline>
              <xm:f>Complementos!D143:O143</xm:f>
              <xm:sqref>C143</xm:sqref>
            </x14:sparkline>
            <x14:sparkline>
              <xm:f>Complementos!D144:O144</xm:f>
              <xm:sqref>C144</xm:sqref>
            </x14:sparkline>
            <x14:sparkline>
              <xm:f>Complementos!D145:O145</xm:f>
              <xm:sqref>C145</xm:sqref>
            </x14:sparkline>
            <x14:sparkline>
              <xm:f>Complementos!D146:O146</xm:f>
              <xm:sqref>C146</xm:sqref>
            </x14:sparkline>
            <x14:sparkline>
              <xm:f>Complementos!D147:O147</xm:f>
              <xm:sqref>C147</xm:sqref>
            </x14:sparkline>
            <x14:sparkline>
              <xm:f>Complementos!D148:O148</xm:f>
              <xm:sqref>C148</xm:sqref>
            </x14:sparkline>
            <x14:sparkline>
              <xm:f>Complementos!D149:O149</xm:f>
              <xm:sqref>C149</xm:sqref>
            </x14:sparkline>
            <x14:sparkline>
              <xm:f>Complementos!D150:O150</xm:f>
              <xm:sqref>C150</xm:sqref>
            </x14:sparkline>
            <x14:sparkline>
              <xm:f>Complementos!D151:O151</xm:f>
              <xm:sqref>C151</xm:sqref>
            </x14:sparkline>
            <x14:sparkline>
              <xm:f>Complementos!D152:O152</xm:f>
              <xm:sqref>C152</xm:sqref>
            </x14:sparkline>
            <x14:sparkline>
              <xm:f>Complementos!D153:O153</xm:f>
              <xm:sqref>C153</xm:sqref>
            </x14:sparkline>
            <x14:sparkline>
              <xm:f>Complementos!D154:O154</xm:f>
              <xm:sqref>C154</xm:sqref>
            </x14:sparkline>
            <x14:sparkline>
              <xm:f>Complementos!D155:O155</xm:f>
              <xm:sqref>C155</xm:sqref>
            </x14:sparkline>
            <x14:sparkline>
              <xm:f>Complementos!D156:O156</xm:f>
              <xm:sqref>C156</xm:sqref>
            </x14:sparkline>
            <x14:sparkline>
              <xm:f>Complementos!D157:O157</xm:f>
              <xm:sqref>C157</xm:sqref>
            </x14:sparkline>
            <x14:sparkline>
              <xm:f>Complementos!D158:O158</xm:f>
              <xm:sqref>C158</xm:sqref>
            </x14:sparkline>
            <x14:sparkline>
              <xm:f>Complementos!D159:O159</xm:f>
              <xm:sqref>C159</xm:sqref>
            </x14:sparkline>
            <x14:sparkline>
              <xm:f>Complementos!D160:O160</xm:f>
              <xm:sqref>C160</xm:sqref>
            </x14:sparkline>
            <x14:sparkline>
              <xm:f>Complementos!D161:O161</xm:f>
              <xm:sqref>C161</xm:sqref>
            </x14:sparkline>
            <x14:sparkline>
              <xm:f>Complementos!D162:O162</xm:f>
              <xm:sqref>C162</xm:sqref>
            </x14:sparkline>
            <x14:sparkline>
              <xm:f>Complementos!D163:O163</xm:f>
              <xm:sqref>C163</xm:sqref>
            </x14:sparkline>
            <x14:sparkline>
              <xm:f>Complementos!D164:O164</xm:f>
              <xm:sqref>C164</xm:sqref>
            </x14:sparkline>
            <x14:sparkline>
              <xm:f>Complementos!D165:O165</xm:f>
              <xm:sqref>C165</xm:sqref>
            </x14:sparkline>
            <x14:sparkline>
              <xm:f>Complementos!D166:O166</xm:f>
              <xm:sqref>C166</xm:sqref>
            </x14:sparkline>
            <x14:sparkline>
              <xm:f>Complementos!D167:O167</xm:f>
              <xm:sqref>C167</xm:sqref>
            </x14:sparkline>
            <x14:sparkline>
              <xm:f>Complementos!D168:O168</xm:f>
              <xm:sqref>C168</xm:sqref>
            </x14:sparkline>
            <x14:sparkline>
              <xm:f>Complementos!D169:O169</xm:f>
              <xm:sqref>C169</xm:sqref>
            </x14:sparkline>
            <x14:sparkline>
              <xm:f>Complementos!D170:O170</xm:f>
              <xm:sqref>C170</xm:sqref>
            </x14:sparkline>
            <x14:sparkline>
              <xm:f>Complementos!D171:O171</xm:f>
              <xm:sqref>C171</xm:sqref>
            </x14:sparkline>
            <x14:sparkline>
              <xm:f>Complementos!D172:O172</xm:f>
              <xm:sqref>C172</xm:sqref>
            </x14:sparkline>
            <x14:sparkline>
              <xm:f>Complementos!D173:O173</xm:f>
              <xm:sqref>C173</xm:sqref>
            </x14:sparkline>
            <x14:sparkline>
              <xm:f>Complementos!D174:O174</xm:f>
              <xm:sqref>C174</xm:sqref>
            </x14:sparkline>
            <x14:sparkline>
              <xm:f>Complementos!D175:O175</xm:f>
              <xm:sqref>C175</xm:sqref>
            </x14:sparkline>
            <x14:sparkline>
              <xm:f>Complementos!D176:O176</xm:f>
              <xm:sqref>C176</xm:sqref>
            </x14:sparkline>
            <x14:sparkline>
              <xm:f>Complementos!D177:O177</xm:f>
              <xm:sqref>C177</xm:sqref>
            </x14:sparkline>
            <x14:sparkline>
              <xm:f>Complementos!D178:O178</xm:f>
              <xm:sqref>C178</xm:sqref>
            </x14:sparkline>
            <x14:sparkline>
              <xm:f>Complementos!D179:O179</xm:f>
              <xm:sqref>C179</xm:sqref>
            </x14:sparkline>
            <x14:sparkline>
              <xm:f>Complementos!D180:O180</xm:f>
              <xm:sqref>C180</xm:sqref>
            </x14:sparkline>
            <x14:sparkline>
              <xm:f>Complementos!D181:O181</xm:f>
              <xm:sqref>C181</xm:sqref>
            </x14:sparkline>
            <x14:sparkline>
              <xm:f>Complementos!D182:O182</xm:f>
              <xm:sqref>C182</xm:sqref>
            </x14:sparkline>
            <x14:sparkline>
              <xm:f>Complementos!D183:O183</xm:f>
              <xm:sqref>C183</xm:sqref>
            </x14:sparkline>
            <x14:sparkline>
              <xm:f>Complementos!D184:O184</xm:f>
              <xm:sqref>C184</xm:sqref>
            </x14:sparkline>
            <x14:sparkline>
              <xm:f>Complementos!D185:O185</xm:f>
              <xm:sqref>C185</xm:sqref>
            </x14:sparkline>
            <x14:sparkline>
              <xm:f>Complementos!D186:O186</xm:f>
              <xm:sqref>C186</xm:sqref>
            </x14:sparkline>
            <x14:sparkline>
              <xm:f>Complementos!D187:O187</xm:f>
              <xm:sqref>C187</xm:sqref>
            </x14:sparkline>
            <x14:sparkline>
              <xm:f>Complementos!D188:O188</xm:f>
              <xm:sqref>C188</xm:sqref>
            </x14:sparkline>
            <x14:sparkline>
              <xm:f>Complementos!D189:O189</xm:f>
              <xm:sqref>C189</xm:sqref>
            </x14:sparkline>
            <x14:sparkline>
              <xm:f>Complementos!D190:O190</xm:f>
              <xm:sqref>C190</xm:sqref>
            </x14:sparkline>
            <x14:sparkline>
              <xm:f>Complementos!D191:O191</xm:f>
              <xm:sqref>C191</xm:sqref>
            </x14:sparkline>
            <x14:sparkline>
              <xm:f>Complementos!D192:O192</xm:f>
              <xm:sqref>C192</xm:sqref>
            </x14:sparkline>
            <x14:sparkline>
              <xm:f>Complementos!D193:O193</xm:f>
              <xm:sqref>C193</xm:sqref>
            </x14:sparkline>
            <x14:sparkline>
              <xm:f>Complementos!D194:O194</xm:f>
              <xm:sqref>C194</xm:sqref>
            </x14:sparkline>
            <x14:sparkline>
              <xm:f>Complementos!D195:O195</xm:f>
              <xm:sqref>C195</xm:sqref>
            </x14:sparkline>
            <x14:sparkline>
              <xm:f>Complementos!D196:O196</xm:f>
              <xm:sqref>C196</xm:sqref>
            </x14:sparkline>
            <x14:sparkline>
              <xm:f>Complementos!D197:O197</xm:f>
              <xm:sqref>C197</xm:sqref>
            </x14:sparkline>
            <x14:sparkline>
              <xm:f>Complementos!D198:O198</xm:f>
              <xm:sqref>C198</xm:sqref>
            </x14:sparkline>
            <x14:sparkline>
              <xm:f>Complementos!D199:O199</xm:f>
              <xm:sqref>C199</xm:sqref>
            </x14:sparkline>
            <x14:sparkline>
              <xm:f>Complementos!D200:O200</xm:f>
              <xm:sqref>C200</xm:sqref>
            </x14:sparkline>
            <x14:sparkline>
              <xm:f>Complementos!D201:O201</xm:f>
              <xm:sqref>C201</xm:sqref>
            </x14:sparkline>
            <x14:sparkline>
              <xm:f>Complementos!D202:O202</xm:f>
              <xm:sqref>C202</xm:sqref>
            </x14:sparkline>
            <x14:sparkline>
              <xm:f>Complementos!D203:O203</xm:f>
              <xm:sqref>C203</xm:sqref>
            </x14:sparkline>
            <x14:sparkline>
              <xm:f>Complementos!D204:O204</xm:f>
              <xm:sqref>C204</xm:sqref>
            </x14:sparkline>
            <x14:sparkline>
              <xm:f>Complementos!D205:O205</xm:f>
              <xm:sqref>C205</xm:sqref>
            </x14:sparkline>
            <x14:sparkline>
              <xm:f>Complementos!D206:O206</xm:f>
              <xm:sqref>C206</xm:sqref>
            </x14:sparkline>
            <x14:sparkline>
              <xm:f>Complementos!D207:O207</xm:f>
              <xm:sqref>C207</xm:sqref>
            </x14:sparkline>
            <x14:sparkline>
              <xm:f>Complementos!D208:O208</xm:f>
              <xm:sqref>C208</xm:sqref>
            </x14:sparkline>
            <x14:sparkline>
              <xm:f>Complementos!D209:O209</xm:f>
              <xm:sqref>C209</xm:sqref>
            </x14:sparkline>
            <x14:sparkline>
              <xm:f>Complementos!D210:O210</xm:f>
              <xm:sqref>C210</xm:sqref>
            </x14:sparkline>
            <x14:sparkline>
              <xm:f>Complementos!D211:O211</xm:f>
              <xm:sqref>C211</xm:sqref>
            </x14:sparkline>
            <x14:sparkline>
              <xm:f>Complementos!D212:O212</xm:f>
              <xm:sqref>C212</xm:sqref>
            </x14:sparkline>
            <x14:sparkline>
              <xm:f>Complementos!D213:O213</xm:f>
              <xm:sqref>C213</xm:sqref>
            </x14:sparkline>
            <x14:sparkline>
              <xm:f>Complementos!D214:O214</xm:f>
              <xm:sqref>C214</xm:sqref>
            </x14:sparkline>
            <x14:sparkline>
              <xm:f>Complementos!D215:O215</xm:f>
              <xm:sqref>C215</xm:sqref>
            </x14:sparkline>
            <x14:sparkline>
              <xm:f>Complementos!D216:O216</xm:f>
              <xm:sqref>C216</xm:sqref>
            </x14:sparkline>
            <x14:sparkline>
              <xm:f>Complementos!D217:O217</xm:f>
              <xm:sqref>C217</xm:sqref>
            </x14:sparkline>
            <x14:sparkline>
              <xm:f>Complementos!D218:O218</xm:f>
              <xm:sqref>C218</xm:sqref>
            </x14:sparkline>
            <x14:sparkline>
              <xm:f>Complementos!D219:O219</xm:f>
              <xm:sqref>C219</xm:sqref>
            </x14:sparkline>
            <x14:sparkline>
              <xm:f>Complementos!D220:O220</xm:f>
              <xm:sqref>C220</xm:sqref>
            </x14:sparkline>
            <x14:sparkline>
              <xm:f>Complementos!D221:O221</xm:f>
              <xm:sqref>C221</xm:sqref>
            </x14:sparkline>
            <x14:sparkline>
              <xm:f>Complementos!D222:O222</xm:f>
              <xm:sqref>C222</xm:sqref>
            </x14:sparkline>
            <x14:sparkline>
              <xm:f>Complementos!D223:O223</xm:f>
              <xm:sqref>C223</xm:sqref>
            </x14:sparkline>
            <x14:sparkline>
              <xm:f>Complementos!D224:O224</xm:f>
              <xm:sqref>C224</xm:sqref>
            </x14:sparkline>
            <x14:sparkline>
              <xm:f>Complementos!D225:O225</xm:f>
              <xm:sqref>C225</xm:sqref>
            </x14:sparkline>
            <x14:sparkline>
              <xm:f>Complementos!D226:O226</xm:f>
              <xm:sqref>C226</xm:sqref>
            </x14:sparkline>
            <x14:sparkline>
              <xm:f>Complementos!D227:O227</xm:f>
              <xm:sqref>C227</xm:sqref>
            </x14:sparkline>
            <x14:sparkline>
              <xm:f>Complementos!D228:O228</xm:f>
              <xm:sqref>C228</xm:sqref>
            </x14:sparkline>
            <x14:sparkline>
              <xm:f>Complementos!D229:O229</xm:f>
              <xm:sqref>C229</xm:sqref>
            </x14:sparkline>
            <x14:sparkline>
              <xm:f>Complementos!D230:O230</xm:f>
              <xm:sqref>C230</xm:sqref>
            </x14:sparkline>
            <x14:sparkline>
              <xm:f>Complementos!D231:O231</xm:f>
              <xm:sqref>C231</xm:sqref>
            </x14:sparkline>
            <x14:sparkline>
              <xm:f>Complementos!D232:O232</xm:f>
              <xm:sqref>C232</xm:sqref>
            </x14:sparkline>
            <x14:sparkline>
              <xm:f>Complementos!D233:O233</xm:f>
              <xm:sqref>C233</xm:sqref>
            </x14:sparkline>
            <x14:sparkline>
              <xm:f>Complementos!D234:O234</xm:f>
              <xm:sqref>C234</xm:sqref>
            </x14:sparkline>
            <x14:sparkline>
              <xm:f>Complementos!D235:O235</xm:f>
              <xm:sqref>C235</xm:sqref>
            </x14:sparkline>
            <x14:sparkline>
              <xm:f>Complementos!D236:O236</xm:f>
              <xm:sqref>C236</xm:sqref>
            </x14:sparkline>
            <x14:sparkline>
              <xm:f>Complementos!D237:O237</xm:f>
              <xm:sqref>C237</xm:sqref>
            </x14:sparkline>
            <x14:sparkline>
              <xm:f>Complementos!D238:O238</xm:f>
              <xm:sqref>C238</xm:sqref>
            </x14:sparkline>
            <x14:sparkline>
              <xm:f>Complementos!D239:O239</xm:f>
              <xm:sqref>C239</xm:sqref>
            </x14:sparkline>
            <x14:sparkline>
              <xm:f>Complementos!D240:O240</xm:f>
              <xm:sqref>C240</xm:sqref>
            </x14:sparkline>
            <x14:sparkline>
              <xm:f>Complementos!D241:O241</xm:f>
              <xm:sqref>C241</xm:sqref>
            </x14:sparkline>
            <x14:sparkline>
              <xm:f>Complementos!D242:O242</xm:f>
              <xm:sqref>C242</xm:sqref>
            </x14:sparkline>
            <x14:sparkline>
              <xm:f>Complementos!D243:O243</xm:f>
              <xm:sqref>C243</xm:sqref>
            </x14:sparkline>
            <x14:sparkline>
              <xm:f>Complementos!D244:O244</xm:f>
              <xm:sqref>C244</xm:sqref>
            </x14:sparkline>
            <x14:sparkline>
              <xm:f>Complementos!D245:O245</xm:f>
              <xm:sqref>C245</xm:sqref>
            </x14:sparkline>
            <x14:sparkline>
              <xm:f>Complementos!D246:O246</xm:f>
              <xm:sqref>C246</xm:sqref>
            </x14:sparkline>
            <x14:sparkline>
              <xm:f>Complementos!D247:O247</xm:f>
              <xm:sqref>C247</xm:sqref>
            </x14:sparkline>
            <x14:sparkline>
              <xm:f>Complementos!D248:O248</xm:f>
              <xm:sqref>C248</xm:sqref>
            </x14:sparkline>
            <x14:sparkline>
              <xm:f>Complementos!D249:O249</xm:f>
              <xm:sqref>C249</xm:sqref>
            </x14:sparkline>
            <x14:sparkline>
              <xm:f>Complementos!D250:O250</xm:f>
              <xm:sqref>C250</xm:sqref>
            </x14:sparkline>
            <x14:sparkline>
              <xm:f>Complementos!D251:O251</xm:f>
              <xm:sqref>C251</xm:sqref>
            </x14:sparkline>
            <x14:sparkline>
              <xm:f>Complementos!D252:O252</xm:f>
              <xm:sqref>C252</xm:sqref>
            </x14:sparkline>
            <x14:sparkline>
              <xm:f>Complementos!D253:O253</xm:f>
              <xm:sqref>C253</xm:sqref>
            </x14:sparkline>
            <x14:sparkline>
              <xm:f>Complementos!D254:O254</xm:f>
              <xm:sqref>C254</xm:sqref>
            </x14:sparkline>
            <x14:sparkline>
              <xm:f>Complementos!D255:O255</xm:f>
              <xm:sqref>C255</xm:sqref>
            </x14:sparkline>
            <x14:sparkline>
              <xm:f>Complementos!D256:O256</xm:f>
              <xm:sqref>C256</xm:sqref>
            </x14:sparkline>
            <x14:sparkline>
              <xm:f>Complementos!D257:O257</xm:f>
              <xm:sqref>C257</xm:sqref>
            </x14:sparkline>
            <x14:sparkline>
              <xm:f>Complementos!D258:O258</xm:f>
              <xm:sqref>C258</xm:sqref>
            </x14:sparkline>
            <x14:sparkline>
              <xm:f>Complementos!D259:O259</xm:f>
              <xm:sqref>C259</xm:sqref>
            </x14:sparkline>
            <x14:sparkline>
              <xm:f>Complementos!D260:O260</xm:f>
              <xm:sqref>C260</xm:sqref>
            </x14:sparkline>
            <x14:sparkline>
              <xm:f>Complementos!D261:O261</xm:f>
              <xm:sqref>C261</xm:sqref>
            </x14:sparkline>
            <x14:sparkline>
              <xm:f>Complementos!D262:O262</xm:f>
              <xm:sqref>C262</xm:sqref>
            </x14:sparkline>
            <x14:sparkline>
              <xm:f>Complementos!D263:O263</xm:f>
              <xm:sqref>C263</xm:sqref>
            </x14:sparkline>
            <x14:sparkline>
              <xm:f>Complementos!D264:O264</xm:f>
              <xm:sqref>C264</xm:sqref>
            </x14:sparkline>
            <x14:sparkline>
              <xm:f>Complementos!D265:O265</xm:f>
              <xm:sqref>C265</xm:sqref>
            </x14:sparkline>
            <x14:sparkline>
              <xm:f>Complementos!D266:O266</xm:f>
              <xm:sqref>C266</xm:sqref>
            </x14:sparkline>
            <x14:sparkline>
              <xm:f>Complementos!D267:O267</xm:f>
              <xm:sqref>C267</xm:sqref>
            </x14:sparkline>
            <x14:sparkline>
              <xm:f>Complementos!D268:O268</xm:f>
              <xm:sqref>C268</xm:sqref>
            </x14:sparkline>
            <x14:sparkline>
              <xm:f>Complementos!D269:O269</xm:f>
              <xm:sqref>C269</xm:sqref>
            </x14:sparkline>
            <x14:sparkline>
              <xm:f>Complementos!D270:O270</xm:f>
              <xm:sqref>C270</xm:sqref>
            </x14:sparkline>
            <x14:sparkline>
              <xm:f>Complementos!D271:O271</xm:f>
              <xm:sqref>C271</xm:sqref>
            </x14:sparkline>
            <x14:sparkline>
              <xm:f>Complementos!D272:O272</xm:f>
              <xm:sqref>C272</xm:sqref>
            </x14:sparkline>
            <x14:sparkline>
              <xm:f>Complementos!D273:O273</xm:f>
              <xm:sqref>C273</xm:sqref>
            </x14:sparkline>
            <x14:sparkline>
              <xm:f>Complementos!D274:O274</xm:f>
              <xm:sqref>C274</xm:sqref>
            </x14:sparkline>
            <x14:sparkline>
              <xm:f>Complementos!D275:O275</xm:f>
              <xm:sqref>C275</xm:sqref>
            </x14:sparkline>
            <x14:sparkline>
              <xm:f>Complementos!D276:O276</xm:f>
              <xm:sqref>C276</xm:sqref>
            </x14:sparkline>
            <x14:sparkline>
              <xm:f>Complementos!D277:O277</xm:f>
              <xm:sqref>C277</xm:sqref>
            </x14:sparkline>
            <x14:sparkline>
              <xm:f>Complementos!D278:O278</xm:f>
              <xm:sqref>C278</xm:sqref>
            </x14:sparkline>
            <x14:sparkline>
              <xm:f>Complementos!D279:O279</xm:f>
              <xm:sqref>C279</xm:sqref>
            </x14:sparkline>
            <x14:sparkline>
              <xm:f>Complementos!D280:O280</xm:f>
              <xm:sqref>C280</xm:sqref>
            </x14:sparkline>
            <x14:sparkline>
              <xm:f>Complementos!D281:O281</xm:f>
              <xm:sqref>C281</xm:sqref>
            </x14:sparkline>
            <x14:sparkline>
              <xm:f>Complementos!D282:O282</xm:f>
              <xm:sqref>C282</xm:sqref>
            </x14:sparkline>
            <x14:sparkline>
              <xm:f>Complementos!D283:O283</xm:f>
              <xm:sqref>C283</xm:sqref>
            </x14:sparkline>
            <x14:sparkline>
              <xm:f>Complementos!D284:O284</xm:f>
              <xm:sqref>C284</xm:sqref>
            </x14:sparkline>
            <x14:sparkline>
              <xm:f>Complementos!D285:O285</xm:f>
              <xm:sqref>C285</xm:sqref>
            </x14:sparkline>
            <x14:sparkline>
              <xm:f>Complementos!D286:O286</xm:f>
              <xm:sqref>C286</xm:sqref>
            </x14:sparkline>
            <x14:sparkline>
              <xm:f>Complementos!D287:O287</xm:f>
              <xm:sqref>C287</xm:sqref>
            </x14:sparkline>
            <x14:sparkline>
              <xm:f>Complementos!D288:O288</xm:f>
              <xm:sqref>C288</xm:sqref>
            </x14:sparkline>
            <x14:sparkline>
              <xm:f>Complementos!D289:O289</xm:f>
              <xm:sqref>C289</xm:sqref>
            </x14:sparkline>
            <x14:sparkline>
              <xm:f>Complementos!D290:O290</xm:f>
              <xm:sqref>C290</xm:sqref>
            </x14:sparkline>
            <x14:sparkline>
              <xm:f>Complementos!D291:O291</xm:f>
              <xm:sqref>C291</xm:sqref>
            </x14:sparkline>
            <x14:sparkline>
              <xm:f>Complementos!D292:O292</xm:f>
              <xm:sqref>C292</xm:sqref>
            </x14:sparkline>
            <x14:sparkline>
              <xm:f>Complementos!D293:O293</xm:f>
              <xm:sqref>C293</xm:sqref>
            </x14:sparkline>
            <x14:sparkline>
              <xm:f>Complementos!D294:O294</xm:f>
              <xm:sqref>C294</xm:sqref>
            </x14:sparkline>
            <x14:sparkline>
              <xm:f>Complementos!D295:O295</xm:f>
              <xm:sqref>C295</xm:sqref>
            </x14:sparkline>
            <x14:sparkline>
              <xm:f>Complementos!D296:O296</xm:f>
              <xm:sqref>C296</xm:sqref>
            </x14:sparkline>
            <x14:sparkline>
              <xm:f>Complementos!D297:O297</xm:f>
              <xm:sqref>C297</xm:sqref>
            </x14:sparkline>
            <x14:sparkline>
              <xm:f>Complementos!D298:O298</xm:f>
              <xm:sqref>C298</xm:sqref>
            </x14:sparkline>
            <x14:sparkline>
              <xm:f>Complementos!D299:O299</xm:f>
              <xm:sqref>C299</xm:sqref>
            </x14:sparkline>
            <x14:sparkline>
              <xm:f>Complementos!D300:O300</xm:f>
              <xm:sqref>C300</xm:sqref>
            </x14:sparkline>
            <x14:sparkline>
              <xm:f>Complementos!D301:O301</xm:f>
              <xm:sqref>C301</xm:sqref>
            </x14:sparkline>
            <x14:sparkline>
              <xm:f>Complementos!D302:O302</xm:f>
              <xm:sqref>C302</xm:sqref>
            </x14:sparkline>
            <x14:sparkline>
              <xm:f>Complementos!D303:O303</xm:f>
              <xm:sqref>C303</xm:sqref>
            </x14:sparkline>
            <x14:sparkline>
              <xm:f>Complementos!D304:O304</xm:f>
              <xm:sqref>C304</xm:sqref>
            </x14:sparkline>
            <x14:sparkline>
              <xm:f>Complementos!D305:O305</xm:f>
              <xm:sqref>C305</xm:sqref>
            </x14:sparkline>
            <x14:sparkline>
              <xm:f>Complementos!D306:O306</xm:f>
              <xm:sqref>C306</xm:sqref>
            </x14:sparkline>
            <x14:sparkline>
              <xm:f>Complementos!D307:O307</xm:f>
              <xm:sqref>C307</xm:sqref>
            </x14:sparkline>
            <x14:sparkline>
              <xm:f>Complementos!D308:O308</xm:f>
              <xm:sqref>C308</xm:sqref>
            </x14:sparkline>
            <x14:sparkline>
              <xm:f>Complementos!D309:O309</xm:f>
              <xm:sqref>C309</xm:sqref>
            </x14:sparkline>
            <x14:sparkline>
              <xm:f>Complementos!D310:O310</xm:f>
              <xm:sqref>C310</xm:sqref>
            </x14:sparkline>
            <x14:sparkline>
              <xm:f>Complementos!D311:O311</xm:f>
              <xm:sqref>C311</xm:sqref>
            </x14:sparkline>
            <x14:sparkline>
              <xm:f>Complementos!D312:O312</xm:f>
              <xm:sqref>C312</xm:sqref>
            </x14:sparkline>
            <x14:sparkline>
              <xm:f>Complementos!D313:O313</xm:f>
              <xm:sqref>C313</xm:sqref>
            </x14:sparkline>
            <x14:sparkline>
              <xm:f>Complementos!D314:O314</xm:f>
              <xm:sqref>C314</xm:sqref>
            </x14:sparkline>
            <x14:sparkline>
              <xm:f>Complementos!D315:O315</xm:f>
              <xm:sqref>C315</xm:sqref>
            </x14:sparkline>
            <x14:sparkline>
              <xm:f>Complementos!D316:O316</xm:f>
              <xm:sqref>C316</xm:sqref>
            </x14:sparkline>
            <x14:sparkline>
              <xm:f>Complementos!D317:O317</xm:f>
              <xm:sqref>C317</xm:sqref>
            </x14:sparkline>
            <x14:sparkline>
              <xm:f>Complementos!D318:O318</xm:f>
              <xm:sqref>C318</xm:sqref>
            </x14:sparkline>
            <x14:sparkline>
              <xm:f>Complementos!D319:O319</xm:f>
              <xm:sqref>C319</xm:sqref>
            </x14:sparkline>
            <x14:sparkline>
              <xm:f>Complementos!D320:O320</xm:f>
              <xm:sqref>C320</xm:sqref>
            </x14:sparkline>
            <x14:sparkline>
              <xm:f>Complementos!D321:O321</xm:f>
              <xm:sqref>C321</xm:sqref>
            </x14:sparkline>
            <x14:sparkline>
              <xm:f>Complementos!D322:O322</xm:f>
              <xm:sqref>C322</xm:sqref>
            </x14:sparkline>
            <x14:sparkline>
              <xm:f>Complementos!D323:O323</xm:f>
              <xm:sqref>C323</xm:sqref>
            </x14:sparkline>
            <x14:sparkline>
              <xm:f>Complementos!D324:O324</xm:f>
              <xm:sqref>C324</xm:sqref>
            </x14:sparkline>
            <x14:sparkline>
              <xm:f>Complementos!D325:O325</xm:f>
              <xm:sqref>C325</xm:sqref>
            </x14:sparkline>
            <x14:sparkline>
              <xm:f>Complementos!D326:O326</xm:f>
              <xm:sqref>C326</xm:sqref>
            </x14:sparkline>
            <x14:sparkline>
              <xm:f>Complementos!D327:O327</xm:f>
              <xm:sqref>C327</xm:sqref>
            </x14:sparkline>
            <x14:sparkline>
              <xm:f>Complementos!D328:O328</xm:f>
              <xm:sqref>C328</xm:sqref>
            </x14:sparkline>
            <x14:sparkline>
              <xm:f>Complementos!D329:O329</xm:f>
              <xm:sqref>C329</xm:sqref>
            </x14:sparkline>
            <x14:sparkline>
              <xm:f>Complementos!D330:O330</xm:f>
              <xm:sqref>C330</xm:sqref>
            </x14:sparkline>
            <x14:sparkline>
              <xm:f>Complementos!D331:O331</xm:f>
              <xm:sqref>C331</xm:sqref>
            </x14:sparkline>
            <x14:sparkline>
              <xm:f>Complementos!D332:O332</xm:f>
              <xm:sqref>C332</xm:sqref>
            </x14:sparkline>
            <x14:sparkline>
              <xm:f>Complementos!D333:O333</xm:f>
              <xm:sqref>C333</xm:sqref>
            </x14:sparkline>
            <x14:sparkline>
              <xm:f>Complementos!D334:O334</xm:f>
              <xm:sqref>C334</xm:sqref>
            </x14:sparkline>
            <x14:sparkline>
              <xm:f>Complementos!D335:O335</xm:f>
              <xm:sqref>C335</xm:sqref>
            </x14:sparkline>
            <x14:sparkline>
              <xm:f>Complementos!D336:O336</xm:f>
              <xm:sqref>C336</xm:sqref>
            </x14:sparkline>
            <x14:sparkline>
              <xm:f>Complementos!D337:O337</xm:f>
              <xm:sqref>C337</xm:sqref>
            </x14:sparkline>
            <x14:sparkline>
              <xm:f>Complementos!D338:O338</xm:f>
              <xm:sqref>C338</xm:sqref>
            </x14:sparkline>
            <x14:sparkline>
              <xm:f>Complementos!D339:O339</xm:f>
              <xm:sqref>C339</xm:sqref>
            </x14:sparkline>
            <x14:sparkline>
              <xm:f>Complementos!D340:O340</xm:f>
              <xm:sqref>C340</xm:sqref>
            </x14:sparkline>
            <x14:sparkline>
              <xm:f>Complementos!D341:O341</xm:f>
              <xm:sqref>C341</xm:sqref>
            </x14:sparkline>
            <x14:sparkline>
              <xm:f>Complementos!D342:O342</xm:f>
              <xm:sqref>C342</xm:sqref>
            </x14:sparkline>
            <x14:sparkline>
              <xm:f>Complementos!D343:O343</xm:f>
              <xm:sqref>C343</xm:sqref>
            </x14:sparkline>
            <x14:sparkline>
              <xm:f>Complementos!D344:O344</xm:f>
              <xm:sqref>C344</xm:sqref>
            </x14:sparkline>
            <x14:sparkline>
              <xm:f>Complementos!D345:O345</xm:f>
              <xm:sqref>C345</xm:sqref>
            </x14:sparkline>
            <x14:sparkline>
              <xm:f>Complementos!D346:O346</xm:f>
              <xm:sqref>C346</xm:sqref>
            </x14:sparkline>
            <x14:sparkline>
              <xm:f>Complementos!D347:O347</xm:f>
              <xm:sqref>C347</xm:sqref>
            </x14:sparkline>
            <x14:sparkline>
              <xm:f>Complementos!D348:O348</xm:f>
              <xm:sqref>C348</xm:sqref>
            </x14:sparkline>
            <x14:sparkline>
              <xm:f>Complementos!D349:O349</xm:f>
              <xm:sqref>C349</xm:sqref>
            </x14:sparkline>
            <x14:sparkline>
              <xm:f>Complementos!D350:O350</xm:f>
              <xm:sqref>C350</xm:sqref>
            </x14:sparkline>
            <x14:sparkline>
              <xm:f>Complementos!D351:O351</xm:f>
              <xm:sqref>C351</xm:sqref>
            </x14:sparkline>
            <x14:sparkline>
              <xm:f>Complementos!D352:O352</xm:f>
              <xm:sqref>C352</xm:sqref>
            </x14:sparkline>
            <x14:sparkline>
              <xm:f>Complementos!D353:O353</xm:f>
              <xm:sqref>C353</xm:sqref>
            </x14:sparkline>
            <x14:sparkline>
              <xm:f>Complementos!D354:O354</xm:f>
              <xm:sqref>C354</xm:sqref>
            </x14:sparkline>
            <x14:sparkline>
              <xm:f>Complementos!D355:O355</xm:f>
              <xm:sqref>C355</xm:sqref>
            </x14:sparkline>
            <x14:sparkline>
              <xm:f>Complementos!D356:O356</xm:f>
              <xm:sqref>C356</xm:sqref>
            </x14:sparkline>
            <x14:sparkline>
              <xm:f>Complementos!D357:O357</xm:f>
              <xm:sqref>C357</xm:sqref>
            </x14:sparkline>
            <x14:sparkline>
              <xm:f>Complementos!D358:O358</xm:f>
              <xm:sqref>C358</xm:sqref>
            </x14:sparkline>
            <x14:sparkline>
              <xm:f>Complementos!D359:O359</xm:f>
              <xm:sqref>C359</xm:sqref>
            </x14:sparkline>
            <x14:sparkline>
              <xm:f>Complementos!D360:O360</xm:f>
              <xm:sqref>C360</xm:sqref>
            </x14:sparkline>
            <x14:sparkline>
              <xm:f>Complementos!D361:O361</xm:f>
              <xm:sqref>C361</xm:sqref>
            </x14:sparkline>
            <x14:sparkline>
              <xm:f>Complementos!D362:O362</xm:f>
              <xm:sqref>C362</xm:sqref>
            </x14:sparkline>
            <x14:sparkline>
              <xm:f>Complementos!D363:O363</xm:f>
              <xm:sqref>C363</xm:sqref>
            </x14:sparkline>
            <x14:sparkline>
              <xm:f>Complementos!D364:O364</xm:f>
              <xm:sqref>C364</xm:sqref>
            </x14:sparkline>
            <x14:sparkline>
              <xm:f>Complementos!D365:O365</xm:f>
              <xm:sqref>C365</xm:sqref>
            </x14:sparkline>
            <x14:sparkline>
              <xm:f>Complementos!D366:O366</xm:f>
              <xm:sqref>C366</xm:sqref>
            </x14:sparkline>
            <x14:sparkline>
              <xm:f>Complementos!D367:O367</xm:f>
              <xm:sqref>C367</xm:sqref>
            </x14:sparkline>
            <x14:sparkline>
              <xm:f>Complementos!D368:O368</xm:f>
              <xm:sqref>C368</xm:sqref>
            </x14:sparkline>
            <x14:sparkline>
              <xm:f>Complementos!D369:O369</xm:f>
              <xm:sqref>C369</xm:sqref>
            </x14:sparkline>
            <x14:sparkline>
              <xm:f>Complementos!D370:O370</xm:f>
              <xm:sqref>C370</xm:sqref>
            </x14:sparkline>
            <x14:sparkline>
              <xm:f>Complementos!D371:O371</xm:f>
              <xm:sqref>C371</xm:sqref>
            </x14:sparkline>
            <x14:sparkline>
              <xm:f>Complementos!D372:O372</xm:f>
              <xm:sqref>C372</xm:sqref>
            </x14:sparkline>
            <x14:sparkline>
              <xm:f>Complementos!D373:O373</xm:f>
              <xm:sqref>C373</xm:sqref>
            </x14:sparkline>
            <x14:sparkline>
              <xm:f>Complementos!D374:O374</xm:f>
              <xm:sqref>C374</xm:sqref>
            </x14:sparkline>
            <x14:sparkline>
              <xm:f>Complementos!D375:O375</xm:f>
              <xm:sqref>C375</xm:sqref>
            </x14:sparkline>
            <x14:sparkline>
              <xm:f>Complementos!D376:O376</xm:f>
              <xm:sqref>C376</xm:sqref>
            </x14:sparkline>
            <x14:sparkline>
              <xm:f>Complementos!D377:O377</xm:f>
              <xm:sqref>C377</xm:sqref>
            </x14:sparkline>
            <x14:sparkline>
              <xm:f>Complementos!D378:O378</xm:f>
              <xm:sqref>C378</xm:sqref>
            </x14:sparkline>
            <x14:sparkline>
              <xm:f>Complementos!D379:O379</xm:f>
              <xm:sqref>C379</xm:sqref>
            </x14:sparkline>
            <x14:sparkline>
              <xm:f>Complementos!D380:O380</xm:f>
              <xm:sqref>C380</xm:sqref>
            </x14:sparkline>
            <x14:sparkline>
              <xm:f>Complementos!D381:O381</xm:f>
              <xm:sqref>C381</xm:sqref>
            </x14:sparkline>
            <x14:sparkline>
              <xm:f>Complementos!D382:O382</xm:f>
              <xm:sqref>C382</xm:sqref>
            </x14:sparkline>
            <x14:sparkline>
              <xm:f>Complementos!D383:O383</xm:f>
              <xm:sqref>C383</xm:sqref>
            </x14:sparkline>
            <x14:sparkline>
              <xm:f>Complementos!D384:O384</xm:f>
              <xm:sqref>C384</xm:sqref>
            </x14:sparkline>
            <x14:sparkline>
              <xm:f>Complementos!D385:O385</xm:f>
              <xm:sqref>C385</xm:sqref>
            </x14:sparkline>
            <x14:sparkline>
              <xm:f>Complementos!D386:O386</xm:f>
              <xm:sqref>C386</xm:sqref>
            </x14:sparkline>
            <x14:sparkline>
              <xm:f>Complementos!D387:O387</xm:f>
              <xm:sqref>C387</xm:sqref>
            </x14:sparkline>
            <x14:sparkline>
              <xm:f>Complementos!D388:O388</xm:f>
              <xm:sqref>C388</xm:sqref>
            </x14:sparkline>
            <x14:sparkline>
              <xm:f>Complementos!D389:O389</xm:f>
              <xm:sqref>C389</xm:sqref>
            </x14:sparkline>
            <x14:sparkline>
              <xm:f>Complementos!D390:O390</xm:f>
              <xm:sqref>C390</xm:sqref>
            </x14:sparkline>
            <x14:sparkline>
              <xm:f>Complementos!D391:O391</xm:f>
              <xm:sqref>C391</xm:sqref>
            </x14:sparkline>
            <x14:sparkline>
              <xm:f>Complementos!D392:O392</xm:f>
              <xm:sqref>C392</xm:sqref>
            </x14:sparkline>
            <x14:sparkline>
              <xm:f>Complementos!D393:O393</xm:f>
              <xm:sqref>C393</xm:sqref>
            </x14:sparkline>
            <x14:sparkline>
              <xm:f>Complementos!D394:O394</xm:f>
              <xm:sqref>C394</xm:sqref>
            </x14:sparkline>
            <x14:sparkline>
              <xm:f>Complementos!D395:O395</xm:f>
              <xm:sqref>C395</xm:sqref>
            </x14:sparkline>
            <x14:sparkline>
              <xm:f>Complementos!D396:O396</xm:f>
              <xm:sqref>C396</xm:sqref>
            </x14:sparkline>
            <x14:sparkline>
              <xm:f>Complementos!D397:O397</xm:f>
              <xm:sqref>C397</xm:sqref>
            </x14:sparkline>
            <x14:sparkline>
              <xm:f>Complementos!D398:O398</xm:f>
              <xm:sqref>C398</xm:sqref>
            </x14:sparkline>
            <x14:sparkline>
              <xm:f>Complementos!D399:O399</xm:f>
              <xm:sqref>C399</xm:sqref>
            </x14:sparkline>
            <x14:sparkline>
              <xm:f>Complementos!D400:O400</xm:f>
              <xm:sqref>C400</xm:sqref>
            </x14:sparkline>
            <x14:sparkline>
              <xm:f>Complementos!D401:O401</xm:f>
              <xm:sqref>C401</xm:sqref>
            </x14:sparkline>
            <x14:sparkline>
              <xm:f>Complementos!D402:O402</xm:f>
              <xm:sqref>C402</xm:sqref>
            </x14:sparkline>
            <x14:sparkline>
              <xm:f>Complementos!D403:O403</xm:f>
              <xm:sqref>C403</xm:sqref>
            </x14:sparkline>
            <x14:sparkline>
              <xm:f>Complementos!D404:O404</xm:f>
              <xm:sqref>C404</xm:sqref>
            </x14:sparkline>
            <x14:sparkline>
              <xm:f>Complementos!D405:O405</xm:f>
              <xm:sqref>C405</xm:sqref>
            </x14:sparkline>
            <x14:sparkline>
              <xm:f>Complementos!D406:O406</xm:f>
              <xm:sqref>C406</xm:sqref>
            </x14:sparkline>
            <x14:sparkline>
              <xm:f>Complementos!D407:O407</xm:f>
              <xm:sqref>C407</xm:sqref>
            </x14:sparkline>
            <x14:sparkline>
              <xm:f>Complementos!D408:O408</xm:f>
              <xm:sqref>C408</xm:sqref>
            </x14:sparkline>
            <x14:sparkline>
              <xm:f>Complementos!D409:O409</xm:f>
              <xm:sqref>C409</xm:sqref>
            </x14:sparkline>
            <x14:sparkline>
              <xm:f>Complementos!D410:O410</xm:f>
              <xm:sqref>C410</xm:sqref>
            </x14:sparkline>
            <x14:sparkline>
              <xm:f>Complementos!D411:O411</xm:f>
              <xm:sqref>C411</xm:sqref>
            </x14:sparkline>
            <x14:sparkline>
              <xm:f>Complementos!D412:O412</xm:f>
              <xm:sqref>C412</xm:sqref>
            </x14:sparkline>
            <x14:sparkline>
              <xm:f>Complementos!D413:O413</xm:f>
              <xm:sqref>C413</xm:sqref>
            </x14:sparkline>
            <x14:sparkline>
              <xm:f>Complementos!D414:O414</xm:f>
              <xm:sqref>C414</xm:sqref>
            </x14:sparkline>
            <x14:sparkline>
              <xm:f>Complementos!D415:O415</xm:f>
              <xm:sqref>C415</xm:sqref>
            </x14:sparkline>
            <x14:sparkline>
              <xm:f>Complementos!D416:O416</xm:f>
              <xm:sqref>C416</xm:sqref>
            </x14:sparkline>
            <x14:sparkline>
              <xm:f>Complementos!D417:O417</xm:f>
              <xm:sqref>C417</xm:sqref>
            </x14:sparkline>
            <x14:sparkline>
              <xm:f>Complementos!D418:O418</xm:f>
              <xm:sqref>C418</xm:sqref>
            </x14:sparkline>
            <x14:sparkline>
              <xm:f>Complementos!D419:O419</xm:f>
              <xm:sqref>C419</xm:sqref>
            </x14:sparkline>
            <x14:sparkline>
              <xm:f>Complementos!D420:O420</xm:f>
              <xm:sqref>C420</xm:sqref>
            </x14:sparkline>
            <x14:sparkline>
              <xm:f>Complementos!D421:O421</xm:f>
              <xm:sqref>C421</xm:sqref>
            </x14:sparkline>
            <x14:sparkline>
              <xm:f>Complementos!D422:O422</xm:f>
              <xm:sqref>C422</xm:sqref>
            </x14:sparkline>
            <x14:sparkline>
              <xm:f>Complementos!D423:O423</xm:f>
              <xm:sqref>C423</xm:sqref>
            </x14:sparkline>
            <x14:sparkline>
              <xm:f>Complementos!D424:O424</xm:f>
              <xm:sqref>C424</xm:sqref>
            </x14:sparkline>
            <x14:sparkline>
              <xm:f>Complementos!D425:O425</xm:f>
              <xm:sqref>C425</xm:sqref>
            </x14:sparkline>
            <x14:sparkline>
              <xm:f>Complementos!D426:O426</xm:f>
              <xm:sqref>C426</xm:sqref>
            </x14:sparkline>
            <x14:sparkline>
              <xm:f>Complementos!D427:O427</xm:f>
              <xm:sqref>C427</xm:sqref>
            </x14:sparkline>
            <x14:sparkline>
              <xm:f>Complementos!D428:O428</xm:f>
              <xm:sqref>C428</xm:sqref>
            </x14:sparkline>
            <x14:sparkline>
              <xm:f>Complementos!D429:O429</xm:f>
              <xm:sqref>C429</xm:sqref>
            </x14:sparkline>
            <x14:sparkline>
              <xm:f>Complementos!D430:O430</xm:f>
              <xm:sqref>C430</xm:sqref>
            </x14:sparkline>
            <x14:sparkline>
              <xm:f>Complementos!D431:O431</xm:f>
              <xm:sqref>C431</xm:sqref>
            </x14:sparkline>
            <x14:sparkline>
              <xm:f>Complementos!D432:O432</xm:f>
              <xm:sqref>C432</xm:sqref>
            </x14:sparkline>
            <x14:sparkline>
              <xm:f>Complementos!D433:O433</xm:f>
              <xm:sqref>C433</xm:sqref>
            </x14:sparkline>
            <x14:sparkline>
              <xm:f>Complementos!D434:O434</xm:f>
              <xm:sqref>C434</xm:sqref>
            </x14:sparkline>
            <x14:sparkline>
              <xm:f>Complementos!D435:O435</xm:f>
              <xm:sqref>C435</xm:sqref>
            </x14:sparkline>
            <x14:sparkline>
              <xm:f>Complementos!D436:O436</xm:f>
              <xm:sqref>C436</xm:sqref>
            </x14:sparkline>
            <x14:sparkline>
              <xm:f>Complementos!D437:O437</xm:f>
              <xm:sqref>C437</xm:sqref>
            </x14:sparkline>
            <x14:sparkline>
              <xm:f>Complementos!D438:O438</xm:f>
              <xm:sqref>C438</xm:sqref>
            </x14:sparkline>
            <x14:sparkline>
              <xm:f>Complementos!D439:O439</xm:f>
              <xm:sqref>C439</xm:sqref>
            </x14:sparkline>
            <x14:sparkline>
              <xm:f>Complementos!D440:O440</xm:f>
              <xm:sqref>C440</xm:sqref>
            </x14:sparkline>
            <x14:sparkline>
              <xm:f>Complementos!D441:O441</xm:f>
              <xm:sqref>C441</xm:sqref>
            </x14:sparkline>
            <x14:sparkline>
              <xm:f>Complementos!D442:O442</xm:f>
              <xm:sqref>C442</xm:sqref>
            </x14:sparkline>
            <x14:sparkline>
              <xm:f>Complementos!D443:O443</xm:f>
              <xm:sqref>C443</xm:sqref>
            </x14:sparkline>
            <x14:sparkline>
              <xm:f>Complementos!D444:O444</xm:f>
              <xm:sqref>C444</xm:sqref>
            </x14:sparkline>
            <x14:sparkline>
              <xm:f>Complementos!D445:O445</xm:f>
              <xm:sqref>C445</xm:sqref>
            </x14:sparkline>
            <x14:sparkline>
              <xm:f>Complementos!D446:O446</xm:f>
              <xm:sqref>C446</xm:sqref>
            </x14:sparkline>
            <x14:sparkline>
              <xm:f>Complementos!D447:O447</xm:f>
              <xm:sqref>C447</xm:sqref>
            </x14:sparkline>
            <x14:sparkline>
              <xm:f>Complementos!D448:O448</xm:f>
              <xm:sqref>C448</xm:sqref>
            </x14:sparkline>
            <x14:sparkline>
              <xm:f>Complementos!D449:O449</xm:f>
              <xm:sqref>C449</xm:sqref>
            </x14:sparkline>
            <x14:sparkline>
              <xm:f>Complementos!D450:O450</xm:f>
              <xm:sqref>C450</xm:sqref>
            </x14:sparkline>
            <x14:sparkline>
              <xm:f>Complementos!D451:O451</xm:f>
              <xm:sqref>C451</xm:sqref>
            </x14:sparkline>
            <x14:sparkline>
              <xm:f>Complementos!D452:O452</xm:f>
              <xm:sqref>C452</xm:sqref>
            </x14:sparkline>
            <x14:sparkline>
              <xm:f>Complementos!D453:O453</xm:f>
              <xm:sqref>C453</xm:sqref>
            </x14:sparkline>
            <x14:sparkline>
              <xm:f>Complementos!D454:O454</xm:f>
              <xm:sqref>C454</xm:sqref>
            </x14:sparkline>
            <x14:sparkline>
              <xm:f>Complementos!D455:O455</xm:f>
              <xm:sqref>C455</xm:sqref>
            </x14:sparkline>
            <x14:sparkline>
              <xm:f>Complementos!D456:O456</xm:f>
              <xm:sqref>C456</xm:sqref>
            </x14:sparkline>
            <x14:sparkline>
              <xm:f>Complementos!D457:O457</xm:f>
              <xm:sqref>C457</xm:sqref>
            </x14:sparkline>
            <x14:sparkline>
              <xm:f>Complementos!D458:O458</xm:f>
              <xm:sqref>C458</xm:sqref>
            </x14:sparkline>
            <x14:sparkline>
              <xm:f>Complementos!D459:O459</xm:f>
              <xm:sqref>C459</xm:sqref>
            </x14:sparkline>
            <x14:sparkline>
              <xm:f>Complementos!D460:O460</xm:f>
              <xm:sqref>C460</xm:sqref>
            </x14:sparkline>
            <x14:sparkline>
              <xm:f>Complementos!D461:O461</xm:f>
              <xm:sqref>C461</xm:sqref>
            </x14:sparkline>
            <x14:sparkline>
              <xm:f>Complementos!D462:O462</xm:f>
              <xm:sqref>C462</xm:sqref>
            </x14:sparkline>
            <x14:sparkline>
              <xm:f>Complementos!D463:O463</xm:f>
              <xm:sqref>C463</xm:sqref>
            </x14:sparkline>
            <x14:sparkline>
              <xm:f>Complementos!D464:O464</xm:f>
              <xm:sqref>C464</xm:sqref>
            </x14:sparkline>
            <x14:sparkline>
              <xm:f>Complementos!D465:O465</xm:f>
              <xm:sqref>C465</xm:sqref>
            </x14:sparkline>
            <x14:sparkline>
              <xm:f>Complementos!D466:O466</xm:f>
              <xm:sqref>C466</xm:sqref>
            </x14:sparkline>
            <x14:sparkline>
              <xm:f>Complementos!D467:O467</xm:f>
              <xm:sqref>C467</xm:sqref>
            </x14:sparkline>
            <x14:sparkline>
              <xm:f>Complementos!D468:O468</xm:f>
              <xm:sqref>C468</xm:sqref>
            </x14:sparkline>
            <x14:sparkline>
              <xm:f>Complementos!D469:O469</xm:f>
              <xm:sqref>C469</xm:sqref>
            </x14:sparkline>
            <x14:sparkline>
              <xm:f>Complementos!D470:O470</xm:f>
              <xm:sqref>C470</xm:sqref>
            </x14:sparkline>
            <x14:sparkline>
              <xm:f>Complementos!D471:O471</xm:f>
              <xm:sqref>C471</xm:sqref>
            </x14:sparkline>
            <x14:sparkline>
              <xm:f>Complementos!D472:O472</xm:f>
              <xm:sqref>C472</xm:sqref>
            </x14:sparkline>
            <x14:sparkline>
              <xm:f>Complementos!D473:O473</xm:f>
              <xm:sqref>C473</xm:sqref>
            </x14:sparkline>
            <x14:sparkline>
              <xm:f>Complementos!D474:O474</xm:f>
              <xm:sqref>C474</xm:sqref>
            </x14:sparkline>
            <x14:sparkline>
              <xm:f>Complementos!D475:O475</xm:f>
              <xm:sqref>C475</xm:sqref>
            </x14:sparkline>
            <x14:sparkline>
              <xm:f>Complementos!D476:O476</xm:f>
              <xm:sqref>C476</xm:sqref>
            </x14:sparkline>
            <x14:sparkline>
              <xm:f>Complementos!D477:O477</xm:f>
              <xm:sqref>C477</xm:sqref>
            </x14:sparkline>
            <x14:sparkline>
              <xm:f>Complementos!D478:O478</xm:f>
              <xm:sqref>C478</xm:sqref>
            </x14:sparkline>
            <x14:sparkline>
              <xm:f>Complementos!D479:O479</xm:f>
              <xm:sqref>C479</xm:sqref>
            </x14:sparkline>
            <x14:sparkline>
              <xm:f>Complementos!D480:O480</xm:f>
              <xm:sqref>C480</xm:sqref>
            </x14:sparkline>
            <x14:sparkline>
              <xm:f>Complementos!D481:O481</xm:f>
              <xm:sqref>C481</xm:sqref>
            </x14:sparkline>
            <x14:sparkline>
              <xm:f>Complementos!D482:O482</xm:f>
              <xm:sqref>C482</xm:sqref>
            </x14:sparkline>
            <x14:sparkline>
              <xm:f>Complementos!D483:O483</xm:f>
              <xm:sqref>C483</xm:sqref>
            </x14:sparkline>
            <x14:sparkline>
              <xm:f>Complementos!D484:O484</xm:f>
              <xm:sqref>C484</xm:sqref>
            </x14:sparkline>
            <x14:sparkline>
              <xm:f>Complementos!D485:O485</xm:f>
              <xm:sqref>C485</xm:sqref>
            </x14:sparkline>
            <x14:sparkline>
              <xm:f>Complementos!D486:O486</xm:f>
              <xm:sqref>C486</xm:sqref>
            </x14:sparkline>
            <x14:sparkline>
              <xm:f>Complementos!D487:O487</xm:f>
              <xm:sqref>C487</xm:sqref>
            </x14:sparkline>
            <x14:sparkline>
              <xm:f>Complementos!D488:O488</xm:f>
              <xm:sqref>C488</xm:sqref>
            </x14:sparkline>
            <x14:sparkline>
              <xm:f>Complementos!D489:O489</xm:f>
              <xm:sqref>C489</xm:sqref>
            </x14:sparkline>
            <x14:sparkline>
              <xm:f>Complementos!D490:O490</xm:f>
              <xm:sqref>C490</xm:sqref>
            </x14:sparkline>
            <x14:sparkline>
              <xm:f>Complementos!D491:O491</xm:f>
              <xm:sqref>C491</xm:sqref>
            </x14:sparkline>
            <x14:sparkline>
              <xm:f>Complementos!D492:O492</xm:f>
              <xm:sqref>C492</xm:sqref>
            </x14:sparkline>
            <x14:sparkline>
              <xm:f>Complementos!D493:O493</xm:f>
              <xm:sqref>C493</xm:sqref>
            </x14:sparkline>
            <x14:sparkline>
              <xm:f>Complementos!D494:O494</xm:f>
              <xm:sqref>C494</xm:sqref>
            </x14:sparkline>
            <x14:sparkline>
              <xm:f>Complementos!D495:O495</xm:f>
              <xm:sqref>C495</xm:sqref>
            </x14:sparkline>
            <x14:sparkline>
              <xm:f>Complementos!D496:O496</xm:f>
              <xm:sqref>C496</xm:sqref>
            </x14:sparkline>
            <x14:sparkline>
              <xm:f>Complementos!D497:O497</xm:f>
              <xm:sqref>C497</xm:sqref>
            </x14:sparkline>
            <x14:sparkline>
              <xm:f>Complementos!D498:O498</xm:f>
              <xm:sqref>C498</xm:sqref>
            </x14:sparkline>
            <x14:sparkline>
              <xm:f>Complementos!D499:O499</xm:f>
              <xm:sqref>C499</xm:sqref>
            </x14:sparkline>
            <x14:sparkline>
              <xm:f>Complementos!D500:O500</xm:f>
              <xm:sqref>C500</xm:sqref>
            </x14:sparkline>
            <x14:sparkline>
              <xm:f>Complementos!D501:O501</xm:f>
              <xm:sqref>C501</xm:sqref>
            </x14:sparkline>
            <x14:sparkline>
              <xm:f>Complementos!D502:O502</xm:f>
              <xm:sqref>C502</xm:sqref>
            </x14:sparkline>
            <x14:sparkline>
              <xm:f>Complementos!D503:O503</xm:f>
              <xm:sqref>C503</xm:sqref>
            </x14:sparkline>
            <x14:sparkline>
              <xm:f>Complementos!D504:O504</xm:f>
              <xm:sqref>C504</xm:sqref>
            </x14:sparkline>
            <x14:sparkline>
              <xm:f>Complementos!D505:O505</xm:f>
              <xm:sqref>C505</xm:sqref>
            </x14:sparkline>
            <x14:sparkline>
              <xm:f>Complementos!D506:O506</xm:f>
              <xm:sqref>C506</xm:sqref>
            </x14:sparkline>
            <x14:sparkline>
              <xm:f>Complementos!D507:O507</xm:f>
              <xm:sqref>C507</xm:sqref>
            </x14:sparkline>
            <x14:sparkline>
              <xm:f>Complementos!D508:O508</xm:f>
              <xm:sqref>C508</xm:sqref>
            </x14:sparkline>
            <x14:sparkline>
              <xm:f>Complementos!D509:O509</xm:f>
              <xm:sqref>C509</xm:sqref>
            </x14:sparkline>
            <x14:sparkline>
              <xm:f>Complementos!D510:O510</xm:f>
              <xm:sqref>C510</xm:sqref>
            </x14:sparkline>
            <x14:sparkline>
              <xm:f>Complementos!D511:O511</xm:f>
              <xm:sqref>C511</xm:sqref>
            </x14:sparkline>
            <x14:sparkline>
              <xm:f>Complementos!D512:O512</xm:f>
              <xm:sqref>C512</xm:sqref>
            </x14:sparkline>
            <x14:sparkline>
              <xm:f>Complementos!D513:O513</xm:f>
              <xm:sqref>C513</xm:sqref>
            </x14:sparkline>
            <x14:sparkline>
              <xm:f>Complementos!D514:O514</xm:f>
              <xm:sqref>C514</xm:sqref>
            </x14:sparkline>
            <x14:sparkline>
              <xm:f>Complementos!D515:O515</xm:f>
              <xm:sqref>C515</xm:sqref>
            </x14:sparkline>
            <x14:sparkline>
              <xm:f>Complementos!D516:O516</xm:f>
              <xm:sqref>C516</xm:sqref>
            </x14:sparkline>
            <x14:sparkline>
              <xm:f>Complementos!D517:O517</xm:f>
              <xm:sqref>C517</xm:sqref>
            </x14:sparkline>
            <x14:sparkline>
              <xm:f>Complementos!D518:O518</xm:f>
              <xm:sqref>C518</xm:sqref>
            </x14:sparkline>
            <x14:sparkline>
              <xm:f>Complementos!D519:O519</xm:f>
              <xm:sqref>C519</xm:sqref>
            </x14:sparkline>
            <x14:sparkline>
              <xm:f>Complementos!D520:O520</xm:f>
              <xm:sqref>C520</xm:sqref>
            </x14:sparkline>
            <x14:sparkline>
              <xm:f>Complementos!D521:O521</xm:f>
              <xm:sqref>C521</xm:sqref>
            </x14:sparkline>
            <x14:sparkline>
              <xm:f>Complementos!D522:O522</xm:f>
              <xm:sqref>C522</xm:sqref>
            </x14:sparkline>
            <x14:sparkline>
              <xm:f>Complementos!D523:O523</xm:f>
              <xm:sqref>C523</xm:sqref>
            </x14:sparkline>
            <x14:sparkline>
              <xm:f>Complementos!D524:O524</xm:f>
              <xm:sqref>C524</xm:sqref>
            </x14:sparkline>
            <x14:sparkline>
              <xm:f>Complementos!D525:O525</xm:f>
              <xm:sqref>C525</xm:sqref>
            </x14:sparkline>
            <x14:sparkline>
              <xm:f>Complementos!D526:O526</xm:f>
              <xm:sqref>C526</xm:sqref>
            </x14:sparkline>
            <x14:sparkline>
              <xm:f>Complementos!D527:O527</xm:f>
              <xm:sqref>C527</xm:sqref>
            </x14:sparkline>
            <x14:sparkline>
              <xm:f>Complementos!D528:O528</xm:f>
              <xm:sqref>C528</xm:sqref>
            </x14:sparkline>
            <x14:sparkline>
              <xm:f>Complementos!D529:O529</xm:f>
              <xm:sqref>C529</xm:sqref>
            </x14:sparkline>
            <x14:sparkline>
              <xm:f>Complementos!D530:O530</xm:f>
              <xm:sqref>C530</xm:sqref>
            </x14:sparkline>
            <x14:sparkline>
              <xm:f>Complementos!D531:O531</xm:f>
              <xm:sqref>C531</xm:sqref>
            </x14:sparkline>
            <x14:sparkline>
              <xm:f>Complementos!D532:O532</xm:f>
              <xm:sqref>C532</xm:sqref>
            </x14:sparkline>
            <x14:sparkline>
              <xm:f>Complementos!D533:O533</xm:f>
              <xm:sqref>C533</xm:sqref>
            </x14:sparkline>
            <x14:sparkline>
              <xm:f>Complementos!D534:O534</xm:f>
              <xm:sqref>C534</xm:sqref>
            </x14:sparkline>
            <x14:sparkline>
              <xm:f>Complementos!D535:O535</xm:f>
              <xm:sqref>C535</xm:sqref>
            </x14:sparkline>
            <x14:sparkline>
              <xm:f>Complementos!D536:O536</xm:f>
              <xm:sqref>C536</xm:sqref>
            </x14:sparkline>
            <x14:sparkline>
              <xm:f>Complementos!D537:O537</xm:f>
              <xm:sqref>C537</xm:sqref>
            </x14:sparkline>
            <x14:sparkline>
              <xm:f>Complementos!D538:O538</xm:f>
              <xm:sqref>C538</xm:sqref>
            </x14:sparkline>
            <x14:sparkline>
              <xm:f>Complementos!D539:O539</xm:f>
              <xm:sqref>C539</xm:sqref>
            </x14:sparkline>
            <x14:sparkline>
              <xm:f>Complementos!D540:O540</xm:f>
              <xm:sqref>C540</xm:sqref>
            </x14:sparkline>
          </x14:sparklines>
        </x14:sparklineGroup>
      </x14:sparklineGroup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30" bestFit="1" customWidth="1"/>
    <col min="2" max="2" width="13.83203125" bestFit="1" customWidth="1"/>
    <col min="3" max="3" width="20.83203125" customWidth="1"/>
    <col min="16" max="16" width="12" bestFit="1" customWidth="1"/>
    <col min="17" max="17" width="12.33203125" bestFit="1" customWidth="1"/>
  </cols>
  <sheetData>
    <row r="1" spans="1:17" x14ac:dyDescent="0.2">
      <c r="A1" s="3" t="s">
        <v>0</v>
      </c>
      <c r="B1" s="3" t="s">
        <v>3301</v>
      </c>
      <c r="C1" s="3" t="s">
        <v>3316</v>
      </c>
      <c r="D1" s="3" t="s">
        <v>3302</v>
      </c>
      <c r="E1" s="3" t="s">
        <v>3303</v>
      </c>
      <c r="F1" s="3" t="s">
        <v>3304</v>
      </c>
      <c r="G1" s="3" t="s">
        <v>3305</v>
      </c>
      <c r="H1" s="3" t="s">
        <v>3306</v>
      </c>
      <c r="I1" s="3" t="s">
        <v>3307</v>
      </c>
      <c r="J1" s="3" t="s">
        <v>3308</v>
      </c>
      <c r="K1" s="3" t="s">
        <v>3309</v>
      </c>
      <c r="L1" s="3" t="s">
        <v>3310</v>
      </c>
      <c r="M1" s="3" t="s">
        <v>3311</v>
      </c>
      <c r="N1" s="3" t="s">
        <v>3312</v>
      </c>
      <c r="O1" s="3" t="s">
        <v>3313</v>
      </c>
      <c r="P1" s="3" t="s">
        <v>3314</v>
      </c>
      <c r="Q1" s="3" t="s">
        <v>3315</v>
      </c>
    </row>
    <row r="2" spans="1:17" x14ac:dyDescent="0.2">
      <c r="A2" t="s">
        <v>3244</v>
      </c>
      <c r="B2">
        <v>6600</v>
      </c>
      <c r="D2">
        <v>9900</v>
      </c>
      <c r="E2">
        <v>6600</v>
      </c>
      <c r="F2">
        <v>5400</v>
      </c>
      <c r="G2">
        <v>3600</v>
      </c>
      <c r="H2">
        <v>2400</v>
      </c>
      <c r="I2">
        <v>1300</v>
      </c>
      <c r="J2">
        <v>2400</v>
      </c>
      <c r="K2">
        <v>5400</v>
      </c>
      <c r="L2">
        <v>5400</v>
      </c>
      <c r="M2">
        <v>9900</v>
      </c>
      <c r="N2">
        <v>9900</v>
      </c>
      <c r="O2">
        <v>9900</v>
      </c>
      <c r="P2" s="2" t="s">
        <v>2</v>
      </c>
      <c r="Q2" s="2" t="s">
        <v>28</v>
      </c>
    </row>
    <row r="3" spans="1:17" x14ac:dyDescent="0.2">
      <c r="A3" t="s">
        <v>3243</v>
      </c>
      <c r="B3">
        <v>5400</v>
      </c>
      <c r="D3">
        <v>8100</v>
      </c>
      <c r="E3">
        <v>6600</v>
      </c>
      <c r="F3">
        <v>8100</v>
      </c>
      <c r="G3">
        <v>5400</v>
      </c>
      <c r="H3">
        <v>4400</v>
      </c>
      <c r="I3">
        <v>2900</v>
      </c>
      <c r="J3">
        <v>2900</v>
      </c>
      <c r="K3">
        <v>3600</v>
      </c>
      <c r="L3">
        <v>5400</v>
      </c>
      <c r="M3">
        <v>5400</v>
      </c>
      <c r="N3">
        <v>5400</v>
      </c>
      <c r="O3">
        <v>4400</v>
      </c>
      <c r="P3" s="2" t="s">
        <v>2</v>
      </c>
      <c r="Q3" s="2" t="s">
        <v>37</v>
      </c>
    </row>
    <row r="4" spans="1:17" x14ac:dyDescent="0.2">
      <c r="A4" t="s">
        <v>3246</v>
      </c>
      <c r="B4">
        <v>4400</v>
      </c>
      <c r="D4">
        <v>9900</v>
      </c>
      <c r="E4">
        <v>5400</v>
      </c>
      <c r="F4">
        <v>4400</v>
      </c>
      <c r="G4">
        <v>3600</v>
      </c>
      <c r="H4">
        <v>2400</v>
      </c>
      <c r="I4">
        <v>880</v>
      </c>
      <c r="J4">
        <v>1000</v>
      </c>
      <c r="K4">
        <v>2400</v>
      </c>
      <c r="L4">
        <v>4400</v>
      </c>
      <c r="M4">
        <v>6600</v>
      </c>
      <c r="N4">
        <v>6600</v>
      </c>
      <c r="O4">
        <v>9900</v>
      </c>
      <c r="P4" s="2" t="s">
        <v>2</v>
      </c>
      <c r="Q4" s="2" t="s">
        <v>57</v>
      </c>
    </row>
    <row r="5" spans="1:17" x14ac:dyDescent="0.2">
      <c r="A5" t="s">
        <v>3252</v>
      </c>
      <c r="B5">
        <v>1300</v>
      </c>
      <c r="D5">
        <v>1900</v>
      </c>
      <c r="E5">
        <v>1900</v>
      </c>
      <c r="F5">
        <v>1600</v>
      </c>
      <c r="G5">
        <v>1000</v>
      </c>
      <c r="H5">
        <v>880</v>
      </c>
      <c r="I5">
        <v>590</v>
      </c>
      <c r="J5">
        <v>720</v>
      </c>
      <c r="K5">
        <v>880</v>
      </c>
      <c r="L5">
        <v>1000</v>
      </c>
      <c r="M5">
        <v>1000</v>
      </c>
      <c r="N5">
        <v>1600</v>
      </c>
      <c r="O5">
        <v>1300</v>
      </c>
      <c r="P5" s="2" t="s">
        <v>2</v>
      </c>
      <c r="Q5" s="2" t="s">
        <v>184</v>
      </c>
    </row>
    <row r="6" spans="1:17" x14ac:dyDescent="0.2">
      <c r="A6" t="s">
        <v>3250</v>
      </c>
      <c r="B6">
        <v>1000</v>
      </c>
      <c r="D6">
        <v>1600</v>
      </c>
      <c r="E6">
        <v>1300</v>
      </c>
      <c r="F6">
        <v>1300</v>
      </c>
      <c r="G6">
        <v>880</v>
      </c>
      <c r="H6">
        <v>720</v>
      </c>
      <c r="I6">
        <v>590</v>
      </c>
      <c r="J6">
        <v>880</v>
      </c>
      <c r="K6">
        <v>880</v>
      </c>
      <c r="L6">
        <v>880</v>
      </c>
      <c r="M6">
        <v>1000</v>
      </c>
      <c r="N6">
        <v>1300</v>
      </c>
      <c r="O6">
        <v>1000</v>
      </c>
      <c r="P6" s="2" t="s">
        <v>2</v>
      </c>
      <c r="Q6" s="2" t="s">
        <v>37</v>
      </c>
    </row>
    <row r="7" spans="1:17" x14ac:dyDescent="0.2">
      <c r="A7" t="s">
        <v>3254</v>
      </c>
      <c r="B7">
        <v>1000</v>
      </c>
      <c r="D7">
        <v>1600</v>
      </c>
      <c r="E7">
        <v>1000</v>
      </c>
      <c r="F7">
        <v>880</v>
      </c>
      <c r="G7">
        <v>720</v>
      </c>
      <c r="H7">
        <v>390</v>
      </c>
      <c r="I7">
        <v>210</v>
      </c>
      <c r="J7">
        <v>260</v>
      </c>
      <c r="K7">
        <v>1000</v>
      </c>
      <c r="L7">
        <v>1300</v>
      </c>
      <c r="M7">
        <v>2400</v>
      </c>
      <c r="N7">
        <v>2400</v>
      </c>
      <c r="O7">
        <v>1600</v>
      </c>
      <c r="P7" s="2" t="s">
        <v>2</v>
      </c>
      <c r="Q7" s="2" t="s">
        <v>59</v>
      </c>
    </row>
    <row r="8" spans="1:17" x14ac:dyDescent="0.2">
      <c r="A8" t="s">
        <v>3257</v>
      </c>
      <c r="B8">
        <v>880</v>
      </c>
      <c r="D8">
        <v>1300</v>
      </c>
      <c r="E8">
        <v>720</v>
      </c>
      <c r="F8">
        <v>590</v>
      </c>
      <c r="G8">
        <v>480</v>
      </c>
      <c r="H8">
        <v>320</v>
      </c>
      <c r="I8">
        <v>170</v>
      </c>
      <c r="J8">
        <v>320</v>
      </c>
      <c r="K8">
        <v>880</v>
      </c>
      <c r="L8">
        <v>1000</v>
      </c>
      <c r="M8">
        <v>1300</v>
      </c>
      <c r="N8">
        <v>1600</v>
      </c>
      <c r="O8">
        <v>1600</v>
      </c>
      <c r="P8" s="2" t="s">
        <v>2</v>
      </c>
      <c r="Q8" s="2" t="s">
        <v>47</v>
      </c>
    </row>
    <row r="9" spans="1:17" x14ac:dyDescent="0.2">
      <c r="A9" t="s">
        <v>3253</v>
      </c>
      <c r="B9">
        <v>720</v>
      </c>
      <c r="D9">
        <v>1300</v>
      </c>
      <c r="E9">
        <v>720</v>
      </c>
      <c r="F9">
        <v>880</v>
      </c>
      <c r="G9">
        <v>720</v>
      </c>
      <c r="H9">
        <v>590</v>
      </c>
      <c r="I9">
        <v>390</v>
      </c>
      <c r="J9">
        <v>480</v>
      </c>
      <c r="K9">
        <v>480</v>
      </c>
      <c r="L9">
        <v>720</v>
      </c>
      <c r="M9">
        <v>880</v>
      </c>
      <c r="N9">
        <v>880</v>
      </c>
      <c r="O9">
        <v>1000</v>
      </c>
      <c r="P9" s="2" t="s">
        <v>2</v>
      </c>
      <c r="Q9" s="2" t="s">
        <v>184</v>
      </c>
    </row>
    <row r="10" spans="1:17" x14ac:dyDescent="0.2">
      <c r="A10" t="s">
        <v>3255</v>
      </c>
      <c r="B10">
        <v>720</v>
      </c>
      <c r="D10">
        <v>1300</v>
      </c>
      <c r="E10">
        <v>1000</v>
      </c>
      <c r="F10">
        <v>1300</v>
      </c>
      <c r="G10">
        <v>720</v>
      </c>
      <c r="H10">
        <v>590</v>
      </c>
      <c r="I10">
        <v>480</v>
      </c>
      <c r="J10">
        <v>480</v>
      </c>
      <c r="K10">
        <v>480</v>
      </c>
      <c r="L10">
        <v>390</v>
      </c>
      <c r="M10">
        <v>590</v>
      </c>
      <c r="N10">
        <v>590</v>
      </c>
      <c r="O10">
        <v>390</v>
      </c>
      <c r="P10" s="2" t="s">
        <v>2</v>
      </c>
      <c r="Q10" s="2" t="s">
        <v>32</v>
      </c>
    </row>
    <row r="11" spans="1:17" x14ac:dyDescent="0.2">
      <c r="A11" t="s">
        <v>3258</v>
      </c>
      <c r="B11">
        <v>720</v>
      </c>
      <c r="D11">
        <v>1300</v>
      </c>
      <c r="E11">
        <v>720</v>
      </c>
      <c r="F11">
        <v>720</v>
      </c>
      <c r="G11">
        <v>480</v>
      </c>
      <c r="H11">
        <v>260</v>
      </c>
      <c r="I11">
        <v>110</v>
      </c>
      <c r="J11">
        <v>170</v>
      </c>
      <c r="K11">
        <v>320</v>
      </c>
      <c r="L11">
        <v>880</v>
      </c>
      <c r="M11">
        <v>1300</v>
      </c>
      <c r="N11">
        <v>1000</v>
      </c>
      <c r="O11">
        <v>1300</v>
      </c>
      <c r="P11" s="2" t="s">
        <v>2</v>
      </c>
      <c r="Q11" s="2" t="s">
        <v>57</v>
      </c>
    </row>
    <row r="12" spans="1:17" x14ac:dyDescent="0.2">
      <c r="A12" t="s">
        <v>3259</v>
      </c>
      <c r="B12">
        <v>720</v>
      </c>
      <c r="D12">
        <v>1300</v>
      </c>
      <c r="E12">
        <v>880</v>
      </c>
      <c r="F12">
        <v>720</v>
      </c>
      <c r="G12">
        <v>390</v>
      </c>
      <c r="H12">
        <v>260</v>
      </c>
      <c r="I12">
        <v>110</v>
      </c>
      <c r="J12">
        <v>170</v>
      </c>
      <c r="K12">
        <v>390</v>
      </c>
      <c r="L12">
        <v>590</v>
      </c>
      <c r="M12">
        <v>1000</v>
      </c>
      <c r="N12">
        <v>1300</v>
      </c>
      <c r="O12">
        <v>1000</v>
      </c>
      <c r="P12" s="2" t="s">
        <v>2</v>
      </c>
      <c r="Q12" s="2" t="s">
        <v>28</v>
      </c>
    </row>
    <row r="13" spans="1:17" x14ac:dyDescent="0.2">
      <c r="A13" t="s">
        <v>3262</v>
      </c>
      <c r="B13">
        <v>720</v>
      </c>
      <c r="D13">
        <v>1000</v>
      </c>
      <c r="E13">
        <v>720</v>
      </c>
      <c r="F13">
        <v>480</v>
      </c>
      <c r="G13">
        <v>480</v>
      </c>
      <c r="H13">
        <v>320</v>
      </c>
      <c r="I13">
        <v>90</v>
      </c>
      <c r="J13">
        <v>170</v>
      </c>
      <c r="K13">
        <v>390</v>
      </c>
      <c r="L13">
        <v>1000</v>
      </c>
      <c r="M13">
        <v>1600</v>
      </c>
      <c r="N13">
        <v>1300</v>
      </c>
      <c r="O13">
        <v>880</v>
      </c>
      <c r="P13" s="2" t="s">
        <v>2</v>
      </c>
      <c r="Q13" s="2" t="s">
        <v>34</v>
      </c>
    </row>
    <row r="14" spans="1:17" x14ac:dyDescent="0.2">
      <c r="A14" t="s">
        <v>3249</v>
      </c>
      <c r="B14">
        <v>480</v>
      </c>
      <c r="D14">
        <v>720</v>
      </c>
      <c r="E14">
        <v>720</v>
      </c>
      <c r="F14">
        <v>720</v>
      </c>
      <c r="G14">
        <v>480</v>
      </c>
      <c r="H14">
        <v>480</v>
      </c>
      <c r="I14">
        <v>390</v>
      </c>
      <c r="J14">
        <v>320</v>
      </c>
      <c r="K14">
        <v>390</v>
      </c>
      <c r="L14">
        <v>320</v>
      </c>
      <c r="M14">
        <v>320</v>
      </c>
      <c r="N14">
        <v>390</v>
      </c>
      <c r="O14">
        <v>390</v>
      </c>
      <c r="P14" s="2" t="s">
        <v>2</v>
      </c>
      <c r="Q14" s="2" t="s">
        <v>32</v>
      </c>
    </row>
    <row r="15" spans="1:17" x14ac:dyDescent="0.2">
      <c r="A15" t="s">
        <v>3263</v>
      </c>
      <c r="B15">
        <v>480</v>
      </c>
      <c r="D15">
        <v>880</v>
      </c>
      <c r="E15">
        <v>880</v>
      </c>
      <c r="F15">
        <v>590</v>
      </c>
      <c r="G15">
        <v>480</v>
      </c>
      <c r="H15">
        <v>260</v>
      </c>
      <c r="I15">
        <v>210</v>
      </c>
      <c r="J15">
        <v>260</v>
      </c>
      <c r="K15">
        <v>480</v>
      </c>
      <c r="L15">
        <v>320</v>
      </c>
      <c r="M15">
        <v>480</v>
      </c>
      <c r="N15">
        <v>590</v>
      </c>
      <c r="O15">
        <v>480</v>
      </c>
      <c r="P15" s="2" t="s">
        <v>2</v>
      </c>
      <c r="Q15" s="2" t="s">
        <v>5</v>
      </c>
    </row>
    <row r="16" spans="1:17" x14ac:dyDescent="0.2">
      <c r="A16" t="s">
        <v>3274</v>
      </c>
      <c r="B16">
        <v>480</v>
      </c>
      <c r="D16">
        <v>720</v>
      </c>
      <c r="E16">
        <v>390</v>
      </c>
      <c r="F16">
        <v>480</v>
      </c>
      <c r="G16">
        <v>320</v>
      </c>
      <c r="H16">
        <v>260</v>
      </c>
      <c r="I16">
        <v>110</v>
      </c>
      <c r="J16">
        <v>70</v>
      </c>
      <c r="K16">
        <v>210</v>
      </c>
      <c r="L16">
        <v>590</v>
      </c>
      <c r="M16">
        <v>590</v>
      </c>
      <c r="N16">
        <v>720</v>
      </c>
      <c r="O16">
        <v>1000</v>
      </c>
      <c r="P16" s="2" t="s">
        <v>2</v>
      </c>
      <c r="Q16" s="2" t="s">
        <v>32</v>
      </c>
    </row>
    <row r="17" spans="1:17" x14ac:dyDescent="0.2">
      <c r="A17" t="s">
        <v>3279</v>
      </c>
      <c r="B17">
        <v>480</v>
      </c>
      <c r="D17">
        <v>880</v>
      </c>
      <c r="E17">
        <v>480</v>
      </c>
      <c r="F17">
        <v>390</v>
      </c>
      <c r="G17">
        <v>320</v>
      </c>
      <c r="H17">
        <v>170</v>
      </c>
      <c r="I17">
        <v>140</v>
      </c>
      <c r="J17">
        <v>260</v>
      </c>
      <c r="K17">
        <v>390</v>
      </c>
      <c r="L17">
        <v>590</v>
      </c>
      <c r="M17">
        <v>720</v>
      </c>
      <c r="N17">
        <v>720</v>
      </c>
      <c r="O17">
        <v>720</v>
      </c>
      <c r="P17" s="2" t="s">
        <v>2</v>
      </c>
      <c r="Q17" s="2" t="s">
        <v>117</v>
      </c>
    </row>
    <row r="18" spans="1:17" x14ac:dyDescent="0.2">
      <c r="A18" t="s">
        <v>3248</v>
      </c>
      <c r="B18">
        <v>390</v>
      </c>
      <c r="D18">
        <v>590</v>
      </c>
      <c r="E18">
        <v>390</v>
      </c>
      <c r="F18">
        <v>320</v>
      </c>
      <c r="G18">
        <v>210</v>
      </c>
      <c r="H18">
        <v>110</v>
      </c>
      <c r="I18">
        <v>90</v>
      </c>
      <c r="J18">
        <v>110</v>
      </c>
      <c r="K18">
        <v>320</v>
      </c>
      <c r="L18">
        <v>390</v>
      </c>
      <c r="M18">
        <v>590</v>
      </c>
      <c r="N18">
        <v>590</v>
      </c>
      <c r="O18">
        <v>720</v>
      </c>
      <c r="P18" s="2" t="s">
        <v>2</v>
      </c>
      <c r="Q18" s="2" t="s">
        <v>12</v>
      </c>
    </row>
    <row r="19" spans="1:17" x14ac:dyDescent="0.2">
      <c r="A19" t="s">
        <v>3251</v>
      </c>
      <c r="B19">
        <v>390</v>
      </c>
      <c r="D19">
        <v>720</v>
      </c>
      <c r="E19">
        <v>390</v>
      </c>
      <c r="F19">
        <v>320</v>
      </c>
      <c r="G19">
        <v>210</v>
      </c>
      <c r="H19">
        <v>140</v>
      </c>
      <c r="I19">
        <v>90</v>
      </c>
      <c r="J19">
        <v>110</v>
      </c>
      <c r="K19">
        <v>210</v>
      </c>
      <c r="L19">
        <v>390</v>
      </c>
      <c r="M19">
        <v>720</v>
      </c>
      <c r="N19">
        <v>880</v>
      </c>
      <c r="O19">
        <v>880</v>
      </c>
      <c r="P19" s="2" t="s">
        <v>2</v>
      </c>
      <c r="Q19" s="2" t="s">
        <v>67</v>
      </c>
    </row>
    <row r="20" spans="1:17" x14ac:dyDescent="0.2">
      <c r="A20" t="s">
        <v>3261</v>
      </c>
      <c r="B20">
        <v>390</v>
      </c>
      <c r="D20">
        <v>720</v>
      </c>
      <c r="E20">
        <v>480</v>
      </c>
      <c r="F20">
        <v>480</v>
      </c>
      <c r="G20">
        <v>320</v>
      </c>
      <c r="H20">
        <v>260</v>
      </c>
      <c r="I20">
        <v>110</v>
      </c>
      <c r="J20">
        <v>170</v>
      </c>
      <c r="K20">
        <v>320</v>
      </c>
      <c r="L20">
        <v>260</v>
      </c>
      <c r="M20">
        <v>480</v>
      </c>
      <c r="N20">
        <v>590</v>
      </c>
      <c r="O20">
        <v>480</v>
      </c>
      <c r="P20" s="2" t="s">
        <v>2</v>
      </c>
      <c r="Q20" s="2" t="s">
        <v>117</v>
      </c>
    </row>
    <row r="21" spans="1:17" x14ac:dyDescent="0.2">
      <c r="A21" t="s">
        <v>3265</v>
      </c>
      <c r="B21">
        <v>390</v>
      </c>
      <c r="D21">
        <v>390</v>
      </c>
      <c r="E21">
        <v>480</v>
      </c>
      <c r="F21">
        <v>720</v>
      </c>
      <c r="G21">
        <v>390</v>
      </c>
      <c r="H21">
        <v>390</v>
      </c>
      <c r="I21">
        <v>390</v>
      </c>
      <c r="J21">
        <v>210</v>
      </c>
      <c r="K21">
        <v>260</v>
      </c>
      <c r="L21">
        <v>260</v>
      </c>
      <c r="M21">
        <v>390</v>
      </c>
      <c r="N21">
        <v>260</v>
      </c>
      <c r="O21">
        <v>210</v>
      </c>
      <c r="P21" s="2" t="s">
        <v>2</v>
      </c>
      <c r="Q21" s="2" t="s">
        <v>26</v>
      </c>
    </row>
    <row r="22" spans="1:17" x14ac:dyDescent="0.2">
      <c r="A22" t="s">
        <v>3272</v>
      </c>
      <c r="B22">
        <v>390</v>
      </c>
      <c r="D22">
        <v>590</v>
      </c>
      <c r="E22">
        <v>720</v>
      </c>
      <c r="F22">
        <v>590</v>
      </c>
      <c r="G22">
        <v>480</v>
      </c>
      <c r="H22">
        <v>260</v>
      </c>
      <c r="I22">
        <v>90</v>
      </c>
      <c r="J22">
        <v>170</v>
      </c>
      <c r="K22">
        <v>320</v>
      </c>
      <c r="L22">
        <v>140</v>
      </c>
      <c r="M22">
        <v>260</v>
      </c>
      <c r="N22">
        <v>320</v>
      </c>
      <c r="O22">
        <v>390</v>
      </c>
      <c r="P22" s="2" t="s">
        <v>2</v>
      </c>
      <c r="Q22" s="2" t="s">
        <v>24</v>
      </c>
    </row>
    <row r="23" spans="1:17" x14ac:dyDescent="0.2">
      <c r="A23" t="s">
        <v>3282</v>
      </c>
      <c r="B23">
        <v>390</v>
      </c>
      <c r="D23">
        <v>1000</v>
      </c>
      <c r="E23">
        <v>480</v>
      </c>
      <c r="F23">
        <v>210</v>
      </c>
      <c r="G23">
        <v>40</v>
      </c>
      <c r="H23">
        <v>50</v>
      </c>
      <c r="I23">
        <v>10</v>
      </c>
      <c r="J23">
        <v>40</v>
      </c>
      <c r="K23">
        <v>110</v>
      </c>
      <c r="L23">
        <v>170</v>
      </c>
      <c r="M23">
        <v>480</v>
      </c>
      <c r="N23">
        <v>1000</v>
      </c>
      <c r="O23">
        <v>720</v>
      </c>
      <c r="P23" s="2" t="s">
        <v>66</v>
      </c>
      <c r="Q23" s="2" t="s">
        <v>117</v>
      </c>
    </row>
    <row r="24" spans="1:17" x14ac:dyDescent="0.2">
      <c r="A24" t="s">
        <v>3268</v>
      </c>
      <c r="B24">
        <v>320</v>
      </c>
      <c r="D24">
        <v>590</v>
      </c>
      <c r="E24">
        <v>390</v>
      </c>
      <c r="F24">
        <v>320</v>
      </c>
      <c r="G24">
        <v>320</v>
      </c>
      <c r="H24">
        <v>320</v>
      </c>
      <c r="I24">
        <v>260</v>
      </c>
      <c r="J24">
        <v>260</v>
      </c>
      <c r="K24">
        <v>210</v>
      </c>
      <c r="L24">
        <v>320</v>
      </c>
      <c r="M24">
        <v>390</v>
      </c>
      <c r="N24">
        <v>260</v>
      </c>
      <c r="O24">
        <v>260</v>
      </c>
      <c r="P24" s="2" t="s">
        <v>2</v>
      </c>
      <c r="Q24" s="2" t="s">
        <v>57</v>
      </c>
    </row>
    <row r="25" spans="1:17" x14ac:dyDescent="0.2">
      <c r="A25" t="s">
        <v>3269</v>
      </c>
      <c r="B25">
        <v>320</v>
      </c>
      <c r="D25">
        <v>720</v>
      </c>
      <c r="E25">
        <v>320</v>
      </c>
      <c r="F25">
        <v>390</v>
      </c>
      <c r="G25">
        <v>260</v>
      </c>
      <c r="H25">
        <v>170</v>
      </c>
      <c r="I25">
        <v>40</v>
      </c>
      <c r="J25">
        <v>110</v>
      </c>
      <c r="K25">
        <v>170</v>
      </c>
      <c r="L25">
        <v>210</v>
      </c>
      <c r="M25">
        <v>480</v>
      </c>
      <c r="N25">
        <v>590</v>
      </c>
      <c r="O25">
        <v>590</v>
      </c>
      <c r="P25" s="2" t="s">
        <v>126</v>
      </c>
      <c r="Q25" s="2" t="s">
        <v>12</v>
      </c>
    </row>
    <row r="26" spans="1:17" x14ac:dyDescent="0.2">
      <c r="A26" t="s">
        <v>3273</v>
      </c>
      <c r="B26">
        <v>320</v>
      </c>
      <c r="D26">
        <v>390</v>
      </c>
      <c r="E26">
        <v>320</v>
      </c>
      <c r="F26">
        <v>320</v>
      </c>
      <c r="G26">
        <v>480</v>
      </c>
      <c r="H26">
        <v>390</v>
      </c>
      <c r="I26">
        <v>390</v>
      </c>
      <c r="J26">
        <v>260</v>
      </c>
      <c r="K26">
        <v>260</v>
      </c>
      <c r="L26">
        <v>320</v>
      </c>
      <c r="M26">
        <v>320</v>
      </c>
      <c r="N26">
        <v>320</v>
      </c>
      <c r="O26">
        <v>260</v>
      </c>
      <c r="P26" s="2" t="s">
        <v>2</v>
      </c>
      <c r="Q26" s="2" t="s">
        <v>249</v>
      </c>
    </row>
    <row r="27" spans="1:17" x14ac:dyDescent="0.2">
      <c r="A27" t="s">
        <v>3275</v>
      </c>
      <c r="B27">
        <v>320</v>
      </c>
      <c r="D27">
        <v>480</v>
      </c>
      <c r="E27">
        <v>320</v>
      </c>
      <c r="F27">
        <v>480</v>
      </c>
      <c r="G27">
        <v>320</v>
      </c>
      <c r="H27">
        <v>320</v>
      </c>
      <c r="I27">
        <v>260</v>
      </c>
      <c r="J27">
        <v>210</v>
      </c>
      <c r="K27">
        <v>140</v>
      </c>
      <c r="L27">
        <v>170</v>
      </c>
      <c r="M27">
        <v>390</v>
      </c>
      <c r="N27">
        <v>320</v>
      </c>
      <c r="O27">
        <v>320</v>
      </c>
      <c r="P27" s="2" t="s">
        <v>2</v>
      </c>
      <c r="Q27" s="2" t="s">
        <v>37</v>
      </c>
    </row>
    <row r="28" spans="1:17" x14ac:dyDescent="0.2">
      <c r="A28" t="s">
        <v>3260</v>
      </c>
      <c r="B28">
        <v>260</v>
      </c>
      <c r="D28">
        <v>480</v>
      </c>
      <c r="E28">
        <v>390</v>
      </c>
      <c r="F28">
        <v>390</v>
      </c>
      <c r="G28">
        <v>260</v>
      </c>
      <c r="H28">
        <v>320</v>
      </c>
      <c r="I28">
        <v>170</v>
      </c>
      <c r="J28">
        <v>170</v>
      </c>
      <c r="K28">
        <v>260</v>
      </c>
      <c r="L28">
        <v>170</v>
      </c>
      <c r="M28">
        <v>260</v>
      </c>
      <c r="N28">
        <v>260</v>
      </c>
      <c r="O28">
        <v>260</v>
      </c>
      <c r="P28" s="2" t="s">
        <v>2</v>
      </c>
      <c r="Q28" s="2" t="s">
        <v>37</v>
      </c>
    </row>
    <row r="29" spans="1:17" x14ac:dyDescent="0.2">
      <c r="A29" t="s">
        <v>3264</v>
      </c>
      <c r="B29">
        <v>260</v>
      </c>
      <c r="D29">
        <v>390</v>
      </c>
      <c r="E29">
        <v>480</v>
      </c>
      <c r="F29">
        <v>390</v>
      </c>
      <c r="G29">
        <v>260</v>
      </c>
      <c r="H29">
        <v>260</v>
      </c>
      <c r="I29">
        <v>210</v>
      </c>
      <c r="J29">
        <v>110</v>
      </c>
      <c r="K29">
        <v>140</v>
      </c>
      <c r="L29">
        <v>170</v>
      </c>
      <c r="M29">
        <v>390</v>
      </c>
      <c r="N29">
        <v>260</v>
      </c>
      <c r="O29">
        <v>140</v>
      </c>
      <c r="P29" s="2" t="s">
        <v>2</v>
      </c>
      <c r="Q29" s="2" t="s">
        <v>28</v>
      </c>
    </row>
    <row r="30" spans="1:17" x14ac:dyDescent="0.2">
      <c r="A30" t="s">
        <v>3266</v>
      </c>
      <c r="B30">
        <v>260</v>
      </c>
      <c r="D30">
        <v>390</v>
      </c>
      <c r="E30">
        <v>320</v>
      </c>
      <c r="F30">
        <v>390</v>
      </c>
      <c r="G30">
        <v>210</v>
      </c>
      <c r="H30">
        <v>140</v>
      </c>
      <c r="I30">
        <v>140</v>
      </c>
      <c r="J30">
        <v>110</v>
      </c>
      <c r="K30">
        <v>170</v>
      </c>
      <c r="L30">
        <v>260</v>
      </c>
      <c r="M30">
        <v>260</v>
      </c>
      <c r="N30">
        <v>210</v>
      </c>
      <c r="O30">
        <v>210</v>
      </c>
      <c r="P30" s="2" t="s">
        <v>2</v>
      </c>
      <c r="Q30" s="2" t="s">
        <v>9</v>
      </c>
    </row>
    <row r="31" spans="1:17" x14ac:dyDescent="0.2">
      <c r="A31" t="s">
        <v>3267</v>
      </c>
      <c r="B31">
        <v>260</v>
      </c>
      <c r="D31">
        <v>480</v>
      </c>
      <c r="E31">
        <v>390</v>
      </c>
      <c r="F31">
        <v>260</v>
      </c>
      <c r="G31">
        <v>320</v>
      </c>
      <c r="H31">
        <v>170</v>
      </c>
      <c r="I31">
        <v>90</v>
      </c>
      <c r="J31">
        <v>170</v>
      </c>
      <c r="K31">
        <v>260</v>
      </c>
      <c r="L31">
        <v>210</v>
      </c>
      <c r="M31">
        <v>390</v>
      </c>
      <c r="N31">
        <v>390</v>
      </c>
      <c r="O31">
        <v>320</v>
      </c>
      <c r="P31" s="2" t="s">
        <v>2</v>
      </c>
      <c r="Q31" s="2" t="s">
        <v>28</v>
      </c>
    </row>
    <row r="32" spans="1:17" x14ac:dyDescent="0.2">
      <c r="A32" t="s">
        <v>3278</v>
      </c>
      <c r="B32">
        <v>260</v>
      </c>
      <c r="D32">
        <v>480</v>
      </c>
      <c r="E32">
        <v>590</v>
      </c>
      <c r="F32">
        <v>320</v>
      </c>
      <c r="G32">
        <v>170</v>
      </c>
      <c r="H32">
        <v>90</v>
      </c>
      <c r="I32">
        <v>170</v>
      </c>
      <c r="J32">
        <v>260</v>
      </c>
      <c r="K32">
        <v>390</v>
      </c>
      <c r="L32">
        <v>90</v>
      </c>
      <c r="M32">
        <v>210</v>
      </c>
      <c r="N32">
        <v>260</v>
      </c>
      <c r="O32">
        <v>320</v>
      </c>
      <c r="P32" s="2" t="s">
        <v>2</v>
      </c>
      <c r="Q32" s="2" t="s">
        <v>32</v>
      </c>
    </row>
    <row r="33" spans="1:17" x14ac:dyDescent="0.2">
      <c r="A33" t="s">
        <v>3280</v>
      </c>
      <c r="B33">
        <v>260</v>
      </c>
      <c r="D33">
        <v>320</v>
      </c>
      <c r="E33">
        <v>480</v>
      </c>
      <c r="F33">
        <v>390</v>
      </c>
      <c r="G33">
        <v>320</v>
      </c>
      <c r="H33">
        <v>260</v>
      </c>
      <c r="I33">
        <v>210</v>
      </c>
      <c r="J33">
        <v>140</v>
      </c>
      <c r="K33">
        <v>110</v>
      </c>
      <c r="L33">
        <v>90</v>
      </c>
      <c r="M33">
        <v>170</v>
      </c>
      <c r="N33">
        <v>170</v>
      </c>
      <c r="O33">
        <v>170</v>
      </c>
      <c r="P33" s="2" t="s">
        <v>2</v>
      </c>
      <c r="Q33" s="2" t="s">
        <v>134</v>
      </c>
    </row>
    <row r="34" spans="1:17" x14ac:dyDescent="0.2">
      <c r="A34" t="s">
        <v>3285</v>
      </c>
      <c r="B34">
        <v>260</v>
      </c>
      <c r="D34">
        <v>320</v>
      </c>
      <c r="E34">
        <v>260</v>
      </c>
      <c r="F34">
        <v>320</v>
      </c>
      <c r="G34">
        <v>260</v>
      </c>
      <c r="H34">
        <v>260</v>
      </c>
      <c r="I34">
        <v>210</v>
      </c>
      <c r="J34">
        <v>260</v>
      </c>
      <c r="K34">
        <v>260</v>
      </c>
      <c r="L34">
        <v>320</v>
      </c>
      <c r="M34">
        <v>320</v>
      </c>
      <c r="N34">
        <v>210</v>
      </c>
      <c r="O34">
        <v>170</v>
      </c>
      <c r="P34" s="2" t="s">
        <v>2</v>
      </c>
      <c r="Q34" s="2" t="s">
        <v>37</v>
      </c>
    </row>
    <row r="35" spans="1:17" x14ac:dyDescent="0.2">
      <c r="A35" t="s">
        <v>3289</v>
      </c>
      <c r="B35">
        <v>260</v>
      </c>
      <c r="D35">
        <v>480</v>
      </c>
      <c r="E35">
        <v>260</v>
      </c>
      <c r="F35">
        <v>320</v>
      </c>
      <c r="G35">
        <v>210</v>
      </c>
      <c r="H35">
        <v>140</v>
      </c>
      <c r="I35">
        <v>50</v>
      </c>
      <c r="J35">
        <v>50</v>
      </c>
      <c r="K35">
        <v>140</v>
      </c>
      <c r="L35">
        <v>320</v>
      </c>
      <c r="M35">
        <v>390</v>
      </c>
      <c r="N35">
        <v>480</v>
      </c>
      <c r="O35">
        <v>480</v>
      </c>
      <c r="P35" s="2" t="s">
        <v>2</v>
      </c>
      <c r="Q35" s="2" t="s">
        <v>32</v>
      </c>
    </row>
    <row r="36" spans="1:17" x14ac:dyDescent="0.2">
      <c r="A36" t="s">
        <v>3247</v>
      </c>
      <c r="B36">
        <v>210</v>
      </c>
      <c r="D36">
        <v>320</v>
      </c>
      <c r="E36">
        <v>170</v>
      </c>
      <c r="F36">
        <v>170</v>
      </c>
      <c r="G36">
        <v>90</v>
      </c>
      <c r="H36">
        <v>70</v>
      </c>
      <c r="I36">
        <v>20</v>
      </c>
      <c r="J36">
        <v>70</v>
      </c>
      <c r="K36">
        <v>170</v>
      </c>
      <c r="L36">
        <v>260</v>
      </c>
      <c r="M36">
        <v>260</v>
      </c>
      <c r="N36">
        <v>390</v>
      </c>
      <c r="O36">
        <v>320</v>
      </c>
      <c r="P36" s="2" t="s">
        <v>2</v>
      </c>
      <c r="Q36" s="2" t="s">
        <v>5</v>
      </c>
    </row>
    <row r="37" spans="1:17" x14ac:dyDescent="0.2">
      <c r="A37" t="s">
        <v>3271</v>
      </c>
      <c r="B37">
        <v>210</v>
      </c>
      <c r="D37">
        <v>390</v>
      </c>
      <c r="E37">
        <v>320</v>
      </c>
      <c r="F37">
        <v>320</v>
      </c>
      <c r="G37">
        <v>170</v>
      </c>
      <c r="H37">
        <v>140</v>
      </c>
      <c r="I37">
        <v>90</v>
      </c>
      <c r="J37">
        <v>90</v>
      </c>
      <c r="K37">
        <v>110</v>
      </c>
      <c r="L37">
        <v>260</v>
      </c>
      <c r="M37">
        <v>320</v>
      </c>
      <c r="N37">
        <v>390</v>
      </c>
      <c r="O37">
        <v>260</v>
      </c>
      <c r="P37" s="2" t="s">
        <v>2</v>
      </c>
      <c r="Q37" s="2" t="s">
        <v>130</v>
      </c>
    </row>
    <row r="38" spans="1:17" x14ac:dyDescent="0.2">
      <c r="A38" t="s">
        <v>3281</v>
      </c>
      <c r="B38">
        <v>210</v>
      </c>
      <c r="D38">
        <v>260</v>
      </c>
      <c r="E38">
        <v>170</v>
      </c>
      <c r="F38">
        <v>210</v>
      </c>
      <c r="G38">
        <v>170</v>
      </c>
      <c r="H38">
        <v>170</v>
      </c>
      <c r="I38">
        <v>110</v>
      </c>
      <c r="J38">
        <v>110</v>
      </c>
      <c r="K38">
        <v>170</v>
      </c>
      <c r="L38">
        <v>170</v>
      </c>
      <c r="M38">
        <v>320</v>
      </c>
      <c r="N38">
        <v>320</v>
      </c>
      <c r="O38">
        <v>210</v>
      </c>
      <c r="P38" s="2" t="s">
        <v>2</v>
      </c>
      <c r="Q38" s="2" t="s">
        <v>3</v>
      </c>
    </row>
    <row r="39" spans="1:17" x14ac:dyDescent="0.2">
      <c r="A39" t="s">
        <v>3283</v>
      </c>
      <c r="B39">
        <v>210</v>
      </c>
      <c r="D39">
        <v>210</v>
      </c>
      <c r="E39">
        <v>210</v>
      </c>
      <c r="F39">
        <v>210</v>
      </c>
      <c r="G39">
        <v>210</v>
      </c>
      <c r="H39">
        <v>170</v>
      </c>
      <c r="I39">
        <v>140</v>
      </c>
      <c r="J39">
        <v>110</v>
      </c>
      <c r="K39">
        <v>140</v>
      </c>
      <c r="L39">
        <v>260</v>
      </c>
      <c r="M39">
        <v>320</v>
      </c>
      <c r="N39">
        <v>320</v>
      </c>
      <c r="O39">
        <v>260</v>
      </c>
      <c r="P39" s="2" t="s">
        <v>126</v>
      </c>
      <c r="Q39" s="2" t="s">
        <v>88</v>
      </c>
    </row>
    <row r="40" spans="1:17" x14ac:dyDescent="0.2">
      <c r="A40" t="s">
        <v>3287</v>
      </c>
      <c r="B40">
        <v>210</v>
      </c>
      <c r="D40">
        <v>170</v>
      </c>
      <c r="E40">
        <v>260</v>
      </c>
      <c r="F40">
        <v>320</v>
      </c>
      <c r="G40">
        <v>320</v>
      </c>
      <c r="H40">
        <v>320</v>
      </c>
      <c r="I40">
        <v>260</v>
      </c>
      <c r="J40">
        <v>210</v>
      </c>
      <c r="K40">
        <v>170</v>
      </c>
      <c r="L40">
        <v>140</v>
      </c>
      <c r="M40">
        <v>210</v>
      </c>
      <c r="N40">
        <v>140</v>
      </c>
      <c r="O40">
        <v>140</v>
      </c>
      <c r="P40" s="2" t="s">
        <v>42</v>
      </c>
      <c r="Q40" s="2" t="s">
        <v>9</v>
      </c>
    </row>
    <row r="41" spans="1:17" x14ac:dyDescent="0.2">
      <c r="A41" t="s">
        <v>3288</v>
      </c>
      <c r="B41">
        <v>210</v>
      </c>
      <c r="D41">
        <v>320</v>
      </c>
      <c r="E41">
        <v>210</v>
      </c>
      <c r="F41">
        <v>170</v>
      </c>
      <c r="G41">
        <v>70</v>
      </c>
      <c r="H41">
        <v>70</v>
      </c>
      <c r="I41">
        <v>30</v>
      </c>
      <c r="J41">
        <v>140</v>
      </c>
      <c r="K41">
        <v>170</v>
      </c>
      <c r="L41">
        <v>170</v>
      </c>
      <c r="M41">
        <v>320</v>
      </c>
      <c r="N41">
        <v>320</v>
      </c>
      <c r="O41">
        <v>320</v>
      </c>
      <c r="P41" s="2" t="s">
        <v>657</v>
      </c>
      <c r="Q41" s="2" t="s">
        <v>117</v>
      </c>
    </row>
    <row r="42" spans="1:17" x14ac:dyDescent="0.2">
      <c r="A42" t="s">
        <v>3290</v>
      </c>
      <c r="B42">
        <v>210</v>
      </c>
      <c r="D42">
        <v>390</v>
      </c>
      <c r="E42">
        <v>260</v>
      </c>
      <c r="F42">
        <v>170</v>
      </c>
      <c r="G42">
        <v>140</v>
      </c>
      <c r="H42">
        <v>70</v>
      </c>
      <c r="I42">
        <v>10</v>
      </c>
      <c r="J42">
        <v>70</v>
      </c>
      <c r="K42">
        <v>110</v>
      </c>
      <c r="L42">
        <v>110</v>
      </c>
      <c r="M42">
        <v>210</v>
      </c>
      <c r="N42">
        <v>390</v>
      </c>
      <c r="O42">
        <v>390</v>
      </c>
      <c r="P42" s="2" t="s">
        <v>155</v>
      </c>
      <c r="Q42" s="2" t="s">
        <v>104</v>
      </c>
    </row>
    <row r="43" spans="1:17" x14ac:dyDescent="0.2">
      <c r="A43" t="s">
        <v>3256</v>
      </c>
      <c r="B43">
        <v>170</v>
      </c>
      <c r="D43">
        <v>170</v>
      </c>
      <c r="E43">
        <v>170</v>
      </c>
      <c r="F43">
        <v>210</v>
      </c>
      <c r="G43">
        <v>170</v>
      </c>
      <c r="H43">
        <v>140</v>
      </c>
      <c r="I43">
        <v>110</v>
      </c>
      <c r="J43">
        <v>110</v>
      </c>
      <c r="K43">
        <v>90</v>
      </c>
      <c r="L43">
        <v>170</v>
      </c>
      <c r="M43">
        <v>260</v>
      </c>
      <c r="N43">
        <v>210</v>
      </c>
      <c r="O43">
        <v>110</v>
      </c>
      <c r="P43" s="2" t="s">
        <v>64</v>
      </c>
      <c r="Q43" s="2" t="s">
        <v>28</v>
      </c>
    </row>
    <row r="44" spans="1:17" x14ac:dyDescent="0.2">
      <c r="A44" t="s">
        <v>3284</v>
      </c>
      <c r="B44">
        <v>170</v>
      </c>
      <c r="D44">
        <v>260</v>
      </c>
      <c r="E44">
        <v>390</v>
      </c>
      <c r="F44">
        <v>320</v>
      </c>
      <c r="G44">
        <v>210</v>
      </c>
      <c r="H44">
        <v>110</v>
      </c>
      <c r="I44">
        <v>30</v>
      </c>
      <c r="J44">
        <v>70</v>
      </c>
      <c r="K44">
        <v>210</v>
      </c>
      <c r="L44">
        <v>70</v>
      </c>
      <c r="M44">
        <v>140</v>
      </c>
      <c r="N44">
        <v>140</v>
      </c>
      <c r="O44">
        <v>140</v>
      </c>
      <c r="P44" s="2" t="s">
        <v>126</v>
      </c>
      <c r="Q44" s="2" t="s">
        <v>166</v>
      </c>
    </row>
    <row r="45" spans="1:17" x14ac:dyDescent="0.2">
      <c r="A45" t="s">
        <v>3286</v>
      </c>
      <c r="B45">
        <v>170</v>
      </c>
      <c r="D45">
        <v>260</v>
      </c>
      <c r="E45">
        <v>210</v>
      </c>
      <c r="F45">
        <v>170</v>
      </c>
      <c r="G45">
        <v>140</v>
      </c>
      <c r="H45">
        <v>90</v>
      </c>
      <c r="I45">
        <v>20</v>
      </c>
      <c r="J45">
        <v>20</v>
      </c>
      <c r="K45">
        <v>90</v>
      </c>
      <c r="L45">
        <v>170</v>
      </c>
      <c r="M45">
        <v>320</v>
      </c>
      <c r="N45">
        <v>260</v>
      </c>
      <c r="O45">
        <v>320</v>
      </c>
      <c r="P45" s="2" t="s">
        <v>2</v>
      </c>
      <c r="Q45" s="2" t="s">
        <v>104</v>
      </c>
    </row>
    <row r="46" spans="1:17" x14ac:dyDescent="0.2">
      <c r="A46" t="s">
        <v>3291</v>
      </c>
      <c r="B46">
        <v>170</v>
      </c>
      <c r="D46">
        <v>480</v>
      </c>
      <c r="E46">
        <v>170</v>
      </c>
      <c r="F46">
        <v>90</v>
      </c>
      <c r="G46">
        <v>90</v>
      </c>
      <c r="H46">
        <v>50</v>
      </c>
      <c r="I46">
        <v>10</v>
      </c>
      <c r="J46">
        <v>20</v>
      </c>
      <c r="K46">
        <v>50</v>
      </c>
      <c r="L46">
        <v>140</v>
      </c>
      <c r="M46">
        <v>170</v>
      </c>
      <c r="N46">
        <v>320</v>
      </c>
      <c r="O46">
        <v>390</v>
      </c>
      <c r="P46" s="2" t="s">
        <v>2</v>
      </c>
      <c r="Q46" s="2" t="s">
        <v>319</v>
      </c>
    </row>
    <row r="47" spans="1:17" x14ac:dyDescent="0.2">
      <c r="A47" t="s">
        <v>3293</v>
      </c>
      <c r="B47">
        <v>170</v>
      </c>
      <c r="D47">
        <v>320</v>
      </c>
      <c r="E47">
        <v>260</v>
      </c>
      <c r="F47">
        <v>320</v>
      </c>
      <c r="G47">
        <v>140</v>
      </c>
      <c r="H47">
        <v>170</v>
      </c>
      <c r="I47">
        <v>110</v>
      </c>
      <c r="J47">
        <v>90</v>
      </c>
      <c r="K47">
        <v>90</v>
      </c>
      <c r="L47">
        <v>260</v>
      </c>
      <c r="M47">
        <v>210</v>
      </c>
      <c r="N47">
        <v>110</v>
      </c>
      <c r="O47">
        <v>110</v>
      </c>
      <c r="P47" s="2" t="s">
        <v>2</v>
      </c>
      <c r="Q47" s="2" t="s">
        <v>12</v>
      </c>
    </row>
    <row r="48" spans="1:17" x14ac:dyDescent="0.2">
      <c r="A48" t="s">
        <v>3297</v>
      </c>
      <c r="B48">
        <v>170</v>
      </c>
      <c r="D48">
        <v>210</v>
      </c>
      <c r="E48">
        <v>170</v>
      </c>
      <c r="F48">
        <v>140</v>
      </c>
      <c r="G48">
        <v>110</v>
      </c>
      <c r="H48">
        <v>110</v>
      </c>
      <c r="I48">
        <v>90</v>
      </c>
      <c r="J48">
        <v>90</v>
      </c>
      <c r="K48">
        <v>110</v>
      </c>
      <c r="L48">
        <v>210</v>
      </c>
      <c r="M48">
        <v>210</v>
      </c>
      <c r="N48">
        <v>210</v>
      </c>
      <c r="O48">
        <v>170</v>
      </c>
      <c r="P48" s="2" t="s">
        <v>1514</v>
      </c>
      <c r="Q48" s="2" t="s">
        <v>569</v>
      </c>
    </row>
    <row r="49" spans="1:17" x14ac:dyDescent="0.2">
      <c r="A49" t="s">
        <v>3245</v>
      </c>
      <c r="B49">
        <v>140</v>
      </c>
      <c r="D49">
        <v>170</v>
      </c>
      <c r="E49">
        <v>210</v>
      </c>
      <c r="F49">
        <v>210</v>
      </c>
      <c r="G49">
        <v>90</v>
      </c>
      <c r="H49">
        <v>50</v>
      </c>
      <c r="I49">
        <v>90</v>
      </c>
      <c r="J49">
        <v>110</v>
      </c>
      <c r="K49">
        <v>110</v>
      </c>
      <c r="L49">
        <v>170</v>
      </c>
      <c r="M49">
        <v>170</v>
      </c>
      <c r="N49">
        <v>140</v>
      </c>
      <c r="O49">
        <v>140</v>
      </c>
      <c r="P49" s="2" t="s">
        <v>2</v>
      </c>
      <c r="Q49" s="2" t="s">
        <v>9</v>
      </c>
    </row>
    <row r="50" spans="1:17" x14ac:dyDescent="0.2">
      <c r="A50" t="s">
        <v>3270</v>
      </c>
      <c r="B50">
        <v>140</v>
      </c>
      <c r="D50">
        <v>210</v>
      </c>
      <c r="E50">
        <v>170</v>
      </c>
      <c r="F50">
        <v>170</v>
      </c>
      <c r="G50">
        <v>110</v>
      </c>
      <c r="H50">
        <v>140</v>
      </c>
      <c r="I50">
        <v>110</v>
      </c>
      <c r="J50">
        <v>110</v>
      </c>
      <c r="K50">
        <v>210</v>
      </c>
      <c r="L50">
        <v>140</v>
      </c>
      <c r="M50">
        <v>140</v>
      </c>
      <c r="N50">
        <v>140</v>
      </c>
      <c r="O50">
        <v>140</v>
      </c>
      <c r="P50" s="2" t="s">
        <v>2</v>
      </c>
      <c r="Q50" s="2" t="s">
        <v>53</v>
      </c>
    </row>
    <row r="51" spans="1:17" x14ac:dyDescent="0.2">
      <c r="A51" t="s">
        <v>3276</v>
      </c>
      <c r="B51">
        <v>140</v>
      </c>
      <c r="D51">
        <v>260</v>
      </c>
      <c r="E51">
        <v>170</v>
      </c>
      <c r="F51">
        <v>170</v>
      </c>
      <c r="G51">
        <v>110</v>
      </c>
      <c r="H51">
        <v>110</v>
      </c>
      <c r="I51">
        <v>90</v>
      </c>
      <c r="J51">
        <v>70</v>
      </c>
      <c r="K51">
        <v>90</v>
      </c>
      <c r="L51">
        <v>170</v>
      </c>
      <c r="M51">
        <v>170</v>
      </c>
      <c r="N51">
        <v>210</v>
      </c>
      <c r="O51">
        <v>210</v>
      </c>
      <c r="P51" s="2" t="s">
        <v>2</v>
      </c>
      <c r="Q51" s="2" t="s">
        <v>733</v>
      </c>
    </row>
    <row r="52" spans="1:17" x14ac:dyDescent="0.2">
      <c r="A52" t="s">
        <v>3294</v>
      </c>
      <c r="B52">
        <v>140</v>
      </c>
      <c r="D52">
        <v>210</v>
      </c>
      <c r="E52">
        <v>210</v>
      </c>
      <c r="F52">
        <v>170</v>
      </c>
      <c r="G52">
        <v>140</v>
      </c>
      <c r="H52">
        <v>210</v>
      </c>
      <c r="I52">
        <v>140</v>
      </c>
      <c r="J52">
        <v>90</v>
      </c>
      <c r="K52">
        <v>70</v>
      </c>
      <c r="L52">
        <v>140</v>
      </c>
      <c r="M52">
        <v>170</v>
      </c>
      <c r="N52">
        <v>170</v>
      </c>
      <c r="O52">
        <v>170</v>
      </c>
      <c r="P52" s="2" t="s">
        <v>2</v>
      </c>
      <c r="Q52" s="2" t="s">
        <v>733</v>
      </c>
    </row>
    <row r="53" spans="1:17" x14ac:dyDescent="0.2">
      <c r="A53" t="s">
        <v>3298</v>
      </c>
      <c r="B53">
        <v>140</v>
      </c>
      <c r="D53">
        <v>260</v>
      </c>
      <c r="E53">
        <v>260</v>
      </c>
      <c r="F53">
        <v>210</v>
      </c>
      <c r="G53">
        <v>140</v>
      </c>
      <c r="H53">
        <v>90</v>
      </c>
      <c r="I53">
        <v>70</v>
      </c>
      <c r="J53">
        <v>50</v>
      </c>
      <c r="K53">
        <v>70</v>
      </c>
      <c r="L53">
        <v>90</v>
      </c>
      <c r="M53">
        <v>110</v>
      </c>
      <c r="N53">
        <v>140</v>
      </c>
      <c r="O53">
        <v>170</v>
      </c>
      <c r="P53" s="2" t="s">
        <v>2</v>
      </c>
      <c r="Q53" s="2" t="s">
        <v>24</v>
      </c>
    </row>
    <row r="54" spans="1:17" x14ac:dyDescent="0.2">
      <c r="A54" t="s">
        <v>3300</v>
      </c>
      <c r="B54">
        <v>140</v>
      </c>
      <c r="D54">
        <v>140</v>
      </c>
      <c r="E54">
        <v>110</v>
      </c>
      <c r="F54">
        <v>170</v>
      </c>
      <c r="G54">
        <v>210</v>
      </c>
      <c r="H54">
        <v>210</v>
      </c>
      <c r="I54">
        <v>260</v>
      </c>
      <c r="J54">
        <v>140</v>
      </c>
      <c r="K54">
        <v>110</v>
      </c>
      <c r="L54">
        <v>50</v>
      </c>
      <c r="M54">
        <v>70</v>
      </c>
      <c r="N54">
        <v>50</v>
      </c>
      <c r="O54">
        <v>40</v>
      </c>
      <c r="P54" s="2" t="s">
        <v>2</v>
      </c>
      <c r="Q54" s="2" t="s">
        <v>7</v>
      </c>
    </row>
    <row r="55" spans="1:17" x14ac:dyDescent="0.2">
      <c r="A55" t="s">
        <v>3277</v>
      </c>
      <c r="B55">
        <v>110</v>
      </c>
      <c r="D55">
        <v>170</v>
      </c>
      <c r="E55">
        <v>110</v>
      </c>
      <c r="F55">
        <v>110</v>
      </c>
      <c r="G55">
        <v>90</v>
      </c>
      <c r="H55">
        <v>140</v>
      </c>
      <c r="I55">
        <v>50</v>
      </c>
      <c r="J55">
        <v>70</v>
      </c>
      <c r="K55">
        <v>90</v>
      </c>
      <c r="L55">
        <v>140</v>
      </c>
      <c r="M55">
        <v>70</v>
      </c>
      <c r="N55">
        <v>110</v>
      </c>
      <c r="O55">
        <v>110</v>
      </c>
      <c r="P55" s="2" t="s">
        <v>623</v>
      </c>
      <c r="Q55" s="2" t="s">
        <v>47</v>
      </c>
    </row>
    <row r="56" spans="1:17" x14ac:dyDescent="0.2">
      <c r="A56" t="s">
        <v>3292</v>
      </c>
      <c r="B56">
        <v>110</v>
      </c>
      <c r="D56">
        <v>110</v>
      </c>
      <c r="E56">
        <v>140</v>
      </c>
      <c r="F56">
        <v>170</v>
      </c>
      <c r="G56">
        <v>90</v>
      </c>
      <c r="H56">
        <v>70</v>
      </c>
      <c r="I56">
        <v>40</v>
      </c>
      <c r="J56">
        <v>50</v>
      </c>
      <c r="K56">
        <v>110</v>
      </c>
      <c r="L56">
        <v>140</v>
      </c>
      <c r="M56">
        <v>170</v>
      </c>
      <c r="N56">
        <v>140</v>
      </c>
      <c r="O56">
        <v>110</v>
      </c>
      <c r="P56" s="2" t="s">
        <v>126</v>
      </c>
      <c r="Q56" s="2" t="s">
        <v>37</v>
      </c>
    </row>
    <row r="57" spans="1:17" x14ac:dyDescent="0.2">
      <c r="A57" t="s">
        <v>3295</v>
      </c>
      <c r="B57">
        <v>110</v>
      </c>
      <c r="D57">
        <v>90</v>
      </c>
      <c r="E57">
        <v>140</v>
      </c>
      <c r="F57">
        <v>170</v>
      </c>
      <c r="G57">
        <v>140</v>
      </c>
      <c r="H57">
        <v>90</v>
      </c>
      <c r="I57">
        <v>50</v>
      </c>
      <c r="J57">
        <v>50</v>
      </c>
      <c r="K57">
        <v>110</v>
      </c>
      <c r="L57">
        <v>70</v>
      </c>
      <c r="M57">
        <v>90</v>
      </c>
      <c r="N57">
        <v>140</v>
      </c>
      <c r="O57">
        <v>170</v>
      </c>
      <c r="P57" s="2" t="s">
        <v>2</v>
      </c>
      <c r="Q57" s="2" t="s">
        <v>5</v>
      </c>
    </row>
    <row r="58" spans="1:17" x14ac:dyDescent="0.2">
      <c r="A58" t="s">
        <v>3296</v>
      </c>
      <c r="B58">
        <v>110</v>
      </c>
      <c r="D58">
        <v>210</v>
      </c>
      <c r="E58">
        <v>110</v>
      </c>
      <c r="F58">
        <v>70</v>
      </c>
      <c r="G58">
        <v>70</v>
      </c>
      <c r="H58">
        <v>40</v>
      </c>
      <c r="I58">
        <v>10</v>
      </c>
      <c r="J58">
        <v>10</v>
      </c>
      <c r="K58">
        <v>20</v>
      </c>
      <c r="L58">
        <v>50</v>
      </c>
      <c r="M58">
        <v>110</v>
      </c>
      <c r="N58">
        <v>170</v>
      </c>
      <c r="O58">
        <v>320</v>
      </c>
      <c r="P58" s="2" t="s">
        <v>2</v>
      </c>
      <c r="Q58" s="2" t="s">
        <v>166</v>
      </c>
    </row>
    <row r="59" spans="1:17" x14ac:dyDescent="0.2">
      <c r="A59" t="s">
        <v>3299</v>
      </c>
      <c r="B59">
        <v>110</v>
      </c>
      <c r="D59">
        <v>170</v>
      </c>
      <c r="E59">
        <v>210</v>
      </c>
      <c r="F59">
        <v>110</v>
      </c>
      <c r="G59">
        <v>70</v>
      </c>
      <c r="H59">
        <v>50</v>
      </c>
      <c r="I59">
        <v>10</v>
      </c>
      <c r="J59">
        <v>50</v>
      </c>
      <c r="K59">
        <v>70</v>
      </c>
      <c r="L59">
        <v>140</v>
      </c>
      <c r="M59">
        <v>170</v>
      </c>
      <c r="N59">
        <v>210</v>
      </c>
      <c r="O59">
        <v>110</v>
      </c>
      <c r="P59" s="2" t="s">
        <v>42</v>
      </c>
      <c r="Q59" s="2" t="s">
        <v>28</v>
      </c>
    </row>
  </sheetData>
  <conditionalFormatting sqref="D2:O2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9" priority="142" rank="1"/>
  </conditionalFormatting>
  <conditionalFormatting sqref="D4:O4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8" priority="140" rank="1"/>
  </conditionalFormatting>
  <conditionalFormatting sqref="D5:O5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7" priority="138" rank="1"/>
  </conditionalFormatting>
  <conditionalFormatting sqref="D3:O3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6" priority="136" rank="1"/>
  </conditionalFormatting>
  <conditionalFormatting sqref="D4:O4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5" priority="134" rank="1"/>
  </conditionalFormatting>
  <conditionalFormatting sqref="D6:O6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4" priority="132" rank="1"/>
  </conditionalFormatting>
  <conditionalFormatting sqref="D7:O7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3" priority="130" rank="1"/>
  </conditionalFormatting>
  <conditionalFormatting sqref="D9:O9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2" priority="128" rank="1"/>
  </conditionalFormatting>
  <conditionalFormatting sqref="D10:O10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1" priority="126" rank="1"/>
  </conditionalFormatting>
  <conditionalFormatting sqref="D8:O8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0" priority="124" rank="1"/>
  </conditionalFormatting>
  <conditionalFormatting sqref="D9:O9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9" priority="122" rank="1"/>
  </conditionalFormatting>
  <conditionalFormatting sqref="D11:O11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8" priority="120" rank="1"/>
  </conditionalFormatting>
  <conditionalFormatting sqref="D12:O12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7" priority="118" rank="1"/>
  </conditionalFormatting>
  <conditionalFormatting sqref="D14:O14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6" priority="116" rank="1"/>
  </conditionalFormatting>
  <conditionalFormatting sqref="D15:O15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5" priority="114" rank="1"/>
  </conditionalFormatting>
  <conditionalFormatting sqref="D13:O13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4" priority="112" rank="1"/>
  </conditionalFormatting>
  <conditionalFormatting sqref="D14:O14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3" priority="110" rank="1"/>
  </conditionalFormatting>
  <conditionalFormatting sqref="D16:O16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2" priority="108" rank="1"/>
  </conditionalFormatting>
  <conditionalFormatting sqref="D17:O17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1" priority="106" rank="1"/>
  </conditionalFormatting>
  <conditionalFormatting sqref="D19:O19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0" priority="104" rank="1"/>
  </conditionalFormatting>
  <conditionalFormatting sqref="D20:O20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9" priority="102" rank="1"/>
  </conditionalFormatting>
  <conditionalFormatting sqref="D18:O18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8" priority="100" rank="1"/>
  </conditionalFormatting>
  <conditionalFormatting sqref="D19:O19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7" priority="98" rank="1"/>
  </conditionalFormatting>
  <conditionalFormatting sqref="D21:O21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6" priority="96" rank="1"/>
  </conditionalFormatting>
  <conditionalFormatting sqref="D22:O22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5" priority="94" rank="1"/>
  </conditionalFormatting>
  <conditionalFormatting sqref="D24:O24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4" priority="92" rank="1"/>
  </conditionalFormatting>
  <conditionalFormatting sqref="D25:O25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3" priority="90" rank="1"/>
  </conditionalFormatting>
  <conditionalFormatting sqref="D23:O23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2" priority="88" rank="1"/>
  </conditionalFormatting>
  <conditionalFormatting sqref="D24:O24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1" priority="86" rank="1"/>
  </conditionalFormatting>
  <conditionalFormatting sqref="D26:O26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0" priority="84" rank="1"/>
  </conditionalFormatting>
  <conditionalFormatting sqref="D27:O27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9" priority="82" rank="1"/>
  </conditionalFormatting>
  <conditionalFormatting sqref="D29:O29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" priority="80" rank="1"/>
  </conditionalFormatting>
  <conditionalFormatting sqref="D30:O30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" priority="78" rank="1"/>
  </conditionalFormatting>
  <conditionalFormatting sqref="D28:O28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" priority="76" rank="1"/>
  </conditionalFormatting>
  <conditionalFormatting sqref="D29:O29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" priority="74" rank="1"/>
  </conditionalFormatting>
  <conditionalFormatting sqref="D31:O31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" priority="70" rank="1"/>
  </conditionalFormatting>
  <conditionalFormatting sqref="D33:O33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" priority="68" rank="1"/>
  </conditionalFormatting>
  <conditionalFormatting sqref="D34:O34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" priority="66" rank="1"/>
  </conditionalFormatting>
  <conditionalFormatting sqref="D32:O32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" priority="64" rank="1"/>
  </conditionalFormatting>
  <conditionalFormatting sqref="D33:O33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" priority="62" rank="1"/>
  </conditionalFormatting>
  <conditionalFormatting sqref="D35:O35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" priority="60" rank="1"/>
  </conditionalFormatting>
  <conditionalFormatting sqref="D36:O36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" priority="58" rank="1"/>
  </conditionalFormatting>
  <conditionalFormatting sqref="D38:O38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" priority="56" rank="1"/>
  </conditionalFormatting>
  <conditionalFormatting sqref="D39:O39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" priority="54" rank="1"/>
  </conditionalFormatting>
  <conditionalFormatting sqref="D37:O37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" priority="52" rank="1"/>
  </conditionalFormatting>
  <conditionalFormatting sqref="D38:O38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" priority="50" rank="1"/>
  </conditionalFormatting>
  <conditionalFormatting sqref="D40:O40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" priority="48" rank="1"/>
  </conditionalFormatting>
  <conditionalFormatting sqref="D41:O41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" priority="46" rank="1"/>
  </conditionalFormatting>
  <conditionalFormatting sqref="D43:O43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" priority="44" rank="1"/>
  </conditionalFormatting>
  <conditionalFormatting sqref="D44:O44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" priority="42" rank="1"/>
  </conditionalFormatting>
  <conditionalFormatting sqref="D42:O42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" priority="40" rank="1"/>
  </conditionalFormatting>
  <conditionalFormatting sqref="D43:O43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" priority="38" rank="1"/>
  </conditionalFormatting>
  <conditionalFormatting sqref="D45:O45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" priority="36" rank="1"/>
  </conditionalFormatting>
  <conditionalFormatting sqref="D46:O46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" priority="34" rank="1"/>
  </conditionalFormatting>
  <conditionalFormatting sqref="D48:O48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" priority="32" rank="1"/>
  </conditionalFormatting>
  <conditionalFormatting sqref="D49:O49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" priority="30" rank="1"/>
  </conditionalFormatting>
  <conditionalFormatting sqref="D47:O47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" priority="28" rank="1"/>
  </conditionalFormatting>
  <conditionalFormatting sqref="D48:O4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" priority="26" rank="1"/>
  </conditionalFormatting>
  <conditionalFormatting sqref="D50:O5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" priority="24" rank="1"/>
  </conditionalFormatting>
  <conditionalFormatting sqref="D51:O5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" priority="22" rank="1"/>
  </conditionalFormatting>
  <conditionalFormatting sqref="D53:O5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" priority="20" rank="1"/>
  </conditionalFormatting>
  <conditionalFormatting sqref="D54:O54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" priority="18" rank="1"/>
  </conditionalFormatting>
  <conditionalFormatting sqref="D52:O5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" priority="16" rank="1"/>
  </conditionalFormatting>
  <conditionalFormatting sqref="D53:O5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" priority="14" rank="1"/>
  </conditionalFormatting>
  <conditionalFormatting sqref="D55:O5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" priority="12" rank="1"/>
  </conditionalFormatting>
  <conditionalFormatting sqref="D56:O5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" priority="10" rank="1"/>
  </conditionalFormatting>
  <conditionalFormatting sqref="D58:O5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" priority="8" rank="1"/>
  </conditionalFormatting>
  <conditionalFormatting sqref="D59:O5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" priority="6" rank="1"/>
  </conditionalFormatting>
  <conditionalFormatting sqref="D57:O5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" priority="4" rank="1"/>
  </conditionalFormatting>
  <conditionalFormatting sqref="D58:O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0" priority="2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Deporte!D2:O2</xm:f>
              <xm:sqref>C2</xm:sqref>
            </x14:sparkline>
            <x14:sparkline>
              <xm:f>Deporte!D3:O3</xm:f>
              <xm:sqref>C3</xm:sqref>
            </x14:sparkline>
            <x14:sparkline>
              <xm:f>Deporte!D4:O4</xm:f>
              <xm:sqref>C4</xm:sqref>
            </x14:sparkline>
            <x14:sparkline>
              <xm:f>Deporte!D5:O5</xm:f>
              <xm:sqref>C5</xm:sqref>
            </x14:sparkline>
            <x14:sparkline>
              <xm:f>Deporte!D6:O6</xm:f>
              <xm:sqref>C6</xm:sqref>
            </x14:sparkline>
            <x14:sparkline>
              <xm:f>Deporte!D7:O7</xm:f>
              <xm:sqref>C7</xm:sqref>
            </x14:sparkline>
            <x14:sparkline>
              <xm:f>Deporte!D8:O8</xm:f>
              <xm:sqref>C8</xm:sqref>
            </x14:sparkline>
            <x14:sparkline>
              <xm:f>Deporte!D9:O9</xm:f>
              <xm:sqref>C9</xm:sqref>
            </x14:sparkline>
            <x14:sparkline>
              <xm:f>Deporte!D10:O10</xm:f>
              <xm:sqref>C10</xm:sqref>
            </x14:sparkline>
            <x14:sparkline>
              <xm:f>Deporte!D11:O11</xm:f>
              <xm:sqref>C11</xm:sqref>
            </x14:sparkline>
            <x14:sparkline>
              <xm:f>Deporte!D12:O12</xm:f>
              <xm:sqref>C12</xm:sqref>
            </x14:sparkline>
            <x14:sparkline>
              <xm:f>Deporte!D13:O13</xm:f>
              <xm:sqref>C13</xm:sqref>
            </x14:sparkline>
            <x14:sparkline>
              <xm:f>Deporte!D14:O14</xm:f>
              <xm:sqref>C14</xm:sqref>
            </x14:sparkline>
            <x14:sparkline>
              <xm:f>Deporte!D15:O15</xm:f>
              <xm:sqref>C15</xm:sqref>
            </x14:sparkline>
            <x14:sparkline>
              <xm:f>Deporte!D16:O16</xm:f>
              <xm:sqref>C16</xm:sqref>
            </x14:sparkline>
            <x14:sparkline>
              <xm:f>Deporte!D17:O17</xm:f>
              <xm:sqref>C17</xm:sqref>
            </x14:sparkline>
            <x14:sparkline>
              <xm:f>Deporte!D18:O18</xm:f>
              <xm:sqref>C18</xm:sqref>
            </x14:sparkline>
            <x14:sparkline>
              <xm:f>Deporte!D19:O19</xm:f>
              <xm:sqref>C19</xm:sqref>
            </x14:sparkline>
            <x14:sparkline>
              <xm:f>Deporte!D20:O20</xm:f>
              <xm:sqref>C20</xm:sqref>
            </x14:sparkline>
            <x14:sparkline>
              <xm:f>Deporte!D21:O21</xm:f>
              <xm:sqref>C21</xm:sqref>
            </x14:sparkline>
            <x14:sparkline>
              <xm:f>Deporte!D22:O22</xm:f>
              <xm:sqref>C22</xm:sqref>
            </x14:sparkline>
            <x14:sparkline>
              <xm:f>Deporte!D23:O23</xm:f>
              <xm:sqref>C23</xm:sqref>
            </x14:sparkline>
            <x14:sparkline>
              <xm:f>Deporte!D24:O24</xm:f>
              <xm:sqref>C24</xm:sqref>
            </x14:sparkline>
            <x14:sparkline>
              <xm:f>Deporte!D25:O25</xm:f>
              <xm:sqref>C25</xm:sqref>
            </x14:sparkline>
            <x14:sparkline>
              <xm:f>Deporte!D26:O26</xm:f>
              <xm:sqref>C26</xm:sqref>
            </x14:sparkline>
            <x14:sparkline>
              <xm:f>Deporte!D27:O27</xm:f>
              <xm:sqref>C27</xm:sqref>
            </x14:sparkline>
            <x14:sparkline>
              <xm:f>Deporte!D28:O28</xm:f>
              <xm:sqref>C28</xm:sqref>
            </x14:sparkline>
            <x14:sparkline>
              <xm:f>Deporte!D29:O29</xm:f>
              <xm:sqref>C29</xm:sqref>
            </x14:sparkline>
            <x14:sparkline>
              <xm:f>Deporte!D30:O30</xm:f>
              <xm:sqref>C30</xm:sqref>
            </x14:sparkline>
            <x14:sparkline>
              <xm:f>Deporte!D31:O31</xm:f>
              <xm:sqref>C31</xm:sqref>
            </x14:sparkline>
            <x14:sparkline>
              <xm:f>Deporte!D32:O32</xm:f>
              <xm:sqref>C32</xm:sqref>
            </x14:sparkline>
            <x14:sparkline>
              <xm:f>Deporte!D33:O33</xm:f>
              <xm:sqref>C33</xm:sqref>
            </x14:sparkline>
            <x14:sparkline>
              <xm:f>Deporte!D34:O34</xm:f>
              <xm:sqref>C34</xm:sqref>
            </x14:sparkline>
            <x14:sparkline>
              <xm:f>Deporte!D35:O35</xm:f>
              <xm:sqref>C35</xm:sqref>
            </x14:sparkline>
            <x14:sparkline>
              <xm:f>Deporte!D36:O36</xm:f>
              <xm:sqref>C36</xm:sqref>
            </x14:sparkline>
            <x14:sparkline>
              <xm:f>Deporte!D37:O37</xm:f>
              <xm:sqref>C37</xm:sqref>
            </x14:sparkline>
            <x14:sparkline>
              <xm:f>Deporte!D38:O38</xm:f>
              <xm:sqref>C38</xm:sqref>
            </x14:sparkline>
            <x14:sparkline>
              <xm:f>Deporte!D39:O39</xm:f>
              <xm:sqref>C39</xm:sqref>
            </x14:sparkline>
            <x14:sparkline>
              <xm:f>Deporte!D40:O40</xm:f>
              <xm:sqref>C40</xm:sqref>
            </x14:sparkline>
            <x14:sparkline>
              <xm:f>Deporte!D41:O41</xm:f>
              <xm:sqref>C41</xm:sqref>
            </x14:sparkline>
            <x14:sparkline>
              <xm:f>Deporte!D42:O42</xm:f>
              <xm:sqref>C42</xm:sqref>
            </x14:sparkline>
            <x14:sparkline>
              <xm:f>Deporte!D43:O43</xm:f>
              <xm:sqref>C43</xm:sqref>
            </x14:sparkline>
            <x14:sparkline>
              <xm:f>Deporte!D44:O44</xm:f>
              <xm:sqref>C44</xm:sqref>
            </x14:sparkline>
            <x14:sparkline>
              <xm:f>Deporte!D45:O45</xm:f>
              <xm:sqref>C45</xm:sqref>
            </x14:sparkline>
            <x14:sparkline>
              <xm:f>Deporte!D46:O46</xm:f>
              <xm:sqref>C46</xm:sqref>
            </x14:sparkline>
            <x14:sparkline>
              <xm:f>Deporte!D47:O47</xm:f>
              <xm:sqref>C47</xm:sqref>
            </x14:sparkline>
            <x14:sparkline>
              <xm:f>Deporte!D48:O48</xm:f>
              <xm:sqref>C48</xm:sqref>
            </x14:sparkline>
            <x14:sparkline>
              <xm:f>Deporte!D49:O49</xm:f>
              <xm:sqref>C49</xm:sqref>
            </x14:sparkline>
            <x14:sparkline>
              <xm:f>Deporte!D50:O50</xm:f>
              <xm:sqref>C50</xm:sqref>
            </x14:sparkline>
            <x14:sparkline>
              <xm:f>Deporte!D51:O51</xm:f>
              <xm:sqref>C51</xm:sqref>
            </x14:sparkline>
            <x14:sparkline>
              <xm:f>Deporte!D52:O52</xm:f>
              <xm:sqref>C52</xm:sqref>
            </x14:sparkline>
            <x14:sparkline>
              <xm:f>Deporte!D53:O53</xm:f>
              <xm:sqref>C53</xm:sqref>
            </x14:sparkline>
            <x14:sparkline>
              <xm:f>Deporte!D54:O54</xm:f>
              <xm:sqref>C54</xm:sqref>
            </x14:sparkline>
            <x14:sparkline>
              <xm:f>Deporte!D55:O55</xm:f>
              <xm:sqref>C55</xm:sqref>
            </x14:sparkline>
            <x14:sparkline>
              <xm:f>Deporte!D56:O56</xm:f>
              <xm:sqref>C56</xm:sqref>
            </x14:sparkline>
            <x14:sparkline>
              <xm:f>Deporte!D57:O57</xm:f>
              <xm:sqref>C57</xm:sqref>
            </x14:sparkline>
            <x14:sparkline>
              <xm:f>Deporte!D58:O58</xm:f>
              <xm:sqref>C58</xm:sqref>
            </x14:sparkline>
            <x14:sparkline>
              <xm:f>Deporte!D59:O59</xm:f>
              <xm:sqref>C59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Home</vt:lpstr>
      <vt:lpstr>Camisetas</vt:lpstr>
      <vt:lpstr>Tops</vt:lpstr>
      <vt:lpstr>Camisas</vt:lpstr>
      <vt:lpstr>Blusas</vt:lpstr>
      <vt:lpstr>Vestidos</vt:lpstr>
      <vt:lpstr>Monos</vt:lpstr>
      <vt:lpstr>Jerseys</vt:lpstr>
      <vt:lpstr>Parkas</vt:lpstr>
      <vt:lpstr>Abrigos</vt:lpstr>
      <vt:lpstr>Chaquetas</vt:lpstr>
      <vt:lpstr>Bombers</vt:lpstr>
      <vt:lpstr>Americanas</vt:lpstr>
      <vt:lpstr>Leggins</vt:lpstr>
      <vt:lpstr>Mallas</vt:lpstr>
      <vt:lpstr>Pitillos</vt:lpstr>
      <vt:lpstr>Pantalones</vt:lpstr>
      <vt:lpstr>Faldas</vt:lpstr>
      <vt:lpstr>Vaqueros</vt:lpstr>
      <vt:lpstr>Calzado</vt:lpstr>
      <vt:lpstr>Baño</vt:lpstr>
      <vt:lpstr>Shorts</vt:lpstr>
      <vt:lpstr>Complementos</vt:lpstr>
      <vt:lpstr>Deporte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2017-10-04T16:38:47Z</dcterms:created>
  <dcterms:modified xsi:type="dcterms:W3CDTF">2017-10-06T11:26:46Z</dcterms:modified>
</cp:coreProperties>
</file>