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martinezgarcia/Downloads/"/>
    </mc:Choice>
  </mc:AlternateContent>
  <xr:revisionPtr revIDLastSave="0" documentId="13_ncr:1_{746B76B9-AD87-544E-B20A-B633471541D7}" xr6:coauthVersionLast="46" xr6:coauthVersionMax="46" xr10:uidLastSave="{00000000-0000-0000-0000-000000000000}"/>
  <bookViews>
    <workbookView xWindow="0" yWindow="760" windowWidth="30240" windowHeight="17740" xr2:uid="{00000000-000D-0000-FFFF-FFFF00000000}"/>
  </bookViews>
  <sheets>
    <sheet name="Todas las keywords" sheetId="1" r:id="rId1"/>
  </sheets>
  <definedNames>
    <definedName name="_xlnm._FilterDatabase" localSheetId="0" hidden="1">'Todas las keywords'!$A$1:$Z$1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<sst xmlns="http://schemas.openxmlformats.org/spreadsheetml/2006/main" count="158" uniqueCount="111">
  <si>
    <t>Keyword</t>
  </si>
  <si>
    <t>agencia big seo</t>
  </si>
  <si>
    <t>agencia bigseo</t>
  </si>
  <si>
    <t>agencia de linkbuilding</t>
  </si>
  <si>
    <t>agencia de marketing digital seo</t>
  </si>
  <si>
    <t>Baja</t>
  </si>
  <si>
    <t>agencia de marketing seo</t>
  </si>
  <si>
    <t>agencia de posicionamiento</t>
  </si>
  <si>
    <t>Alta</t>
  </si>
  <si>
    <t>agencia de posicionamiento seo</t>
  </si>
  <si>
    <t>agencia de posicionamiento web</t>
  </si>
  <si>
    <t>agencia de romuald fons</t>
  </si>
  <si>
    <t>agencia de seo local</t>
  </si>
  <si>
    <t>agencia digital seo</t>
  </si>
  <si>
    <t>agencia especialista en seo</t>
  </si>
  <si>
    <t>agencia especializada en seo</t>
  </si>
  <si>
    <t>agencia especializada seo</t>
  </si>
  <si>
    <t>agencia link building</t>
  </si>
  <si>
    <t>agencia linkbuilding</t>
  </si>
  <si>
    <t>agencia marketing digital seo</t>
  </si>
  <si>
    <t>agencia marketing seo</t>
  </si>
  <si>
    <t>agencia posicionamiento</t>
  </si>
  <si>
    <t>agencia posicionamiento en buscadores</t>
  </si>
  <si>
    <t>agencia posicionamiento online</t>
  </si>
  <si>
    <t>agencia posicionamiento seo</t>
  </si>
  <si>
    <t>Media</t>
  </si>
  <si>
    <t>agencia posicionamiento web</t>
  </si>
  <si>
    <t>agencia posicionamiento web seo</t>
  </si>
  <si>
    <t>agencia romuald fons</t>
  </si>
  <si>
    <t>agencia seo</t>
  </si>
  <si>
    <t>agencia seo backlinks</t>
  </si>
  <si>
    <t>agencia seo internacional</t>
  </si>
  <si>
    <t>agencia seo local</t>
  </si>
  <si>
    <t>agencia seo marketing</t>
  </si>
  <si>
    <t>agencia seo marketing digital</t>
  </si>
  <si>
    <t>agencia seo marketing online</t>
  </si>
  <si>
    <t>agencia seo para ecommerce</t>
  </si>
  <si>
    <t>agencia seo precios</t>
  </si>
  <si>
    <t>agencia seo prestashop</t>
  </si>
  <si>
    <t>agencia seo romuald fons</t>
  </si>
  <si>
    <t>agencia seo shopify</t>
  </si>
  <si>
    <t>agencia web seo</t>
  </si>
  <si>
    <t>agencias de posicionamiento seo</t>
  </si>
  <si>
    <t>agencias posicionamiento seo</t>
  </si>
  <si>
    <t>asesoria seo</t>
  </si>
  <si>
    <t>bigseo agencia</t>
  </si>
  <si>
    <t>bigseo agency</t>
  </si>
  <si>
    <t>bigseo precio</t>
  </si>
  <si>
    <t>bigseo romuald fons</t>
  </si>
  <si>
    <t>consultor posicionamiento web</t>
  </si>
  <si>
    <t>consultor seo</t>
  </si>
  <si>
    <t>consultoria seo</t>
  </si>
  <si>
    <t>contratar agencia seo</t>
  </si>
  <si>
    <t>contratar posicionamiento seo</t>
  </si>
  <si>
    <t>empresa de posicionamiento</t>
  </si>
  <si>
    <t>empresa de posicionamiento en internet</t>
  </si>
  <si>
    <t>empresa de posicionamiento seo</t>
  </si>
  <si>
    <t>empresa de seo</t>
  </si>
  <si>
    <t>empresa posicionamiento en buscadores</t>
  </si>
  <si>
    <t>empresa posicionamiento seo</t>
  </si>
  <si>
    <t>empresa posicionamiento web</t>
  </si>
  <si>
    <t>empresa seo</t>
  </si>
  <si>
    <t>empresas de posicionamiento en buscadores</t>
  </si>
  <si>
    <t>empresas de posicionamiento en google</t>
  </si>
  <si>
    <t>empresas de posicionamiento en internet</t>
  </si>
  <si>
    <t>empresas de posicionamiento web</t>
  </si>
  <si>
    <t>empresas de seo</t>
  </si>
  <si>
    <t>empresas para posicionamiento web</t>
  </si>
  <si>
    <t>empresas seo</t>
  </si>
  <si>
    <t>especialistas en posicionamiento seo</t>
  </si>
  <si>
    <t>especialistas en posicionamiento web</t>
  </si>
  <si>
    <t>especialistas en seo local</t>
  </si>
  <si>
    <t>experto posicionamiento seo</t>
  </si>
  <si>
    <t>experto posicionamiento web</t>
  </si>
  <si>
    <t>experto seo</t>
  </si>
  <si>
    <t>expertos en posicionamiento</t>
  </si>
  <si>
    <t>expertos en posicionamiento seo</t>
  </si>
  <si>
    <t>la mejor agencia seo</t>
  </si>
  <si>
    <t>las mejores agencias seo</t>
  </si>
  <si>
    <t>marketing digital agencia seo</t>
  </si>
  <si>
    <t>mejor agencia de seo</t>
  </si>
  <si>
    <t>mejor agencia seo</t>
  </si>
  <si>
    <t>mejor empresa de posicionamiento web</t>
  </si>
  <si>
    <t>mejores agencias seo</t>
  </si>
  <si>
    <t>mejores empresas posicionamiento seo</t>
  </si>
  <si>
    <t>mejores empresas seo</t>
  </si>
  <si>
    <t>posicionamiento seo agencia</t>
  </si>
  <si>
    <t>posicionamiento web marketing digital</t>
  </si>
  <si>
    <t>precio consultoria seo</t>
  </si>
  <si>
    <t>romuald fons agencia</t>
  </si>
  <si>
    <t>seo agencia</t>
  </si>
  <si>
    <t>servicio de posicionamiento web</t>
  </si>
  <si>
    <t>servicio posicionamiento seo</t>
  </si>
  <si>
    <t>servicio seo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</si>
  <si>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</si>
  <si>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</si>
  <si>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</si>
  <si>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</si>
  <si>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</si>
  <si>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</si>
  <si>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</si>
  <si>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</si>
  <si>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</si>
  <si>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</si>
  <si>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</si>
  <si>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</si>
  <si>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</si>
  <si>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</si>
  <si>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</si>
  <si>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Baja</t>
  </si>
  <si>
    <t>Puja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</si>
</sst>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left"/>
    </xf>
    <xf numFmtId="0" fontId="19" fillId="0" borderId="0" xfId="0" applyFont="1"/>
    <xf numFmtId="0" fontId="20" fillId="0" borderId="0" xfId="0" quotePrefix="1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tabSelected="1" zoomScale="125" workbookViewId="0">
      <pane ySplit="1" topLeftCell="A2" activePane="bottomLeft" state="frozen"/>
      <selection pane="bottomLeft" activeCell="A19" sqref="A19"/>
    </sheetView>
  </sheetViews>
  <sheetFormatPr baseColWidth="10" defaultRowHeight="16" x14ac:dyDescent="0.2"/>
  <cols>
    <col min="1" max="1" width="38.6640625" bestFit="1" customWidth="1"/>
    <col min="2" max="2" width="18.5" bestFit="1" customWidth="1"/>
    <col min="3" max="3" width="20.33203125" bestFit="1" customWidth="1"/>
    <col min="12" max="12" width="14.33203125" bestFit="1" customWidth="1"/>
    <col min="14" max="14" width="13.6640625" bestFit="1" customWidth="1"/>
    <col min="15" max="15" width="12.83203125" bestFit="1" customWidth="1"/>
  </cols>
  <sheetData>
    <row r="1" spans="1:18" s="3" customFormat="1" ht="15" customHeight="1" x14ac:dyDescent="0.2">
      <c r="A1" s="1" t="s">
        <v>0</v>
      </c>
      <c r="B1" s="1" t="s">
        <v>94</v>
      </c>
      <c r="C1" s="2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</row>
    <row r="2" spans="1:18" x14ac:dyDescent="0.2">
      <c r="A2" t="s">
        <v>29</v>
      </c>
      <c r="B2">
        <v>480</v>
      </c>
      <c r="D2" s="4">
        <v>260</v>
      </c>
      <c r="E2" s="4">
        <v>210</v>
      </c>
      <c r="F2" s="4">
        <v>320</v>
      </c>
      <c r="G2" s="4">
        <v>260</v>
      </c>
      <c r="H2" s="4">
        <v>260</v>
      </c>
      <c r="I2" s="4">
        <v>320</v>
      </c>
      <c r="J2" s="4">
        <v>390</v>
      </c>
      <c r="K2" s="4">
        <v>210</v>
      </c>
      <c r="L2" s="4">
        <v>260</v>
      </c>
      <c r="M2" s="4">
        <v>1300</v>
      </c>
      <c r="N2" s="4">
        <v>1000</v>
      </c>
      <c r="O2" s="4">
        <v>880</v>
      </c>
      <c r="P2" s="5" t="s">
        <v>25</v>
      </c>
      <c r="Q2" s="5">
        <v>2.91</v>
      </c>
      <c r="R2" s="5">
        <v>6.94</v>
      </c>
    </row>
    <row r="3" spans="1:18" x14ac:dyDescent="0.2">
      <c r="A3" t="s">
        <v>90</v>
      </c>
      <c r="B3">
        <v>480</v>
      </c>
      <c r="D3" s="4">
        <v>260</v>
      </c>
      <c r="E3" s="4">
        <v>210</v>
      </c>
      <c r="F3" s="4">
        <v>320</v>
      </c>
      <c r="G3" s="4">
        <v>260</v>
      </c>
      <c r="H3" s="4">
        <v>260</v>
      </c>
      <c r="I3" s="4">
        <v>320</v>
      </c>
      <c r="J3" s="4">
        <v>390</v>
      </c>
      <c r="K3" s="4">
        <v>210</v>
      </c>
      <c r="L3" s="4">
        <v>260</v>
      </c>
      <c r="M3" s="4">
        <v>1300</v>
      </c>
      <c r="N3" s="4">
        <v>1000</v>
      </c>
      <c r="O3" s="4">
        <v>880</v>
      </c>
      <c r="P3" s="5" t="s">
        <v>25</v>
      </c>
      <c r="Q3" s="5">
        <v>2.91</v>
      </c>
      <c r="R3" s="5">
        <v>6.94</v>
      </c>
    </row>
    <row r="4" spans="1:18" x14ac:dyDescent="0.2">
      <c r="A4" t="s">
        <v>50</v>
      </c>
      <c r="B4">
        <v>320</v>
      </c>
      <c r="D4" s="4">
        <v>260</v>
      </c>
      <c r="E4" s="4">
        <v>170</v>
      </c>
      <c r="F4" s="4">
        <v>320</v>
      </c>
      <c r="G4" s="4">
        <v>390</v>
      </c>
      <c r="H4" s="4">
        <v>260</v>
      </c>
      <c r="I4" s="4">
        <v>320</v>
      </c>
      <c r="J4" s="4">
        <v>320</v>
      </c>
      <c r="K4" s="4">
        <v>390</v>
      </c>
      <c r="L4" s="4">
        <v>390</v>
      </c>
      <c r="M4" s="4">
        <v>390</v>
      </c>
      <c r="N4" s="4">
        <v>480</v>
      </c>
      <c r="O4" s="4">
        <v>320</v>
      </c>
      <c r="P4" s="5" t="s">
        <v>5</v>
      </c>
      <c r="Q4" s="5">
        <v>1.82</v>
      </c>
      <c r="R4" s="5">
        <v>5.25</v>
      </c>
    </row>
    <row r="5" spans="1:18" x14ac:dyDescent="0.2">
      <c r="A5" t="s">
        <v>74</v>
      </c>
      <c r="B5">
        <v>70</v>
      </c>
      <c r="D5" s="4">
        <v>30</v>
      </c>
      <c r="E5" s="4">
        <v>90</v>
      </c>
      <c r="F5" s="4">
        <v>70</v>
      </c>
      <c r="G5" s="4">
        <v>90</v>
      </c>
      <c r="H5" s="4">
        <v>50</v>
      </c>
      <c r="I5" s="4">
        <v>70</v>
      </c>
      <c r="J5" s="4">
        <v>140</v>
      </c>
      <c r="K5" s="4">
        <v>50</v>
      </c>
      <c r="L5" s="4">
        <v>70</v>
      </c>
      <c r="M5" s="4">
        <v>40</v>
      </c>
      <c r="N5" s="4">
        <v>70</v>
      </c>
      <c r="O5" s="4">
        <v>30</v>
      </c>
      <c r="P5" s="5" t="s">
        <v>25</v>
      </c>
      <c r="Q5" s="5">
        <v>2.36</v>
      </c>
      <c r="R5" s="5">
        <v>6.39</v>
      </c>
    </row>
    <row r="6" spans="1:18" x14ac:dyDescent="0.2">
      <c r="A6" t="s">
        <v>61</v>
      </c>
      <c r="B6">
        <v>50</v>
      </c>
      <c r="D6" s="4">
        <v>30</v>
      </c>
      <c r="E6" s="4">
        <v>30</v>
      </c>
      <c r="F6" s="4">
        <v>50</v>
      </c>
      <c r="G6" s="4">
        <v>50</v>
      </c>
      <c r="H6" s="4">
        <v>50</v>
      </c>
      <c r="I6" s="4">
        <v>40</v>
      </c>
      <c r="J6" s="4">
        <v>50</v>
      </c>
      <c r="K6" s="4">
        <v>50</v>
      </c>
      <c r="L6" s="4">
        <v>70</v>
      </c>
      <c r="M6" s="4">
        <v>50</v>
      </c>
      <c r="N6" s="4">
        <v>40</v>
      </c>
      <c r="O6" s="4">
        <v>40</v>
      </c>
      <c r="P6" s="5" t="s">
        <v>25</v>
      </c>
      <c r="Q6" s="5">
        <v>3.75</v>
      </c>
      <c r="R6" s="5">
        <v>13.84</v>
      </c>
    </row>
    <row r="7" spans="1:18" x14ac:dyDescent="0.2">
      <c r="A7" t="s">
        <v>68</v>
      </c>
      <c r="B7">
        <v>50</v>
      </c>
      <c r="D7" s="4">
        <v>30</v>
      </c>
      <c r="E7" s="4">
        <v>30</v>
      </c>
      <c r="F7" s="4">
        <v>50</v>
      </c>
      <c r="G7" s="4">
        <v>50</v>
      </c>
      <c r="H7" s="4">
        <v>50</v>
      </c>
      <c r="I7" s="4">
        <v>40</v>
      </c>
      <c r="J7" s="4">
        <v>50</v>
      </c>
      <c r="K7" s="4">
        <v>50</v>
      </c>
      <c r="L7" s="4">
        <v>70</v>
      </c>
      <c r="M7" s="4">
        <v>50</v>
      </c>
      <c r="N7" s="4">
        <v>40</v>
      </c>
      <c r="O7" s="4">
        <v>40</v>
      </c>
      <c r="P7" s="5" t="s">
        <v>25</v>
      </c>
      <c r="Q7" s="5">
        <v>3.75</v>
      </c>
      <c r="R7" s="5">
        <v>13.84</v>
      </c>
    </row>
    <row r="8" spans="1:18" x14ac:dyDescent="0.2">
      <c r="A8" t="s">
        <v>24</v>
      </c>
      <c r="B8">
        <v>40</v>
      </c>
      <c r="D8" s="4">
        <v>30</v>
      </c>
      <c r="E8" s="4">
        <v>20</v>
      </c>
      <c r="F8" s="4">
        <v>30</v>
      </c>
      <c r="G8" s="4">
        <v>40</v>
      </c>
      <c r="H8" s="4">
        <v>40</v>
      </c>
      <c r="I8" s="4">
        <v>30</v>
      </c>
      <c r="J8" s="4">
        <v>40</v>
      </c>
      <c r="K8" s="4">
        <v>40</v>
      </c>
      <c r="L8" s="4">
        <v>50</v>
      </c>
      <c r="M8" s="4">
        <v>50</v>
      </c>
      <c r="N8" s="4">
        <v>30</v>
      </c>
      <c r="O8" s="4">
        <v>20</v>
      </c>
      <c r="P8" s="5" t="s">
        <v>25</v>
      </c>
      <c r="Q8" s="5">
        <v>4.5</v>
      </c>
      <c r="R8" s="5">
        <v>19.87</v>
      </c>
    </row>
    <row r="9" spans="1:18" x14ac:dyDescent="0.2">
      <c r="A9" t="s">
        <v>43</v>
      </c>
      <c r="B9">
        <v>40</v>
      </c>
      <c r="D9" s="4">
        <v>30</v>
      </c>
      <c r="E9" s="4">
        <v>20</v>
      </c>
      <c r="F9" s="4">
        <v>30</v>
      </c>
      <c r="G9" s="4">
        <v>40</v>
      </c>
      <c r="H9" s="4">
        <v>40</v>
      </c>
      <c r="I9" s="4">
        <v>30</v>
      </c>
      <c r="J9" s="4">
        <v>40</v>
      </c>
      <c r="K9" s="4">
        <v>40</v>
      </c>
      <c r="L9" s="4">
        <v>50</v>
      </c>
      <c r="M9" s="4">
        <v>50</v>
      </c>
      <c r="N9" s="4">
        <v>30</v>
      </c>
      <c r="O9" s="4">
        <v>20</v>
      </c>
      <c r="P9" s="5" t="s">
        <v>25</v>
      </c>
      <c r="Q9" s="5">
        <v>4.5</v>
      </c>
      <c r="R9" s="5">
        <v>19.87</v>
      </c>
    </row>
    <row r="10" spans="1:18" x14ac:dyDescent="0.2">
      <c r="A10" t="s">
        <v>65</v>
      </c>
      <c r="B10">
        <v>40</v>
      </c>
      <c r="D10" s="4">
        <v>20</v>
      </c>
      <c r="E10" s="4">
        <v>20</v>
      </c>
      <c r="F10" s="4">
        <v>30</v>
      </c>
      <c r="G10" s="4">
        <v>50</v>
      </c>
      <c r="H10" s="4">
        <v>40</v>
      </c>
      <c r="I10" s="4">
        <v>30</v>
      </c>
      <c r="J10" s="4">
        <v>50</v>
      </c>
      <c r="K10" s="4">
        <v>50</v>
      </c>
      <c r="L10" s="4">
        <v>50</v>
      </c>
      <c r="M10" s="4">
        <v>70</v>
      </c>
      <c r="N10" s="4">
        <v>50</v>
      </c>
      <c r="O10" s="4">
        <v>20</v>
      </c>
      <c r="P10" s="5" t="s">
        <v>5</v>
      </c>
      <c r="Q10" s="5">
        <v>6.6</v>
      </c>
      <c r="R10" s="5">
        <v>12.54</v>
      </c>
    </row>
    <row r="11" spans="1:18" x14ac:dyDescent="0.2">
      <c r="A11" t="s">
        <v>93</v>
      </c>
      <c r="B11">
        <v>40</v>
      </c>
      <c r="D11" s="4">
        <v>20</v>
      </c>
      <c r="E11" s="4">
        <v>40</v>
      </c>
      <c r="F11" s="4">
        <v>30</v>
      </c>
      <c r="G11" s="4">
        <v>70</v>
      </c>
      <c r="H11" s="4">
        <v>50</v>
      </c>
      <c r="I11" s="4">
        <v>50</v>
      </c>
      <c r="J11" s="4">
        <v>40</v>
      </c>
      <c r="K11" s="4">
        <v>50</v>
      </c>
      <c r="L11" s="4">
        <v>40</v>
      </c>
      <c r="M11" s="4">
        <v>40</v>
      </c>
      <c r="N11" s="4">
        <v>30</v>
      </c>
      <c r="O11" s="4">
        <v>20</v>
      </c>
      <c r="P11" s="5" t="s">
        <v>5</v>
      </c>
      <c r="Q11" s="5">
        <v>2.73</v>
      </c>
      <c r="R11" s="5">
        <v>4.97</v>
      </c>
    </row>
    <row r="12" spans="1:18" x14ac:dyDescent="0.2">
      <c r="A12" t="s">
        <v>10</v>
      </c>
      <c r="B12">
        <v>30</v>
      </c>
      <c r="D12" s="4">
        <v>10</v>
      </c>
      <c r="E12" s="4">
        <v>10</v>
      </c>
      <c r="F12" s="4">
        <v>20</v>
      </c>
      <c r="G12" s="4">
        <v>20</v>
      </c>
      <c r="H12" s="4">
        <v>20</v>
      </c>
      <c r="I12" s="4">
        <v>20</v>
      </c>
      <c r="J12" s="4">
        <v>30</v>
      </c>
      <c r="K12" s="4">
        <v>40</v>
      </c>
      <c r="L12" s="4">
        <v>50</v>
      </c>
      <c r="M12" s="4">
        <v>30</v>
      </c>
      <c r="N12" s="4">
        <v>20</v>
      </c>
      <c r="O12" s="4">
        <v>10</v>
      </c>
      <c r="P12" s="5" t="s">
        <v>5</v>
      </c>
      <c r="Q12" s="5"/>
      <c r="R12" s="5"/>
    </row>
    <row r="13" spans="1:18" x14ac:dyDescent="0.2">
      <c r="A13" t="s">
        <v>26</v>
      </c>
      <c r="B13">
        <v>30</v>
      </c>
      <c r="D13" s="4">
        <v>10</v>
      </c>
      <c r="E13" s="4">
        <v>20</v>
      </c>
      <c r="F13" s="4">
        <v>20</v>
      </c>
      <c r="G13" s="4">
        <v>40</v>
      </c>
      <c r="H13" s="4">
        <v>40</v>
      </c>
      <c r="I13" s="4">
        <v>30</v>
      </c>
      <c r="J13" s="4">
        <v>40</v>
      </c>
      <c r="K13" s="4">
        <v>30</v>
      </c>
      <c r="L13" s="4">
        <v>50</v>
      </c>
      <c r="M13" s="4">
        <v>30</v>
      </c>
      <c r="N13" s="4">
        <v>30</v>
      </c>
      <c r="O13" s="4">
        <v>30</v>
      </c>
      <c r="P13" s="5" t="s">
        <v>5</v>
      </c>
      <c r="Q13" s="5"/>
      <c r="R13" s="5"/>
    </row>
    <row r="14" spans="1:18" x14ac:dyDescent="0.2">
      <c r="A14" t="s">
        <v>46</v>
      </c>
      <c r="B14">
        <v>30</v>
      </c>
      <c r="D14" s="4">
        <v>20</v>
      </c>
      <c r="E14" s="4">
        <v>70</v>
      </c>
      <c r="F14" s="4">
        <v>40</v>
      </c>
      <c r="G14" s="4">
        <v>50</v>
      </c>
      <c r="H14" s="4">
        <v>40</v>
      </c>
      <c r="I14" s="4">
        <v>20</v>
      </c>
      <c r="J14" s="4">
        <v>10</v>
      </c>
      <c r="K14" s="4">
        <v>10</v>
      </c>
      <c r="L14" s="4">
        <v>10</v>
      </c>
      <c r="M14" s="4">
        <v>20</v>
      </c>
      <c r="N14" s="4">
        <v>10</v>
      </c>
      <c r="O14" s="4">
        <v>30</v>
      </c>
      <c r="P14" s="5" t="s">
        <v>25</v>
      </c>
      <c r="Q14" s="5">
        <v>0.4</v>
      </c>
      <c r="R14" s="5">
        <v>2.0099999999999998</v>
      </c>
    </row>
    <row r="15" spans="1:18" x14ac:dyDescent="0.2">
      <c r="A15" t="s">
        <v>57</v>
      </c>
      <c r="B15">
        <v>30</v>
      </c>
      <c r="D15" s="4">
        <v>10</v>
      </c>
      <c r="E15" s="4">
        <v>20</v>
      </c>
      <c r="F15" s="4">
        <v>20</v>
      </c>
      <c r="G15" s="4">
        <v>30</v>
      </c>
      <c r="H15" s="4">
        <v>30</v>
      </c>
      <c r="I15" s="4">
        <v>20</v>
      </c>
      <c r="J15" s="4">
        <v>40</v>
      </c>
      <c r="K15" s="4">
        <v>40</v>
      </c>
      <c r="L15" s="4">
        <v>50</v>
      </c>
      <c r="M15" s="4">
        <v>40</v>
      </c>
      <c r="N15" s="4">
        <v>20</v>
      </c>
      <c r="O15" s="4">
        <v>30</v>
      </c>
      <c r="P15" s="5" t="s">
        <v>5</v>
      </c>
      <c r="Q15" s="5"/>
      <c r="R15" s="5"/>
    </row>
    <row r="16" spans="1:18" x14ac:dyDescent="0.2">
      <c r="A16" t="s">
        <v>59</v>
      </c>
      <c r="B16">
        <v>30</v>
      </c>
      <c r="D16" s="4">
        <v>10</v>
      </c>
      <c r="E16" s="4">
        <v>20</v>
      </c>
      <c r="F16" s="4">
        <v>30</v>
      </c>
      <c r="G16" s="4">
        <v>50</v>
      </c>
      <c r="H16" s="4">
        <v>40</v>
      </c>
      <c r="I16" s="4">
        <v>30</v>
      </c>
      <c r="J16" s="4">
        <v>30</v>
      </c>
      <c r="K16" s="4">
        <v>20</v>
      </c>
      <c r="L16" s="4">
        <v>30</v>
      </c>
      <c r="M16" s="4">
        <v>30</v>
      </c>
      <c r="N16" s="4">
        <v>10</v>
      </c>
      <c r="O16" s="4">
        <v>10</v>
      </c>
      <c r="P16" s="5" t="s">
        <v>5</v>
      </c>
      <c r="Q16" s="5">
        <v>3.99</v>
      </c>
      <c r="R16" s="5">
        <v>7.95</v>
      </c>
    </row>
    <row r="17" spans="1:18" x14ac:dyDescent="0.2">
      <c r="A17" t="s">
        <v>60</v>
      </c>
      <c r="B17">
        <v>30</v>
      </c>
      <c r="D17" s="4">
        <v>10</v>
      </c>
      <c r="E17" s="4">
        <v>20</v>
      </c>
      <c r="F17" s="4">
        <v>50</v>
      </c>
      <c r="G17" s="4">
        <v>40</v>
      </c>
      <c r="H17" s="4">
        <v>40</v>
      </c>
      <c r="I17" s="4">
        <v>30</v>
      </c>
      <c r="J17" s="4">
        <v>30</v>
      </c>
      <c r="K17" s="4">
        <v>20</v>
      </c>
      <c r="L17" s="4">
        <v>40</v>
      </c>
      <c r="M17" s="4">
        <v>20</v>
      </c>
      <c r="N17" s="4">
        <v>20</v>
      </c>
      <c r="O17" s="4">
        <v>10</v>
      </c>
      <c r="P17" s="5" t="s">
        <v>5</v>
      </c>
      <c r="Q17" s="5"/>
      <c r="R17" s="5"/>
    </row>
    <row r="18" spans="1:18" x14ac:dyDescent="0.2">
      <c r="A18" t="s">
        <v>66</v>
      </c>
      <c r="B18">
        <v>30</v>
      </c>
      <c r="D18" s="4">
        <v>10</v>
      </c>
      <c r="E18" s="4">
        <v>20</v>
      </c>
      <c r="F18" s="4">
        <v>20</v>
      </c>
      <c r="G18" s="4">
        <v>30</v>
      </c>
      <c r="H18" s="4">
        <v>30</v>
      </c>
      <c r="I18" s="4">
        <v>20</v>
      </c>
      <c r="J18" s="4">
        <v>40</v>
      </c>
      <c r="K18" s="4">
        <v>40</v>
      </c>
      <c r="L18" s="4">
        <v>50</v>
      </c>
      <c r="M18" s="4">
        <v>40</v>
      </c>
      <c r="N18" s="4">
        <v>20</v>
      </c>
      <c r="O18" s="4">
        <v>30</v>
      </c>
      <c r="P18" s="5" t="s">
        <v>5</v>
      </c>
      <c r="Q18" s="5"/>
      <c r="R18" s="5"/>
    </row>
    <row r="19" spans="1:18" x14ac:dyDescent="0.2">
      <c r="A19" t="s">
        <v>9</v>
      </c>
      <c r="B19">
        <v>20</v>
      </c>
      <c r="D19" s="4">
        <v>20</v>
      </c>
      <c r="E19" s="4">
        <v>10</v>
      </c>
      <c r="F19" s="4">
        <v>10</v>
      </c>
      <c r="G19" s="4">
        <v>10</v>
      </c>
      <c r="H19" s="4">
        <v>10</v>
      </c>
      <c r="I19" s="4">
        <v>10</v>
      </c>
      <c r="J19" s="4">
        <v>30</v>
      </c>
      <c r="K19" s="4">
        <v>30</v>
      </c>
      <c r="L19" s="4">
        <v>30</v>
      </c>
      <c r="M19" s="4">
        <v>20</v>
      </c>
      <c r="N19" s="4">
        <v>20</v>
      </c>
      <c r="O19" s="4">
        <v>40</v>
      </c>
      <c r="P19" s="5" t="s">
        <v>5</v>
      </c>
      <c r="Q19" s="5"/>
      <c r="R19" s="5"/>
    </row>
    <row r="20" spans="1:18" x14ac:dyDescent="0.2">
      <c r="A20" t="s">
        <v>42</v>
      </c>
      <c r="B20">
        <v>20</v>
      </c>
      <c r="D20" s="4">
        <v>20</v>
      </c>
      <c r="E20" s="4">
        <v>10</v>
      </c>
      <c r="F20" s="4">
        <v>10</v>
      </c>
      <c r="G20" s="4">
        <v>10</v>
      </c>
      <c r="H20" s="4">
        <v>10</v>
      </c>
      <c r="I20" s="4">
        <v>10</v>
      </c>
      <c r="J20" s="4">
        <v>30</v>
      </c>
      <c r="K20" s="4">
        <v>30</v>
      </c>
      <c r="L20" s="4">
        <v>30</v>
      </c>
      <c r="M20" s="4">
        <v>20</v>
      </c>
      <c r="N20" s="4">
        <v>20</v>
      </c>
      <c r="O20" s="4">
        <v>40</v>
      </c>
      <c r="P20" s="5" t="s">
        <v>5</v>
      </c>
      <c r="Q20" s="5"/>
      <c r="R20" s="5"/>
    </row>
    <row r="21" spans="1:18" x14ac:dyDescent="0.2">
      <c r="A21" t="s">
        <v>51</v>
      </c>
      <c r="B21">
        <v>20</v>
      </c>
      <c r="D21" s="4">
        <v>10</v>
      </c>
      <c r="E21" s="4">
        <v>20</v>
      </c>
      <c r="F21" s="4">
        <v>20</v>
      </c>
      <c r="G21" s="4">
        <v>20</v>
      </c>
      <c r="H21" s="4">
        <v>30</v>
      </c>
      <c r="I21" s="4">
        <v>30</v>
      </c>
      <c r="J21" s="4">
        <v>20</v>
      </c>
      <c r="K21" s="4">
        <v>10</v>
      </c>
      <c r="L21" s="4">
        <v>30</v>
      </c>
      <c r="M21" s="4">
        <v>10</v>
      </c>
      <c r="N21" s="4">
        <v>10</v>
      </c>
      <c r="O21" s="4">
        <v>10</v>
      </c>
      <c r="P21" s="5" t="s">
        <v>25</v>
      </c>
      <c r="Q21" s="5">
        <v>1.52</v>
      </c>
      <c r="R21" s="5">
        <v>3.83</v>
      </c>
    </row>
    <row r="22" spans="1:18" x14ac:dyDescent="0.2">
      <c r="A22" t="s">
        <v>56</v>
      </c>
      <c r="B22">
        <v>20</v>
      </c>
      <c r="D22" s="4">
        <v>10</v>
      </c>
      <c r="E22" s="4">
        <v>10</v>
      </c>
      <c r="F22" s="4">
        <v>30</v>
      </c>
      <c r="G22" s="4">
        <v>20</v>
      </c>
      <c r="H22" s="4">
        <v>20</v>
      </c>
      <c r="I22" s="4">
        <v>20</v>
      </c>
      <c r="J22" s="4">
        <v>20</v>
      </c>
      <c r="K22" s="4">
        <v>20</v>
      </c>
      <c r="L22" s="4">
        <v>10</v>
      </c>
      <c r="M22" s="4">
        <v>20</v>
      </c>
      <c r="N22" s="4">
        <v>10</v>
      </c>
      <c r="O22" s="4">
        <v>10</v>
      </c>
      <c r="P22" s="5" t="s">
        <v>5</v>
      </c>
      <c r="Q22" s="5"/>
      <c r="R22" s="5"/>
    </row>
    <row r="23" spans="1:18" x14ac:dyDescent="0.2">
      <c r="A23" t="s">
        <v>81</v>
      </c>
      <c r="B23">
        <v>20</v>
      </c>
      <c r="D23" s="4">
        <v>10</v>
      </c>
      <c r="E23" s="4">
        <v>10</v>
      </c>
      <c r="F23" s="4">
        <v>40</v>
      </c>
      <c r="G23" s="4">
        <v>40</v>
      </c>
      <c r="H23" s="4">
        <v>30</v>
      </c>
      <c r="I23" s="4">
        <v>20</v>
      </c>
      <c r="J23" s="4">
        <v>10</v>
      </c>
      <c r="K23" s="4">
        <v>10</v>
      </c>
      <c r="L23" s="4">
        <v>10</v>
      </c>
      <c r="M23" s="4">
        <v>10</v>
      </c>
      <c r="N23" s="4">
        <v>10</v>
      </c>
      <c r="O23" s="4">
        <v>10</v>
      </c>
      <c r="P23" s="5" t="s">
        <v>8</v>
      </c>
      <c r="Q23" s="5">
        <v>1.67</v>
      </c>
      <c r="R23" s="5">
        <v>4.22</v>
      </c>
    </row>
    <row r="24" spans="1:18" x14ac:dyDescent="0.2">
      <c r="A24" t="s">
        <v>83</v>
      </c>
      <c r="B24">
        <v>20</v>
      </c>
      <c r="D24" s="4">
        <v>10</v>
      </c>
      <c r="E24" s="4">
        <v>10</v>
      </c>
      <c r="F24" s="4">
        <v>40</v>
      </c>
      <c r="G24" s="4">
        <v>40</v>
      </c>
      <c r="H24" s="4">
        <v>30</v>
      </c>
      <c r="I24" s="4">
        <v>20</v>
      </c>
      <c r="J24" s="4">
        <v>10</v>
      </c>
      <c r="K24" s="4">
        <v>10</v>
      </c>
      <c r="L24" s="4">
        <v>10</v>
      </c>
      <c r="M24" s="4">
        <v>10</v>
      </c>
      <c r="N24" s="4">
        <v>10</v>
      </c>
      <c r="O24" s="4">
        <v>10</v>
      </c>
      <c r="P24" s="5" t="s">
        <v>8</v>
      </c>
      <c r="Q24" s="5">
        <v>1.67</v>
      </c>
      <c r="R24" s="5">
        <v>4.22</v>
      </c>
    </row>
    <row r="25" spans="1:18" x14ac:dyDescent="0.2">
      <c r="A25" t="s">
        <v>1</v>
      </c>
      <c r="B25">
        <v>10</v>
      </c>
      <c r="D25" s="4">
        <v>0</v>
      </c>
      <c r="E25" s="4">
        <v>0</v>
      </c>
      <c r="F25" s="4">
        <v>10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5"/>
      <c r="Q25" s="5"/>
      <c r="R25" s="5"/>
    </row>
    <row r="26" spans="1:18" x14ac:dyDescent="0.2">
      <c r="A26" t="s">
        <v>2</v>
      </c>
      <c r="B26">
        <v>10</v>
      </c>
      <c r="D26" s="4">
        <v>0</v>
      </c>
      <c r="E26" s="4">
        <v>10</v>
      </c>
      <c r="F26" s="4">
        <v>0</v>
      </c>
      <c r="G26" s="4">
        <v>0</v>
      </c>
      <c r="H26" s="4">
        <v>0</v>
      </c>
      <c r="I26" s="4">
        <v>10</v>
      </c>
      <c r="J26" s="4">
        <v>10</v>
      </c>
      <c r="K26" s="4">
        <v>0</v>
      </c>
      <c r="L26" s="4">
        <v>10</v>
      </c>
      <c r="M26" s="4">
        <v>0</v>
      </c>
      <c r="N26" s="4">
        <v>0</v>
      </c>
      <c r="O26" s="4">
        <v>0</v>
      </c>
      <c r="P26" s="5"/>
      <c r="Q26" s="5"/>
      <c r="R26" s="5"/>
    </row>
    <row r="27" spans="1:18" x14ac:dyDescent="0.2">
      <c r="A27" t="s">
        <v>3</v>
      </c>
      <c r="B27">
        <v>10</v>
      </c>
      <c r="D27" s="4">
        <v>0</v>
      </c>
      <c r="E27" s="4">
        <v>0</v>
      </c>
      <c r="F27" s="4">
        <v>10</v>
      </c>
      <c r="G27" s="4">
        <v>10</v>
      </c>
      <c r="H27" s="4">
        <v>0</v>
      </c>
      <c r="I27" s="4">
        <v>0</v>
      </c>
      <c r="J27" s="4">
        <v>10</v>
      </c>
      <c r="K27" s="4">
        <v>10</v>
      </c>
      <c r="L27" s="4">
        <v>10</v>
      </c>
      <c r="M27" s="4">
        <v>0</v>
      </c>
      <c r="N27" s="4">
        <v>10</v>
      </c>
      <c r="O27" s="4">
        <v>10</v>
      </c>
      <c r="P27" s="5"/>
      <c r="Q27" s="5"/>
      <c r="R27" s="5"/>
    </row>
    <row r="28" spans="1:18" x14ac:dyDescent="0.2">
      <c r="A28" t="s">
        <v>4</v>
      </c>
      <c r="B28">
        <v>10</v>
      </c>
      <c r="D28" s="4">
        <v>10</v>
      </c>
      <c r="E28" s="4">
        <v>0</v>
      </c>
      <c r="F28" s="4">
        <v>10</v>
      </c>
      <c r="G28" s="4">
        <v>10</v>
      </c>
      <c r="H28" s="4">
        <v>10</v>
      </c>
      <c r="I28" s="4">
        <v>10</v>
      </c>
      <c r="J28" s="4">
        <v>10</v>
      </c>
      <c r="K28" s="4">
        <v>10</v>
      </c>
      <c r="L28" s="4">
        <v>10</v>
      </c>
      <c r="M28" s="4">
        <v>10</v>
      </c>
      <c r="N28" s="4">
        <v>10</v>
      </c>
      <c r="O28" s="4">
        <v>10</v>
      </c>
      <c r="P28" s="5" t="s">
        <v>5</v>
      </c>
      <c r="Q28" s="5"/>
      <c r="R28" s="5"/>
    </row>
    <row r="29" spans="1:18" x14ac:dyDescent="0.2">
      <c r="A29" t="s">
        <v>6</v>
      </c>
      <c r="B29">
        <v>10</v>
      </c>
      <c r="D29" s="4">
        <v>0</v>
      </c>
      <c r="E29" s="4">
        <v>0</v>
      </c>
      <c r="F29" s="4">
        <v>0</v>
      </c>
      <c r="G29" s="4">
        <v>10</v>
      </c>
      <c r="H29" s="4">
        <v>0</v>
      </c>
      <c r="I29" s="4">
        <v>0</v>
      </c>
      <c r="J29" s="4">
        <v>0</v>
      </c>
      <c r="K29" s="4">
        <v>0</v>
      </c>
      <c r="L29" s="4">
        <v>10</v>
      </c>
      <c r="M29" s="4">
        <v>0</v>
      </c>
      <c r="N29" s="4">
        <v>0</v>
      </c>
      <c r="O29" s="4">
        <v>0</v>
      </c>
      <c r="P29" s="5"/>
      <c r="Q29" s="5"/>
      <c r="R29" s="5"/>
    </row>
    <row r="30" spans="1:18" x14ac:dyDescent="0.2">
      <c r="A30" t="s">
        <v>7</v>
      </c>
      <c r="B30">
        <v>10</v>
      </c>
      <c r="D30" s="4">
        <v>10</v>
      </c>
      <c r="E30" s="4">
        <v>0</v>
      </c>
      <c r="F30" s="4">
        <v>10</v>
      </c>
      <c r="G30" s="4">
        <v>10</v>
      </c>
      <c r="H30" s="4">
        <v>10</v>
      </c>
      <c r="I30" s="4">
        <v>0</v>
      </c>
      <c r="J30" s="4">
        <v>0</v>
      </c>
      <c r="K30" s="4">
        <v>0</v>
      </c>
      <c r="L30" s="4">
        <v>0</v>
      </c>
      <c r="M30" s="4">
        <v>10</v>
      </c>
      <c r="N30" s="4">
        <v>10</v>
      </c>
      <c r="O30" s="4">
        <v>0</v>
      </c>
      <c r="P30" s="5" t="s">
        <v>8</v>
      </c>
      <c r="Q30" s="5">
        <v>4.76</v>
      </c>
      <c r="R30" s="5">
        <v>19.54</v>
      </c>
    </row>
    <row r="31" spans="1:18" x14ac:dyDescent="0.2">
      <c r="A31" t="s">
        <v>11</v>
      </c>
      <c r="B31">
        <v>10</v>
      </c>
      <c r="D31" s="4">
        <v>0</v>
      </c>
      <c r="E31" s="4">
        <v>10</v>
      </c>
      <c r="F31" s="4">
        <v>0</v>
      </c>
      <c r="G31" s="4">
        <v>0</v>
      </c>
      <c r="H31" s="4">
        <v>0</v>
      </c>
      <c r="I31" s="4">
        <v>0</v>
      </c>
      <c r="J31" s="4">
        <v>10</v>
      </c>
      <c r="K31" s="4">
        <v>0</v>
      </c>
      <c r="L31" s="4">
        <v>0</v>
      </c>
      <c r="M31" s="4">
        <v>10</v>
      </c>
      <c r="N31" s="4">
        <v>0</v>
      </c>
      <c r="O31" s="4">
        <v>0</v>
      </c>
      <c r="P31" s="5"/>
      <c r="Q31" s="5"/>
      <c r="R31" s="5"/>
    </row>
    <row r="32" spans="1:18" x14ac:dyDescent="0.2">
      <c r="A32" t="s">
        <v>12</v>
      </c>
      <c r="B32">
        <v>10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10</v>
      </c>
      <c r="M32" s="4">
        <v>10</v>
      </c>
      <c r="N32" s="4">
        <v>10</v>
      </c>
      <c r="O32" s="4">
        <v>10</v>
      </c>
      <c r="P32" s="5"/>
      <c r="Q32" s="5"/>
      <c r="R32" s="5"/>
    </row>
    <row r="33" spans="1:18" x14ac:dyDescent="0.2">
      <c r="A33" t="s">
        <v>13</v>
      </c>
      <c r="B33">
        <v>10</v>
      </c>
      <c r="D33" s="4">
        <v>0</v>
      </c>
      <c r="E33" s="4">
        <v>0</v>
      </c>
      <c r="F33" s="4">
        <v>0</v>
      </c>
      <c r="G33" s="4">
        <v>0</v>
      </c>
      <c r="H33" s="4">
        <v>10</v>
      </c>
      <c r="I33" s="4">
        <v>0</v>
      </c>
      <c r="J33" s="4">
        <v>0</v>
      </c>
      <c r="K33" s="4">
        <v>0</v>
      </c>
      <c r="L33" s="4">
        <v>0</v>
      </c>
      <c r="M33" s="4">
        <v>10</v>
      </c>
      <c r="N33" s="4">
        <v>10</v>
      </c>
      <c r="O33" s="4">
        <v>0</v>
      </c>
      <c r="P33" s="5"/>
      <c r="Q33" s="5"/>
      <c r="R33" s="5"/>
    </row>
    <row r="34" spans="1:18" x14ac:dyDescent="0.2">
      <c r="A34" t="s">
        <v>14</v>
      </c>
      <c r="B34">
        <v>10</v>
      </c>
      <c r="D34" s="4">
        <v>0</v>
      </c>
      <c r="E34" s="4">
        <v>10</v>
      </c>
      <c r="F34" s="4">
        <v>0</v>
      </c>
      <c r="G34" s="4">
        <v>10</v>
      </c>
      <c r="H34" s="4">
        <v>0</v>
      </c>
      <c r="I34" s="4">
        <v>10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5"/>
      <c r="Q34" s="5"/>
      <c r="R34" s="5"/>
    </row>
    <row r="35" spans="1:18" x14ac:dyDescent="0.2">
      <c r="A35" t="s">
        <v>15</v>
      </c>
      <c r="B35">
        <v>10</v>
      </c>
      <c r="D35" s="4">
        <v>0</v>
      </c>
      <c r="E35" s="4">
        <v>10</v>
      </c>
      <c r="F35" s="4">
        <v>0</v>
      </c>
      <c r="G35" s="4">
        <v>10</v>
      </c>
      <c r="H35" s="4">
        <v>0</v>
      </c>
      <c r="I35" s="4">
        <v>10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5"/>
      <c r="Q35" s="5"/>
      <c r="R35" s="5"/>
    </row>
    <row r="36" spans="1:18" x14ac:dyDescent="0.2">
      <c r="A36" t="s">
        <v>16</v>
      </c>
      <c r="B36">
        <v>10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5"/>
      <c r="Q36" s="5"/>
      <c r="R36" s="5"/>
    </row>
    <row r="37" spans="1:18" x14ac:dyDescent="0.2">
      <c r="A37" t="s">
        <v>17</v>
      </c>
      <c r="B37">
        <v>10</v>
      </c>
      <c r="D37" s="4">
        <v>10</v>
      </c>
      <c r="E37" s="4">
        <v>0</v>
      </c>
      <c r="F37" s="4">
        <v>10</v>
      </c>
      <c r="G37" s="4">
        <v>10</v>
      </c>
      <c r="H37" s="4">
        <v>10</v>
      </c>
      <c r="I37" s="4">
        <v>10</v>
      </c>
      <c r="J37" s="4">
        <v>10</v>
      </c>
      <c r="K37" s="4">
        <v>10</v>
      </c>
      <c r="L37" s="4">
        <v>10</v>
      </c>
      <c r="M37" s="4">
        <v>0</v>
      </c>
      <c r="N37" s="4">
        <v>10</v>
      </c>
      <c r="O37" s="4">
        <v>10</v>
      </c>
      <c r="P37" s="5" t="s">
        <v>8</v>
      </c>
      <c r="Q37" s="5">
        <v>2.7</v>
      </c>
      <c r="R37" s="5">
        <v>10.11</v>
      </c>
    </row>
    <row r="38" spans="1:18" x14ac:dyDescent="0.2">
      <c r="A38" t="s">
        <v>18</v>
      </c>
      <c r="B38">
        <v>10</v>
      </c>
      <c r="D38" s="4">
        <v>10</v>
      </c>
      <c r="E38" s="4">
        <v>0</v>
      </c>
      <c r="F38" s="4">
        <v>10</v>
      </c>
      <c r="G38" s="4">
        <v>10</v>
      </c>
      <c r="H38" s="4">
        <v>10</v>
      </c>
      <c r="I38" s="4">
        <v>10</v>
      </c>
      <c r="J38" s="4">
        <v>10</v>
      </c>
      <c r="K38" s="4">
        <v>10</v>
      </c>
      <c r="L38" s="4">
        <v>10</v>
      </c>
      <c r="M38" s="4">
        <v>0</v>
      </c>
      <c r="N38" s="4">
        <v>10</v>
      </c>
      <c r="O38" s="4">
        <v>10</v>
      </c>
      <c r="P38" s="5" t="s">
        <v>8</v>
      </c>
      <c r="Q38" s="5">
        <v>2.7</v>
      </c>
      <c r="R38" s="5">
        <v>10.11</v>
      </c>
    </row>
    <row r="39" spans="1:18" x14ac:dyDescent="0.2">
      <c r="A39" t="s">
        <v>19</v>
      </c>
      <c r="B39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</v>
      </c>
      <c r="K39" s="4">
        <v>0</v>
      </c>
      <c r="L39" s="4">
        <v>0</v>
      </c>
      <c r="M39" s="4">
        <v>10</v>
      </c>
      <c r="N39" s="4">
        <v>0</v>
      </c>
      <c r="O39" s="4">
        <v>0</v>
      </c>
      <c r="P39" s="5"/>
      <c r="Q39" s="5"/>
      <c r="R39" s="5"/>
    </row>
    <row r="40" spans="1:18" x14ac:dyDescent="0.2">
      <c r="A40" t="s">
        <v>20</v>
      </c>
      <c r="B40">
        <v>10</v>
      </c>
      <c r="D40" s="4">
        <v>10</v>
      </c>
      <c r="E40" s="4">
        <v>10</v>
      </c>
      <c r="F40" s="4">
        <v>0</v>
      </c>
      <c r="G40" s="4">
        <v>0</v>
      </c>
      <c r="H40" s="4">
        <v>10</v>
      </c>
      <c r="I40" s="4">
        <v>0</v>
      </c>
      <c r="J40" s="4">
        <v>10</v>
      </c>
      <c r="K40" s="4">
        <v>0</v>
      </c>
      <c r="L40" s="4">
        <v>10</v>
      </c>
      <c r="M40" s="4">
        <v>0</v>
      </c>
      <c r="N40" s="4">
        <v>10</v>
      </c>
      <c r="O40" s="4">
        <v>0</v>
      </c>
      <c r="P40" s="5" t="s">
        <v>5</v>
      </c>
      <c r="Q40" s="5"/>
      <c r="R40" s="5"/>
    </row>
    <row r="41" spans="1:18" x14ac:dyDescent="0.2">
      <c r="A41" t="s">
        <v>21</v>
      </c>
      <c r="B41">
        <v>10</v>
      </c>
      <c r="D41" s="4">
        <v>0</v>
      </c>
      <c r="E41" s="4">
        <v>0</v>
      </c>
      <c r="F41" s="4">
        <v>0</v>
      </c>
      <c r="G41" s="4">
        <v>10</v>
      </c>
      <c r="H41" s="4">
        <v>10</v>
      </c>
      <c r="I41" s="4">
        <v>10</v>
      </c>
      <c r="J41" s="4">
        <v>10</v>
      </c>
      <c r="K41" s="4">
        <v>0</v>
      </c>
      <c r="L41" s="4">
        <v>0</v>
      </c>
      <c r="M41" s="4">
        <v>0</v>
      </c>
      <c r="N41" s="4">
        <v>10</v>
      </c>
      <c r="O41" s="4">
        <v>10</v>
      </c>
      <c r="P41" s="5"/>
      <c r="Q41" s="5"/>
      <c r="R41" s="5"/>
    </row>
    <row r="42" spans="1:18" x14ac:dyDescent="0.2">
      <c r="A42" t="s">
        <v>22</v>
      </c>
      <c r="B42">
        <v>10</v>
      </c>
      <c r="D42" s="4">
        <v>10</v>
      </c>
      <c r="E42" s="4">
        <v>0</v>
      </c>
      <c r="F42" s="4">
        <v>10</v>
      </c>
      <c r="G42" s="4">
        <v>10</v>
      </c>
      <c r="H42" s="4">
        <v>10</v>
      </c>
      <c r="I42" s="4">
        <v>10</v>
      </c>
      <c r="J42" s="4">
        <v>10</v>
      </c>
      <c r="K42" s="4">
        <v>10</v>
      </c>
      <c r="L42" s="4">
        <v>10</v>
      </c>
      <c r="M42" s="4">
        <v>10</v>
      </c>
      <c r="N42" s="4">
        <v>10</v>
      </c>
      <c r="O42" s="4">
        <v>10</v>
      </c>
      <c r="P42" s="5" t="s">
        <v>5</v>
      </c>
      <c r="Q42" s="5"/>
      <c r="R42" s="5"/>
    </row>
    <row r="43" spans="1:18" x14ac:dyDescent="0.2">
      <c r="A43" t="s">
        <v>23</v>
      </c>
      <c r="B43">
        <v>10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10</v>
      </c>
      <c r="P43" s="5"/>
      <c r="Q43" s="5"/>
      <c r="R43" s="5"/>
    </row>
    <row r="44" spans="1:18" x14ac:dyDescent="0.2">
      <c r="A44" t="s">
        <v>27</v>
      </c>
      <c r="B44">
        <v>10</v>
      </c>
      <c r="D44" s="4">
        <v>10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10</v>
      </c>
      <c r="O44" s="4">
        <v>0</v>
      </c>
      <c r="P44" s="5" t="s">
        <v>5</v>
      </c>
      <c r="Q44" s="5"/>
      <c r="R44" s="5"/>
    </row>
    <row r="45" spans="1:18" x14ac:dyDescent="0.2">
      <c r="A45" t="s">
        <v>28</v>
      </c>
      <c r="B45">
        <v>10</v>
      </c>
      <c r="D45" s="4">
        <v>10</v>
      </c>
      <c r="E45" s="4">
        <v>10</v>
      </c>
      <c r="F45" s="4">
        <v>10</v>
      </c>
      <c r="G45" s="4">
        <v>10</v>
      </c>
      <c r="H45" s="4">
        <v>10</v>
      </c>
      <c r="I45" s="4">
        <v>0</v>
      </c>
      <c r="J45" s="4">
        <v>0</v>
      </c>
      <c r="K45" s="4">
        <v>0</v>
      </c>
      <c r="L45" s="4">
        <v>10</v>
      </c>
      <c r="M45" s="4">
        <v>10</v>
      </c>
      <c r="N45" s="4">
        <v>0</v>
      </c>
      <c r="O45" s="4">
        <v>0</v>
      </c>
      <c r="P45" s="5" t="s">
        <v>5</v>
      </c>
      <c r="Q45" s="5"/>
      <c r="R45" s="5"/>
    </row>
    <row r="46" spans="1:18" x14ac:dyDescent="0.2">
      <c r="A46" t="s">
        <v>30</v>
      </c>
      <c r="B46">
        <v>10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10</v>
      </c>
      <c r="N46" s="4">
        <v>0</v>
      </c>
      <c r="O46" s="4">
        <v>0</v>
      </c>
      <c r="P46" s="5"/>
      <c r="Q46" s="5"/>
      <c r="R46" s="5"/>
    </row>
    <row r="47" spans="1:18" x14ac:dyDescent="0.2">
      <c r="A47" t="s">
        <v>31</v>
      </c>
      <c r="B47">
        <v>10</v>
      </c>
      <c r="D47" s="4">
        <v>10</v>
      </c>
      <c r="E47" s="4">
        <v>10</v>
      </c>
      <c r="F47" s="4">
        <v>0</v>
      </c>
      <c r="G47" s="4">
        <v>10</v>
      </c>
      <c r="H47" s="4">
        <v>0</v>
      </c>
      <c r="I47" s="4">
        <v>10</v>
      </c>
      <c r="J47" s="4">
        <v>10</v>
      </c>
      <c r="K47" s="4">
        <v>0</v>
      </c>
      <c r="L47" s="4">
        <v>10</v>
      </c>
      <c r="M47" s="4">
        <v>10</v>
      </c>
      <c r="N47" s="4">
        <v>10</v>
      </c>
      <c r="O47" s="4">
        <v>10</v>
      </c>
      <c r="P47" s="5" t="s">
        <v>25</v>
      </c>
      <c r="Q47" s="5"/>
      <c r="R47" s="5"/>
    </row>
    <row r="48" spans="1:18" x14ac:dyDescent="0.2">
      <c r="A48" t="s">
        <v>32</v>
      </c>
      <c r="B48">
        <v>10</v>
      </c>
      <c r="D48" s="4">
        <v>10</v>
      </c>
      <c r="E48" s="4">
        <v>10</v>
      </c>
      <c r="F48" s="4">
        <v>0</v>
      </c>
      <c r="G48" s="4">
        <v>10</v>
      </c>
      <c r="H48" s="4">
        <v>10</v>
      </c>
      <c r="I48" s="4">
        <v>10</v>
      </c>
      <c r="J48" s="4">
        <v>10</v>
      </c>
      <c r="K48" s="4">
        <v>10</v>
      </c>
      <c r="L48" s="4">
        <v>10</v>
      </c>
      <c r="M48" s="4">
        <v>10</v>
      </c>
      <c r="N48" s="4">
        <v>10</v>
      </c>
      <c r="O48" s="4">
        <v>10</v>
      </c>
      <c r="P48" s="5" t="s">
        <v>25</v>
      </c>
      <c r="Q48" s="5">
        <v>1.25</v>
      </c>
      <c r="R48" s="5">
        <v>5.01</v>
      </c>
    </row>
    <row r="49" spans="1:18" x14ac:dyDescent="0.2">
      <c r="A49" t="s">
        <v>33</v>
      </c>
      <c r="B49">
        <v>10</v>
      </c>
      <c r="D49" s="4">
        <v>0</v>
      </c>
      <c r="E49" s="4">
        <v>10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10</v>
      </c>
      <c r="N49" s="4">
        <v>0</v>
      </c>
      <c r="O49" s="4">
        <v>0</v>
      </c>
      <c r="P49" s="5"/>
      <c r="Q49" s="5"/>
      <c r="R49" s="5"/>
    </row>
    <row r="50" spans="1:18" x14ac:dyDescent="0.2">
      <c r="A50" t="s">
        <v>34</v>
      </c>
      <c r="B50">
        <v>10</v>
      </c>
      <c r="D50" s="4">
        <v>10</v>
      </c>
      <c r="E50" s="4">
        <v>0</v>
      </c>
      <c r="F50" s="4">
        <v>10</v>
      </c>
      <c r="G50" s="4">
        <v>10</v>
      </c>
      <c r="H50" s="4">
        <v>10</v>
      </c>
      <c r="I50" s="4">
        <v>10</v>
      </c>
      <c r="J50" s="4">
        <v>10</v>
      </c>
      <c r="K50" s="4">
        <v>10</v>
      </c>
      <c r="L50" s="4">
        <v>10</v>
      </c>
      <c r="M50" s="4">
        <v>10</v>
      </c>
      <c r="N50" s="4">
        <v>10</v>
      </c>
      <c r="O50" s="4">
        <v>10</v>
      </c>
      <c r="P50" s="5" t="s">
        <v>5</v>
      </c>
      <c r="Q50" s="5"/>
      <c r="R50" s="5"/>
    </row>
    <row r="51" spans="1:18" x14ac:dyDescent="0.2">
      <c r="A51" t="s">
        <v>35</v>
      </c>
      <c r="B51">
        <v>10</v>
      </c>
      <c r="D51" s="4">
        <v>10</v>
      </c>
      <c r="E51" s="4">
        <v>0</v>
      </c>
      <c r="F51" s="4">
        <v>0</v>
      </c>
      <c r="G51" s="4">
        <v>0</v>
      </c>
      <c r="H51" s="4">
        <v>10</v>
      </c>
      <c r="I51" s="4">
        <v>10</v>
      </c>
      <c r="J51" s="4">
        <v>10</v>
      </c>
      <c r="K51" s="4">
        <v>10</v>
      </c>
      <c r="L51" s="4">
        <v>10</v>
      </c>
      <c r="M51" s="4">
        <v>10</v>
      </c>
      <c r="N51" s="4">
        <v>10</v>
      </c>
      <c r="O51" s="4">
        <v>10</v>
      </c>
      <c r="P51" s="5" t="s">
        <v>5</v>
      </c>
      <c r="Q51" s="5"/>
      <c r="R51" s="5"/>
    </row>
    <row r="52" spans="1:18" x14ac:dyDescent="0.2">
      <c r="A52" t="s">
        <v>36</v>
      </c>
      <c r="B52">
        <v>10</v>
      </c>
      <c r="D52" s="4">
        <v>0</v>
      </c>
      <c r="E52" s="4">
        <v>0</v>
      </c>
      <c r="F52" s="4">
        <v>10</v>
      </c>
      <c r="G52" s="4">
        <v>10</v>
      </c>
      <c r="H52" s="4">
        <v>10</v>
      </c>
      <c r="I52" s="4">
        <v>0</v>
      </c>
      <c r="J52" s="4">
        <v>10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5"/>
      <c r="Q52" s="5"/>
      <c r="R52" s="5"/>
    </row>
    <row r="53" spans="1:18" x14ac:dyDescent="0.2">
      <c r="A53" t="s">
        <v>37</v>
      </c>
      <c r="B53">
        <v>10</v>
      </c>
      <c r="D53" s="4">
        <v>0</v>
      </c>
      <c r="E53" s="4">
        <v>0</v>
      </c>
      <c r="F53" s="4">
        <v>10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10</v>
      </c>
      <c r="O53" s="4">
        <v>10</v>
      </c>
      <c r="P53" s="5"/>
      <c r="Q53" s="5"/>
      <c r="R53" s="5"/>
    </row>
    <row r="54" spans="1:18" x14ac:dyDescent="0.2">
      <c r="A54" t="s">
        <v>38</v>
      </c>
      <c r="B54">
        <v>10</v>
      </c>
      <c r="D54" s="4">
        <v>0</v>
      </c>
      <c r="E54" s="4">
        <v>0</v>
      </c>
      <c r="F54" s="4">
        <v>0</v>
      </c>
      <c r="G54" s="4">
        <v>10</v>
      </c>
      <c r="H54" s="4">
        <v>10</v>
      </c>
      <c r="I54" s="4">
        <v>10</v>
      </c>
      <c r="J54" s="4">
        <v>10</v>
      </c>
      <c r="K54" s="4">
        <v>0</v>
      </c>
      <c r="L54" s="4">
        <v>10</v>
      </c>
      <c r="M54" s="4">
        <v>10</v>
      </c>
      <c r="N54" s="4">
        <v>0</v>
      </c>
      <c r="O54" s="4">
        <v>0</v>
      </c>
      <c r="P54" s="5"/>
      <c r="Q54" s="5"/>
      <c r="R54" s="5"/>
    </row>
    <row r="55" spans="1:18" x14ac:dyDescent="0.2">
      <c r="A55" t="s">
        <v>39</v>
      </c>
      <c r="B55">
        <v>10</v>
      </c>
      <c r="D55" s="4">
        <v>10</v>
      </c>
      <c r="E55" s="4">
        <v>0</v>
      </c>
      <c r="F55" s="4">
        <v>0</v>
      </c>
      <c r="G55" s="4">
        <v>0</v>
      </c>
      <c r="H55" s="4">
        <v>10</v>
      </c>
      <c r="I55" s="4">
        <v>0</v>
      </c>
      <c r="J55" s="4">
        <v>0</v>
      </c>
      <c r="K55" s="4">
        <v>0</v>
      </c>
      <c r="L55" s="4">
        <v>10</v>
      </c>
      <c r="M55" s="4">
        <v>10</v>
      </c>
      <c r="N55" s="4">
        <v>10</v>
      </c>
      <c r="O55" s="4">
        <v>0</v>
      </c>
      <c r="P55" s="5" t="s">
        <v>25</v>
      </c>
      <c r="Q55" s="5"/>
      <c r="R55" s="5"/>
    </row>
    <row r="56" spans="1:18" x14ac:dyDescent="0.2">
      <c r="A56" t="s">
        <v>40</v>
      </c>
      <c r="B56">
        <v>10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10</v>
      </c>
      <c r="M56" s="4">
        <v>0</v>
      </c>
      <c r="N56" s="4">
        <v>0</v>
      </c>
      <c r="O56" s="4">
        <v>0</v>
      </c>
      <c r="P56" s="5"/>
      <c r="Q56" s="5"/>
      <c r="R56" s="5"/>
    </row>
    <row r="57" spans="1:18" x14ac:dyDescent="0.2">
      <c r="A57" t="s">
        <v>41</v>
      </c>
      <c r="B57">
        <v>10</v>
      </c>
      <c r="D57" s="4">
        <v>0</v>
      </c>
      <c r="E57" s="4">
        <v>0</v>
      </c>
      <c r="F57" s="4">
        <v>0</v>
      </c>
      <c r="G57" s="4">
        <v>10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5"/>
      <c r="Q57" s="5"/>
      <c r="R57" s="5"/>
    </row>
    <row r="58" spans="1:18" x14ac:dyDescent="0.2">
      <c r="A58" t="s">
        <v>44</v>
      </c>
      <c r="B58">
        <v>10</v>
      </c>
      <c r="D58" s="4">
        <v>10</v>
      </c>
      <c r="E58" s="4">
        <v>0</v>
      </c>
      <c r="F58" s="4">
        <v>10</v>
      </c>
      <c r="G58" s="4">
        <v>0</v>
      </c>
      <c r="H58" s="4">
        <v>10</v>
      </c>
      <c r="I58" s="4">
        <v>10</v>
      </c>
      <c r="J58" s="4">
        <v>10</v>
      </c>
      <c r="K58" s="4">
        <v>10</v>
      </c>
      <c r="L58" s="4">
        <v>0</v>
      </c>
      <c r="M58" s="4">
        <v>10</v>
      </c>
      <c r="N58" s="4">
        <v>10</v>
      </c>
      <c r="O58" s="4">
        <v>0</v>
      </c>
      <c r="P58" s="5" t="s">
        <v>5</v>
      </c>
      <c r="Q58" s="5"/>
      <c r="R58" s="5"/>
    </row>
    <row r="59" spans="1:18" x14ac:dyDescent="0.2">
      <c r="A59" t="s">
        <v>45</v>
      </c>
      <c r="B59">
        <v>10</v>
      </c>
      <c r="D59" s="4">
        <v>0</v>
      </c>
      <c r="E59" s="4">
        <v>10</v>
      </c>
      <c r="F59" s="4">
        <v>0</v>
      </c>
      <c r="G59" s="4">
        <v>10</v>
      </c>
      <c r="H59" s="4">
        <v>10</v>
      </c>
      <c r="I59" s="4">
        <v>10</v>
      </c>
      <c r="J59" s="4">
        <v>10</v>
      </c>
      <c r="K59" s="4">
        <v>10</v>
      </c>
      <c r="L59" s="4">
        <v>0</v>
      </c>
      <c r="M59" s="4">
        <v>10</v>
      </c>
      <c r="N59" s="4">
        <v>0</v>
      </c>
      <c r="O59" s="4">
        <v>10</v>
      </c>
      <c r="P59" s="5"/>
      <c r="Q59" s="5"/>
      <c r="R59" s="5"/>
    </row>
    <row r="60" spans="1:18" x14ac:dyDescent="0.2">
      <c r="A60" t="s">
        <v>47</v>
      </c>
      <c r="B60">
        <v>10</v>
      </c>
      <c r="D60" s="4">
        <v>0</v>
      </c>
      <c r="E60" s="4">
        <v>0</v>
      </c>
      <c r="F60" s="4">
        <v>10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10</v>
      </c>
      <c r="P60" s="5"/>
      <c r="Q60" s="5"/>
      <c r="R60" s="5"/>
    </row>
    <row r="61" spans="1:18" x14ac:dyDescent="0.2">
      <c r="A61" t="s">
        <v>48</v>
      </c>
      <c r="B61">
        <v>10</v>
      </c>
      <c r="D61" s="4">
        <v>0</v>
      </c>
      <c r="E61" s="4">
        <v>10</v>
      </c>
      <c r="F61" s="4">
        <v>10</v>
      </c>
      <c r="G61" s="4">
        <v>10</v>
      </c>
      <c r="H61" s="4">
        <v>10</v>
      </c>
      <c r="I61" s="4">
        <v>10</v>
      </c>
      <c r="J61" s="4">
        <v>0</v>
      </c>
      <c r="K61" s="4">
        <v>0</v>
      </c>
      <c r="L61" s="4">
        <v>0</v>
      </c>
      <c r="M61" s="4">
        <v>0</v>
      </c>
      <c r="N61" s="4">
        <v>10</v>
      </c>
      <c r="O61" s="4">
        <v>0</v>
      </c>
      <c r="P61" s="5"/>
      <c r="Q61" s="5"/>
      <c r="R61" s="5"/>
    </row>
    <row r="62" spans="1:18" x14ac:dyDescent="0.2">
      <c r="A62" t="s">
        <v>49</v>
      </c>
      <c r="B62">
        <v>10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>
        <v>10</v>
      </c>
      <c r="N62" s="4">
        <v>0</v>
      </c>
      <c r="O62" s="4">
        <v>0</v>
      </c>
      <c r="P62" s="5"/>
      <c r="Q62" s="5"/>
      <c r="R62" s="5"/>
    </row>
    <row r="63" spans="1:18" x14ac:dyDescent="0.2">
      <c r="A63" t="s">
        <v>52</v>
      </c>
      <c r="B63">
        <v>10</v>
      </c>
      <c r="D63" s="4">
        <v>10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10</v>
      </c>
      <c r="M63" s="4">
        <v>0</v>
      </c>
      <c r="N63" s="4">
        <v>0</v>
      </c>
      <c r="O63" s="4">
        <v>0</v>
      </c>
      <c r="P63" s="5" t="s">
        <v>8</v>
      </c>
      <c r="Q63" s="5"/>
      <c r="R63" s="5"/>
    </row>
    <row r="64" spans="1:18" x14ac:dyDescent="0.2">
      <c r="A64" t="s">
        <v>53</v>
      </c>
      <c r="B64">
        <v>10</v>
      </c>
      <c r="D64" s="4">
        <v>0</v>
      </c>
      <c r="E64" s="4">
        <v>10</v>
      </c>
      <c r="F64" s="4">
        <v>10</v>
      </c>
      <c r="G64" s="4">
        <v>0</v>
      </c>
      <c r="H64" s="4">
        <v>0</v>
      </c>
      <c r="I64" s="4">
        <v>0</v>
      </c>
      <c r="J64" s="4">
        <v>10</v>
      </c>
      <c r="K64" s="4">
        <v>10</v>
      </c>
      <c r="L64" s="4">
        <v>10</v>
      </c>
      <c r="M64" s="4">
        <v>0</v>
      </c>
      <c r="N64" s="4">
        <v>10</v>
      </c>
      <c r="O64" s="4">
        <v>0</v>
      </c>
      <c r="P64" s="5"/>
      <c r="Q64" s="5"/>
      <c r="R64" s="5"/>
    </row>
    <row r="65" spans="1:18" x14ac:dyDescent="0.2">
      <c r="A65" t="s">
        <v>54</v>
      </c>
      <c r="B65">
        <v>10</v>
      </c>
      <c r="D65" s="4">
        <v>0</v>
      </c>
      <c r="E65" s="4">
        <v>0</v>
      </c>
      <c r="F65" s="4">
        <v>0</v>
      </c>
      <c r="G65" s="4">
        <v>10</v>
      </c>
      <c r="H65" s="4">
        <v>0</v>
      </c>
      <c r="I65" s="4">
        <v>0</v>
      </c>
      <c r="J65" s="4">
        <v>0</v>
      </c>
      <c r="K65" s="4">
        <v>0</v>
      </c>
      <c r="L65" s="4">
        <v>10</v>
      </c>
      <c r="M65" s="4">
        <v>10</v>
      </c>
      <c r="N65" s="4">
        <v>0</v>
      </c>
      <c r="O65" s="4">
        <v>0</v>
      </c>
      <c r="P65" s="5"/>
      <c r="Q65" s="5"/>
      <c r="R65" s="5"/>
    </row>
    <row r="66" spans="1:18" x14ac:dyDescent="0.2">
      <c r="A66" t="s">
        <v>55</v>
      </c>
      <c r="B66">
        <v>10</v>
      </c>
      <c r="D66" s="4">
        <v>10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10</v>
      </c>
      <c r="O66" s="4">
        <v>0</v>
      </c>
      <c r="P66" s="5" t="s">
        <v>8</v>
      </c>
      <c r="Q66" s="5"/>
      <c r="R66" s="5"/>
    </row>
    <row r="67" spans="1:18" x14ac:dyDescent="0.2">
      <c r="A67" t="s">
        <v>58</v>
      </c>
      <c r="B67">
        <v>10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10</v>
      </c>
      <c r="P67" s="5"/>
      <c r="Q67" s="5"/>
      <c r="R67" s="5"/>
    </row>
    <row r="68" spans="1:18" x14ac:dyDescent="0.2">
      <c r="A68" t="s">
        <v>62</v>
      </c>
      <c r="B68">
        <v>10</v>
      </c>
      <c r="D68" s="4">
        <v>10</v>
      </c>
      <c r="E68" s="4">
        <v>0</v>
      </c>
      <c r="F68" s="4">
        <v>10</v>
      </c>
      <c r="G68" s="4">
        <v>10</v>
      </c>
      <c r="H68" s="4">
        <v>10</v>
      </c>
      <c r="I68" s="4">
        <v>10</v>
      </c>
      <c r="J68" s="4">
        <v>10</v>
      </c>
      <c r="K68" s="4">
        <v>10</v>
      </c>
      <c r="L68" s="4">
        <v>10</v>
      </c>
      <c r="M68" s="4">
        <v>10</v>
      </c>
      <c r="N68" s="4">
        <v>10</v>
      </c>
      <c r="O68" s="4">
        <v>10</v>
      </c>
      <c r="P68" s="5" t="s">
        <v>5</v>
      </c>
      <c r="Q68" s="5"/>
      <c r="R68" s="5"/>
    </row>
    <row r="69" spans="1:18" x14ac:dyDescent="0.2">
      <c r="A69" t="s">
        <v>63</v>
      </c>
      <c r="B69">
        <v>10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10</v>
      </c>
      <c r="N69" s="4">
        <v>0</v>
      </c>
      <c r="O69" s="4">
        <v>0</v>
      </c>
      <c r="P69" s="5"/>
      <c r="Q69" s="5"/>
      <c r="R69" s="5"/>
    </row>
    <row r="70" spans="1:18" x14ac:dyDescent="0.2">
      <c r="A70" t="s">
        <v>64</v>
      </c>
      <c r="B70">
        <v>10</v>
      </c>
      <c r="D70" s="4">
        <v>10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10</v>
      </c>
      <c r="O70" s="4">
        <v>0</v>
      </c>
      <c r="P70" s="5" t="s">
        <v>8</v>
      </c>
      <c r="Q70" s="5"/>
      <c r="R70" s="5"/>
    </row>
    <row r="71" spans="1:18" x14ac:dyDescent="0.2">
      <c r="A71" t="s">
        <v>67</v>
      </c>
      <c r="B71">
        <v>10</v>
      </c>
      <c r="D71" s="4">
        <v>0</v>
      </c>
      <c r="E71" s="4">
        <v>0</v>
      </c>
      <c r="F71" s="4">
        <v>0</v>
      </c>
      <c r="G71" s="4">
        <v>0</v>
      </c>
      <c r="H71" s="4">
        <v>10</v>
      </c>
      <c r="I71" s="4">
        <v>10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5"/>
      <c r="Q71" s="5"/>
      <c r="R71" s="5"/>
    </row>
    <row r="72" spans="1:18" x14ac:dyDescent="0.2">
      <c r="A72" t="s">
        <v>69</v>
      </c>
      <c r="B72">
        <v>10</v>
      </c>
      <c r="D72" s="4">
        <v>0</v>
      </c>
      <c r="E72" s="4">
        <v>10</v>
      </c>
      <c r="F72" s="4">
        <v>0</v>
      </c>
      <c r="G72" s="4">
        <v>0</v>
      </c>
      <c r="H72" s="4">
        <v>10</v>
      </c>
      <c r="I72" s="4">
        <v>0</v>
      </c>
      <c r="J72" s="4">
        <v>10</v>
      </c>
      <c r="K72" s="4">
        <v>0</v>
      </c>
      <c r="L72" s="4">
        <v>10</v>
      </c>
      <c r="M72" s="4">
        <v>0</v>
      </c>
      <c r="N72" s="4">
        <v>0</v>
      </c>
      <c r="O72" s="4">
        <v>0</v>
      </c>
      <c r="P72" s="5"/>
      <c r="Q72" s="5"/>
      <c r="R72" s="5"/>
    </row>
    <row r="73" spans="1:18" x14ac:dyDescent="0.2">
      <c r="A73" t="s">
        <v>70</v>
      </c>
      <c r="B73">
        <v>10</v>
      </c>
      <c r="D73" s="4">
        <v>10</v>
      </c>
      <c r="E73" s="4">
        <v>0</v>
      </c>
      <c r="F73" s="4">
        <v>10</v>
      </c>
      <c r="G73" s="4">
        <v>0</v>
      </c>
      <c r="H73" s="4">
        <v>0</v>
      </c>
      <c r="I73" s="4">
        <v>10</v>
      </c>
      <c r="J73" s="4">
        <v>10</v>
      </c>
      <c r="K73" s="4">
        <v>0</v>
      </c>
      <c r="L73" s="4">
        <v>0</v>
      </c>
      <c r="M73" s="4">
        <v>10</v>
      </c>
      <c r="N73" s="4">
        <v>0</v>
      </c>
      <c r="O73" s="4">
        <v>0</v>
      </c>
      <c r="P73" s="5" t="s">
        <v>8</v>
      </c>
      <c r="Q73" s="5"/>
      <c r="R73" s="5"/>
    </row>
    <row r="74" spans="1:18" x14ac:dyDescent="0.2">
      <c r="A74" t="s">
        <v>71</v>
      </c>
      <c r="B74">
        <v>10</v>
      </c>
      <c r="D74" s="4">
        <v>0</v>
      </c>
      <c r="E74" s="4">
        <v>0</v>
      </c>
      <c r="F74" s="4">
        <v>10</v>
      </c>
      <c r="G74" s="4">
        <v>0</v>
      </c>
      <c r="H74" s="4">
        <v>10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10</v>
      </c>
      <c r="O74" s="4">
        <v>0</v>
      </c>
      <c r="P74" s="5"/>
      <c r="Q74" s="5"/>
      <c r="R74" s="5"/>
    </row>
    <row r="75" spans="1:18" x14ac:dyDescent="0.2">
      <c r="A75" t="s">
        <v>72</v>
      </c>
      <c r="B75">
        <v>10</v>
      </c>
      <c r="D75" s="4">
        <v>0</v>
      </c>
      <c r="E75" s="4">
        <v>0</v>
      </c>
      <c r="F75" s="4">
        <v>10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10</v>
      </c>
      <c r="N75" s="4">
        <v>0</v>
      </c>
      <c r="O75" s="4">
        <v>0</v>
      </c>
      <c r="P75" s="5"/>
      <c r="Q75" s="5"/>
      <c r="R75" s="5"/>
    </row>
    <row r="76" spans="1:18" x14ac:dyDescent="0.2">
      <c r="A76" t="s">
        <v>73</v>
      </c>
      <c r="B76">
        <v>10</v>
      </c>
      <c r="D76" s="4">
        <v>10</v>
      </c>
      <c r="E76" s="4">
        <v>10</v>
      </c>
      <c r="F76" s="4">
        <v>20</v>
      </c>
      <c r="G76" s="4">
        <v>20</v>
      </c>
      <c r="H76" s="4">
        <v>20</v>
      </c>
      <c r="I76" s="4">
        <v>20</v>
      </c>
      <c r="J76" s="4">
        <v>20</v>
      </c>
      <c r="K76" s="4">
        <v>10</v>
      </c>
      <c r="L76" s="4">
        <v>10</v>
      </c>
      <c r="M76" s="4">
        <v>10</v>
      </c>
      <c r="N76" s="4">
        <v>10</v>
      </c>
      <c r="O76" s="4">
        <v>10</v>
      </c>
      <c r="P76" s="5" t="s">
        <v>5</v>
      </c>
      <c r="Q76" s="5"/>
      <c r="R76" s="5"/>
    </row>
    <row r="77" spans="1:18" x14ac:dyDescent="0.2">
      <c r="A77" t="s">
        <v>75</v>
      </c>
      <c r="B77">
        <v>10</v>
      </c>
      <c r="D77" s="4">
        <v>0</v>
      </c>
      <c r="E77" s="4">
        <v>10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10</v>
      </c>
      <c r="M77" s="4">
        <v>0</v>
      </c>
      <c r="N77" s="4">
        <v>0</v>
      </c>
      <c r="O77" s="4">
        <v>0</v>
      </c>
      <c r="P77" s="5"/>
      <c r="Q77" s="5"/>
      <c r="R77" s="5"/>
    </row>
    <row r="78" spans="1:18" x14ac:dyDescent="0.2">
      <c r="A78" t="s">
        <v>76</v>
      </c>
      <c r="B78">
        <v>10</v>
      </c>
      <c r="D78" s="4">
        <v>10</v>
      </c>
      <c r="E78" s="4">
        <v>10</v>
      </c>
      <c r="F78" s="4">
        <v>10</v>
      </c>
      <c r="G78" s="4">
        <v>10</v>
      </c>
      <c r="H78" s="4">
        <v>10</v>
      </c>
      <c r="I78" s="4">
        <v>10</v>
      </c>
      <c r="J78" s="4">
        <v>10</v>
      </c>
      <c r="K78" s="4">
        <v>10</v>
      </c>
      <c r="L78" s="4">
        <v>10</v>
      </c>
      <c r="M78" s="4">
        <v>10</v>
      </c>
      <c r="N78" s="4">
        <v>10</v>
      </c>
      <c r="O78" s="4">
        <v>10</v>
      </c>
      <c r="P78" s="5" t="s">
        <v>5</v>
      </c>
      <c r="Q78" s="5"/>
      <c r="R78" s="5"/>
    </row>
    <row r="79" spans="1:18" x14ac:dyDescent="0.2">
      <c r="A79" t="s">
        <v>77</v>
      </c>
      <c r="B79">
        <v>10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</v>
      </c>
      <c r="K79" s="4">
        <v>0</v>
      </c>
      <c r="L79" s="4">
        <v>10</v>
      </c>
      <c r="M79" s="4">
        <v>0</v>
      </c>
      <c r="N79" s="4">
        <v>0</v>
      </c>
      <c r="O79" s="4">
        <v>0</v>
      </c>
      <c r="P79" s="5"/>
      <c r="Q79" s="5"/>
      <c r="R79" s="5"/>
    </row>
    <row r="80" spans="1:18" x14ac:dyDescent="0.2">
      <c r="A80" t="s">
        <v>78</v>
      </c>
      <c r="B80">
        <v>10</v>
      </c>
      <c r="D80" s="4">
        <v>0</v>
      </c>
      <c r="E80" s="4">
        <v>0</v>
      </c>
      <c r="F80" s="4">
        <v>0</v>
      </c>
      <c r="G80" s="4">
        <v>10</v>
      </c>
      <c r="H80" s="4">
        <v>0</v>
      </c>
      <c r="I80" s="4">
        <v>0</v>
      </c>
      <c r="J80" s="4">
        <v>0</v>
      </c>
      <c r="K80" s="4">
        <v>10</v>
      </c>
      <c r="L80" s="4">
        <v>0</v>
      </c>
      <c r="M80" s="4">
        <v>0</v>
      </c>
      <c r="N80" s="4">
        <v>0</v>
      </c>
      <c r="O80" s="4">
        <v>10</v>
      </c>
      <c r="P80" s="5"/>
      <c r="Q80" s="5"/>
      <c r="R80" s="5"/>
    </row>
    <row r="81" spans="1:18" x14ac:dyDescent="0.2">
      <c r="A81" t="s">
        <v>79</v>
      </c>
      <c r="B81">
        <v>10</v>
      </c>
      <c r="D81" s="4">
        <v>10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10</v>
      </c>
      <c r="M81" s="4">
        <v>10</v>
      </c>
      <c r="N81" s="4">
        <v>10</v>
      </c>
      <c r="O81" s="4">
        <v>10</v>
      </c>
      <c r="P81" s="5" t="s">
        <v>5</v>
      </c>
      <c r="Q81" s="5"/>
      <c r="R81" s="5"/>
    </row>
    <row r="82" spans="1:18" x14ac:dyDescent="0.2">
      <c r="A82" t="s">
        <v>80</v>
      </c>
      <c r="B82">
        <v>10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5"/>
      <c r="Q82" s="5"/>
      <c r="R82" s="5"/>
    </row>
    <row r="83" spans="1:18" x14ac:dyDescent="0.2">
      <c r="A83" t="s">
        <v>82</v>
      </c>
      <c r="B83">
        <v>10</v>
      </c>
      <c r="D83" s="4">
        <v>10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10</v>
      </c>
      <c r="P83" s="5" t="s">
        <v>8</v>
      </c>
      <c r="Q83" s="5"/>
      <c r="R83" s="5"/>
    </row>
    <row r="84" spans="1:18" x14ac:dyDescent="0.2">
      <c r="A84" t="s">
        <v>84</v>
      </c>
      <c r="B84">
        <v>10</v>
      </c>
      <c r="D84" s="4">
        <v>10</v>
      </c>
      <c r="E84" s="4">
        <v>0</v>
      </c>
      <c r="F84" s="4">
        <v>10</v>
      </c>
      <c r="G84" s="4">
        <v>10</v>
      </c>
      <c r="H84" s="4">
        <v>10</v>
      </c>
      <c r="I84" s="4">
        <v>10</v>
      </c>
      <c r="J84" s="4">
        <v>10</v>
      </c>
      <c r="K84" s="4">
        <v>10</v>
      </c>
      <c r="L84" s="4">
        <v>10</v>
      </c>
      <c r="M84" s="4">
        <v>10</v>
      </c>
      <c r="N84" s="4">
        <v>10</v>
      </c>
      <c r="O84" s="4">
        <v>10</v>
      </c>
      <c r="P84" s="5" t="s">
        <v>25</v>
      </c>
      <c r="Q84" s="5"/>
      <c r="R84" s="5"/>
    </row>
    <row r="85" spans="1:18" x14ac:dyDescent="0.2">
      <c r="A85" t="s">
        <v>85</v>
      </c>
      <c r="B85">
        <v>10</v>
      </c>
      <c r="D85" s="4">
        <v>0</v>
      </c>
      <c r="E85" s="4">
        <v>0</v>
      </c>
      <c r="F85" s="4">
        <v>10</v>
      </c>
      <c r="G85" s="4">
        <v>10</v>
      </c>
      <c r="H85" s="4">
        <v>10</v>
      </c>
      <c r="I85" s="4">
        <v>10</v>
      </c>
      <c r="J85" s="4">
        <v>10</v>
      </c>
      <c r="K85" s="4">
        <v>10</v>
      </c>
      <c r="L85" s="4">
        <v>10</v>
      </c>
      <c r="M85" s="4">
        <v>10</v>
      </c>
      <c r="N85" s="4">
        <v>10</v>
      </c>
      <c r="O85" s="4">
        <v>10</v>
      </c>
      <c r="P85" s="5"/>
      <c r="Q85" s="5"/>
      <c r="R85" s="5"/>
    </row>
    <row r="86" spans="1:18" x14ac:dyDescent="0.2">
      <c r="A86" t="s">
        <v>86</v>
      </c>
      <c r="B86">
        <v>10</v>
      </c>
      <c r="D86" s="4">
        <v>0</v>
      </c>
      <c r="E86" s="4">
        <v>0</v>
      </c>
      <c r="F86" s="4">
        <v>0</v>
      </c>
      <c r="G86" s="4">
        <v>0</v>
      </c>
      <c r="H86" s="4">
        <v>10</v>
      </c>
      <c r="I86" s="4">
        <v>0</v>
      </c>
      <c r="J86" s="4">
        <v>0</v>
      </c>
      <c r="K86" s="4">
        <v>10</v>
      </c>
      <c r="L86" s="4">
        <v>10</v>
      </c>
      <c r="M86" s="4">
        <v>10</v>
      </c>
      <c r="N86" s="4">
        <v>10</v>
      </c>
      <c r="O86" s="4">
        <v>0</v>
      </c>
      <c r="P86" s="5"/>
      <c r="Q86" s="5"/>
      <c r="R86" s="5"/>
    </row>
    <row r="87" spans="1:18" x14ac:dyDescent="0.2">
      <c r="A87" t="s">
        <v>87</v>
      </c>
      <c r="B87">
        <v>10</v>
      </c>
      <c r="D87" s="4">
        <v>0</v>
      </c>
      <c r="E87" s="4">
        <v>10</v>
      </c>
      <c r="F87" s="4">
        <v>10</v>
      </c>
      <c r="G87" s="4">
        <v>0</v>
      </c>
      <c r="H87" s="4">
        <v>0</v>
      </c>
      <c r="I87" s="4">
        <v>0</v>
      </c>
      <c r="J87" s="4">
        <v>0</v>
      </c>
      <c r="K87" s="4">
        <v>10</v>
      </c>
      <c r="L87" s="4">
        <v>0</v>
      </c>
      <c r="M87" s="4">
        <v>0</v>
      </c>
      <c r="N87" s="4">
        <v>0</v>
      </c>
      <c r="O87" s="4">
        <v>0</v>
      </c>
      <c r="P87" s="5"/>
      <c r="Q87" s="5"/>
      <c r="R87" s="5"/>
    </row>
    <row r="88" spans="1:18" x14ac:dyDescent="0.2">
      <c r="A88" t="s">
        <v>88</v>
      </c>
      <c r="B88">
        <v>10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10</v>
      </c>
      <c r="O88" s="4">
        <v>0</v>
      </c>
      <c r="P88" s="5"/>
      <c r="Q88" s="5"/>
      <c r="R88" s="5"/>
    </row>
    <row r="89" spans="1:18" x14ac:dyDescent="0.2">
      <c r="A89" t="s">
        <v>89</v>
      </c>
      <c r="B89">
        <v>10</v>
      </c>
      <c r="D89" s="4">
        <v>10</v>
      </c>
      <c r="E89" s="4">
        <v>10</v>
      </c>
      <c r="F89" s="4">
        <v>10</v>
      </c>
      <c r="G89" s="4">
        <v>10</v>
      </c>
      <c r="H89" s="4">
        <v>10</v>
      </c>
      <c r="I89" s="4">
        <v>10</v>
      </c>
      <c r="J89" s="4">
        <v>0</v>
      </c>
      <c r="K89" s="4">
        <v>10</v>
      </c>
      <c r="L89" s="4">
        <v>10</v>
      </c>
      <c r="M89" s="4">
        <v>0</v>
      </c>
      <c r="N89" s="4">
        <v>0</v>
      </c>
      <c r="O89" s="4">
        <v>0</v>
      </c>
      <c r="P89" s="5" t="s">
        <v>5</v>
      </c>
      <c r="Q89" s="5"/>
      <c r="R89" s="5"/>
    </row>
    <row r="90" spans="1:18" x14ac:dyDescent="0.2">
      <c r="A90" t="s">
        <v>91</v>
      </c>
      <c r="B90">
        <v>10</v>
      </c>
      <c r="D90" s="4">
        <v>10</v>
      </c>
      <c r="E90" s="4">
        <v>0</v>
      </c>
      <c r="F90" s="4">
        <v>10</v>
      </c>
      <c r="G90" s="4">
        <v>10</v>
      </c>
      <c r="H90" s="4">
        <v>20</v>
      </c>
      <c r="I90" s="4">
        <v>20</v>
      </c>
      <c r="J90" s="4">
        <v>10</v>
      </c>
      <c r="K90" s="4">
        <v>10</v>
      </c>
      <c r="L90" s="4">
        <v>10</v>
      </c>
      <c r="M90" s="4">
        <v>10</v>
      </c>
      <c r="N90" s="4">
        <v>10</v>
      </c>
      <c r="O90" s="4">
        <v>10</v>
      </c>
      <c r="P90" s="5" t="s">
        <v>5</v>
      </c>
      <c r="Q90" s="5"/>
      <c r="R90" s="5"/>
    </row>
    <row r="91" spans="1:18" x14ac:dyDescent="0.2">
      <c r="A91" t="s">
        <v>92</v>
      </c>
      <c r="B91">
        <v>10</v>
      </c>
      <c r="D91" s="4">
        <v>10</v>
      </c>
      <c r="E91" s="4">
        <v>10</v>
      </c>
      <c r="F91" s="4">
        <v>10</v>
      </c>
      <c r="G91" s="4">
        <v>10</v>
      </c>
      <c r="H91" s="4">
        <v>10</v>
      </c>
      <c r="I91" s="4">
        <v>10</v>
      </c>
      <c r="J91" s="4">
        <v>10</v>
      </c>
      <c r="K91" s="4">
        <v>10</v>
      </c>
      <c r="L91" s="4">
        <v>10</v>
      </c>
      <c r="M91" s="4">
        <v>10</v>
      </c>
      <c r="N91" s="4">
        <v>10</v>
      </c>
      <c r="O91" s="4">
        <v>10</v>
      </c>
      <c r="P91" s="5" t="s">
        <v>5</v>
      </c>
      <c r="Q91" s="5"/>
      <c r="R91" s="5"/>
    </row>
    <row r="92" spans="1:18" x14ac:dyDescent="0.2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</sheetData>
  <conditionalFormatting sqref="D3:O3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" priority="360" rank="1"/>
  </conditionalFormatting>
  <conditionalFormatting sqref="D4:O4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" priority="358" rank="1"/>
  </conditionalFormatting>
  <conditionalFormatting sqref="D5:O5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" priority="356" rank="1"/>
  </conditionalFormatting>
  <conditionalFormatting sqref="D6:O6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" priority="354" rank="1"/>
  </conditionalFormatting>
  <conditionalFormatting sqref="D7:O7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" priority="352" rank="1"/>
  </conditionalFormatting>
  <conditionalFormatting sqref="D8:O8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" priority="350" rank="1"/>
  </conditionalFormatting>
  <conditionalFormatting sqref="D9:O9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" priority="348" rank="1"/>
  </conditionalFormatting>
  <conditionalFormatting sqref="D10:O10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" priority="346" rank="1"/>
  </conditionalFormatting>
  <conditionalFormatting sqref="D11:O11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" priority="344" rank="1"/>
  </conditionalFormatting>
  <conditionalFormatting sqref="D12:O12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" priority="342" rank="1"/>
  </conditionalFormatting>
  <conditionalFormatting sqref="D13:O13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" priority="340" rank="1"/>
  </conditionalFormatting>
  <conditionalFormatting sqref="D14:O14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" priority="338" rank="1"/>
  </conditionalFormatting>
  <conditionalFormatting sqref="D15:O15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" priority="336" rank="1"/>
  </conditionalFormatting>
  <conditionalFormatting sqref="D16:O16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" priority="334" rank="1"/>
  </conditionalFormatting>
  <conditionalFormatting sqref="D17:O17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" priority="332" rank="1"/>
  </conditionalFormatting>
  <conditionalFormatting sqref="D18:O18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" priority="330" rank="1"/>
  </conditionalFormatting>
  <conditionalFormatting sqref="D19:O19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" priority="328" rank="1"/>
  </conditionalFormatting>
  <conditionalFormatting sqref="D20:O20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" priority="326" rank="1"/>
  </conditionalFormatting>
  <conditionalFormatting sqref="D21:O21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" priority="324" rank="1"/>
  </conditionalFormatting>
  <conditionalFormatting sqref="D22:O2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" priority="322" rank="1"/>
  </conditionalFormatting>
  <conditionalFormatting sqref="D23:O23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" priority="320" rank="1"/>
  </conditionalFormatting>
  <conditionalFormatting sqref="D24:O24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" priority="318" rank="1"/>
  </conditionalFormatting>
  <conditionalFormatting sqref="D25:O25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" priority="316" rank="1"/>
  </conditionalFormatting>
  <conditionalFormatting sqref="D26:O26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" priority="314" rank="1"/>
  </conditionalFormatting>
  <conditionalFormatting sqref="D27:O27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" priority="312" rank="1"/>
  </conditionalFormatting>
  <conditionalFormatting sqref="D28:O28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" priority="310" rank="1"/>
  </conditionalFormatting>
  <conditionalFormatting sqref="D29:O29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" priority="308" rank="1"/>
  </conditionalFormatting>
  <conditionalFormatting sqref="D30:O30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" priority="306" rank="1"/>
  </conditionalFormatting>
  <conditionalFormatting sqref="D31:O31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" priority="304" rank="1"/>
  </conditionalFormatting>
  <conditionalFormatting sqref="D32:O32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" priority="302" rank="1"/>
  </conditionalFormatting>
  <conditionalFormatting sqref="D33:O33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" priority="300" rank="1"/>
  </conditionalFormatting>
  <conditionalFormatting sqref="D34:O34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" priority="298" rank="1"/>
  </conditionalFormatting>
  <conditionalFormatting sqref="D35:O35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" priority="296" rank="1"/>
  </conditionalFormatting>
  <conditionalFormatting sqref="D36:O36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" priority="294" rank="1"/>
  </conditionalFormatting>
  <conditionalFormatting sqref="D37:O37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" priority="292" rank="1"/>
  </conditionalFormatting>
  <conditionalFormatting sqref="D38:O38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" priority="290" rank="1"/>
  </conditionalFormatting>
  <conditionalFormatting sqref="D39:O39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" priority="288" rank="1"/>
  </conditionalFormatting>
  <conditionalFormatting sqref="D40:O40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" priority="286" rank="1"/>
  </conditionalFormatting>
  <conditionalFormatting sqref="D41:O4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" priority="284" rank="1"/>
  </conditionalFormatting>
  <conditionalFormatting sqref="D42:O42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" priority="282" rank="1"/>
  </conditionalFormatting>
  <conditionalFormatting sqref="D43:O4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" priority="280" rank="1"/>
  </conditionalFormatting>
  <conditionalFormatting sqref="D44:O44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" priority="278" rank="1"/>
  </conditionalFormatting>
  <conditionalFormatting sqref="D45:O45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" priority="276" rank="1"/>
  </conditionalFormatting>
  <conditionalFormatting sqref="D46:O4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" priority="274" rank="1"/>
  </conditionalFormatting>
  <conditionalFormatting sqref="D47:O47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" priority="272" rank="1"/>
  </conditionalFormatting>
  <conditionalFormatting sqref="D48:O48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" priority="270" rank="1"/>
  </conditionalFormatting>
  <conditionalFormatting sqref="D49:O49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" priority="268" rank="1"/>
  </conditionalFormatting>
  <conditionalFormatting sqref="D50:O5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" priority="266" rank="1"/>
  </conditionalFormatting>
  <conditionalFormatting sqref="D51:O5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" priority="264" rank="1"/>
  </conditionalFormatting>
  <conditionalFormatting sqref="D52:O52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" priority="262" rank="1"/>
  </conditionalFormatting>
  <conditionalFormatting sqref="D53:O53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" priority="260" rank="1"/>
  </conditionalFormatting>
  <conditionalFormatting sqref="D54:O54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" priority="258" rank="1"/>
  </conditionalFormatting>
  <conditionalFormatting sqref="D55:O55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" priority="256" rank="1"/>
  </conditionalFormatting>
  <conditionalFormatting sqref="D56:O56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" priority="254" rank="1"/>
  </conditionalFormatting>
  <conditionalFormatting sqref="D57:O57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" priority="252" rank="1"/>
  </conditionalFormatting>
  <conditionalFormatting sqref="D58:O58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" priority="250" rank="1"/>
  </conditionalFormatting>
  <conditionalFormatting sqref="D59:O59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" priority="248" rank="1"/>
  </conditionalFormatting>
  <conditionalFormatting sqref="D60:O60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" priority="246" rank="1"/>
  </conditionalFormatting>
  <conditionalFormatting sqref="D61:O61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" priority="244" rank="1"/>
  </conditionalFormatting>
  <conditionalFormatting sqref="D62:O62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" priority="242" rank="1"/>
  </conditionalFormatting>
  <conditionalFormatting sqref="D63:O63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" priority="240" rank="1"/>
  </conditionalFormatting>
  <conditionalFormatting sqref="D64:O64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" priority="238" rank="1"/>
  </conditionalFormatting>
  <conditionalFormatting sqref="D65:O65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" priority="236" rank="1"/>
  </conditionalFormatting>
  <conditionalFormatting sqref="D66:O66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" priority="234" rank="1"/>
  </conditionalFormatting>
  <conditionalFormatting sqref="D67:O67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" priority="232" rank="1"/>
  </conditionalFormatting>
  <conditionalFormatting sqref="D68:O68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" priority="230" rank="1"/>
  </conditionalFormatting>
  <conditionalFormatting sqref="D69:O69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" priority="228" rank="1"/>
  </conditionalFormatting>
  <conditionalFormatting sqref="D70:O70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" priority="226" rank="1"/>
  </conditionalFormatting>
  <conditionalFormatting sqref="D71:O71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" priority="224" rank="1"/>
  </conditionalFormatting>
  <conditionalFormatting sqref="D72:O72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" priority="222" rank="1"/>
  </conditionalFormatting>
  <conditionalFormatting sqref="D73:O7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" priority="220" rank="1"/>
  </conditionalFormatting>
  <conditionalFormatting sqref="D74:O74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" priority="218" rank="1"/>
  </conditionalFormatting>
  <conditionalFormatting sqref="D75:O75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" priority="216" rank="1"/>
  </conditionalFormatting>
  <conditionalFormatting sqref="D76:O76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" priority="214" rank="1"/>
  </conditionalFormatting>
  <conditionalFormatting sqref="D77:O7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" priority="212" rank="1"/>
  </conditionalFormatting>
  <conditionalFormatting sqref="D78:O78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210" rank="1"/>
  </conditionalFormatting>
  <conditionalFormatting sqref="D79:O7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208" rank="1"/>
  </conditionalFormatting>
  <conditionalFormatting sqref="D80:O80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206" rank="1"/>
  </conditionalFormatting>
  <conditionalFormatting sqref="D81:O81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204" rank="1"/>
  </conditionalFormatting>
  <conditionalFormatting sqref="D82:O82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202" rank="1"/>
  </conditionalFormatting>
  <conditionalFormatting sqref="D83:O83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200" rank="1"/>
  </conditionalFormatting>
  <conditionalFormatting sqref="D84:O8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198" rank="1"/>
  </conditionalFormatting>
  <conditionalFormatting sqref="D85:O85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196" rank="1"/>
  </conditionalFormatting>
  <conditionalFormatting sqref="D86:O86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194" rank="1"/>
  </conditionalFormatting>
  <conditionalFormatting sqref="D87:O87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192" rank="1"/>
  </conditionalFormatting>
  <conditionalFormatting sqref="D88:O88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190" rank="1"/>
  </conditionalFormatting>
  <conditionalFormatting sqref="D89:O89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188" rank="1"/>
  </conditionalFormatting>
  <conditionalFormatting sqref="D90:O90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186" rank="1"/>
  </conditionalFormatting>
  <conditionalFormatting sqref="D91:O91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184" rank="1"/>
  </conditionalFormatting>
  <conditionalFormatting sqref="D92:O92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182" rank="1"/>
  </conditionalFormatting>
  <conditionalFormatting sqref="D2:O2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180" rank="1"/>
  </conditionalFormatting>
  <conditionalFormatting sqref="D3:O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178" rank="1"/>
  </conditionalFormatting>
  <conditionalFormatting sqref="D4:O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176" rank="1"/>
  </conditionalFormatting>
  <conditionalFormatting sqref="D5:O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174" rank="1"/>
  </conditionalFormatting>
  <conditionalFormatting sqref="D6:O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172" rank="1"/>
  </conditionalFormatting>
  <conditionalFormatting sqref="D7:O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170" rank="1"/>
  </conditionalFormatting>
  <conditionalFormatting sqref="D8:O8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168" rank="1"/>
  </conditionalFormatting>
  <conditionalFormatting sqref="D9:O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166" rank="1"/>
  </conditionalFormatting>
  <conditionalFormatting sqref="D10:O1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164" rank="1"/>
  </conditionalFormatting>
  <conditionalFormatting sqref="D11:O11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162" rank="1"/>
  </conditionalFormatting>
  <conditionalFormatting sqref="D12:O12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160" rank="1"/>
  </conditionalFormatting>
  <conditionalFormatting sqref="D13:O1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158" rank="1"/>
  </conditionalFormatting>
  <conditionalFormatting sqref="D14:O1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156" rank="1"/>
  </conditionalFormatting>
  <conditionalFormatting sqref="D15:O1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154" rank="1"/>
  </conditionalFormatting>
  <conditionalFormatting sqref="D16:O1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152" rank="1"/>
  </conditionalFormatting>
  <conditionalFormatting sqref="D17:O1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150" rank="1"/>
  </conditionalFormatting>
  <conditionalFormatting sqref="D18:O1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148" rank="1"/>
  </conditionalFormatting>
  <conditionalFormatting sqref="D19:O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146" rank="1"/>
  </conditionalFormatting>
  <conditionalFormatting sqref="D20:O2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144" rank="1"/>
  </conditionalFormatting>
  <conditionalFormatting sqref="D21:O2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142" rank="1"/>
  </conditionalFormatting>
  <conditionalFormatting sqref="D22:O2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140" rank="1"/>
  </conditionalFormatting>
  <conditionalFormatting sqref="D23:O2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138" rank="1"/>
  </conditionalFormatting>
  <conditionalFormatting sqref="D24:O2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136" rank="1"/>
  </conditionalFormatting>
  <conditionalFormatting sqref="D25:O2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134" rank="1"/>
  </conditionalFormatting>
  <conditionalFormatting sqref="D26:O2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132" rank="1"/>
  </conditionalFormatting>
  <conditionalFormatting sqref="D27:O2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130" rank="1"/>
  </conditionalFormatting>
  <conditionalFormatting sqref="D28:O2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128" rank="1"/>
  </conditionalFormatting>
  <conditionalFormatting sqref="D29:O2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126" rank="1"/>
  </conditionalFormatting>
  <conditionalFormatting sqref="D30:O30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124" rank="1"/>
  </conditionalFormatting>
  <conditionalFormatting sqref="D31:O3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122" rank="1"/>
  </conditionalFormatting>
  <conditionalFormatting sqref="D32:O3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120" rank="1"/>
  </conditionalFormatting>
  <conditionalFormatting sqref="D33:O3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118" rank="1"/>
  </conditionalFormatting>
  <conditionalFormatting sqref="D34:O3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116" rank="1"/>
  </conditionalFormatting>
  <conditionalFormatting sqref="D35:O3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114" rank="1"/>
  </conditionalFormatting>
  <conditionalFormatting sqref="D36:O3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112" rank="1"/>
  </conditionalFormatting>
  <conditionalFormatting sqref="D37:O3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110" rank="1"/>
  </conditionalFormatting>
  <conditionalFormatting sqref="D38:O3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108" rank="1"/>
  </conditionalFormatting>
  <conditionalFormatting sqref="D39:O3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106" rank="1"/>
  </conditionalFormatting>
  <conditionalFormatting sqref="D40:O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104" rank="1"/>
  </conditionalFormatting>
  <conditionalFormatting sqref="D41:O4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102" rank="1"/>
  </conditionalFormatting>
  <conditionalFormatting sqref="D42:O4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100" rank="1"/>
  </conditionalFormatting>
  <conditionalFormatting sqref="D43:O4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98" rank="1"/>
  </conditionalFormatting>
  <conditionalFormatting sqref="D44:O4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96" rank="1"/>
  </conditionalFormatting>
  <conditionalFormatting sqref="D45:O4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94" rank="1"/>
  </conditionalFormatting>
  <conditionalFormatting sqref="D46:O4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92" rank="1"/>
  </conditionalFormatting>
  <conditionalFormatting sqref="D47:O4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90" rank="1"/>
  </conditionalFormatting>
  <conditionalFormatting sqref="D48:O4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88" rank="1"/>
  </conditionalFormatting>
  <conditionalFormatting sqref="D49:O4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86" rank="1"/>
  </conditionalFormatting>
  <conditionalFormatting sqref="D50:O5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84" rank="1"/>
  </conditionalFormatting>
  <conditionalFormatting sqref="D51:O5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82" rank="1"/>
  </conditionalFormatting>
  <conditionalFormatting sqref="D52:O5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80" rank="1"/>
  </conditionalFormatting>
  <conditionalFormatting sqref="D53:O5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78" rank="1"/>
  </conditionalFormatting>
  <conditionalFormatting sqref="D54:O5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76" rank="1"/>
  </conditionalFormatting>
  <conditionalFormatting sqref="D55:O5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74" rank="1"/>
  </conditionalFormatting>
  <conditionalFormatting sqref="D56:O5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72" rank="1"/>
  </conditionalFormatting>
  <conditionalFormatting sqref="D57:O5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70" rank="1"/>
  </conditionalFormatting>
  <conditionalFormatting sqref="D58:O5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68" rank="1"/>
  </conditionalFormatting>
  <conditionalFormatting sqref="D59:O5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66" rank="1"/>
  </conditionalFormatting>
  <conditionalFormatting sqref="D60:O6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64" rank="1"/>
  </conditionalFormatting>
  <conditionalFormatting sqref="D61:O6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62" rank="1"/>
  </conditionalFormatting>
  <conditionalFormatting sqref="D62:O6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60" rank="1"/>
  </conditionalFormatting>
  <conditionalFormatting sqref="D63:O6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58" rank="1"/>
  </conditionalFormatting>
  <conditionalFormatting sqref="D64:O6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56" rank="1"/>
  </conditionalFormatting>
  <conditionalFormatting sqref="D65:O6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54" rank="1"/>
  </conditionalFormatting>
  <conditionalFormatting sqref="D66:O6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52" rank="1"/>
  </conditionalFormatting>
  <conditionalFormatting sqref="D67:O6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50" rank="1"/>
  </conditionalFormatting>
  <conditionalFormatting sqref="D68:O6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48" rank="1"/>
  </conditionalFormatting>
  <conditionalFormatting sqref="D69:O6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46" rank="1"/>
  </conditionalFormatting>
  <conditionalFormatting sqref="D70:O7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44" rank="1"/>
  </conditionalFormatting>
  <conditionalFormatting sqref="D71:O71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42" rank="1"/>
  </conditionalFormatting>
  <conditionalFormatting sqref="D72:O7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40" rank="1"/>
  </conditionalFormatting>
  <conditionalFormatting sqref="D73:O7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38" rank="1"/>
  </conditionalFormatting>
  <conditionalFormatting sqref="D74:O7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36" rank="1"/>
  </conditionalFormatting>
  <conditionalFormatting sqref="D75:O7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34" rank="1"/>
  </conditionalFormatting>
  <conditionalFormatting sqref="D76:O7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32" rank="1"/>
  </conditionalFormatting>
  <conditionalFormatting sqref="D77:O7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30" rank="1"/>
  </conditionalFormatting>
  <conditionalFormatting sqref="D78:O7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28" rank="1"/>
  </conditionalFormatting>
  <conditionalFormatting sqref="D79:O7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26" rank="1"/>
  </conditionalFormatting>
  <conditionalFormatting sqref="D80:O8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24" rank="1"/>
  </conditionalFormatting>
  <conditionalFormatting sqref="D81:O8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22" rank="1"/>
  </conditionalFormatting>
  <conditionalFormatting sqref="D82:O8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20" rank="1"/>
  </conditionalFormatting>
  <conditionalFormatting sqref="D83:O8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18" rank="1"/>
  </conditionalFormatting>
  <conditionalFormatting sqref="D84:O8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16" rank="1"/>
  </conditionalFormatting>
  <conditionalFormatting sqref="D85:O8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14" rank="1"/>
  </conditionalFormatting>
  <conditionalFormatting sqref="D86:O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12" rank="1"/>
  </conditionalFormatting>
  <conditionalFormatting sqref="D87:O8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10" rank="1"/>
  </conditionalFormatting>
  <conditionalFormatting sqref="D88:O8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8" rank="1"/>
  </conditionalFormatting>
  <conditionalFormatting sqref="D89:O8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6" rank="1"/>
  </conditionalFormatting>
  <conditionalFormatting sqref="D90:O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4" rank="1"/>
  </conditionalFormatting>
  <conditionalFormatting sqref="D91:O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2" rank="1"/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'Todas las keywords'!D2:O2</xm:f>
              <xm:sqref>C2</xm:sqref>
            </x14:sparkline>
            <x14:sparkline>
              <xm:f>'Todas las keywords'!D3:O3</xm:f>
              <xm:sqref>C3</xm:sqref>
            </x14:sparkline>
            <x14:sparkline>
              <xm:f>'Todas las keywords'!D4:O4</xm:f>
              <xm:sqref>C4</xm:sqref>
            </x14:sparkline>
            <x14:sparkline>
              <xm:f>'Todas las keywords'!D5:O5</xm:f>
              <xm:sqref>C5</xm:sqref>
            </x14:sparkline>
            <x14:sparkline>
              <xm:f>'Todas las keywords'!D6:O6</xm:f>
              <xm:sqref>C6</xm:sqref>
            </x14:sparkline>
            <x14:sparkline>
              <xm:f>'Todas las keywords'!D7:O7</xm:f>
              <xm:sqref>C7</xm:sqref>
            </x14:sparkline>
            <x14:sparkline>
              <xm:f>'Todas las keywords'!D8:O8</xm:f>
              <xm:sqref>C8</xm:sqref>
            </x14:sparkline>
            <x14:sparkline>
              <xm:f>'Todas las keywords'!D9:O9</xm:f>
              <xm:sqref>C9</xm:sqref>
            </x14:sparkline>
            <x14:sparkline>
              <xm:f>'Todas las keywords'!D10:O10</xm:f>
              <xm:sqref>C10</xm:sqref>
            </x14:sparkline>
            <x14:sparkline>
              <xm:f>'Todas las keywords'!D11:O11</xm:f>
              <xm:sqref>C11</xm:sqref>
            </x14:sparkline>
            <x14:sparkline>
              <xm:f>'Todas las keywords'!D12:O12</xm:f>
              <xm:sqref>C12</xm:sqref>
            </x14:sparkline>
            <x14:sparkline>
              <xm:f>'Todas las keywords'!D13:O13</xm:f>
              <xm:sqref>C13</xm:sqref>
            </x14:sparkline>
            <x14:sparkline>
              <xm:f>'Todas las keywords'!D14:O14</xm:f>
              <xm:sqref>C14</xm:sqref>
            </x14:sparkline>
            <x14:sparkline>
              <xm:f>'Todas las keywords'!D15:O15</xm:f>
              <xm:sqref>C15</xm:sqref>
            </x14:sparkline>
            <x14:sparkline>
              <xm:f>'Todas las keywords'!D16:O16</xm:f>
              <xm:sqref>C16</xm:sqref>
            </x14:sparkline>
            <x14:sparkline>
              <xm:f>'Todas las keywords'!D17:O17</xm:f>
              <xm:sqref>C17</xm:sqref>
            </x14:sparkline>
            <x14:sparkline>
              <xm:f>'Todas las keywords'!D18:O18</xm:f>
              <xm:sqref>C18</xm:sqref>
            </x14:sparkline>
            <x14:sparkline>
              <xm:f>'Todas las keywords'!D19:O19</xm:f>
              <xm:sqref>C19</xm:sqref>
            </x14:sparkline>
            <x14:sparkline>
              <xm:f>'Todas las keywords'!D20:O20</xm:f>
              <xm:sqref>C20</xm:sqref>
            </x14:sparkline>
            <x14:sparkline>
              <xm:f>'Todas las keywords'!D21:O21</xm:f>
              <xm:sqref>C21</xm:sqref>
            </x14:sparkline>
            <x14:sparkline>
              <xm:f>'Todas las keywords'!D22:O22</xm:f>
              <xm:sqref>C22</xm:sqref>
            </x14:sparkline>
            <x14:sparkline>
              <xm:f>'Todas las keywords'!D23:O23</xm:f>
              <xm:sqref>C23</xm:sqref>
            </x14:sparkline>
            <x14:sparkline>
              <xm:f>'Todas las keywords'!D24:O24</xm:f>
              <xm:sqref>C24</xm:sqref>
            </x14:sparkline>
            <x14:sparkline>
              <xm:f>'Todas las keywords'!D25:O25</xm:f>
              <xm:sqref>C25</xm:sqref>
            </x14:sparkline>
            <x14:sparkline>
              <xm:f>'Todas las keywords'!D26:O26</xm:f>
              <xm:sqref>C26</xm:sqref>
            </x14:sparkline>
            <x14:sparkline>
              <xm:f>'Todas las keywords'!D27:O27</xm:f>
              <xm:sqref>C27</xm:sqref>
            </x14:sparkline>
            <x14:sparkline>
              <xm:f>'Todas las keywords'!D28:O28</xm:f>
              <xm:sqref>C28</xm:sqref>
            </x14:sparkline>
            <x14:sparkline>
              <xm:f>'Todas las keywords'!D29:O29</xm:f>
              <xm:sqref>C29</xm:sqref>
            </x14:sparkline>
            <x14:sparkline>
              <xm:f>'Todas las keywords'!D30:O30</xm:f>
              <xm:sqref>C30</xm:sqref>
            </x14:sparkline>
            <x14:sparkline>
              <xm:f>'Todas las keywords'!D31:O31</xm:f>
              <xm:sqref>C31</xm:sqref>
            </x14:sparkline>
            <x14:sparkline>
              <xm:f>'Todas las keywords'!D32:O32</xm:f>
              <xm:sqref>C32</xm:sqref>
            </x14:sparkline>
            <x14:sparkline>
              <xm:f>'Todas las keywords'!D33:O33</xm:f>
              <xm:sqref>C33</xm:sqref>
            </x14:sparkline>
            <x14:sparkline>
              <xm:f>'Todas las keywords'!D34:O34</xm:f>
              <xm:sqref>C34</xm:sqref>
            </x14:sparkline>
            <x14:sparkline>
              <xm:f>'Todas las keywords'!D35:O35</xm:f>
              <xm:sqref>C35</xm:sqref>
            </x14:sparkline>
            <x14:sparkline>
              <xm:f>'Todas las keywords'!D36:O36</xm:f>
              <xm:sqref>C36</xm:sqref>
            </x14:sparkline>
            <x14:sparkline>
              <xm:f>'Todas las keywords'!D37:O37</xm:f>
              <xm:sqref>C37</xm:sqref>
            </x14:sparkline>
            <x14:sparkline>
              <xm:f>'Todas las keywords'!D38:O38</xm:f>
              <xm:sqref>C38</xm:sqref>
            </x14:sparkline>
            <x14:sparkline>
              <xm:f>'Todas las keywords'!D39:O39</xm:f>
              <xm:sqref>C39</xm:sqref>
            </x14:sparkline>
            <x14:sparkline>
              <xm:f>'Todas las keywords'!D40:O40</xm:f>
              <xm:sqref>C40</xm:sqref>
            </x14:sparkline>
            <x14:sparkline>
              <xm:f>'Todas las keywords'!D41:O41</xm:f>
              <xm:sqref>C41</xm:sqref>
            </x14:sparkline>
            <x14:sparkline>
              <xm:f>'Todas las keywords'!D42:O42</xm:f>
              <xm:sqref>C42</xm:sqref>
            </x14:sparkline>
            <x14:sparkline>
              <xm:f>'Todas las keywords'!D43:O43</xm:f>
              <xm:sqref>C43</xm:sqref>
            </x14:sparkline>
            <x14:sparkline>
              <xm:f>'Todas las keywords'!D44:O44</xm:f>
              <xm:sqref>C44</xm:sqref>
            </x14:sparkline>
            <x14:sparkline>
              <xm:f>'Todas las keywords'!D45:O45</xm:f>
              <xm:sqref>C45</xm:sqref>
            </x14:sparkline>
            <x14:sparkline>
              <xm:f>'Todas las keywords'!D46:O46</xm:f>
              <xm:sqref>C46</xm:sqref>
            </x14:sparkline>
            <x14:sparkline>
              <xm:f>'Todas las keywords'!D47:O47</xm:f>
              <xm:sqref>C47</xm:sqref>
            </x14:sparkline>
            <x14:sparkline>
              <xm:f>'Todas las keywords'!D48:O48</xm:f>
              <xm:sqref>C48</xm:sqref>
            </x14:sparkline>
            <x14:sparkline>
              <xm:f>'Todas las keywords'!D49:O49</xm:f>
              <xm:sqref>C49</xm:sqref>
            </x14:sparkline>
            <x14:sparkline>
              <xm:f>'Todas las keywords'!D50:O50</xm:f>
              <xm:sqref>C50</xm:sqref>
            </x14:sparkline>
            <x14:sparkline>
              <xm:f>'Todas las keywords'!D51:O51</xm:f>
              <xm:sqref>C51</xm:sqref>
            </x14:sparkline>
            <x14:sparkline>
              <xm:f>'Todas las keywords'!D52:O52</xm:f>
              <xm:sqref>C52</xm:sqref>
            </x14:sparkline>
            <x14:sparkline>
              <xm:f>'Todas las keywords'!D53:O53</xm:f>
              <xm:sqref>C53</xm:sqref>
            </x14:sparkline>
            <x14:sparkline>
              <xm:f>'Todas las keywords'!D54:O54</xm:f>
              <xm:sqref>C54</xm:sqref>
            </x14:sparkline>
            <x14:sparkline>
              <xm:f>'Todas las keywords'!D55:O55</xm:f>
              <xm:sqref>C55</xm:sqref>
            </x14:sparkline>
            <x14:sparkline>
              <xm:f>'Todas las keywords'!D56:O56</xm:f>
              <xm:sqref>C56</xm:sqref>
            </x14:sparkline>
            <x14:sparkline>
              <xm:f>'Todas las keywords'!D57:O57</xm:f>
              <xm:sqref>C57</xm:sqref>
            </x14:sparkline>
            <x14:sparkline>
              <xm:f>'Todas las keywords'!D58:O58</xm:f>
              <xm:sqref>C58</xm:sqref>
            </x14:sparkline>
            <x14:sparkline>
              <xm:f>'Todas las keywords'!D59:O59</xm:f>
              <xm:sqref>C59</xm:sqref>
            </x14:sparkline>
            <x14:sparkline>
              <xm:f>'Todas las keywords'!D60:O60</xm:f>
              <xm:sqref>C60</xm:sqref>
            </x14:sparkline>
            <x14:sparkline>
              <xm:f>'Todas las keywords'!D61:O61</xm:f>
              <xm:sqref>C61</xm:sqref>
            </x14:sparkline>
            <x14:sparkline>
              <xm:f>'Todas las keywords'!D62:O62</xm:f>
              <xm:sqref>C62</xm:sqref>
            </x14:sparkline>
            <x14:sparkline>
              <xm:f>'Todas las keywords'!D63:O63</xm:f>
              <xm:sqref>C63</xm:sqref>
            </x14:sparkline>
            <x14:sparkline>
              <xm:f>'Todas las keywords'!D64:O64</xm:f>
              <xm:sqref>C64</xm:sqref>
            </x14:sparkline>
            <x14:sparkline>
              <xm:f>'Todas las keywords'!D65:O65</xm:f>
              <xm:sqref>C65</xm:sqref>
            </x14:sparkline>
            <x14:sparkline>
              <xm:f>'Todas las keywords'!D66:O66</xm:f>
              <xm:sqref>C66</xm:sqref>
            </x14:sparkline>
            <x14:sparkline>
              <xm:f>'Todas las keywords'!D67:O67</xm:f>
              <xm:sqref>C67</xm:sqref>
            </x14:sparkline>
            <x14:sparkline>
              <xm:f>'Todas las keywords'!D68:O68</xm:f>
              <xm:sqref>C68</xm:sqref>
            </x14:sparkline>
            <x14:sparkline>
              <xm:f>'Todas las keywords'!D69:O69</xm:f>
              <xm:sqref>C69</xm:sqref>
            </x14:sparkline>
            <x14:sparkline>
              <xm:f>'Todas las keywords'!D70:O70</xm:f>
              <xm:sqref>C70</xm:sqref>
            </x14:sparkline>
            <x14:sparkline>
              <xm:f>'Todas las keywords'!D71:O71</xm:f>
              <xm:sqref>C71</xm:sqref>
            </x14:sparkline>
            <x14:sparkline>
              <xm:f>'Todas las keywords'!D72:O72</xm:f>
              <xm:sqref>C72</xm:sqref>
            </x14:sparkline>
            <x14:sparkline>
              <xm:f>'Todas las keywords'!D73:O73</xm:f>
              <xm:sqref>C73</xm:sqref>
            </x14:sparkline>
            <x14:sparkline>
              <xm:f>'Todas las keywords'!D74:O74</xm:f>
              <xm:sqref>C74</xm:sqref>
            </x14:sparkline>
            <x14:sparkline>
              <xm:f>'Todas las keywords'!D75:O75</xm:f>
              <xm:sqref>C75</xm:sqref>
            </x14:sparkline>
            <x14:sparkline>
              <xm:f>'Todas las keywords'!D76:O76</xm:f>
              <xm:sqref>C76</xm:sqref>
            </x14:sparkline>
            <x14:sparkline>
              <xm:f>'Todas las keywords'!D77:O77</xm:f>
              <xm:sqref>C77</xm:sqref>
            </x14:sparkline>
            <x14:sparkline>
              <xm:f>'Todas las keywords'!D78:O78</xm:f>
              <xm:sqref>C78</xm:sqref>
            </x14:sparkline>
            <x14:sparkline>
              <xm:f>'Todas las keywords'!D79:O79</xm:f>
              <xm:sqref>C79</xm:sqref>
            </x14:sparkline>
            <x14:sparkline>
              <xm:f>'Todas las keywords'!D80:O80</xm:f>
              <xm:sqref>C80</xm:sqref>
            </x14:sparkline>
            <x14:sparkline>
              <xm:f>'Todas las keywords'!D81:O81</xm:f>
              <xm:sqref>C81</xm:sqref>
            </x14:sparkline>
            <x14:sparkline>
              <xm:f>'Todas las keywords'!D82:O82</xm:f>
              <xm:sqref>C82</xm:sqref>
            </x14:sparkline>
            <x14:sparkline>
              <xm:f>'Todas las keywords'!D83:O83</xm:f>
              <xm:sqref>C83</xm:sqref>
            </x14:sparkline>
            <x14:sparkline>
              <xm:f>'Todas las keywords'!D84:O84</xm:f>
              <xm:sqref>C84</xm:sqref>
            </x14:sparkline>
            <x14:sparkline>
              <xm:f>'Todas las keywords'!D85:O85</xm:f>
              <xm:sqref>C85</xm:sqref>
            </x14:sparkline>
            <x14:sparkline>
              <xm:f>'Todas las keywords'!D86:O86</xm:f>
              <xm:sqref>C86</xm:sqref>
            </x14:sparkline>
            <x14:sparkline>
              <xm:f>'Todas las keywords'!D87:O87</xm:f>
              <xm:sqref>C87</xm:sqref>
            </x14:sparkline>
            <x14:sparkline>
              <xm:f>'Todas las keywords'!D88:O88</xm:f>
              <xm:sqref>C88</xm:sqref>
            </x14:sparkline>
            <x14:sparkline>
              <xm:f>'Todas las keywords'!D89:O89</xm:f>
              <xm:sqref>C89</xm:sqref>
            </x14:sparkline>
            <x14:sparkline>
              <xm:f>'Todas las keywords'!D90:O90</xm:f>
              <xm:sqref>C90</xm:sqref>
            </x14:sparkline>
            <x14:sparkline>
              <xm:f>'Todas las keywords'!D91:O91</xm:f>
              <xm:sqref>C91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Todas las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Pérez Victorio</dc:creator>
  <cp:lastModifiedBy>Miquel Pérez Victorio</cp:lastModifiedBy>
  <dcterms:created xsi:type="dcterms:W3CDTF">2022-02-14T17:09:46Z</dcterms:created>
  <dcterms:modified xsi:type="dcterms:W3CDTF">2022-02-18T16:12:15Z</dcterms:modified>
</cp:coreProperties>
</file>