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ee8f6c70e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592c9b9fc94b23"/>
    <x:sheet xmlns:r="http://schemas.openxmlformats.org/officeDocument/2006/relationships" name="Model Metrics" sheetId="2" r:id="R9572ee0b4c6047ef"/>
    <x:sheet xmlns:r="http://schemas.openxmlformats.org/officeDocument/2006/relationships" name="Training Curves" sheetId="3" r:id="Ra01ca8409b01497c"/>
    <x:sheet xmlns:r="http://schemas.openxmlformats.org/officeDocument/2006/relationships" name="Dataset" sheetId="4" r:id="Rb9c5c8378e7e4560"/>
    <x:sheet xmlns:r="http://schemas.openxmlformats.org/officeDocument/2006/relationships" name="PyTRIO Predictions" sheetId="5" r:id="R16158b0e8b244704"/>
    <x:sheet xmlns:r="http://schemas.openxmlformats.org/officeDocument/2006/relationships" name="Visual Data" sheetId="6" r:id="R12472488217b4c77"/>
    <x:sheet xmlns:r="http://schemas.openxmlformats.org/officeDocument/2006/relationships" name="Sources" sheetId="7" r:id="R83677393790d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.000"/>
    <x:numFmt numFmtId="203" formatCode="0.0%"/>
    <x:numFmt numFmtId="204" formatCode="#,##0.0"/>
    <x:numFmt numFmtId="205" formatCode="General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9A3412"/>
      <x:name val="Carlito"/>
    </x:font>
    <x:font>
      <x:b/>
      <x:sz val="11"/>
      <x:color rgb="FF14233B"/>
      <x:name val="Carlito"/>
    </x:font>
    <x:font>
      <x:b/>
      <x:sz val="10"/>
      <x:color rgb="FFFFFFFF"/>
      <x:name val="Aptos"/>
    </x:font>
    <x:font>
      <x:i/>
      <x:sz val="10"/>
      <x:color rgb="FF9A3412"/>
      <x:name val="Aptos"/>
    </x:font>
    <x:font>
      <x:sz val="10"/>
      <x:name val="Aptos"/>
    </x:font>
    <x:font>
      <x:b/>
      <x:sz val="10"/>
      <x:color rgb="FF14233B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4233B"/>
      </x:patternFill>
    </x:fill>
    <x:fill>
      <x:patternFill patternType="solid">
        <x:fgColor rgb="FFFFF7ED"/>
      </x:patternFill>
    </x:fill>
    <x:fill>
      <x:patternFill patternType="solid">
        <x:fgColor rgb="FFE8EEF5"/>
      </x:patternFill>
    </x:fill>
  </x:fills>
  <x:borders count="7">
    <x:border/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medium">
        <x:color rgb="FF94A3B8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wrapText="1"/>
    </x:xf>
    <x:xf numFmtId="201" fontId="7" fillId="0" borderId="2" xfId="0" applyNumberFormat="1" applyFont="1" applyFill="1" applyBorder="1" applyAlignment="1">
      <x:alignment wrapText="1"/>
    </x:xf>
    <x:xf numFmtId="202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201" fontId="7" fillId="0" borderId="3" xfId="0" applyNumberFormat="1" applyFont="1" applyFill="1" applyBorder="1" applyAlignment="1">
      <x:alignment wrapText="1"/>
    </x:xf>
    <x:xf numFmtId="202" fontId="7" fillId="0" borderId="3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8" fillId="4" borderId="4" xfId="0" applyNumberFormat="1" applyFont="1" applyFill="1" applyBorder="1"/>
    <x:xf numFmtId="200" fontId="8" fillId="4" borderId="5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550bb25734de2" /><Relationship Type="http://schemas.openxmlformats.org/officeDocument/2006/relationships/theme" Target="/xl/theme/theme1.xml" Id="R334328b5403e44c0" /><Relationship Type="http://schemas.microsoft.com/office/2022/11/relationships/FeaturePropertyBag" Target="/xl/featurePropertyBag/featurePropertyBag.xml" Id="R03eb9a752f1c4d8b" /><Relationship Type="http://schemas.openxmlformats.org/officeDocument/2006/relationships/sharedStrings" Target="/xl/sharedStrings.xml" Id="Ra1f0899657e749a9" /><Relationship Type="http://schemas.openxmlformats.org/officeDocument/2006/relationships/worksheet" Target="/xl/worksheets/sheet1.xml" Id="R9a592c9b9fc94b23" /><Relationship Type="http://schemas.openxmlformats.org/officeDocument/2006/relationships/worksheet" Target="/xl/worksheets/sheet2.xml" Id="R9572ee0b4c6047ef" /><Relationship Type="http://schemas.openxmlformats.org/officeDocument/2006/relationships/worksheet" Target="/xl/worksheets/sheet3.xml" Id="Ra01ca8409b01497c" /><Relationship Type="http://schemas.openxmlformats.org/officeDocument/2006/relationships/worksheet" Target="/xl/worksheets/sheet4.xml" Id="Rb9c5c8378e7e4560" /><Relationship Type="http://schemas.openxmlformats.org/officeDocument/2006/relationships/worksheet" Target="/xl/worksheets/sheet5.xml" Id="R16158b0e8b244704" /><Relationship Type="http://schemas.openxmlformats.org/officeDocument/2006/relationships/worksheet" Target="/xl/worksheets/sheet6.xml" Id="R12472488217b4c77" /><Relationship Type="http://schemas.openxmlformats.org/officeDocument/2006/relationships/worksheet" Target="/xl/worksheets/sheet7.xml" Id="R83677393790d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61ec013939425c" /><Relationship Type="http://schemas.openxmlformats.org/officeDocument/2006/relationships/chart" Target="/xl/drawings/charts/chart2.xml" Id="R0258b653f39f4515" /><Relationship Type="http://schemas.openxmlformats.org/officeDocument/2006/relationships/chart" Target="/xl/drawings/charts/chart3.xml" Id="R8dfaa0ea5c0a4b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4d5e9dfabe34b68" /><Relationship Type="http://schemas.openxmlformats.org/officeDocument/2006/relationships/chart" Target="/xl/drawings/charts/chart5.xml" Id="R9290396fd4a44a2d" /><Relationship Type="http://schemas.openxmlformats.org/officeDocument/2006/relationships/chart" Target="/xl/drawings/charts/chart6.xml" Id="Rd001d2ba668a45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同一 test 的多数票准确率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Accuracy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'Visual Data'!$A$2:$A$7</c:f>
              <c:strCache>
                <c:ptCount val="0"/>
              </c:strCache>
            </c:strRef>
          </c:cat>
          <c:val>
            <c:numRef>
              <c:f>'Visual Data'!$B$2:$B$7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同一 test 的 soft CE（越低越好）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Soft CE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'Visual Data'!$D$2:$D$6</c:f>
              <c:strCache>
                <c:ptCount val="0"/>
              </c:strCache>
            </c:strRef>
          </c:cat>
          <c:val>
            <c:numRef>
              <c:f>'Visual Data'!$E$2:$E$6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PyTRIO 各决策字段准确率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Base</c:v>
          </c:tx>
          <c:spPr>
            <a:solidFill xmlns:a="http://schemas.openxmlformats.org/drawingml/2006/main">
              <a:srgbClr val="475569"/>
            </a:solidFill>
          </c:spPr>
          <c:cat>
            <c:strRef>
              <c:f>'Visual Data'!$G$2:$G$6</c:f>
              <c:strCache>
                <c:ptCount val="0"/>
              </c:strCache>
            </c:strRef>
          </c:cat>
          <c:val>
            <c:numRef>
              <c:f>'Visual Data'!$H$2:$H$6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LoRA-SFT</c:v>
          </c:tx>
          <c:spPr>
            <a:solidFill xmlns:a="http://schemas.openxmlformats.org/drawingml/2006/main">
              <a:srgbClr val="7C3AED"/>
            </a:solidFill>
          </c:spPr>
          <c:cat>
            <c:strRef>
              <c:f>'Visual Data'!$G$2:$G$6</c:f>
              <c:strCache>
                <c:ptCount val="0"/>
              </c:strCache>
            </c:strRef>
          </c:cat>
          <c:val>
            <c:numRef>
              <c:f>'Visual Data'!$I$2:$I$6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Laya 验证集软 CE 随 epoch 变化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Head-only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'Training Curves'!$L$2:$L$6</c:f>
              <c:strCache>
                <c:ptCount val="0"/>
              </c:strCache>
            </c:strRef>
          </c:cat>
          <c:val>
            <c:numRef>
              <c:f>'Training Curves'!$M$2:$M$6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LoRA-SFT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'Training Curves'!$L$2:$L$6</c:f>
              <c:strCache>
                <c:ptCount val="0"/>
              </c:strCache>
            </c:strRef>
          </c:cat>
          <c:val>
            <c:numRef>
              <c:f>'Training Curves'!$N$2:$N$6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RLCD-style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'Training Curves'!$L$2:$L$6</c:f>
              <c:strCache>
                <c:ptCount val="0"/>
              </c:strCache>
            </c:strRef>
          </c:cat>
          <c:val>
            <c:numRef>
              <c:f>'Training Curves'!$O$2:$O$6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Laya 验证集准确率随 epoch 变化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Head-only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'Training Curves'!$Q$2:$Q$6</c:f>
              <c:strCache>
                <c:ptCount val="0"/>
              </c:strCache>
            </c:strRef>
          </c:cat>
          <c:val>
            <c:numRef>
              <c:f>'Training Curves'!$R$2:$R$6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LoRA-SFT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'Training Curves'!$Q$2:$Q$6</c:f>
              <c:strCache>
                <c:ptCount val="0"/>
              </c:strCache>
            </c:strRef>
          </c:cat>
          <c:val>
            <c:numRef>
              <c:f>'Training Curves'!$S$2:$S$6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RLCD-style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'Training Curves'!$Q$2:$Q$6</c:f>
              <c:strCache>
                <c:ptCount val="0"/>
              </c:strCache>
            </c:strRef>
          </c:cat>
          <c:val>
            <c:numRef>
              <c:f>'Training Curves'!$T$2:$T$6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PyTRIO masked-SFT 训练 loss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Train loss</c:v>
          </c:tx>
          <c:spPr>
            <a:solidFill xmlns:a="http://schemas.openxmlformats.org/drawingml/2006/main">
              <a:srgbClr val="7C3AED"/>
            </a:solidFill>
          </c:spPr>
          <c:marker>
            <c:symbol val="none"/>
          </c:marker>
          <c:cat>
            <c:strRef>
              <c:f>'Training Curves'!$V$2:$V$151</c:f>
              <c:strCache>
                <c:ptCount val="0"/>
              </c:strCache>
            </c:strRef>
          </c:cat>
          <c:val>
            <c:numRef>
              <c:f>'Training Curves'!$W$2:$W$151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61ec013939425c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8b653f39f4515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faa0ea5c0a4b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8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d5e9dfabe34b68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19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90396fd4a44a2d"/>
        </a:graphicData>
      </a:graphic>
    </xdr:graphicFrame>
    <xdr:clientData/>
  </xdr:twoCellAnchor>
  <xdr:twoCellAnchor>
    <xdr:from>
      <xdr:col>20</xdr:col>
      <xdr:colOff>0</xdr:colOff>
      <xdr:row>8</xdr:row>
      <xdr:rowOff>0</xdr:rowOff>
    </xdr:from>
    <xdr:to>
      <xdr:col>28</xdr:col>
      <xdr:colOff>0</xdr:colOff>
      <xdr:row>25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1d2ba668a45f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MetricsTable" displayName="ModelMetricsTable" ref="A1:N9" headerRowCount="1" totalsRowCount="0" totalsRowShown="0">
  <x:tableColumns count="14">
    <x:tableColumn id="1" name="模型"/>
    <x:tableColumn id="2" name="模型家族"/>
    <x:tableColumn id="3" name="架构"/>
    <x:tableColumn id="4" name="训练目标"/>
    <x:tableColumn id="5" name="数据切分"/>
    <x:tableColumn id="6" name="对话数"/>
    <x:tableColumn id="7" name="决策数"/>
    <x:tableColumn id="8" name="准确率"/>
    <x:tableColumn id="9" name="软标签 CE"/>
    <x:tableColumn id="10" name="软标签 Brier"/>
    <x:tableColumn id="11" name="ECE10"/>
    <x:tableColumn id="12" name="温度"/>
    <x:tableColumn id="13" name="标签状态"/>
    <x:tableColumn id="14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CurvesTable" displayName="TrainingCurvesTable" ref="A1:J165" headerRowCount="1" totalsRowCount="0" totalsRowShown="0">
  <x:tableColumns count="10">
    <x:tableColumn id="1" name="方法"/>
    <x:tableColumn id="2" name="Epoch"/>
    <x:tableColumn id="3" name="全局步数"/>
    <x:tableColumn id="4" name="训练 loss"/>
    <x:tableColumn id="5" name="训练 CE"/>
    <x:tableColumn id="6" name="训练 reward"/>
    <x:tableColumn id="7" name="Dev 软 CE"/>
    <x:tableColumn id="8" name="Dev 准确率"/>
    <x:tableColumn id="9" name="耗时（秒）"/>
    <x:tableColumn id="10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litSummaryTable" displayName="SplitSummaryTable" ref="A1:D5" headerRowCount="1" totalsRowCount="0" totalsRowShown="0">
  <x:tableColumns count="4">
    <x:tableColumn id="1" name="数据切分"/>
    <x:tableColumn id="2" name="对话组数"/>
    <x:tableColumn id="3" name="决策字段数"/>
    <x:tableColumn id="4" name="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belDistributionTable" displayName="LabelDistributionTable" ref="A8:D27" headerRowCount="1" totalsRowCount="0" totalsRowShown="0">
  <x:tableColumns count="4">
    <x:tableColumn id="1" name="决策字段"/>
    <x:tableColumn id="2" name="多数票标签"/>
    <x:tableColumn id="3" name="数量"/>
    <x:tableColumn id="4" name="字段内占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yTRIOPredictionTable" displayName="PyTRIOPredictionTable" ref="A1:J4001" headerRowCount="1" totalsRowCount="0" totalsRowShown="0">
  <x:tableColumns count="10">
    <x:tableColumn id="1" name="模型"/>
    <x:tableColumn id="2" name="记录 ID"/>
    <x:tableColumn id="3" name="决策字段"/>
    <x:tableColumn id="4" name="题型"/>
    <x:tableColumn id="5" name="多数票目标"/>
    <x:tableColumn id="6" name="预测"/>
    <x:tableColumn id="7" name="命中"/>
    <x:tableColumn id="8" name="置信度"/>
    <x:tableColumn id="9" name="软标签 CE"/>
    <x:tableColumn id="10" name="软标签 Br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uracyChartData" displayName="AccuracyChartData" ref="A1:B7" headerRowCount="1" totalsRowCount="0" totalsRowShown="0">
  <x:tableColumns count="2">
    <x:tableColumn id="1" name="方法"/>
    <x:tableColumn id="2" name="Test 准确率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ftCeChartData" displayName="SoftCeChartData" ref="D1:E6" headerRowCount="1" totalsRowCount="0" totalsRowShown="0">
  <x:tableColumns count="2">
    <x:tableColumn id="1" name="方法"/>
    <x:tableColumn id="2" name="软标签交叉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AccuracyChartData" displayName="FieldAccuracyChartData" ref="G1:I6" headerRowCount="1" totalsRowCount="0" totalsRowShown="0">
  <x:tableColumns count="3">
    <x:tableColumn id="1" name="决策字段"/>
    <x:tableColumn id="2" name="PyTRIO Base"/>
    <x:tableColumn id="3" name="PyTRIO LoR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NotesTable" displayName="SourceNotesTable" ref="A1:C11" headerRowCount="1" totalsRowCount="0" totalsRowShown="0">
  <x:tableColumns count="3">
    <x:tableColumn id="1" name="资料 / 产物"/>
    <x:tableColumn id="2" name="位置 / URL"/>
    <x:tableColumn id="3" name="用途与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2c061200ea47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4207bc794a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384526e20ec4413" /><Relationship Type="http://schemas.openxmlformats.org/officeDocument/2006/relationships/table" Target="/xl/tables/table2.xml" Id="R3ac28b8c1999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ec4c204775414e" /><Relationship Type="http://schemas.openxmlformats.org/officeDocument/2006/relationships/table" Target="/xl/tables/table4.xml" Id="Ra93e3ae70aff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574f85ff5340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5b1a0f6656c4f82" /><Relationship Type="http://schemas.openxmlformats.org/officeDocument/2006/relationships/table" Target="/xl/tables/table7.xml" Id="R4a6ae80b3cdc493b" /><Relationship Type="http://schemas.openxmlformats.org/officeDocument/2006/relationships/table" Target="/xl/tables/table8.xml" Id="R524da4ebdd674d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bea8ba3ca59a47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2" customHeight="1">
      <x:c r="A1" s="44" t="str">
        <x:v>Laya 自建对话决策数据 × PyTRIO 微调结果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</x:row>
    <x:row r="2" ht="30" customHeight="1">
      <x:c r="A2" s="33" t="str">
        <x:v>标签来自 DeepSeek 三轮投票且人工审核未完成；test 已被旧 Laya 实验查看，以下为同切分探索性对照，不是盲测或人工金标结果。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</x:row>
    <x:row r="4">
      <x:c r="A4" s="45" t="str">
        <x:v>训练对话数</x:v>
      </x:c>
      <x:c r="B4" s="46" t="n">
        <x:f>'Dataset'!B2</x:f>
        <x:v>1200</x:v>
      </x:c>
      <x:c r="C4" s="47"/>
      <x:c r="D4" s="47" t="str">
        <x:v>测试决策字段</x:v>
      </x:c>
      <x:c r="E4" s="46" t="n">
        <x:f>'Dataset'!C5</x:f>
        <x:v>2000</x:v>
      </x:c>
      <x:c r="F4" s="47"/>
      <x:c r="G4" s="47" t="str">
        <x:v>人工审核</x:v>
      </x:c>
      <x:c r="H4" s="48" t="str">
        <x:v>Pending</x:v>
      </x:c>
      <x:c r="I4" s="34"/>
      <x:c r="J4" s="34"/>
      <x:c r="K4" s="34"/>
      <x:c r="L4" s="34"/>
      <x:c r="M4" s="34"/>
      <x:c r="N4" s="34"/>
      <x:c r="O4" s="34"/>
      <x:c r="P4" s="34"/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</x:row>
    <x:row r="7" ht="30" customHeight="1">
      <x:c r="A7" s="37" t="str">
        <x:v>方法</x:v>
      </x:c>
      <x:c r="B7" s="37" t="str">
        <x:v>模型家族</x:v>
      </x:c>
      <x:c r="C7" s="37" t="str">
        <x:v>准确率</x:v>
      </x:c>
      <x:c r="D7" s="37" t="str">
        <x:v>软标签 CE</x:v>
      </x:c>
      <x:c r="E7" s="37" t="str">
        <x:v>软标签 Brier</x:v>
      </x:c>
      <x:c r="F7" s="37" t="str">
        <x:v>ECE10</x:v>
      </x:c>
      <x:c r="G7" s="37" t="str">
        <x:v>温度</x:v>
      </x:c>
      <x:c r="H7" s="34"/>
      <x:c r="I7" s="34"/>
      <x:c r="J7" s="34"/>
      <x:c r="K7" s="34"/>
      <x:c r="L7" s="34"/>
      <x:c r="M7" s="34"/>
      <x:c r="N7" s="34"/>
      <x:c r="O7" s="34"/>
      <x:c r="P7" s="34"/>
    </x:row>
    <x:row r="8" ht="30" customHeight="1">
      <x:c r="A8" s="38" t="str">
        <x:f>'Model Metrics'!A2</x:f>
        <x:v>Train-majority baseline</x:v>
      </x:c>
      <x:c r="B8" s="38" t="str">
        <x:f>'Model Metrics'!B2</x:f>
        <x:v>Baseline</x:v>
      </x:c>
      <x:c r="C8" s="39" t="n">
        <x:f>'Model Metrics'!H2</x:f>
        <x:v>0.702</x:v>
      </x:c>
      <x:c r="D8" s="40"/>
      <x:c r="E8" s="40"/>
      <x:c r="F8" s="40"/>
      <x:c r="G8" s="40"/>
      <x:c r="H8" s="34"/>
      <x:c r="I8" s="34"/>
      <x:c r="J8" s="34"/>
      <x:c r="K8" s="34"/>
      <x:c r="L8" s="34"/>
      <x:c r="M8" s="34"/>
      <x:c r="N8" s="34"/>
      <x:c r="O8" s="34"/>
      <x:c r="P8" s="34"/>
    </x:row>
    <x:row r="9" ht="30" customHeight="1">
      <x:c r="A9" s="38" t="str">
        <x:f>'Model Metrics'!A3</x:f>
        <x:v>Laya Head-only</x:v>
      </x:c>
      <x:c r="B9" s="38" t="str">
        <x:f>'Model Metrics'!B3</x:f>
        <x:v>Laya</x:v>
      </x:c>
      <x:c r="C9" s="39" t="n">
        <x:f>'Model Metrics'!H3</x:f>
        <x:v>0.74</x:v>
      </x:c>
      <x:c r="D9" s="40" t="n">
        <x:f>'Model Metrics'!I3</x:f>
        <x:v>0.8627502514863372</x:v>
      </x:c>
      <x:c r="E9" s="40"/>
      <x:c r="F9" s="40"/>
      <x:c r="G9" s="40"/>
      <x:c r="H9" s="34"/>
      <x:c r="I9" s="34"/>
      <x:c r="J9" s="34"/>
      <x:c r="K9" s="34"/>
      <x:c r="L9" s="34"/>
      <x:c r="M9" s="34"/>
      <x:c r="N9" s="34"/>
      <x:c r="O9" s="34"/>
      <x:c r="P9" s="34"/>
    </x:row>
    <x:row r="10" ht="30" customHeight="1">
      <x:c r="A10" s="38" t="str">
        <x:f>'Model Metrics'!A4</x:f>
        <x:v>Laya LoRA-SFT</x:v>
      </x:c>
      <x:c r="B10" s="38" t="str">
        <x:f>'Model Metrics'!B4</x:f>
        <x:v>Laya</x:v>
      </x:c>
      <x:c r="C10" s="39" t="n">
        <x:f>'Model Metrics'!H4</x:f>
        <x:v>0.824</x:v>
      </x:c>
      <x:c r="D10" s="40" t="n">
        <x:f>'Model Metrics'!I4</x:f>
        <x:v>0.9389833418980997</x:v>
      </x:c>
      <x:c r="E10" s="40"/>
      <x:c r="F10" s="40"/>
      <x:c r="G10" s="40"/>
      <x:c r="H10" s="34"/>
      <x:c r="I10" s="34"/>
      <x:c r="J10" s="34"/>
      <x:c r="K10" s="34"/>
      <x:c r="L10" s="34"/>
      <x:c r="M10" s="34"/>
      <x:c r="N10" s="34"/>
      <x:c r="O10" s="34"/>
      <x:c r="P10" s="34"/>
    </x:row>
    <x:row r="11" ht="30" customHeight="1">
      <x:c r="A11" s="38" t="str">
        <x:f>'Model Metrics'!A5</x:f>
        <x:v>Laya RLCD-style</x:v>
      </x:c>
      <x:c r="B11" s="38" t="str">
        <x:f>'Model Metrics'!B5</x:f>
        <x:v>Laya</x:v>
      </x:c>
      <x:c r="C11" s="39" t="n">
        <x:f>'Model Metrics'!H5</x:f>
        <x:v>0.826</x:v>
      </x:c>
      <x:c r="D11" s="40" t="n">
        <x:f>'Model Metrics'!I5</x:f>
        <x:v>1.9452196986527497</x:v>
      </x:c>
      <x:c r="E11" s="40"/>
      <x:c r="F11" s="40"/>
      <x:c r="G11" s="40"/>
      <x:c r="H11" s="34"/>
      <x:c r="I11" s="34"/>
      <x:c r="J11" s="34"/>
      <x:c r="K11" s="34"/>
      <x:c r="L11" s="34"/>
      <x:c r="M11" s="34"/>
      <x:c r="N11" s="34"/>
      <x:c r="O11" s="34"/>
      <x:c r="P11" s="34"/>
    </x:row>
    <x:row r="12" ht="30" customHeight="1">
      <x:c r="A12" s="38" t="str">
        <x:f>'Model Metrics'!A6</x:f>
        <x:v>PyTRIO Base (T=1)</x:v>
      </x:c>
      <x:c r="B12" s="38" t="str">
        <x:f>'Model Metrics'!B6</x:f>
        <x:v>PyTRIO</x:v>
      </x:c>
      <x:c r="C12" s="39" t="n">
        <x:f>'Model Metrics'!H6</x:f>
        <x:v>0.7435</x:v>
      </x:c>
      <x:c r="D12" s="40" t="n">
        <x:f>'Model Metrics'!I6</x:f>
        <x:v>0.6964682034812766</x:v>
      </x:c>
      <x:c r="E12" s="40" t="n">
        <x:f>'Model Metrics'!J6</x:f>
        <x:v>0.313497066834599</x:v>
      </x:c>
      <x:c r="F12" s="40" t="n">
        <x:f>'Model Metrics'!K6</x:f>
        <x:v>0.09797566567728752</x:v>
      </x:c>
      <x:c r="G12" s="40" t="n">
        <x:f>'Model Metrics'!L6</x:f>
        <x:v>1</x:v>
      </x:c>
      <x:c r="H12" s="34"/>
      <x:c r="I12" s="34"/>
      <x:c r="J12" s="34"/>
      <x:c r="K12" s="34"/>
      <x:c r="L12" s="34"/>
      <x:c r="M12" s="34"/>
      <x:c r="N12" s="34"/>
      <x:c r="O12" s="34"/>
      <x:c r="P12" s="34"/>
    </x:row>
    <x:row r="13" ht="30" customHeight="1">
      <x:c r="A13" s="38" t="str">
        <x:f>'Model Metrics'!A8</x:f>
        <x:v>PyTRIO LoRA-SFT (T=1)</x:v>
      </x:c>
      <x:c r="B13" s="38" t="str">
        <x:f>'Model Metrics'!B8</x:f>
        <x:v>PyTRIO</x:v>
      </x:c>
      <x:c r="C13" s="39" t="n">
        <x:f>'Model Metrics'!H8</x:f>
        <x:v>0.9065</x:v>
      </x:c>
      <x:c r="D13" s="40" t="n">
        <x:f>'Model Metrics'!I8</x:f>
        <x:v>0.2590253069204694</x:v>
      </x:c>
      <x:c r="E13" s="40" t="n">
        <x:f>'Model Metrics'!J8</x:f>
        <x:v>0.11259762034796784</x:v>
      </x:c>
      <x:c r="F13" s="40" t="n">
        <x:f>'Model Metrics'!K8</x:f>
        <x:v>0.015753581630333326</x:v>
      </x:c>
      <x:c r="G13" s="40" t="n">
        <x:f>'Model Metrics'!L8</x:f>
        <x:v>1</x:v>
      </x:c>
      <x:c r="H13" s="34"/>
      <x:c r="I13" s="34"/>
      <x:c r="J13" s="34"/>
      <x:c r="K13" s="34"/>
      <x:c r="L13" s="34"/>
      <x:c r="M13" s="34"/>
      <x:c r="N13" s="34"/>
      <x:c r="O13" s="34"/>
      <x:c r="P13" s="34"/>
    </x:row>
    <x:row r="14" ht="30" customHeight="1">
      <x:c r="A14" s="41" t="str">
        <x:f>'Model Metrics'!A9</x:f>
        <x:v>PyTRIO LoRA-SFT (calibrated)</x:v>
      </x:c>
      <x:c r="B14" s="41" t="str">
        <x:f>'Model Metrics'!B9</x:f>
        <x:v>PyTRIO</x:v>
      </x:c>
      <x:c r="C14" s="42" t="n">
        <x:f>'Model Metrics'!H9</x:f>
        <x:v>0.9065</x:v>
      </x:c>
      <x:c r="D14" s="43" t="n">
        <x:f>'Model Metrics'!I9</x:f>
        <x:v>0.2584248314590258</x:v>
      </x:c>
      <x:c r="E14" s="43" t="n">
        <x:f>'Model Metrics'!J9</x:f>
        <x:v>0.11251120022688987</x:v>
      </x:c>
      <x:c r="F14" s="43" t="n">
        <x:f>'Model Metrics'!K9</x:f>
        <x:v>0.016279474592161357</x:v>
      </x:c>
      <x:c r="G14" s="43" t="n">
        <x:f>'Model Metrics'!L9</x:f>
        <x:v>1.0145635906422608</x:v>
      </x:c>
      <x:c r="H14" s="34"/>
      <x:c r="I14" s="34"/>
      <x:c r="J14" s="34"/>
      <x:c r="K14" s="34"/>
      <x:c r="L14" s="34"/>
      <x:c r="M14" s="34"/>
      <x:c r="N14" s="34"/>
      <x:c r="O14" s="34"/>
      <x:c r="P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ae2c061200ea478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3" hidden="0" customWidth="1"/>
    <x:col min="3" max="3" width="38" hidden="0" customWidth="1"/>
    <x:col min="4" max="4" width="4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52" hidden="0" customWidth="1"/>
    <x:col min="14" max="14" width="36" hidden="0" customWidth="1"/>
  </x:cols>
  <x:sheetData>
    <x:row r="1">
      <x:c r="A1" s="4" t="str">
        <x:v>模型</x:v>
      </x:c>
      <x:c r="B1" s="4" t="str">
        <x:v>模型家族</x:v>
      </x:c>
      <x:c r="C1" s="4" t="str">
        <x:v>架构</x:v>
      </x:c>
      <x:c r="D1" s="4" t="str">
        <x:v>训练目标</x:v>
      </x:c>
      <x:c r="E1" s="4" t="str">
        <x:v>数据切分</x:v>
      </x:c>
      <x:c r="F1" s="4" t="str">
        <x:v>对话数</x:v>
      </x:c>
      <x:c r="G1" s="4" t="str">
        <x:v>决策数</x:v>
      </x:c>
      <x:c r="H1" s="4" t="str">
        <x:v>准确率</x:v>
      </x:c>
      <x:c r="I1" s="4" t="str">
        <x:v>软标签 CE</x:v>
      </x:c>
      <x:c r="J1" s="4" t="str">
        <x:v>软标签 Brier</x:v>
      </x:c>
      <x:c r="K1" s="4" t="str">
        <x:v>ECE10</x:v>
      </x:c>
      <x:c r="L1" s="4" t="str">
        <x:v>温度</x:v>
      </x:c>
      <x:c r="M1" s="4" t="str">
        <x:v>标签状态</x:v>
      </x:c>
      <x:c r="N1" s="4" t="str">
        <x:v>来源</x:v>
      </x:c>
    </x:row>
    <x:row r="2">
      <x:c r="A2" s="8" t="str">
        <x:v>Train-majority baseline</x:v>
      </x:c>
      <x:c r="B2" s="8" t="str">
        <x:v>Baseline</x:v>
      </x:c>
      <x:c r="C2" s="8" t="str">
        <x:v>per-field fixed label from train split</x:v>
      </x:c>
      <x:c r="D2" s="8" t="str">
        <x:v>predict the most common train label for each field</x:v>
      </x:c>
      <x:c r="E2" s="8" t="str">
        <x:v>same v2 test</x:v>
      </x:c>
      <x:c r="F2" s="9" t="n">
        <x:v>400</x:v>
      </x:c>
      <x:c r="G2" s="9" t="n">
        <x:v>2000</x:v>
      </x:c>
      <x:c r="H2" s="10" t="n">
        <x:v>0.702</x:v>
      </x:c>
      <x:c r="I2" s="11"/>
      <x:c r="J2" s="11"/>
      <x:c r="K2" s="11"/>
      <x:c r="L2" s="11"/>
      <x:c r="M2" s="8" t="str">
        <x:v>Baseline labels derived from train split; scored against the same pseudo-label test</x:v>
      </x:c>
      <x:c r="N2" s="8" t="str">
        <x:v>converted manifest.json → train and test label counts</x:v>
      </x:c>
    </x:row>
    <x:row r="3">
      <x:c r="A3" s="8" t="str">
        <x:v>Laya Head-only</x:v>
      </x:c>
      <x:c r="B3" s="8" t="str">
        <x:v>Laya</x:v>
      </x:c>
      <x:c r="C3" s="8" t="str">
        <x:v>冻结 ModernBERT encoder；只训练 decision head</x:v>
      </x:c>
      <x:c r="D3" s="8" t="str">
        <x:v>全连接决策头 soft-label CE</x:v>
      </x:c>
      <x:c r="E3" s="8" t="str">
        <x:v>same v2 test</x:v>
      </x:c>
      <x:c r="F3" s="9" t="n">
        <x:v>400</x:v>
      </x:c>
      <x:c r="G3" s="9" t="n">
        <x:v>2000</x:v>
      </x:c>
      <x:c r="H3" s="10" t="n">
        <x:v>0.74</x:v>
      </x:c>
      <x:c r="I3" s="11" t="n">
        <x:v>0.8627502514863372</x:v>
      </x:c>
      <x:c r="J3" s="11"/>
      <x:c r="K3" s="11"/>
      <x:c r="L3" s="11"/>
      <x:c r="M3" s="8" t="str">
        <x:v>3-vote DeepSeek pseudo labels; human review pending</x:v>
      </x:c>
      <x:c r="N3" s="8" t="str">
        <x:v>full-v2 holdout_metrics.json → head-only</x:v>
      </x:c>
    </x:row>
    <x:row r="4">
      <x:c r="A4" s="8" t="str">
        <x:v>Laya LoRA-SFT</x:v>
      </x:c>
      <x:c r="B4" s="8" t="str">
        <x:v>Laya</x:v>
      </x:c>
      <x:c r="C4" s="8" t="str">
        <x:v>ModernBERT LoRA (Wqkv/attn.Wo) + decision head</x:v>
      </x:c>
      <x:c r="D4" s="8" t="str">
        <x:v>soft-label CE</x:v>
      </x:c>
      <x:c r="E4" s="8" t="str">
        <x:v>same v2 test</x:v>
      </x:c>
      <x:c r="F4" s="9" t="n">
        <x:v>400</x:v>
      </x:c>
      <x:c r="G4" s="9" t="n">
        <x:v>2000</x:v>
      </x:c>
      <x:c r="H4" s="10" t="n">
        <x:v>0.824</x:v>
      </x:c>
      <x:c r="I4" s="11" t="n">
        <x:v>0.9389833418980997</x:v>
      </x:c>
      <x:c r="J4" s="11"/>
      <x:c r="K4" s="11"/>
      <x:c r="L4" s="11"/>
      <x:c r="M4" s="8" t="str">
        <x:v>3-vote DeepSeek pseudo labels; human review pending</x:v>
      </x:c>
      <x:c r="N4" s="8" t="str">
        <x:v>full-v2 holdout_metrics.json → lora-sft</x:v>
      </x:c>
    </x:row>
    <x:row r="5">
      <x:c r="A5" s="8" t="str">
        <x:v>Laya RLCD-style</x:v>
      </x:c>
      <x:c r="B5" s="8" t="str">
        <x:v>Laya</x:v>
      </x:c>
      <x:c r="C5" s="8" t="str">
        <x:v>全量 ModernBERT encoder + decision head</x:v>
      </x:c>
      <x:c r="D5" s="8" t="str">
        <x:v>policy/proper-score + 辅助 soft CE</x:v>
      </x:c>
      <x:c r="E5" s="8" t="str">
        <x:v>same v2 test</x:v>
      </x:c>
      <x:c r="F5" s="9" t="n">
        <x:v>400</x:v>
      </x:c>
      <x:c r="G5" s="9" t="n">
        <x:v>2000</x:v>
      </x:c>
      <x:c r="H5" s="10" t="n">
        <x:v>0.826</x:v>
      </x:c>
      <x:c r="I5" s="11" t="n">
        <x:v>1.9452196986527497</x:v>
      </x:c>
      <x:c r="J5" s="11"/>
      <x:c r="K5" s="11"/>
      <x:c r="L5" s="11"/>
      <x:c r="M5" s="8" t="str">
        <x:v>3-vote DeepSeek pseudo labels; human review pending</x:v>
      </x:c>
      <x:c r="N5" s="8" t="str">
        <x:v>full-v2 holdout_metrics.json → rlcd</x:v>
      </x:c>
    </x:row>
    <x:row r="6">
      <x:c r="A6" s="8" t="str">
        <x:v>PyTRIO Base (T=1)</x:v>
      </x:c>
      <x:c r="B6" s="8" t="str">
        <x:v>PyTRIO</x:v>
      </x:c>
      <x:c r="C6" s="8" t="str">
        <x:v>Qwen3.5-4B causal LM</x:v>
      </x:c>
      <x:c r="D6" s="8" t="str">
        <x:v>none; pretrained baseline</x:v>
      </x:c>
      <x:c r="E6" s="8" t="str">
        <x:v>same v2 test</x:v>
      </x:c>
      <x:c r="F6" s="9" t="n">
        <x:v>400</x:v>
      </x:c>
      <x:c r="G6" s="9" t="n">
        <x:v>2000</x:v>
      </x:c>
      <x:c r="H6" s="10" t="n">
        <x:v>0.7435</x:v>
      </x:c>
      <x:c r="I6" s="11" t="n">
        <x:v>0.6964682034812766</x:v>
      </x:c>
      <x:c r="J6" s="11" t="n">
        <x:v>0.313497066834599</x:v>
      </x:c>
      <x:c r="K6" s="11" t="n">
        <x:v>0.09797566567728752</x:v>
      </x:c>
      <x:c r="L6" s="11" t="n">
        <x:v>1</x:v>
      </x:c>
      <x:c r="M6" s="8" t="str">
        <x:v>3-vote DeepSeek pseudo labels; human review pending</x:v>
      </x:c>
      <x:c r="N6" s="8" t="str">
        <x:v>pytrio-base-test.json</x:v>
      </x:c>
    </x:row>
    <x:row r="7">
      <x:c r="A7" s="8" t="str">
        <x:v>PyTRIO Base (calibrated)</x:v>
      </x:c>
      <x:c r="B7" s="8" t="str">
        <x:v>PyTRIO</x:v>
      </x:c>
      <x:c r="C7" s="8" t="str">
        <x:v>Qwen3.5-4B causal LM</x:v>
      </x:c>
      <x:c r="D7" s="8" t="str">
        <x:v>none; pretrained baseline; scalar temperature on 100-case calibration split</x:v>
      </x:c>
      <x:c r="E7" s="8" t="str">
        <x:v>same v2 test</x:v>
      </x:c>
      <x:c r="F7" s="9" t="n">
        <x:v>400</x:v>
      </x:c>
      <x:c r="G7" s="9" t="n">
        <x:v>2000</x:v>
      </x:c>
      <x:c r="H7" s="10" t="n">
        <x:v>0.7435</x:v>
      </x:c>
      <x:c r="I7" s="11" t="n">
        <x:v>0.7031037439983115</x:v>
      </x:c>
      <x:c r="J7" s="11" t="n">
        <x:v>0.3128150375637977</x:v>
      </x:c>
      <x:c r="K7" s="11" t="n">
        <x:v>0.08536540195271264</x:v>
      </x:c>
      <x:c r="L7" s="11" t="n">
        <x:v>0.8983448792807738</x:v>
      </x:c>
      <x:c r="M7" s="8" t="str">
        <x:v>calibration and test targets are 3-vote DeepSeek pseudo labels</x:v>
      </x:c>
      <x:c r="N7" s="8" t="str">
        <x:v>pytrio-base-test.json</x:v>
      </x:c>
    </x:row>
    <x:row r="8">
      <x:c r="A8" s="8" t="str">
        <x:v>PyTRIO LoRA-SFT (T=1)</x:v>
      </x:c>
      <x:c r="B8" s="8" t="str">
        <x:v>PyTRIO</x:v>
      </x:c>
      <x:c r="C8" s="8" t="str">
        <x:v>Qwen3.5-4B causal LM; LoRA rank 32</x:v>
      </x:c>
      <x:c r="D8" s="8" t="str">
        <x:v>masked hard-majority-token CE</x:v>
      </x:c>
      <x:c r="E8" s="8" t="str">
        <x:v>same v2 test</x:v>
      </x:c>
      <x:c r="F8" s="9" t="n">
        <x:v>400</x:v>
      </x:c>
      <x:c r="G8" s="9" t="n">
        <x:v>2000</x:v>
      </x:c>
      <x:c r="H8" s="10" t="n">
        <x:v>0.9065</x:v>
      </x:c>
      <x:c r="I8" s="11" t="n">
        <x:v>0.2590253069204694</x:v>
      </x:c>
      <x:c r="J8" s="11" t="n">
        <x:v>0.11259762034796784</x:v>
      </x:c>
      <x:c r="K8" s="11" t="n">
        <x:v>0.015753581630333326</x:v>
      </x:c>
      <x:c r="L8" s="11" t="n">
        <x:v>1</x:v>
      </x:c>
      <x:c r="M8" s="8" t="str">
        <x:v>3-vote DeepSeek pseudo labels; human review pending</x:v>
      </x:c>
      <x:c r="N8" s="8" t="str">
        <x:v>pytrio-lora-test.json</x:v>
      </x:c>
    </x:row>
    <x:row r="9">
      <x:c r="A9" s="8" t="str">
        <x:v>PyTRIO LoRA-SFT (calibrated)</x:v>
      </x:c>
      <x:c r="B9" s="8" t="str">
        <x:v>PyTRIO</x:v>
      </x:c>
      <x:c r="C9" s="8" t="str">
        <x:v>Qwen3.5-4B causal LM; LoRA rank 32</x:v>
      </x:c>
      <x:c r="D9" s="8" t="str">
        <x:v>masked hard-majority-token CE; scalar temperature on 100-case calibration split</x:v>
      </x:c>
      <x:c r="E9" s="8" t="str">
        <x:v>same v2 test</x:v>
      </x:c>
      <x:c r="F9" s="9" t="n">
        <x:v>400</x:v>
      </x:c>
      <x:c r="G9" s="9" t="n">
        <x:v>2000</x:v>
      </x:c>
      <x:c r="H9" s="10" t="n">
        <x:v>0.9065</x:v>
      </x:c>
      <x:c r="I9" s="11" t="n">
        <x:v>0.2584248314590258</x:v>
      </x:c>
      <x:c r="J9" s="11" t="n">
        <x:v>0.11251120022688987</x:v>
      </x:c>
      <x:c r="K9" s="11" t="n">
        <x:v>0.016279474592161357</x:v>
      </x:c>
      <x:c r="L9" s="11" t="n">
        <x:v>1.0145635906422608</x:v>
      </x:c>
      <x:c r="M9" s="8" t="str">
        <x:v>calibration and test targets are 3-vote DeepSeek pseudo labels</x:v>
      </x:c>
      <x:c r="N9" s="8" t="str">
        <x:v>pytrio-lora-test.json</x:v>
      </x:c>
    </x:row>
  </x:sheetData>
  <x:pageMargins left="0.7" right="0.7" top="0.75" bottom="0.75" header="0.3" footer="0.3"/>
  <x:tableParts count="1">
    <x:tablePart xmlns:r="http://schemas.openxmlformats.org/officeDocument/2006/relationships" r:id="Rc44207bc794a45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>
      <x:c r="A1" s="4" t="str">
        <x:v>方法</x:v>
      </x:c>
      <x:c r="B1" s="4" t="str">
        <x:v>Epoch</x:v>
      </x:c>
      <x:c r="C1" s="4" t="str">
        <x:v>全局步数</x:v>
      </x:c>
      <x:c r="D1" s="4" t="str">
        <x:v>训练 loss</x:v>
      </x:c>
      <x:c r="E1" s="4" t="str">
        <x:v>训练 CE</x:v>
      </x:c>
      <x:c r="F1" s="4" t="str">
        <x:v>训练 reward</x:v>
      </x:c>
      <x:c r="G1" s="4" t="str">
        <x:v>Dev 软 CE</x:v>
      </x:c>
      <x:c r="H1" s="4" t="str">
        <x:v>Dev 准确率</x:v>
      </x:c>
      <x:c r="I1" s="4" t="str">
        <x:v>耗时（秒）</x:v>
      </x:c>
      <x:c r="J1" s="4" t="str">
        <x:v>来源</x:v>
      </x:c>
      <x:c r="L1" t="str">
        <x:v>Epoch</x:v>
      </x:c>
      <x:c r="M1" t="str">
        <x:v>Laya Head-only</x:v>
      </x:c>
      <x:c r="N1" t="str">
        <x:v>Laya LoRA-SFT</x:v>
      </x:c>
      <x:c r="O1" t="str">
        <x:v>Laya RLCD-style</x:v>
      </x:c>
      <x:c r="Q1" t="str">
        <x:v>Epoch</x:v>
      </x:c>
      <x:c r="R1" t="str">
        <x:v>Laya Head-only</x:v>
      </x:c>
      <x:c r="S1" t="str">
        <x:v>Laya LoRA-SFT</x:v>
      </x:c>
      <x:c r="T1" t="str">
        <x:v>Laya RLCD-style</x:v>
      </x:c>
      <x:c r="V1" t="str">
        <x:v>PyTRIO step</x:v>
      </x:c>
      <x:c r="W1" t="str">
        <x:v>Train loss</x:v>
      </x:c>
    </x:row>
    <x:row r="2">
      <x:c r="A2" t="str">
        <x:v>Laya Head-only</x:v>
      </x:c>
      <x:c r="B2" s="5" t="n">
        <x:v>0</x:v>
      </x:c>
      <x:c r="C2" s="5"/>
      <x:c r="D2" s="7"/>
      <x:c r="E2" s="7"/>
      <x:c r="F2" s="7"/>
      <x:c r="G2" s="7" t="n">
        <x:v>1.502819165778812</x:v>
      </x:c>
      <x:c r="H2" s="12" t="n">
        <x:v>0.449</x:v>
      </x:c>
      <x:c r="I2" s="13" t="n">
        <x:v>0</x:v>
      </x:c>
      <x:c r="J2" t="str">
        <x:v>training_log.csv</x:v>
      </x:c>
      <x:c r="L2" t="n">
        <x:v>0</x:v>
      </x:c>
      <x:c r="M2" t="n">
        <x:f>'Training Curves'!G2</x:f>
        <x:v>1.502819165778812</x:v>
      </x:c>
      <x:c r="N2" t="n">
        <x:f>'Training Curves'!G6</x:f>
        <x:v>1.502819165778812</x:v>
      </x:c>
      <x:c r="O2" t="n">
        <x:f>'Training Curves'!G11</x:f>
        <x:v>1.502819165778812</x:v>
      </x:c>
      <x:c r="Q2" t="n">
        <x:v>0</x:v>
      </x:c>
      <x:c r="R2" t="n">
        <x:f>'Training Curves'!H2</x:f>
        <x:v>0.449</x:v>
      </x:c>
      <x:c r="S2" t="n">
        <x:f>'Training Curves'!H6</x:f>
        <x:v>0.449</x:v>
      </x:c>
      <x:c r="T2" t="n">
        <x:f>'Training Curves'!H11</x:f>
        <x:v>0.449</x:v>
      </x:c>
      <x:c r="V2" t="n">
        <x:v>1</x:v>
      </x:c>
      <x:c r="W2" s="7" t="n">
        <x:f>'Training Curves'!D16</x:f>
        <x:v>3.5794</x:v>
      </x:c>
    </x:row>
    <x:row r="3">
      <x:c r="A3" t="str">
        <x:v>Laya Head-only</x:v>
      </x:c>
      <x:c r="B3" s="5" t="n">
        <x:v>1</x:v>
      </x:c>
      <x:c r="C3" s="5"/>
      <x:c r="D3" s="7" t="n">
        <x:v>0.9997644224322005</x:v>
      </x:c>
      <x:c r="E3" s="7"/>
      <x:c r="F3" s="7"/>
      <x:c r="G3" s="7" t="n">
        <x:v>0.8609467652389275</x:v>
      </x:c>
      <x:c r="H3" s="12" t="n">
        <x:v>0.742</x:v>
      </x:c>
      <x:c r="I3" s="13" t="n">
        <x:v>331.35</x:v>
      </x:c>
      <x:c r="J3" t="str">
        <x:v>training_log.csv</x:v>
      </x:c>
      <x:c r="L3" t="n">
        <x:v>1</x:v>
      </x:c>
      <x:c r="M3" t="n">
        <x:f>'Training Curves'!G3</x:f>
        <x:v>0.8609467652389275</x:v>
      </x:c>
      <x:c r="N3" t="n">
        <x:f>'Training Curves'!G7</x:f>
        <x:v>1.0545632024375444</x:v>
      </x:c>
      <x:c r="O3" t="n">
        <x:f>'Training Curves'!G12</x:f>
        <x:v>2.366578620122562</x:v>
      </x:c>
      <x:c r="Q3" t="n">
        <x:v>1</x:v>
      </x:c>
      <x:c r="R3" t="n">
        <x:f>'Training Curves'!H3</x:f>
        <x:v>0.742</x:v>
      </x:c>
      <x:c r="S3" t="n">
        <x:f>'Training Curves'!H7</x:f>
        <x:v>0.797</x:v>
      </x:c>
      <x:c r="T3" t="n">
        <x:f>'Training Curves'!H12</x:f>
        <x:v>0.792</x:v>
      </x:c>
      <x:c r="V3" t="n">
        <x:v>2</x:v>
      </x:c>
      <x:c r="W3" s="7" t="n">
        <x:f>'Training Curves'!D17</x:f>
        <x:v>1.2281</x:v>
      </x:c>
    </x:row>
    <x:row r="4">
      <x:c r="A4" t="str">
        <x:v>Laya Head-only</x:v>
      </x:c>
      <x:c r="B4" s="5" t="n">
        <x:v>2</x:v>
      </x:c>
      <x:c r="C4" s="5"/>
      <x:c r="D4" s="7" t="n">
        <x:v>0.9314496630155004</x:v>
      </x:c>
      <x:c r="E4" s="7"/>
      <x:c r="F4" s="7"/>
      <x:c r="G4" s="7" t="n">
        <x:v>0.9833057980777073</x:v>
      </x:c>
      <x:c r="H4" s="12" t="n">
        <x:v>0.745</x:v>
      </x:c>
      <x:c r="I4" s="13" t="n">
        <x:v>692.69</x:v>
      </x:c>
      <x:c r="J4" t="str">
        <x:v>training_log.csv</x:v>
      </x:c>
      <x:c r="L4" t="n">
        <x:v>2</x:v>
      </x:c>
      <x:c r="M4" t="n">
        <x:f>'Training Curves'!G4</x:f>
        <x:v>0.9833057980777073</x:v>
      </x:c>
      <x:c r="N4" t="n">
        <x:f>'Training Curves'!G8</x:f>
        <x:v>0.9744238510074329</x:v>
      </x:c>
      <x:c r="O4" t="n">
        <x:f>'Training Curves'!G13</x:f>
        <x:v>2.2279179798117013</x:v>
      </x:c>
      <x:c r="Q4" t="n">
        <x:v>2</x:v>
      </x:c>
      <x:c r="R4" t="n">
        <x:f>'Training Curves'!H4</x:f>
        <x:v>0.745</x:v>
      </x:c>
      <x:c r="S4" t="n">
        <x:f>'Training Curves'!H8</x:f>
        <x:v>0.793</x:v>
      </x:c>
      <x:c r="T4" t="n">
        <x:f>'Training Curves'!H13</x:f>
        <x:v>0.81</x:v>
      </x:c>
      <x:c r="V4" t="n">
        <x:v>3</x:v>
      </x:c>
      <x:c r="W4" s="7" t="n">
        <x:f>'Training Curves'!D18</x:f>
        <x:v>0.4439</x:v>
      </x:c>
    </x:row>
    <x:row r="5">
      <x:c r="A5" t="str">
        <x:v>Laya Head-only</x:v>
      </x:c>
      <x:c r="B5" s="5" t="n">
        <x:v>3</x:v>
      </x:c>
      <x:c r="C5" s="5"/>
      <x:c r="D5" s="7" t="n">
        <x:v>0.8867454353204177</x:v>
      </x:c>
      <x:c r="E5" s="7"/>
      <x:c r="F5" s="7"/>
      <x:c r="G5" s="7" t="n">
        <x:v>1.0485390276242834</x:v>
      </x:c>
      <x:c r="H5" s="12" t="n">
        <x:v>0.751</x:v>
      </x:c>
      <x:c r="I5" s="13" t="n">
        <x:v>1043.9</x:v>
      </x:c>
      <x:c r="J5" t="str">
        <x:v>training_log.csv</x:v>
      </x:c>
      <x:c r="L5" t="n">
        <x:v>3</x:v>
      </x:c>
      <x:c r="M5" t="n">
        <x:f>'Training Curves'!G5</x:f>
        <x:v>1.0485390276242834</x:v>
      </x:c>
      <x:c r="N5" t="n">
        <x:f>'Training Curves'!G9</x:f>
        <x:v>0.9504254654414426</x:v>
      </x:c>
      <x:c r="O5" t="n">
        <x:f>'Training Curves'!G14</x:f>
        <x:v>2.018930674826292</x:v>
      </x:c>
      <x:c r="Q5" t="n">
        <x:v>3</x:v>
      </x:c>
      <x:c r="R5" t="n">
        <x:f>'Training Curves'!H5</x:f>
        <x:v>0.751</x:v>
      </x:c>
      <x:c r="S5" t="n">
        <x:f>'Training Curves'!H9</x:f>
        <x:v>0.82</x:v>
      </x:c>
      <x:c r="T5" t="n">
        <x:f>'Training Curves'!H14</x:f>
        <x:v>0.814</x:v>
      </x:c>
      <x:c r="V5" t="n">
        <x:v>4</x:v>
      </x:c>
      <x:c r="W5" s="7" t="n">
        <x:f>'Training Curves'!D19</x:f>
        <x:v>0.3519</x:v>
      </x:c>
    </x:row>
    <x:row r="6">
      <x:c r="A6" t="str">
        <x:v>Laya LoRA-SFT</x:v>
      </x:c>
      <x:c r="B6" s="5" t="n">
        <x:v>0</x:v>
      </x:c>
      <x:c r="C6" s="5"/>
      <x:c r="D6" s="7"/>
      <x:c r="E6" s="7"/>
      <x:c r="F6" s="7"/>
      <x:c r="G6" s="7" t="n">
        <x:v>1.502819165778812</x:v>
      </x:c>
      <x:c r="H6" s="12" t="n">
        <x:v>0.449</x:v>
      </x:c>
      <x:c r="I6" s="13" t="n">
        <x:v>0</x:v>
      </x:c>
      <x:c r="J6" t="str">
        <x:v>training_log.csv</x:v>
      </x:c>
      <x:c r="L6" t="n">
        <x:v>4</x:v>
      </x:c>
      <x:c r="M6"/>
      <x:c r="N6" t="n">
        <x:f>'Training Curves'!G10</x:f>
        <x:v>1.0694785351134506</x:v>
      </x:c>
      <x:c r="O6" t="n">
        <x:f>'Training Curves'!G15</x:f>
        <x:v>2.4427055551803565</x:v>
      </x:c>
      <x:c r="Q6" t="n">
        <x:v>4</x:v>
      </x:c>
      <x:c r="R6"/>
      <x:c r="S6" t="n">
        <x:f>'Training Curves'!H10</x:f>
        <x:v>0.81</x:v>
      </x:c>
      <x:c r="T6" t="n">
        <x:f>'Training Curves'!H15</x:f>
        <x:v>0.797</x:v>
      </x:c>
      <x:c r="V6" t="n">
        <x:v>5</x:v>
      </x:c>
      <x:c r="W6" s="7" t="n">
        <x:f>'Training Curves'!D20</x:f>
        <x:v>0.312</x:v>
      </x:c>
    </x:row>
    <x:row r="7">
      <x:c r="A7" t="str">
        <x:v>Laya LoRA-SFT</x:v>
      </x:c>
      <x:c r="B7" s="5" t="n">
        <x:v>1</x:v>
      </x:c>
      <x:c r="C7" s="5"/>
      <x:c r="D7" s="7" t="n">
        <x:v>0.8402704334388491</x:v>
      </x:c>
      <x:c r="E7" s="7" t="n">
        <x:v>0.8402704334388491</x:v>
      </x:c>
      <x:c r="F7" s="7"/>
      <x:c r="G7" s="7" t="n">
        <x:v>1.0545632024375444</x:v>
      </x:c>
      <x:c r="H7" s="12" t="n">
        <x:v>0.797</x:v>
      </x:c>
      <x:c r="I7" s="13" t="n">
        <x:v>569.67</x:v>
      </x:c>
      <x:c r="J7" t="str">
        <x:v>training_log.csv</x:v>
      </x:c>
      <x:c r="V7" t="n">
        <x:v>6</x:v>
      </x:c>
      <x:c r="W7" s="7" t="n">
        <x:f>'Training Curves'!D21</x:f>
        <x:v>0.3685</x:v>
      </x:c>
    </x:row>
    <x:row r="8">
      <x:c r="A8" t="str">
        <x:v>Laya LoRA-SFT</x:v>
      </x:c>
      <x:c r="B8" s="5" t="n">
        <x:v>2</x:v>
      </x:c>
      <x:c r="C8" s="5"/>
      <x:c r="D8" s="7" t="n">
        <x:v>0.7163621204096118</x:v>
      </x:c>
      <x:c r="E8" s="7" t="n">
        <x:v>0.7163621204096118</x:v>
      </x:c>
      <x:c r="F8" s="7"/>
      <x:c r="G8" s="7" t="n">
        <x:v>0.9744238510074329</x:v>
      </x:c>
      <x:c r="H8" s="12" t="n">
        <x:v>0.793</x:v>
      </x:c>
      <x:c r="I8" s="13" t="n">
        <x:v>1098.83</x:v>
      </x:c>
      <x:c r="J8" t="str">
        <x:v>training_log.csv</x:v>
      </x:c>
      <x:c r="V8" t="n">
        <x:v>7</x:v>
      </x:c>
      <x:c r="W8" s="7" t="n">
        <x:f>'Training Curves'!D22</x:f>
        <x:v>0.4141</x:v>
      </x:c>
    </x:row>
    <x:row r="9">
      <x:c r="A9" t="str">
        <x:v>Laya LoRA-SFT</x:v>
      </x:c>
      <x:c r="B9" s="5" t="n">
        <x:v>3</x:v>
      </x:c>
      <x:c r="C9" s="5"/>
      <x:c r="D9" s="7" t="n">
        <x:v>0.6379731510226948</x:v>
      </x:c>
      <x:c r="E9" s="7" t="n">
        <x:v>0.6379731510226948</x:v>
      </x:c>
      <x:c r="F9" s="7"/>
      <x:c r="G9" s="7" t="n">
        <x:v>0.9504254654414426</x:v>
      </x:c>
      <x:c r="H9" s="12" t="n">
        <x:v>0.82</x:v>
      </x:c>
      <x:c r="I9" s="13" t="n">
        <x:v>1551.74</x:v>
      </x:c>
      <x:c r="J9" t="str">
        <x:v>training_log.csv</x:v>
      </x:c>
      <x:c r="V9" t="n">
        <x:v>8</x:v>
      </x:c>
      <x:c r="W9" s="7" t="n">
        <x:f>'Training Curves'!D23</x:f>
        <x:v>0.4026</x:v>
      </x:c>
    </x:row>
    <x:row r="10">
      <x:c r="A10" t="str">
        <x:v>Laya LoRA-SFT</x:v>
      </x:c>
      <x:c r="B10" s="5" t="n">
        <x:v>4</x:v>
      </x:c>
      <x:c r="C10" s="5"/>
      <x:c r="D10" s="7" t="n">
        <x:v>0.566335831197346</x:v>
      </x:c>
      <x:c r="E10" s="7" t="n">
        <x:v>0.566335831197346</x:v>
      </x:c>
      <x:c r="F10" s="7"/>
      <x:c r="G10" s="7" t="n">
        <x:v>1.0694785351134506</x:v>
      </x:c>
      <x:c r="H10" s="12" t="n">
        <x:v>0.81</x:v>
      </x:c>
      <x:c r="I10" s="13" t="n">
        <x:v>1990.98</x:v>
      </x:c>
      <x:c r="J10" t="str">
        <x:v>training_log.csv</x:v>
      </x:c>
      <x:c r="V10" t="n">
        <x:v>9</x:v>
      </x:c>
      <x:c r="W10" s="7" t="n">
        <x:f>'Training Curves'!D24</x:f>
        <x:v>0.2547</x:v>
      </x:c>
    </x:row>
    <x:row r="11">
      <x:c r="A11" t="str">
        <x:v>Laya RLCD-style</x:v>
      </x:c>
      <x:c r="B11" s="5" t="n">
        <x:v>0</x:v>
      </x:c>
      <x:c r="C11" s="5"/>
      <x:c r="D11" s="7"/>
      <x:c r="E11" s="7"/>
      <x:c r="F11" s="7"/>
      <x:c r="G11" s="7" t="n">
        <x:v>1.502819165778812</x:v>
      </x:c>
      <x:c r="H11" s="12" t="n">
        <x:v>0.449</x:v>
      </x:c>
      <x:c r="I11" s="13" t="n">
        <x:v>0</x:v>
      </x:c>
      <x:c r="J11" t="str">
        <x:v>training_log.csv</x:v>
      </x:c>
      <x:c r="V11" t="n">
        <x:v>10</x:v>
      </x:c>
      <x:c r="W11" s="7" t="n">
        <x:f>'Training Curves'!D25</x:f>
        <x:v>0.2548</x:v>
      </x:c>
    </x:row>
    <x:row r="12">
      <x:c r="A12" t="str">
        <x:v>Laya RLCD-style</x:v>
      </x:c>
      <x:c r="B12" s="5" t="n">
        <x:v>1</x:v>
      </x:c>
      <x:c r="C12" s="5"/>
      <x:c r="D12" s="7" t="n">
        <x:v>0.16141682995503775</x:v>
      </x:c>
      <x:c r="E12" s="7" t="n">
        <x:v>1.8692569263803969</x:v>
      </x:c>
      <x:c r="F12" s="7" t="n">
        <x:v>-1.060288243241824</x:v>
      </x:c>
      <x:c r="G12" s="7" t="n">
        <x:v>2.366578620122562</x:v>
      </x:c>
      <x:c r="H12" s="12" t="n">
        <x:v>0.792</x:v>
      </x:c>
      <x:c r="I12" s="13" t="n">
        <x:v>920.38</x:v>
      </x:c>
      <x:c r="J12" t="str">
        <x:v>training_log.csv</x:v>
      </x:c>
      <x:c r="V12" t="n">
        <x:v>11</x:v>
      </x:c>
      <x:c r="W12" s="7" t="n">
        <x:f>'Training Curves'!D26</x:f>
        <x:v>0.7468</x:v>
      </x:c>
    </x:row>
    <x:row r="13">
      <x:c r="A13" t="str">
        <x:v>Laya RLCD-style</x:v>
      </x:c>
      <x:c r="B13" s="5" t="n">
        <x:v>2</x:v>
      </x:c>
      <x:c r="C13" s="5"/>
      <x:c r="D13" s="7" t="n">
        <x:v>0.14709296268086508</x:v>
      </x:c>
      <x:c r="E13" s="7" t="n">
        <x:v>1.6569292121187518</x:v>
      </x:c>
      <x:c r="F13" s="7" t="n">
        <x:v>-0.8958830548208255</x:v>
      </x:c>
      <x:c r="G13" s="7" t="n">
        <x:v>2.2279179798117013</x:v>
      </x:c>
      <x:c r="H13" s="12" t="n">
        <x:v>0.81</x:v>
      </x:c>
      <x:c r="I13" s="13" t="n">
        <x:v>1721.29</x:v>
      </x:c>
      <x:c r="J13" t="str">
        <x:v>training_log.csv</x:v>
      </x:c>
      <x:c r="V13" t="n">
        <x:v>12</x:v>
      </x:c>
      <x:c r="W13" s="7" t="n">
        <x:f>'Training Curves'!D27</x:f>
        <x:v>0.3176</x:v>
      </x:c>
    </x:row>
    <x:row r="14">
      <x:c r="A14" t="str">
        <x:v>Laya RLCD-style</x:v>
      </x:c>
      <x:c r="B14" s="5" t="n">
        <x:v>3</x:v>
      </x:c>
      <x:c r="C14" s="5"/>
      <x:c r="D14" s="7" t="n">
        <x:v>0.1293019791671622</x:v>
      </x:c>
      <x:c r="E14" s="7" t="n">
        <x:v>1.3944275725259747</x:v>
      </x:c>
      <x:c r="F14" s="7" t="n">
        <x:v>-0.6387121231433315</x:v>
      </x:c>
      <x:c r="G14" s="7" t="n">
        <x:v>2.018930674826292</x:v>
      </x:c>
      <x:c r="H14" s="12" t="n">
        <x:v>0.814</x:v>
      </x:c>
      <x:c r="I14" s="13" t="n">
        <x:v>2381.52</x:v>
      </x:c>
      <x:c r="J14" t="str">
        <x:v>training_log.csv</x:v>
      </x:c>
      <x:c r="V14" t="n">
        <x:v>13</x:v>
      </x:c>
      <x:c r="W14" s="7" t="n">
        <x:f>'Training Curves'!D28</x:f>
        <x:v>0.3851</x:v>
      </x:c>
    </x:row>
    <x:row r="15">
      <x:c r="A15" t="str">
        <x:v>Laya RLCD-style</x:v>
      </x:c>
      <x:c r="B15" s="5" t="n">
        <x:v>4</x:v>
      </x:c>
      <x:c r="C15" s="5"/>
      <x:c r="D15" s="7" t="n">
        <x:v>0.10568318381629198</x:v>
      </x:c>
      <x:c r="E15" s="7" t="n">
        <x:v>1.1028085502440856</x:v>
      </x:c>
      <x:c r="F15" s="7" t="n">
        <x:v>-0.37337221366136025</x:v>
      </x:c>
      <x:c r="G15" s="7" t="n">
        <x:v>2.4427055551803565</x:v>
      </x:c>
      <x:c r="H15" s="12" t="n">
        <x:v>0.797</x:v>
      </x:c>
      <x:c r="I15" s="13" t="n">
        <x:v>2977.78</x:v>
      </x:c>
      <x:c r="J15" t="str">
        <x:v>training_log.csv</x:v>
      </x:c>
      <x:c r="V15" t="n">
        <x:v>14</x:v>
      </x:c>
      <x:c r="W15" s="7" t="n">
        <x:f>'Training Curves'!D29</x:f>
        <x:v>0.2383</x:v>
      </x:c>
    </x:row>
    <x:row r="16">
      <x:c r="A16" t="str">
        <x:v>PyTRIO LoRA-SFT</x:v>
      </x:c>
      <x:c r="B16" s="5" t="n">
        <x:v>0</x:v>
      </x:c>
      <x:c r="C16" s="5" t="n">
        <x:v>1</x:v>
      </x:c>
      <x:c r="D16" s="7" t="n">
        <x:v>3.5794</x:v>
      </x:c>
      <x:c r="E16" s="7" t="n">
        <x:v>3.5794</x:v>
      </x:c>
      <x:c r="F16" s="7"/>
      <x:c r="G16" s="7"/>
      <x:c r="H16" s="12"/>
      <x:c r="I16" s="13"/>
      <x:c r="J16" t="str">
        <x:v>PyTRIO training.log</x:v>
      </x:c>
      <x:c r="V16" t="n">
        <x:v>15</x:v>
      </x:c>
      <x:c r="W16" s="7" t="n">
        <x:f>'Training Curves'!D30</x:f>
        <x:v>0.37</x:v>
      </x:c>
    </x:row>
    <x:row r="17">
      <x:c r="A17" t="str">
        <x:v>PyTRIO LoRA-SFT</x:v>
      </x:c>
      <x:c r="B17" s="5" t="n">
        <x:v>0</x:v>
      </x:c>
      <x:c r="C17" s="5" t="n">
        <x:v>2</x:v>
      </x:c>
      <x:c r="D17" s="7" t="n">
        <x:v>1.2281</x:v>
      </x:c>
      <x:c r="E17" s="7" t="n">
        <x:v>1.2281</x:v>
      </x:c>
      <x:c r="F17" s="7"/>
      <x:c r="G17" s="7"/>
      <x:c r="H17" s="12"/>
      <x:c r="I17" s="13"/>
      <x:c r="J17" t="str">
        <x:v>PyTRIO training.log</x:v>
      </x:c>
      <x:c r="V17" t="n">
        <x:v>16</x:v>
      </x:c>
      <x:c r="W17" s="7" t="n">
        <x:f>'Training Curves'!D31</x:f>
        <x:v>0.3771</x:v>
      </x:c>
    </x:row>
    <x:row r="18">
      <x:c r="A18" t="str">
        <x:v>PyTRIO LoRA-SFT</x:v>
      </x:c>
      <x:c r="B18" s="5" t="n">
        <x:v>0</x:v>
      </x:c>
      <x:c r="C18" s="5" t="n">
        <x:v>3</x:v>
      </x:c>
      <x:c r="D18" s="7" t="n">
        <x:v>0.4439</x:v>
      </x:c>
      <x:c r="E18" s="7" t="n">
        <x:v>0.4439</x:v>
      </x:c>
      <x:c r="F18" s="7"/>
      <x:c r="G18" s="7"/>
      <x:c r="H18" s="12"/>
      <x:c r="I18" s="13"/>
      <x:c r="J18" t="str">
        <x:v>PyTRIO training.log</x:v>
      </x:c>
      <x:c r="V18" t="n">
        <x:v>17</x:v>
      </x:c>
      <x:c r="W18" s="7" t="n">
        <x:f>'Training Curves'!D32</x:f>
        <x:v>0.4332</x:v>
      </x:c>
    </x:row>
    <x:row r="19">
      <x:c r="A19" t="str">
        <x:v>PyTRIO LoRA-SFT</x:v>
      </x:c>
      <x:c r="B19" s="5" t="n">
        <x:v>0</x:v>
      </x:c>
      <x:c r="C19" s="5" t="n">
        <x:v>4</x:v>
      </x:c>
      <x:c r="D19" s="7" t="n">
        <x:v>0.3519</x:v>
      </x:c>
      <x:c r="E19" s="7" t="n">
        <x:v>0.3519</x:v>
      </x:c>
      <x:c r="F19" s="7"/>
      <x:c r="G19" s="7"/>
      <x:c r="H19" s="12"/>
      <x:c r="I19" s="13"/>
      <x:c r="J19" t="str">
        <x:v>PyTRIO training.log</x:v>
      </x:c>
      <x:c r="V19" t="n">
        <x:v>18</x:v>
      </x:c>
      <x:c r="W19" s="7" t="n">
        <x:f>'Training Curves'!D33</x:f>
        <x:v>0.2926</x:v>
      </x:c>
    </x:row>
    <x:row r="20">
      <x:c r="A20" t="str">
        <x:v>PyTRIO LoRA-SFT</x:v>
      </x:c>
      <x:c r="B20" s="5" t="n">
        <x:v>0</x:v>
      </x:c>
      <x:c r="C20" s="5" t="n">
        <x:v>5</x:v>
      </x:c>
      <x:c r="D20" s="7" t="n">
        <x:v>0.312</x:v>
      </x:c>
      <x:c r="E20" s="7" t="n">
        <x:v>0.312</x:v>
      </x:c>
      <x:c r="F20" s="7"/>
      <x:c r="G20" s="7"/>
      <x:c r="H20" s="12"/>
      <x:c r="I20" s="13"/>
      <x:c r="J20" t="str">
        <x:v>PyTRIO training.log</x:v>
      </x:c>
      <x:c r="V20" t="n">
        <x:v>19</x:v>
      </x:c>
      <x:c r="W20" s="7" t="n">
        <x:f>'Training Curves'!D34</x:f>
        <x:v>0.3063</x:v>
      </x:c>
    </x:row>
    <x:row r="21">
      <x:c r="A21" t="str">
        <x:v>PyTRIO LoRA-SFT</x:v>
      </x:c>
      <x:c r="B21" s="5" t="n">
        <x:v>0</x:v>
      </x:c>
      <x:c r="C21" s="5" t="n">
        <x:v>6</x:v>
      </x:c>
      <x:c r="D21" s="7" t="n">
        <x:v>0.3685</x:v>
      </x:c>
      <x:c r="E21" s="7" t="n">
        <x:v>0.3685</x:v>
      </x:c>
      <x:c r="F21" s="7"/>
      <x:c r="G21" s="7"/>
      <x:c r="H21" s="12"/>
      <x:c r="I21" s="13"/>
      <x:c r="J21" t="str">
        <x:v>PyTRIO training.log</x:v>
      </x:c>
      <x:c r="V21" t="n">
        <x:v>20</x:v>
      </x:c>
      <x:c r="W21" s="7" t="n">
        <x:f>'Training Curves'!D35</x:f>
        <x:v>0.1873</x:v>
      </x:c>
    </x:row>
    <x:row r="22">
      <x:c r="A22" t="str">
        <x:v>PyTRIO LoRA-SFT</x:v>
      </x:c>
      <x:c r="B22" s="5" t="n">
        <x:v>0</x:v>
      </x:c>
      <x:c r="C22" s="5" t="n">
        <x:v>7</x:v>
      </x:c>
      <x:c r="D22" s="7" t="n">
        <x:v>0.4141</x:v>
      </x:c>
      <x:c r="E22" s="7" t="n">
        <x:v>0.4141</x:v>
      </x:c>
      <x:c r="F22" s="7"/>
      <x:c r="G22" s="7"/>
      <x:c r="H22" s="12"/>
      <x:c r="I22" s="13"/>
      <x:c r="J22" t="str">
        <x:v>PyTRIO training.log</x:v>
      </x:c>
      <x:c r="V22" t="n">
        <x:v>21</x:v>
      </x:c>
      <x:c r="W22" s="7" t="n">
        <x:f>'Training Curves'!D36</x:f>
        <x:v>0.3421</x:v>
      </x:c>
    </x:row>
    <x:row r="23">
      <x:c r="A23" t="str">
        <x:v>PyTRIO LoRA-SFT</x:v>
      </x:c>
      <x:c r="B23" s="5" t="n">
        <x:v>0</x:v>
      </x:c>
      <x:c r="C23" s="5" t="n">
        <x:v>8</x:v>
      </x:c>
      <x:c r="D23" s="7" t="n">
        <x:v>0.4026</x:v>
      </x:c>
      <x:c r="E23" s="7" t="n">
        <x:v>0.4026</x:v>
      </x:c>
      <x:c r="F23" s="7"/>
      <x:c r="G23" s="7"/>
      <x:c r="H23" s="12"/>
      <x:c r="I23" s="13"/>
      <x:c r="J23" t="str">
        <x:v>PyTRIO training.log</x:v>
      </x:c>
      <x:c r="V23" t="n">
        <x:v>22</x:v>
      </x:c>
      <x:c r="W23" s="7" t="n">
        <x:f>'Training Curves'!D37</x:f>
        <x:v>0.3022</x:v>
      </x:c>
    </x:row>
    <x:row r="24">
      <x:c r="A24" t="str">
        <x:v>PyTRIO LoRA-SFT</x:v>
      </x:c>
      <x:c r="B24" s="5" t="n">
        <x:v>0</x:v>
      </x:c>
      <x:c r="C24" s="5" t="n">
        <x:v>9</x:v>
      </x:c>
      <x:c r="D24" s="7" t="n">
        <x:v>0.2547</x:v>
      </x:c>
      <x:c r="E24" s="7" t="n">
        <x:v>0.2547</x:v>
      </x:c>
      <x:c r="F24" s="7"/>
      <x:c r="G24" s="7"/>
      <x:c r="H24" s="12"/>
      <x:c r="I24" s="13"/>
      <x:c r="J24" t="str">
        <x:v>PyTRIO training.log</x:v>
      </x:c>
      <x:c r="V24" t="n">
        <x:v>23</x:v>
      </x:c>
      <x:c r="W24" s="7" t="n">
        <x:f>'Training Curves'!D38</x:f>
        <x:v>0.3283</x:v>
      </x:c>
    </x:row>
    <x:row r="25">
      <x:c r="A25" t="str">
        <x:v>PyTRIO LoRA-SFT</x:v>
      </x:c>
      <x:c r="B25" s="5" t="n">
        <x:v>0</x:v>
      </x:c>
      <x:c r="C25" s="5" t="n">
        <x:v>10</x:v>
      </x:c>
      <x:c r="D25" s="7" t="n">
        <x:v>0.2548</x:v>
      </x:c>
      <x:c r="E25" s="7" t="n">
        <x:v>0.2548</x:v>
      </x:c>
      <x:c r="F25" s="7"/>
      <x:c r="G25" s="7"/>
      <x:c r="H25" s="12"/>
      <x:c r="I25" s="13"/>
      <x:c r="J25" t="str">
        <x:v>PyTRIO training.log</x:v>
      </x:c>
      <x:c r="V25" t="n">
        <x:v>24</x:v>
      </x:c>
      <x:c r="W25" s="7" t="n">
        <x:f>'Training Curves'!D39</x:f>
        <x:v>0.2459</x:v>
      </x:c>
    </x:row>
    <x:row r="26">
      <x:c r="A26" t="str">
        <x:v>PyTRIO LoRA-SFT</x:v>
      </x:c>
      <x:c r="B26" s="5" t="n">
        <x:v>0</x:v>
      </x:c>
      <x:c r="C26" s="5" t="n">
        <x:v>11</x:v>
      </x:c>
      <x:c r="D26" s="7" t="n">
        <x:v>0.7468</x:v>
      </x:c>
      <x:c r="E26" s="7" t="n">
        <x:v>0.7468</x:v>
      </x:c>
      <x:c r="F26" s="7"/>
      <x:c r="G26" s="7"/>
      <x:c r="H26" s="12"/>
      <x:c r="I26" s="13"/>
      <x:c r="J26" t="str">
        <x:v>PyTRIO training.log</x:v>
      </x:c>
      <x:c r="V26" t="n">
        <x:v>25</x:v>
      </x:c>
      <x:c r="W26" s="7" t="n">
        <x:f>'Training Curves'!D40</x:f>
        <x:v>0.4788</x:v>
      </x:c>
    </x:row>
    <x:row r="27">
      <x:c r="A27" t="str">
        <x:v>PyTRIO LoRA-SFT</x:v>
      </x:c>
      <x:c r="B27" s="5" t="n">
        <x:v>0</x:v>
      </x:c>
      <x:c r="C27" s="5" t="n">
        <x:v>12</x:v>
      </x:c>
      <x:c r="D27" s="7" t="n">
        <x:v>0.3176</x:v>
      </x:c>
      <x:c r="E27" s="7" t="n">
        <x:v>0.3176</x:v>
      </x:c>
      <x:c r="F27" s="7"/>
      <x:c r="G27" s="7"/>
      <x:c r="H27" s="12"/>
      <x:c r="I27" s="13"/>
      <x:c r="J27" t="str">
        <x:v>PyTRIO training.log</x:v>
      </x:c>
      <x:c r="V27" t="n">
        <x:v>26</x:v>
      </x:c>
      <x:c r="W27" s="7" t="n">
        <x:f>'Training Curves'!D41</x:f>
        <x:v>0.3616</x:v>
      </x:c>
    </x:row>
    <x:row r="28">
      <x:c r="A28" t="str">
        <x:v>PyTRIO LoRA-SFT</x:v>
      </x:c>
      <x:c r="B28" s="5" t="n">
        <x:v>0</x:v>
      </x:c>
      <x:c r="C28" s="5" t="n">
        <x:v>13</x:v>
      </x:c>
      <x:c r="D28" s="7" t="n">
        <x:v>0.3851</x:v>
      </x:c>
      <x:c r="E28" s="7" t="n">
        <x:v>0.3851</x:v>
      </x:c>
      <x:c r="F28" s="7"/>
      <x:c r="G28" s="7"/>
      <x:c r="H28" s="12"/>
      <x:c r="I28" s="13"/>
      <x:c r="J28" t="str">
        <x:v>PyTRIO training.log</x:v>
      </x:c>
      <x:c r="V28" t="n">
        <x:v>27</x:v>
      </x:c>
      <x:c r="W28" s="7" t="n">
        <x:f>'Training Curves'!D42</x:f>
        <x:v>0.2221</x:v>
      </x:c>
    </x:row>
    <x:row r="29">
      <x:c r="A29" t="str">
        <x:v>PyTRIO LoRA-SFT</x:v>
      </x:c>
      <x:c r="B29" s="5" t="n">
        <x:v>0</x:v>
      </x:c>
      <x:c r="C29" s="5" t="n">
        <x:v>14</x:v>
      </x:c>
      <x:c r="D29" s="7" t="n">
        <x:v>0.2383</x:v>
      </x:c>
      <x:c r="E29" s="7" t="n">
        <x:v>0.2383</x:v>
      </x:c>
      <x:c r="F29" s="7"/>
      <x:c r="G29" s="7"/>
      <x:c r="H29" s="12"/>
      <x:c r="I29" s="13"/>
      <x:c r="J29" t="str">
        <x:v>PyTRIO training.log</x:v>
      </x:c>
      <x:c r="V29" t="n">
        <x:v>28</x:v>
      </x:c>
      <x:c r="W29" s="7" t="n">
        <x:f>'Training Curves'!D43</x:f>
        <x:v>0.2354</x:v>
      </x:c>
    </x:row>
    <x:row r="30">
      <x:c r="A30" t="str">
        <x:v>PyTRIO LoRA-SFT</x:v>
      </x:c>
      <x:c r="B30" s="5" t="n">
        <x:v>0</x:v>
      </x:c>
      <x:c r="C30" s="5" t="n">
        <x:v>15</x:v>
      </x:c>
      <x:c r="D30" s="7" t="n">
        <x:v>0.37</x:v>
      </x:c>
      <x:c r="E30" s="7" t="n">
        <x:v>0.37</x:v>
      </x:c>
      <x:c r="F30" s="7"/>
      <x:c r="G30" s="7"/>
      <x:c r="H30" s="12"/>
      <x:c r="I30" s="13"/>
      <x:c r="J30" t="str">
        <x:v>PyTRIO training.log</x:v>
      </x:c>
      <x:c r="V30" t="n">
        <x:v>29</x:v>
      </x:c>
      <x:c r="W30" s="7" t="n">
        <x:f>'Training Curves'!D44</x:f>
        <x:v>0.2244</x:v>
      </x:c>
    </x:row>
    <x:row r="31">
      <x:c r="A31" t="str">
        <x:v>PyTRIO LoRA-SFT</x:v>
      </x:c>
      <x:c r="B31" s="5" t="n">
        <x:v>0</x:v>
      </x:c>
      <x:c r="C31" s="5" t="n">
        <x:v>16</x:v>
      </x:c>
      <x:c r="D31" s="7" t="n">
        <x:v>0.3771</x:v>
      </x:c>
      <x:c r="E31" s="7" t="n">
        <x:v>0.3771</x:v>
      </x:c>
      <x:c r="F31" s="7"/>
      <x:c r="G31" s="7"/>
      <x:c r="H31" s="12"/>
      <x:c r="I31" s="13"/>
      <x:c r="J31" t="str">
        <x:v>PyTRIO training.log</x:v>
      </x:c>
      <x:c r="V31" t="n">
        <x:v>30</x:v>
      </x:c>
      <x:c r="W31" s="7" t="n">
        <x:f>'Training Curves'!D45</x:f>
        <x:v>0.3059</x:v>
      </x:c>
    </x:row>
    <x:row r="32">
      <x:c r="A32" t="str">
        <x:v>PyTRIO LoRA-SFT</x:v>
      </x:c>
      <x:c r="B32" s="5" t="n">
        <x:v>0</x:v>
      </x:c>
      <x:c r="C32" s="5" t="n">
        <x:v>17</x:v>
      </x:c>
      <x:c r="D32" s="7" t="n">
        <x:v>0.4332</x:v>
      </x:c>
      <x:c r="E32" s="7" t="n">
        <x:v>0.4332</x:v>
      </x:c>
      <x:c r="F32" s="7"/>
      <x:c r="G32" s="7"/>
      <x:c r="H32" s="12"/>
      <x:c r="I32" s="13"/>
      <x:c r="J32" t="str">
        <x:v>PyTRIO training.log</x:v>
      </x:c>
      <x:c r="V32" t="n">
        <x:v>31</x:v>
      </x:c>
      <x:c r="W32" s="7" t="n">
        <x:f>'Training Curves'!D46</x:f>
        <x:v>0.3874</x:v>
      </x:c>
    </x:row>
    <x:row r="33">
      <x:c r="A33" t="str">
        <x:v>PyTRIO LoRA-SFT</x:v>
      </x:c>
      <x:c r="B33" s="5" t="n">
        <x:v>0</x:v>
      </x:c>
      <x:c r="C33" s="5" t="n">
        <x:v>18</x:v>
      </x:c>
      <x:c r="D33" s="7" t="n">
        <x:v>0.2926</x:v>
      </x:c>
      <x:c r="E33" s="7" t="n">
        <x:v>0.2926</x:v>
      </x:c>
      <x:c r="F33" s="7"/>
      <x:c r="G33" s="7"/>
      <x:c r="H33" s="12"/>
      <x:c r="I33" s="13"/>
      <x:c r="J33" t="str">
        <x:v>PyTRIO training.log</x:v>
      </x:c>
      <x:c r="V33" t="n">
        <x:v>32</x:v>
      </x:c>
      <x:c r="W33" s="7" t="n">
        <x:f>'Training Curves'!D47</x:f>
        <x:v>0.4239</x:v>
      </x:c>
    </x:row>
    <x:row r="34">
      <x:c r="A34" t="str">
        <x:v>PyTRIO LoRA-SFT</x:v>
      </x:c>
      <x:c r="B34" s="5" t="n">
        <x:v>0</x:v>
      </x:c>
      <x:c r="C34" s="5" t="n">
        <x:v>19</x:v>
      </x:c>
      <x:c r="D34" s="7" t="n">
        <x:v>0.3063</x:v>
      </x:c>
      <x:c r="E34" s="7" t="n">
        <x:v>0.3063</x:v>
      </x:c>
      <x:c r="F34" s="7"/>
      <x:c r="G34" s="7"/>
      <x:c r="H34" s="12"/>
      <x:c r="I34" s="13"/>
      <x:c r="J34" t="str">
        <x:v>PyTRIO training.log</x:v>
      </x:c>
      <x:c r="V34" t="n">
        <x:v>33</x:v>
      </x:c>
      <x:c r="W34" s="7" t="n">
        <x:f>'Training Curves'!D48</x:f>
        <x:v>0.2886</x:v>
      </x:c>
    </x:row>
    <x:row r="35">
      <x:c r="A35" t="str">
        <x:v>PyTRIO LoRA-SFT</x:v>
      </x:c>
      <x:c r="B35" s="5" t="n">
        <x:v>0</x:v>
      </x:c>
      <x:c r="C35" s="5" t="n">
        <x:v>20</x:v>
      </x:c>
      <x:c r="D35" s="7" t="n">
        <x:v>0.1873</x:v>
      </x:c>
      <x:c r="E35" s="7" t="n">
        <x:v>0.1873</x:v>
      </x:c>
      <x:c r="F35" s="7"/>
      <x:c r="G35" s="7"/>
      <x:c r="H35" s="12"/>
      <x:c r="I35" s="13"/>
      <x:c r="J35" t="str">
        <x:v>PyTRIO training.log</x:v>
      </x:c>
      <x:c r="V35" t="n">
        <x:v>34</x:v>
      </x:c>
      <x:c r="W35" s="7" t="n">
        <x:f>'Training Curves'!D49</x:f>
        <x:v>0.2396</x:v>
      </x:c>
    </x:row>
    <x:row r="36">
      <x:c r="A36" t="str">
        <x:v>PyTRIO LoRA-SFT</x:v>
      </x:c>
      <x:c r="B36" s="5" t="n">
        <x:v>0</x:v>
      </x:c>
      <x:c r="C36" s="5" t="n">
        <x:v>21</x:v>
      </x:c>
      <x:c r="D36" s="7" t="n">
        <x:v>0.3421</x:v>
      </x:c>
      <x:c r="E36" s="7" t="n">
        <x:v>0.3421</x:v>
      </x:c>
      <x:c r="F36" s="7"/>
      <x:c r="G36" s="7"/>
      <x:c r="H36" s="12"/>
      <x:c r="I36" s="13"/>
      <x:c r="J36" t="str">
        <x:v>PyTRIO training.log</x:v>
      </x:c>
      <x:c r="V36" t="n">
        <x:v>35</x:v>
      </x:c>
      <x:c r="W36" s="7" t="n">
        <x:f>'Training Curves'!D50</x:f>
        <x:v>0.4709</x:v>
      </x:c>
    </x:row>
    <x:row r="37">
      <x:c r="A37" t="str">
        <x:v>PyTRIO LoRA-SFT</x:v>
      </x:c>
      <x:c r="B37" s="5" t="n">
        <x:v>0</x:v>
      </x:c>
      <x:c r="C37" s="5" t="n">
        <x:v>22</x:v>
      </x:c>
      <x:c r="D37" s="7" t="n">
        <x:v>0.3022</x:v>
      </x:c>
      <x:c r="E37" s="7" t="n">
        <x:v>0.3022</x:v>
      </x:c>
      <x:c r="F37" s="7"/>
      <x:c r="G37" s="7"/>
      <x:c r="H37" s="12"/>
      <x:c r="I37" s="13"/>
      <x:c r="J37" t="str">
        <x:v>PyTRIO training.log</x:v>
      </x:c>
      <x:c r="V37" t="n">
        <x:v>36</x:v>
      </x:c>
      <x:c r="W37" s="7" t="n">
        <x:f>'Training Curves'!D51</x:f>
        <x:v>0.2557</x:v>
      </x:c>
    </x:row>
    <x:row r="38">
      <x:c r="A38" t="str">
        <x:v>PyTRIO LoRA-SFT</x:v>
      </x:c>
      <x:c r="B38" s="5" t="n">
        <x:v>0</x:v>
      </x:c>
      <x:c r="C38" s="5" t="n">
        <x:v>23</x:v>
      </x:c>
      <x:c r="D38" s="7" t="n">
        <x:v>0.3283</x:v>
      </x:c>
      <x:c r="E38" s="7" t="n">
        <x:v>0.3283</x:v>
      </x:c>
      <x:c r="F38" s="7"/>
      <x:c r="G38" s="7"/>
      <x:c r="H38" s="12"/>
      <x:c r="I38" s="13"/>
      <x:c r="J38" t="str">
        <x:v>PyTRIO training.log</x:v>
      </x:c>
      <x:c r="V38" t="n">
        <x:v>37</x:v>
      </x:c>
      <x:c r="W38" s="7" t="n">
        <x:f>'Training Curves'!D52</x:f>
        <x:v>0.4524</x:v>
      </x:c>
    </x:row>
    <x:row r="39">
      <x:c r="A39" t="str">
        <x:v>PyTRIO LoRA-SFT</x:v>
      </x:c>
      <x:c r="B39" s="5" t="n">
        <x:v>0</x:v>
      </x:c>
      <x:c r="C39" s="5" t="n">
        <x:v>24</x:v>
      </x:c>
      <x:c r="D39" s="7" t="n">
        <x:v>0.2459</x:v>
      </x:c>
      <x:c r="E39" s="7" t="n">
        <x:v>0.2459</x:v>
      </x:c>
      <x:c r="F39" s="7"/>
      <x:c r="G39" s="7"/>
      <x:c r="H39" s="12"/>
      <x:c r="I39" s="13"/>
      <x:c r="J39" t="str">
        <x:v>PyTRIO training.log</x:v>
      </x:c>
      <x:c r="V39" t="n">
        <x:v>38</x:v>
      </x:c>
      <x:c r="W39" s="7" t="n">
        <x:f>'Training Curves'!D53</x:f>
        <x:v>0.3599</x:v>
      </x:c>
    </x:row>
    <x:row r="40">
      <x:c r="A40" t="str">
        <x:v>PyTRIO LoRA-SFT</x:v>
      </x:c>
      <x:c r="B40" s="5" t="n">
        <x:v>0</x:v>
      </x:c>
      <x:c r="C40" s="5" t="n">
        <x:v>25</x:v>
      </x:c>
      <x:c r="D40" s="7" t="n">
        <x:v>0.4788</x:v>
      </x:c>
      <x:c r="E40" s="7" t="n">
        <x:v>0.4788</x:v>
      </x:c>
      <x:c r="F40" s="7"/>
      <x:c r="G40" s="7"/>
      <x:c r="H40" s="12"/>
      <x:c r="I40" s="13"/>
      <x:c r="J40" t="str">
        <x:v>PyTRIO training.log</x:v>
      </x:c>
      <x:c r="V40" t="n">
        <x:v>39</x:v>
      </x:c>
      <x:c r="W40" s="7" t="n">
        <x:f>'Training Curves'!D54</x:f>
        <x:v>0.2027</x:v>
      </x:c>
    </x:row>
    <x:row r="41">
      <x:c r="A41" t="str">
        <x:v>PyTRIO LoRA-SFT</x:v>
      </x:c>
      <x:c r="B41" s="5" t="n">
        <x:v>0</x:v>
      </x:c>
      <x:c r="C41" s="5" t="n">
        <x:v>26</x:v>
      </x:c>
      <x:c r="D41" s="7" t="n">
        <x:v>0.3616</x:v>
      </x:c>
      <x:c r="E41" s="7" t="n">
        <x:v>0.3616</x:v>
      </x:c>
      <x:c r="F41" s="7"/>
      <x:c r="G41" s="7"/>
      <x:c r="H41" s="12"/>
      <x:c r="I41" s="13"/>
      <x:c r="J41" t="str">
        <x:v>PyTRIO training.log</x:v>
      </x:c>
      <x:c r="V41" t="n">
        <x:v>40</x:v>
      </x:c>
      <x:c r="W41" s="7" t="n">
        <x:f>'Training Curves'!D55</x:f>
        <x:v>0.1956</x:v>
      </x:c>
    </x:row>
    <x:row r="42">
      <x:c r="A42" t="str">
        <x:v>PyTRIO LoRA-SFT</x:v>
      </x:c>
      <x:c r="B42" s="5" t="n">
        <x:v>0</x:v>
      </x:c>
      <x:c r="C42" s="5" t="n">
        <x:v>27</x:v>
      </x:c>
      <x:c r="D42" s="7" t="n">
        <x:v>0.2221</x:v>
      </x:c>
      <x:c r="E42" s="7" t="n">
        <x:v>0.2221</x:v>
      </x:c>
      <x:c r="F42" s="7"/>
      <x:c r="G42" s="7"/>
      <x:c r="H42" s="12"/>
      <x:c r="I42" s="13"/>
      <x:c r="J42" t="str">
        <x:v>PyTRIO training.log</x:v>
      </x:c>
      <x:c r="V42" t="n">
        <x:v>41</x:v>
      </x:c>
      <x:c r="W42" s="7" t="n">
        <x:f>'Training Curves'!D56</x:f>
        <x:v>0.2507</x:v>
      </x:c>
    </x:row>
    <x:row r="43">
      <x:c r="A43" t="str">
        <x:v>PyTRIO LoRA-SFT</x:v>
      </x:c>
      <x:c r="B43" s="5" t="n">
        <x:v>0</x:v>
      </x:c>
      <x:c r="C43" s="5" t="n">
        <x:v>28</x:v>
      </x:c>
      <x:c r="D43" s="7" t="n">
        <x:v>0.2354</x:v>
      </x:c>
      <x:c r="E43" s="7" t="n">
        <x:v>0.2354</x:v>
      </x:c>
      <x:c r="F43" s="7"/>
      <x:c r="G43" s="7"/>
      <x:c r="H43" s="12"/>
      <x:c r="I43" s="13"/>
      <x:c r="J43" t="str">
        <x:v>PyTRIO training.log</x:v>
      </x:c>
      <x:c r="V43" t="n">
        <x:v>42</x:v>
      </x:c>
      <x:c r="W43" s="7" t="n">
        <x:f>'Training Curves'!D57</x:f>
        <x:v>0.3906</x:v>
      </x:c>
    </x:row>
    <x:row r="44">
      <x:c r="A44" t="str">
        <x:v>PyTRIO LoRA-SFT</x:v>
      </x:c>
      <x:c r="B44" s="5" t="n">
        <x:v>0</x:v>
      </x:c>
      <x:c r="C44" s="5" t="n">
        <x:v>29</x:v>
      </x:c>
      <x:c r="D44" s="7" t="n">
        <x:v>0.2244</x:v>
      </x:c>
      <x:c r="E44" s="7" t="n">
        <x:v>0.2244</x:v>
      </x:c>
      <x:c r="F44" s="7"/>
      <x:c r="G44" s="7"/>
      <x:c r="H44" s="12"/>
      <x:c r="I44" s="13"/>
      <x:c r="J44" t="str">
        <x:v>PyTRIO training.log</x:v>
      </x:c>
      <x:c r="V44" t="n">
        <x:v>43</x:v>
      </x:c>
      <x:c r="W44" s="7" t="n">
        <x:f>'Training Curves'!D58</x:f>
        <x:v>0.1729</x:v>
      </x:c>
    </x:row>
    <x:row r="45">
      <x:c r="A45" t="str">
        <x:v>PyTRIO LoRA-SFT</x:v>
      </x:c>
      <x:c r="B45" s="5" t="n">
        <x:v>0</x:v>
      </x:c>
      <x:c r="C45" s="5" t="n">
        <x:v>30</x:v>
      </x:c>
      <x:c r="D45" s="7" t="n">
        <x:v>0.3059</x:v>
      </x:c>
      <x:c r="E45" s="7" t="n">
        <x:v>0.3059</x:v>
      </x:c>
      <x:c r="F45" s="7"/>
      <x:c r="G45" s="7"/>
      <x:c r="H45" s="12"/>
      <x:c r="I45" s="13"/>
      <x:c r="J45" t="str">
        <x:v>PyTRIO training.log</x:v>
      </x:c>
      <x:c r="V45" t="n">
        <x:v>44</x:v>
      </x:c>
      <x:c r="W45" s="7" t="n">
        <x:f>'Training Curves'!D59</x:f>
        <x:v>0.1788</x:v>
      </x:c>
    </x:row>
    <x:row r="46">
      <x:c r="A46" t="str">
        <x:v>PyTRIO LoRA-SFT</x:v>
      </x:c>
      <x:c r="B46" s="5" t="n">
        <x:v>0</x:v>
      </x:c>
      <x:c r="C46" s="5" t="n">
        <x:v>31</x:v>
      </x:c>
      <x:c r="D46" s="7" t="n">
        <x:v>0.3874</x:v>
      </x:c>
      <x:c r="E46" s="7" t="n">
        <x:v>0.3874</x:v>
      </x:c>
      <x:c r="F46" s="7"/>
      <x:c r="G46" s="7"/>
      <x:c r="H46" s="12"/>
      <x:c r="I46" s="13"/>
      <x:c r="J46" t="str">
        <x:v>PyTRIO training.log</x:v>
      </x:c>
      <x:c r="V46" t="n">
        <x:v>45</x:v>
      </x:c>
      <x:c r="W46" s="7" t="n">
        <x:f>'Training Curves'!D60</x:f>
        <x:v>0.2695</x:v>
      </x:c>
    </x:row>
    <x:row r="47">
      <x:c r="A47" t="str">
        <x:v>PyTRIO LoRA-SFT</x:v>
      </x:c>
      <x:c r="B47" s="5" t="n">
        <x:v>0</x:v>
      </x:c>
      <x:c r="C47" s="5" t="n">
        <x:v>32</x:v>
      </x:c>
      <x:c r="D47" s="7" t="n">
        <x:v>0.4239</x:v>
      </x:c>
      <x:c r="E47" s="7" t="n">
        <x:v>0.4239</x:v>
      </x:c>
      <x:c r="F47" s="7"/>
      <x:c r="G47" s="7"/>
      <x:c r="H47" s="12"/>
      <x:c r="I47" s="13"/>
      <x:c r="J47" t="str">
        <x:v>PyTRIO training.log</x:v>
      </x:c>
      <x:c r="V47" t="n">
        <x:v>46</x:v>
      </x:c>
      <x:c r="W47" s="7" t="n">
        <x:f>'Training Curves'!D61</x:f>
        <x:v>0.2379</x:v>
      </x:c>
    </x:row>
    <x:row r="48">
      <x:c r="A48" t="str">
        <x:v>PyTRIO LoRA-SFT</x:v>
      </x:c>
      <x:c r="B48" s="5" t="n">
        <x:v>0</x:v>
      </x:c>
      <x:c r="C48" s="5" t="n">
        <x:v>33</x:v>
      </x:c>
      <x:c r="D48" s="7" t="n">
        <x:v>0.2886</x:v>
      </x:c>
      <x:c r="E48" s="7" t="n">
        <x:v>0.2886</x:v>
      </x:c>
      <x:c r="F48" s="7"/>
      <x:c r="G48" s="7"/>
      <x:c r="H48" s="12"/>
      <x:c r="I48" s="13"/>
      <x:c r="J48" t="str">
        <x:v>PyTRIO training.log</x:v>
      </x:c>
      <x:c r="V48" t="n">
        <x:v>47</x:v>
      </x:c>
      <x:c r="W48" s="7" t="n">
        <x:f>'Training Curves'!D62</x:f>
        <x:v>0.1832</x:v>
      </x:c>
    </x:row>
    <x:row r="49">
      <x:c r="A49" t="str">
        <x:v>PyTRIO LoRA-SFT</x:v>
      </x:c>
      <x:c r="B49" s="5" t="n">
        <x:v>0</x:v>
      </x:c>
      <x:c r="C49" s="5" t="n">
        <x:v>34</x:v>
      </x:c>
      <x:c r="D49" s="7" t="n">
        <x:v>0.2396</x:v>
      </x:c>
      <x:c r="E49" s="7" t="n">
        <x:v>0.2396</x:v>
      </x:c>
      <x:c r="F49" s="7"/>
      <x:c r="G49" s="7"/>
      <x:c r="H49" s="12"/>
      <x:c r="I49" s="13"/>
      <x:c r="J49" t="str">
        <x:v>PyTRIO training.log</x:v>
      </x:c>
      <x:c r="V49" t="n">
        <x:v>48</x:v>
      </x:c>
      <x:c r="W49" s="7" t="n">
        <x:f>'Training Curves'!D63</x:f>
        <x:v>0.2193</x:v>
      </x:c>
    </x:row>
    <x:row r="50">
      <x:c r="A50" t="str">
        <x:v>PyTRIO LoRA-SFT</x:v>
      </x:c>
      <x:c r="B50" s="5" t="n">
        <x:v>0</x:v>
      </x:c>
      <x:c r="C50" s="5" t="n">
        <x:v>35</x:v>
      </x:c>
      <x:c r="D50" s="7" t="n">
        <x:v>0.4709</x:v>
      </x:c>
      <x:c r="E50" s="7" t="n">
        <x:v>0.4709</x:v>
      </x:c>
      <x:c r="F50" s="7"/>
      <x:c r="G50" s="7"/>
      <x:c r="H50" s="12"/>
      <x:c r="I50" s="13"/>
      <x:c r="J50" t="str">
        <x:v>PyTRIO training.log</x:v>
      </x:c>
      <x:c r="V50" t="n">
        <x:v>49</x:v>
      </x:c>
      <x:c r="W50" s="7" t="n">
        <x:f>'Training Curves'!D64</x:f>
        <x:v>0.2783</x:v>
      </x:c>
    </x:row>
    <x:row r="51">
      <x:c r="A51" t="str">
        <x:v>PyTRIO LoRA-SFT</x:v>
      </x:c>
      <x:c r="B51" s="5" t="n">
        <x:v>0</x:v>
      </x:c>
      <x:c r="C51" s="5" t="n">
        <x:v>36</x:v>
      </x:c>
      <x:c r="D51" s="7" t="n">
        <x:v>0.2557</x:v>
      </x:c>
      <x:c r="E51" s="7" t="n">
        <x:v>0.2557</x:v>
      </x:c>
      <x:c r="F51" s="7"/>
      <x:c r="G51" s="7"/>
      <x:c r="H51" s="12"/>
      <x:c r="I51" s="13"/>
      <x:c r="J51" t="str">
        <x:v>PyTRIO training.log</x:v>
      </x:c>
      <x:c r="V51" t="n">
        <x:v>50</x:v>
      </x:c>
      <x:c r="W51" s="7" t="n">
        <x:f>'Training Curves'!D65</x:f>
        <x:v>0.4555</x:v>
      </x:c>
    </x:row>
    <x:row r="52">
      <x:c r="A52" t="str">
        <x:v>PyTRIO LoRA-SFT</x:v>
      </x:c>
      <x:c r="B52" s="5" t="n">
        <x:v>0</x:v>
      </x:c>
      <x:c r="C52" s="5" t="n">
        <x:v>37</x:v>
      </x:c>
      <x:c r="D52" s="7" t="n">
        <x:v>0.4524</x:v>
      </x:c>
      <x:c r="E52" s="7" t="n">
        <x:v>0.4524</x:v>
      </x:c>
      <x:c r="F52" s="7"/>
      <x:c r="G52" s="7"/>
      <x:c r="H52" s="12"/>
      <x:c r="I52" s="13"/>
      <x:c r="J52" t="str">
        <x:v>PyTRIO training.log</x:v>
      </x:c>
      <x:c r="V52" t="n">
        <x:v>51</x:v>
      </x:c>
      <x:c r="W52" s="7" t="n">
        <x:f>'Training Curves'!D66</x:f>
        <x:v>0.3347</x:v>
      </x:c>
    </x:row>
    <x:row r="53">
      <x:c r="A53" t="str">
        <x:v>PyTRIO LoRA-SFT</x:v>
      </x:c>
      <x:c r="B53" s="5" t="n">
        <x:v>0</x:v>
      </x:c>
      <x:c r="C53" s="5" t="n">
        <x:v>38</x:v>
      </x:c>
      <x:c r="D53" s="7" t="n">
        <x:v>0.3599</x:v>
      </x:c>
      <x:c r="E53" s="7" t="n">
        <x:v>0.3599</x:v>
      </x:c>
      <x:c r="F53" s="7"/>
      <x:c r="G53" s="7"/>
      <x:c r="H53" s="12"/>
      <x:c r="I53" s="13"/>
      <x:c r="J53" t="str">
        <x:v>PyTRIO training.log</x:v>
      </x:c>
      <x:c r="V53" t="n">
        <x:v>52</x:v>
      </x:c>
      <x:c r="W53" s="7" t="n">
        <x:f>'Training Curves'!D67</x:f>
        <x:v>0.3024</x:v>
      </x:c>
    </x:row>
    <x:row r="54">
      <x:c r="A54" t="str">
        <x:v>PyTRIO LoRA-SFT</x:v>
      </x:c>
      <x:c r="B54" s="5" t="n">
        <x:v>0</x:v>
      </x:c>
      <x:c r="C54" s="5" t="n">
        <x:v>39</x:v>
      </x:c>
      <x:c r="D54" s="7" t="n">
        <x:v>0.2027</x:v>
      </x:c>
      <x:c r="E54" s="7" t="n">
        <x:v>0.2027</x:v>
      </x:c>
      <x:c r="F54" s="7"/>
      <x:c r="G54" s="7"/>
      <x:c r="H54" s="12"/>
      <x:c r="I54" s="13"/>
      <x:c r="J54" t="str">
        <x:v>PyTRIO training.log</x:v>
      </x:c>
      <x:c r="V54" t="n">
        <x:v>53</x:v>
      </x:c>
      <x:c r="W54" s="7" t="n">
        <x:f>'Training Curves'!D68</x:f>
        <x:v>0.3166</x:v>
      </x:c>
    </x:row>
    <x:row r="55">
      <x:c r="A55" t="str">
        <x:v>PyTRIO LoRA-SFT</x:v>
      </x:c>
      <x:c r="B55" s="5" t="n">
        <x:v>0</x:v>
      </x:c>
      <x:c r="C55" s="5" t="n">
        <x:v>40</x:v>
      </x:c>
      <x:c r="D55" s="7" t="n">
        <x:v>0.1956</x:v>
      </x:c>
      <x:c r="E55" s="7" t="n">
        <x:v>0.1956</x:v>
      </x:c>
      <x:c r="F55" s="7"/>
      <x:c r="G55" s="7"/>
      <x:c r="H55" s="12"/>
      <x:c r="I55" s="13"/>
      <x:c r="J55" t="str">
        <x:v>PyTRIO training.log</x:v>
      </x:c>
      <x:c r="V55" t="n">
        <x:v>54</x:v>
      </x:c>
      <x:c r="W55" s="7" t="n">
        <x:f>'Training Curves'!D69</x:f>
        <x:v>0.4577</x:v>
      </x:c>
    </x:row>
    <x:row r="56">
      <x:c r="A56" t="str">
        <x:v>PyTRIO LoRA-SFT</x:v>
      </x:c>
      <x:c r="B56" s="5" t="n">
        <x:v>0</x:v>
      </x:c>
      <x:c r="C56" s="5" t="n">
        <x:v>41</x:v>
      </x:c>
      <x:c r="D56" s="7" t="n">
        <x:v>0.2507</x:v>
      </x:c>
      <x:c r="E56" s="7" t="n">
        <x:v>0.2507</x:v>
      </x:c>
      <x:c r="F56" s="7"/>
      <x:c r="G56" s="7"/>
      <x:c r="H56" s="12"/>
      <x:c r="I56" s="13"/>
      <x:c r="J56" t="str">
        <x:v>PyTRIO training.log</x:v>
      </x:c>
      <x:c r="V56" t="n">
        <x:v>55</x:v>
      </x:c>
      <x:c r="W56" s="7" t="n">
        <x:f>'Training Curves'!D70</x:f>
        <x:v>0.4218</x:v>
      </x:c>
    </x:row>
    <x:row r="57">
      <x:c r="A57" t="str">
        <x:v>PyTRIO LoRA-SFT</x:v>
      </x:c>
      <x:c r="B57" s="5" t="n">
        <x:v>0</x:v>
      </x:c>
      <x:c r="C57" s="5" t="n">
        <x:v>42</x:v>
      </x:c>
      <x:c r="D57" s="7" t="n">
        <x:v>0.3906</x:v>
      </x:c>
      <x:c r="E57" s="7" t="n">
        <x:v>0.3906</x:v>
      </x:c>
      <x:c r="F57" s="7"/>
      <x:c r="G57" s="7"/>
      <x:c r="H57" s="12"/>
      <x:c r="I57" s="13"/>
      <x:c r="J57" t="str">
        <x:v>PyTRIO training.log</x:v>
      </x:c>
      <x:c r="V57" t="n">
        <x:v>56</x:v>
      </x:c>
      <x:c r="W57" s="7" t="n">
        <x:f>'Training Curves'!D71</x:f>
        <x:v>0.3046</x:v>
      </x:c>
    </x:row>
    <x:row r="58">
      <x:c r="A58" t="str">
        <x:v>PyTRIO LoRA-SFT</x:v>
      </x:c>
      <x:c r="B58" s="5" t="n">
        <x:v>0</x:v>
      </x:c>
      <x:c r="C58" s="5" t="n">
        <x:v>43</x:v>
      </x:c>
      <x:c r="D58" s="7" t="n">
        <x:v>0.1729</x:v>
      </x:c>
      <x:c r="E58" s="7" t="n">
        <x:v>0.1729</x:v>
      </x:c>
      <x:c r="F58" s="7"/>
      <x:c r="G58" s="7"/>
      <x:c r="H58" s="12"/>
      <x:c r="I58" s="13"/>
      <x:c r="J58" t="str">
        <x:v>PyTRIO training.log</x:v>
      </x:c>
      <x:c r="V58" t="n">
        <x:v>57</x:v>
      </x:c>
      <x:c r="W58" s="7" t="n">
        <x:f>'Training Curves'!D72</x:f>
        <x:v>0.3035</x:v>
      </x:c>
    </x:row>
    <x:row r="59">
      <x:c r="A59" t="str">
        <x:v>PyTRIO LoRA-SFT</x:v>
      </x:c>
      <x:c r="B59" s="5" t="n">
        <x:v>0</x:v>
      </x:c>
      <x:c r="C59" s="5" t="n">
        <x:v>44</x:v>
      </x:c>
      <x:c r="D59" s="7" t="n">
        <x:v>0.1788</x:v>
      </x:c>
      <x:c r="E59" s="7" t="n">
        <x:v>0.1788</x:v>
      </x:c>
      <x:c r="F59" s="7"/>
      <x:c r="G59" s="7"/>
      <x:c r="H59" s="12"/>
      <x:c r="I59" s="13"/>
      <x:c r="J59" t="str">
        <x:v>PyTRIO training.log</x:v>
      </x:c>
      <x:c r="V59" t="n">
        <x:v>58</x:v>
      </x:c>
      <x:c r="W59" s="7" t="n">
        <x:f>'Training Curves'!D73</x:f>
        <x:v>0.2855</x:v>
      </x:c>
    </x:row>
    <x:row r="60">
      <x:c r="A60" t="str">
        <x:v>PyTRIO LoRA-SFT</x:v>
      </x:c>
      <x:c r="B60" s="5" t="n">
        <x:v>0</x:v>
      </x:c>
      <x:c r="C60" s="5" t="n">
        <x:v>45</x:v>
      </x:c>
      <x:c r="D60" s="7" t="n">
        <x:v>0.2695</x:v>
      </x:c>
      <x:c r="E60" s="7" t="n">
        <x:v>0.2695</x:v>
      </x:c>
      <x:c r="F60" s="7"/>
      <x:c r="G60" s="7"/>
      <x:c r="H60" s="12"/>
      <x:c r="I60" s="13"/>
      <x:c r="J60" t="str">
        <x:v>PyTRIO training.log</x:v>
      </x:c>
      <x:c r="V60" t="n">
        <x:v>59</x:v>
      </x:c>
      <x:c r="W60" s="7" t="n">
        <x:f>'Training Curves'!D74</x:f>
        <x:v>0.2228</x:v>
      </x:c>
    </x:row>
    <x:row r="61">
      <x:c r="A61" t="str">
        <x:v>PyTRIO LoRA-SFT</x:v>
      </x:c>
      <x:c r="B61" s="5" t="n">
        <x:v>0</x:v>
      </x:c>
      <x:c r="C61" s="5" t="n">
        <x:v>46</x:v>
      </x:c>
      <x:c r="D61" s="7" t="n">
        <x:v>0.2379</x:v>
      </x:c>
      <x:c r="E61" s="7" t="n">
        <x:v>0.2379</x:v>
      </x:c>
      <x:c r="F61" s="7"/>
      <x:c r="G61" s="7"/>
      <x:c r="H61" s="12"/>
      <x:c r="I61" s="13"/>
      <x:c r="J61" t="str">
        <x:v>PyTRIO training.log</x:v>
      </x:c>
      <x:c r="V61" t="n">
        <x:v>60</x:v>
      </x:c>
      <x:c r="W61" s="7" t="n">
        <x:f>'Training Curves'!D75</x:f>
        <x:v>0.3581</x:v>
      </x:c>
    </x:row>
    <x:row r="62">
      <x:c r="A62" t="str">
        <x:v>PyTRIO LoRA-SFT</x:v>
      </x:c>
      <x:c r="B62" s="5" t="n">
        <x:v>0</x:v>
      </x:c>
      <x:c r="C62" s="5" t="n">
        <x:v>47</x:v>
      </x:c>
      <x:c r="D62" s="7" t="n">
        <x:v>0.1832</x:v>
      </x:c>
      <x:c r="E62" s="7" t="n">
        <x:v>0.1832</x:v>
      </x:c>
      <x:c r="F62" s="7"/>
      <x:c r="G62" s="7"/>
      <x:c r="H62" s="12"/>
      <x:c r="I62" s="13"/>
      <x:c r="J62" t="str">
        <x:v>PyTRIO training.log</x:v>
      </x:c>
      <x:c r="V62" t="n">
        <x:v>61</x:v>
      </x:c>
      <x:c r="W62" s="7" t="n">
        <x:f>'Training Curves'!D76</x:f>
        <x:v>0.2093</x:v>
      </x:c>
    </x:row>
    <x:row r="63">
      <x:c r="A63" t="str">
        <x:v>PyTRIO LoRA-SFT</x:v>
      </x:c>
      <x:c r="B63" s="5" t="n">
        <x:v>0</x:v>
      </x:c>
      <x:c r="C63" s="5" t="n">
        <x:v>48</x:v>
      </x:c>
      <x:c r="D63" s="7" t="n">
        <x:v>0.2193</x:v>
      </x:c>
      <x:c r="E63" s="7" t="n">
        <x:v>0.2193</x:v>
      </x:c>
      <x:c r="F63" s="7"/>
      <x:c r="G63" s="7"/>
      <x:c r="H63" s="12"/>
      <x:c r="I63" s="13"/>
      <x:c r="J63" t="str">
        <x:v>PyTRIO training.log</x:v>
      </x:c>
      <x:c r="V63" t="n">
        <x:v>62</x:v>
      </x:c>
      <x:c r="W63" s="7" t="n">
        <x:f>'Training Curves'!D77</x:f>
        <x:v>0.1813</x:v>
      </x:c>
    </x:row>
    <x:row r="64">
      <x:c r="A64" t="str">
        <x:v>PyTRIO LoRA-SFT</x:v>
      </x:c>
      <x:c r="B64" s="5" t="n">
        <x:v>0</x:v>
      </x:c>
      <x:c r="C64" s="5" t="n">
        <x:v>49</x:v>
      </x:c>
      <x:c r="D64" s="7" t="n">
        <x:v>0.2783</x:v>
      </x:c>
      <x:c r="E64" s="7" t="n">
        <x:v>0.2783</x:v>
      </x:c>
      <x:c r="F64" s="7"/>
      <x:c r="G64" s="7"/>
      <x:c r="H64" s="12"/>
      <x:c r="I64" s="13"/>
      <x:c r="J64" t="str">
        <x:v>PyTRIO training.log</x:v>
      </x:c>
      <x:c r="V64" t="n">
        <x:v>63</x:v>
      </x:c>
      <x:c r="W64" s="7" t="n">
        <x:f>'Training Curves'!D78</x:f>
        <x:v>0.1811</x:v>
      </x:c>
    </x:row>
    <x:row r="65">
      <x:c r="A65" t="str">
        <x:v>PyTRIO LoRA-SFT</x:v>
      </x:c>
      <x:c r="B65" s="5" t="n">
        <x:v>0</x:v>
      </x:c>
      <x:c r="C65" s="5" t="n">
        <x:v>50</x:v>
      </x:c>
      <x:c r="D65" s="7" t="n">
        <x:v>0.4555</x:v>
      </x:c>
      <x:c r="E65" s="7" t="n">
        <x:v>0.4555</x:v>
      </x:c>
      <x:c r="F65" s="7"/>
      <x:c r="G65" s="7"/>
      <x:c r="H65" s="12"/>
      <x:c r="I65" s="13"/>
      <x:c r="J65" t="str">
        <x:v>PyTRIO training.log</x:v>
      </x:c>
      <x:c r="V65" t="n">
        <x:v>64</x:v>
      </x:c>
      <x:c r="W65" s="7" t="n">
        <x:f>'Training Curves'!D79</x:f>
        <x:v>0.2823</x:v>
      </x:c>
    </x:row>
    <x:row r="66">
      <x:c r="A66" t="str">
        <x:v>PyTRIO LoRA-SFT</x:v>
      </x:c>
      <x:c r="B66" s="5" t="n">
        <x:v>0</x:v>
      </x:c>
      <x:c r="C66" s="5" t="n">
        <x:v>51</x:v>
      </x:c>
      <x:c r="D66" s="7" t="n">
        <x:v>0.3347</x:v>
      </x:c>
      <x:c r="E66" s="7" t="n">
        <x:v>0.3347</x:v>
      </x:c>
      <x:c r="F66" s="7"/>
      <x:c r="G66" s="7"/>
      <x:c r="H66" s="12"/>
      <x:c r="I66" s="13"/>
      <x:c r="J66" t="str">
        <x:v>PyTRIO training.log</x:v>
      </x:c>
      <x:c r="V66" t="n">
        <x:v>65</x:v>
      </x:c>
      <x:c r="W66" s="7" t="n">
        <x:f>'Training Curves'!D80</x:f>
        <x:v>0.2068</x:v>
      </x:c>
    </x:row>
    <x:row r="67">
      <x:c r="A67" t="str">
        <x:v>PyTRIO LoRA-SFT</x:v>
      </x:c>
      <x:c r="B67" s="5" t="n">
        <x:v>0</x:v>
      </x:c>
      <x:c r="C67" s="5" t="n">
        <x:v>52</x:v>
      </x:c>
      <x:c r="D67" s="7" t="n">
        <x:v>0.3024</x:v>
      </x:c>
      <x:c r="E67" s="7" t="n">
        <x:v>0.3024</x:v>
      </x:c>
      <x:c r="F67" s="7"/>
      <x:c r="G67" s="7"/>
      <x:c r="H67" s="12"/>
      <x:c r="I67" s="13"/>
      <x:c r="J67" t="str">
        <x:v>PyTRIO training.log</x:v>
      </x:c>
      <x:c r="V67" t="n">
        <x:v>66</x:v>
      </x:c>
      <x:c r="W67" s="7" t="n">
        <x:f>'Training Curves'!D81</x:f>
        <x:v>0.3506</x:v>
      </x:c>
    </x:row>
    <x:row r="68">
      <x:c r="A68" t="str">
        <x:v>PyTRIO LoRA-SFT</x:v>
      </x:c>
      <x:c r="B68" s="5" t="n">
        <x:v>0</x:v>
      </x:c>
      <x:c r="C68" s="5" t="n">
        <x:v>53</x:v>
      </x:c>
      <x:c r="D68" s="7" t="n">
        <x:v>0.3166</x:v>
      </x:c>
      <x:c r="E68" s="7" t="n">
        <x:v>0.3166</x:v>
      </x:c>
      <x:c r="F68" s="7"/>
      <x:c r="G68" s="7"/>
      <x:c r="H68" s="12"/>
      <x:c r="I68" s="13"/>
      <x:c r="J68" t="str">
        <x:v>PyTRIO training.log</x:v>
      </x:c>
      <x:c r="V68" t="n">
        <x:v>67</x:v>
      </x:c>
      <x:c r="W68" s="7" t="n">
        <x:f>'Training Curves'!D82</x:f>
        <x:v>0.4415</x:v>
      </x:c>
    </x:row>
    <x:row r="69">
      <x:c r="A69" t="str">
        <x:v>PyTRIO LoRA-SFT</x:v>
      </x:c>
      <x:c r="B69" s="5" t="n">
        <x:v>0</x:v>
      </x:c>
      <x:c r="C69" s="5" t="n">
        <x:v>54</x:v>
      </x:c>
      <x:c r="D69" s="7" t="n">
        <x:v>0.4577</x:v>
      </x:c>
      <x:c r="E69" s="7" t="n">
        <x:v>0.4577</x:v>
      </x:c>
      <x:c r="F69" s="7"/>
      <x:c r="G69" s="7"/>
      <x:c r="H69" s="12"/>
      <x:c r="I69" s="13"/>
      <x:c r="J69" t="str">
        <x:v>PyTRIO training.log</x:v>
      </x:c>
      <x:c r="V69" t="n">
        <x:v>68</x:v>
      </x:c>
      <x:c r="W69" s="7" t="n">
        <x:f>'Training Curves'!D83</x:f>
        <x:v>0.2079</x:v>
      </x:c>
    </x:row>
    <x:row r="70">
      <x:c r="A70" t="str">
        <x:v>PyTRIO LoRA-SFT</x:v>
      </x:c>
      <x:c r="B70" s="5" t="n">
        <x:v>0</x:v>
      </x:c>
      <x:c r="C70" s="5" t="n">
        <x:v>55</x:v>
      </x:c>
      <x:c r="D70" s="7" t="n">
        <x:v>0.4218</x:v>
      </x:c>
      <x:c r="E70" s="7" t="n">
        <x:v>0.4218</x:v>
      </x:c>
      <x:c r="F70" s="7"/>
      <x:c r="G70" s="7"/>
      <x:c r="H70" s="12"/>
      <x:c r="I70" s="13"/>
      <x:c r="J70" t="str">
        <x:v>PyTRIO training.log</x:v>
      </x:c>
      <x:c r="V70" t="n">
        <x:v>69</x:v>
      </x:c>
      <x:c r="W70" s="7" t="n">
        <x:f>'Training Curves'!D84</x:f>
        <x:v>0.4261</x:v>
      </x:c>
    </x:row>
    <x:row r="71">
      <x:c r="A71" t="str">
        <x:v>PyTRIO LoRA-SFT</x:v>
      </x:c>
      <x:c r="B71" s="5" t="n">
        <x:v>0</x:v>
      </x:c>
      <x:c r="C71" s="5" t="n">
        <x:v>56</x:v>
      </x:c>
      <x:c r="D71" s="7" t="n">
        <x:v>0.3046</x:v>
      </x:c>
      <x:c r="E71" s="7" t="n">
        <x:v>0.3046</x:v>
      </x:c>
      <x:c r="F71" s="7"/>
      <x:c r="G71" s="7"/>
      <x:c r="H71" s="12"/>
      <x:c r="I71" s="13"/>
      <x:c r="J71" t="str">
        <x:v>PyTRIO training.log</x:v>
      </x:c>
      <x:c r="V71" t="n">
        <x:v>70</x:v>
      </x:c>
      <x:c r="W71" s="7" t="n">
        <x:f>'Training Curves'!D85</x:f>
        <x:v>0.2183</x:v>
      </x:c>
    </x:row>
    <x:row r="72">
      <x:c r="A72" t="str">
        <x:v>PyTRIO LoRA-SFT</x:v>
      </x:c>
      <x:c r="B72" s="5" t="n">
        <x:v>0</x:v>
      </x:c>
      <x:c r="C72" s="5" t="n">
        <x:v>57</x:v>
      </x:c>
      <x:c r="D72" s="7" t="n">
        <x:v>0.3035</x:v>
      </x:c>
      <x:c r="E72" s="7" t="n">
        <x:v>0.3035</x:v>
      </x:c>
      <x:c r="F72" s="7"/>
      <x:c r="G72" s="7"/>
      <x:c r="H72" s="12"/>
      <x:c r="I72" s="13"/>
      <x:c r="J72" t="str">
        <x:v>PyTRIO training.log</x:v>
      </x:c>
      <x:c r="V72" t="n">
        <x:v>71</x:v>
      </x:c>
      <x:c r="W72" s="7" t="n">
        <x:f>'Training Curves'!D86</x:f>
        <x:v>0.298</x:v>
      </x:c>
    </x:row>
    <x:row r="73">
      <x:c r="A73" t="str">
        <x:v>PyTRIO LoRA-SFT</x:v>
      </x:c>
      <x:c r="B73" s="5" t="n">
        <x:v>0</x:v>
      </x:c>
      <x:c r="C73" s="5" t="n">
        <x:v>58</x:v>
      </x:c>
      <x:c r="D73" s="7" t="n">
        <x:v>0.2855</x:v>
      </x:c>
      <x:c r="E73" s="7" t="n">
        <x:v>0.2855</x:v>
      </x:c>
      <x:c r="F73" s="7"/>
      <x:c r="G73" s="7"/>
      <x:c r="H73" s="12"/>
      <x:c r="I73" s="13"/>
      <x:c r="J73" t="str">
        <x:v>PyTRIO training.log</x:v>
      </x:c>
      <x:c r="V73" t="n">
        <x:v>72</x:v>
      </x:c>
      <x:c r="W73" s="7" t="n">
        <x:f>'Training Curves'!D87</x:f>
        <x:v>0.3113</x:v>
      </x:c>
    </x:row>
    <x:row r="74">
      <x:c r="A74" t="str">
        <x:v>PyTRIO LoRA-SFT</x:v>
      </x:c>
      <x:c r="B74" s="5" t="n">
        <x:v>0</x:v>
      </x:c>
      <x:c r="C74" s="5" t="n">
        <x:v>59</x:v>
      </x:c>
      <x:c r="D74" s="7" t="n">
        <x:v>0.2228</x:v>
      </x:c>
      <x:c r="E74" s="7" t="n">
        <x:v>0.2228</x:v>
      </x:c>
      <x:c r="F74" s="7"/>
      <x:c r="G74" s="7"/>
      <x:c r="H74" s="12"/>
      <x:c r="I74" s="13"/>
      <x:c r="J74" t="str">
        <x:v>PyTRIO training.log</x:v>
      </x:c>
      <x:c r="V74" t="n">
        <x:v>73</x:v>
      </x:c>
      <x:c r="W74" s="7" t="n">
        <x:f>'Training Curves'!D88</x:f>
        <x:v>0.2277</x:v>
      </x:c>
    </x:row>
    <x:row r="75">
      <x:c r="A75" t="str">
        <x:v>PyTRIO LoRA-SFT</x:v>
      </x:c>
      <x:c r="B75" s="5" t="n">
        <x:v>0</x:v>
      </x:c>
      <x:c r="C75" s="5" t="n">
        <x:v>60</x:v>
      </x:c>
      <x:c r="D75" s="7" t="n">
        <x:v>0.3581</x:v>
      </x:c>
      <x:c r="E75" s="7" t="n">
        <x:v>0.3581</x:v>
      </x:c>
      <x:c r="F75" s="7"/>
      <x:c r="G75" s="7"/>
      <x:c r="H75" s="12"/>
      <x:c r="I75" s="13"/>
      <x:c r="J75" t="str">
        <x:v>PyTRIO training.log</x:v>
      </x:c>
      <x:c r="V75" t="n">
        <x:v>74</x:v>
      </x:c>
      <x:c r="W75" s="7" t="n">
        <x:f>'Training Curves'!D89</x:f>
        <x:v>0.2319</x:v>
      </x:c>
    </x:row>
    <x:row r="76">
      <x:c r="A76" t="str">
        <x:v>PyTRIO LoRA-SFT</x:v>
      </x:c>
      <x:c r="B76" s="5" t="n">
        <x:v>0</x:v>
      </x:c>
      <x:c r="C76" s="5" t="n">
        <x:v>61</x:v>
      </x:c>
      <x:c r="D76" s="7" t="n">
        <x:v>0.2093</x:v>
      </x:c>
      <x:c r="E76" s="7" t="n">
        <x:v>0.2093</x:v>
      </x:c>
      <x:c r="F76" s="7"/>
      <x:c r="G76" s="7"/>
      <x:c r="H76" s="12"/>
      <x:c r="I76" s="13"/>
      <x:c r="J76" t="str">
        <x:v>PyTRIO training.log</x:v>
      </x:c>
      <x:c r="V76" t="n">
        <x:v>75</x:v>
      </x:c>
      <x:c r="W76" s="7" t="n">
        <x:f>'Training Curves'!D90</x:f>
        <x:v>0.2129</x:v>
      </x:c>
    </x:row>
    <x:row r="77">
      <x:c r="A77" t="str">
        <x:v>PyTRIO LoRA-SFT</x:v>
      </x:c>
      <x:c r="B77" s="5" t="n">
        <x:v>0</x:v>
      </x:c>
      <x:c r="C77" s="5" t="n">
        <x:v>62</x:v>
      </x:c>
      <x:c r="D77" s="7" t="n">
        <x:v>0.1813</x:v>
      </x:c>
      <x:c r="E77" s="7" t="n">
        <x:v>0.1813</x:v>
      </x:c>
      <x:c r="F77" s="7"/>
      <x:c r="G77" s="7"/>
      <x:c r="H77" s="12"/>
      <x:c r="I77" s="13"/>
      <x:c r="J77" t="str">
        <x:v>PyTRIO training.log</x:v>
      </x:c>
      <x:c r="V77" t="n">
        <x:v>76</x:v>
      </x:c>
      <x:c r="W77" s="7" t="n">
        <x:f>'Training Curves'!D91</x:f>
        <x:v>0.1964</x:v>
      </x:c>
    </x:row>
    <x:row r="78">
      <x:c r="A78" t="str">
        <x:v>PyTRIO LoRA-SFT</x:v>
      </x:c>
      <x:c r="B78" s="5" t="n">
        <x:v>0</x:v>
      </x:c>
      <x:c r="C78" s="5" t="n">
        <x:v>63</x:v>
      </x:c>
      <x:c r="D78" s="7" t="n">
        <x:v>0.1811</x:v>
      </x:c>
      <x:c r="E78" s="7" t="n">
        <x:v>0.1811</x:v>
      </x:c>
      <x:c r="F78" s="7"/>
      <x:c r="G78" s="7"/>
      <x:c r="H78" s="12"/>
      <x:c r="I78" s="13"/>
      <x:c r="J78" t="str">
        <x:v>PyTRIO training.log</x:v>
      </x:c>
      <x:c r="V78" t="n">
        <x:v>77</x:v>
      </x:c>
      <x:c r="W78" s="7" t="n">
        <x:f>'Training Curves'!D92</x:f>
        <x:v>0.3957</x:v>
      </x:c>
    </x:row>
    <x:row r="79">
      <x:c r="A79" t="str">
        <x:v>PyTRIO LoRA-SFT</x:v>
      </x:c>
      <x:c r="B79" s="5" t="n">
        <x:v>0</x:v>
      </x:c>
      <x:c r="C79" s="5" t="n">
        <x:v>64</x:v>
      </x:c>
      <x:c r="D79" s="7" t="n">
        <x:v>0.2823</x:v>
      </x:c>
      <x:c r="E79" s="7" t="n">
        <x:v>0.2823</x:v>
      </x:c>
      <x:c r="F79" s="7"/>
      <x:c r="G79" s="7"/>
      <x:c r="H79" s="12"/>
      <x:c r="I79" s="13"/>
      <x:c r="J79" t="str">
        <x:v>PyTRIO training.log</x:v>
      </x:c>
      <x:c r="V79" t="n">
        <x:v>78</x:v>
      </x:c>
      <x:c r="W79" s="7" t="n">
        <x:f>'Training Curves'!D93</x:f>
        <x:v>0.1796</x:v>
      </x:c>
    </x:row>
    <x:row r="80">
      <x:c r="A80" t="str">
        <x:v>PyTRIO LoRA-SFT</x:v>
      </x:c>
      <x:c r="B80" s="5" t="n">
        <x:v>0</x:v>
      </x:c>
      <x:c r="C80" s="5" t="n">
        <x:v>65</x:v>
      </x:c>
      <x:c r="D80" s="7" t="n">
        <x:v>0.2068</x:v>
      </x:c>
      <x:c r="E80" s="7" t="n">
        <x:v>0.2068</x:v>
      </x:c>
      <x:c r="F80" s="7"/>
      <x:c r="G80" s="7"/>
      <x:c r="H80" s="12"/>
      <x:c r="I80" s="13"/>
      <x:c r="J80" t="str">
        <x:v>PyTRIO training.log</x:v>
      </x:c>
      <x:c r="V80" t="n">
        <x:v>79</x:v>
      </x:c>
      <x:c r="W80" s="7" t="n">
        <x:f>'Training Curves'!D94</x:f>
        <x:v>0.2451</x:v>
      </x:c>
    </x:row>
    <x:row r="81">
      <x:c r="A81" t="str">
        <x:v>PyTRIO LoRA-SFT</x:v>
      </x:c>
      <x:c r="B81" s="5" t="n">
        <x:v>0</x:v>
      </x:c>
      <x:c r="C81" s="5" t="n">
        <x:v>66</x:v>
      </x:c>
      <x:c r="D81" s="7" t="n">
        <x:v>0.3506</x:v>
      </x:c>
      <x:c r="E81" s="7" t="n">
        <x:v>0.3506</x:v>
      </x:c>
      <x:c r="F81" s="7"/>
      <x:c r="G81" s="7"/>
      <x:c r="H81" s="12"/>
      <x:c r="I81" s="13"/>
      <x:c r="J81" t="str">
        <x:v>PyTRIO training.log</x:v>
      </x:c>
      <x:c r="V81" t="n">
        <x:v>80</x:v>
      </x:c>
      <x:c r="W81" s="7" t="n">
        <x:f>'Training Curves'!D95</x:f>
        <x:v>0.1563</x:v>
      </x:c>
    </x:row>
    <x:row r="82">
      <x:c r="A82" t="str">
        <x:v>PyTRIO LoRA-SFT</x:v>
      </x:c>
      <x:c r="B82" s="5" t="n">
        <x:v>0</x:v>
      </x:c>
      <x:c r="C82" s="5" t="n">
        <x:v>67</x:v>
      </x:c>
      <x:c r="D82" s="7" t="n">
        <x:v>0.4415</x:v>
      </x:c>
      <x:c r="E82" s="7" t="n">
        <x:v>0.4415</x:v>
      </x:c>
      <x:c r="F82" s="7"/>
      <x:c r="G82" s="7"/>
      <x:c r="H82" s="12"/>
      <x:c r="I82" s="13"/>
      <x:c r="J82" t="str">
        <x:v>PyTRIO training.log</x:v>
      </x:c>
      <x:c r="V82" t="n">
        <x:v>81</x:v>
      </x:c>
      <x:c r="W82" s="7" t="n">
        <x:f>'Training Curves'!D96</x:f>
        <x:v>0.1995</x:v>
      </x:c>
    </x:row>
    <x:row r="83">
      <x:c r="A83" t="str">
        <x:v>PyTRIO LoRA-SFT</x:v>
      </x:c>
      <x:c r="B83" s="5" t="n">
        <x:v>0</x:v>
      </x:c>
      <x:c r="C83" s="5" t="n">
        <x:v>68</x:v>
      </x:c>
      <x:c r="D83" s="7" t="n">
        <x:v>0.2079</x:v>
      </x:c>
      <x:c r="E83" s="7" t="n">
        <x:v>0.2079</x:v>
      </x:c>
      <x:c r="F83" s="7"/>
      <x:c r="G83" s="7"/>
      <x:c r="H83" s="12"/>
      <x:c r="I83" s="13"/>
      <x:c r="J83" t="str">
        <x:v>PyTRIO training.log</x:v>
      </x:c>
      <x:c r="V83" t="n">
        <x:v>82</x:v>
      </x:c>
      <x:c r="W83" s="7" t="n">
        <x:f>'Training Curves'!D97</x:f>
        <x:v>0.2579</x:v>
      </x:c>
    </x:row>
    <x:row r="84">
      <x:c r="A84" t="str">
        <x:v>PyTRIO LoRA-SFT</x:v>
      </x:c>
      <x:c r="B84" s="5" t="n">
        <x:v>0</x:v>
      </x:c>
      <x:c r="C84" s="5" t="n">
        <x:v>69</x:v>
      </x:c>
      <x:c r="D84" s="7" t="n">
        <x:v>0.4261</x:v>
      </x:c>
      <x:c r="E84" s="7" t="n">
        <x:v>0.4261</x:v>
      </x:c>
      <x:c r="F84" s="7"/>
      <x:c r="G84" s="7"/>
      <x:c r="H84" s="12"/>
      <x:c r="I84" s="13"/>
      <x:c r="J84" t="str">
        <x:v>PyTRIO training.log</x:v>
      </x:c>
      <x:c r="V84" t="n">
        <x:v>83</x:v>
      </x:c>
      <x:c r="W84" s="7" t="n">
        <x:f>'Training Curves'!D98</x:f>
        <x:v>0.266</x:v>
      </x:c>
    </x:row>
    <x:row r="85">
      <x:c r="A85" t="str">
        <x:v>PyTRIO LoRA-SFT</x:v>
      </x:c>
      <x:c r="B85" s="5" t="n">
        <x:v>0</x:v>
      </x:c>
      <x:c r="C85" s="5" t="n">
        <x:v>70</x:v>
      </x:c>
      <x:c r="D85" s="7" t="n">
        <x:v>0.2183</x:v>
      </x:c>
      <x:c r="E85" s="7" t="n">
        <x:v>0.2183</x:v>
      </x:c>
      <x:c r="F85" s="7"/>
      <x:c r="G85" s="7"/>
      <x:c r="H85" s="12"/>
      <x:c r="I85" s="13"/>
      <x:c r="J85" t="str">
        <x:v>PyTRIO training.log</x:v>
      </x:c>
      <x:c r="V85" t="n">
        <x:v>84</x:v>
      </x:c>
      <x:c r="W85" s="7" t="n">
        <x:f>'Training Curves'!D99</x:f>
        <x:v>0.0822</x:v>
      </x:c>
    </x:row>
    <x:row r="86">
      <x:c r="A86" t="str">
        <x:v>PyTRIO LoRA-SFT</x:v>
      </x:c>
      <x:c r="B86" s="5" t="n">
        <x:v>0</x:v>
      </x:c>
      <x:c r="C86" s="5" t="n">
        <x:v>71</x:v>
      </x:c>
      <x:c r="D86" s="7" t="n">
        <x:v>0.298</x:v>
      </x:c>
      <x:c r="E86" s="7" t="n">
        <x:v>0.298</x:v>
      </x:c>
      <x:c r="F86" s="7"/>
      <x:c r="G86" s="7"/>
      <x:c r="H86" s="12"/>
      <x:c r="I86" s="13"/>
      <x:c r="J86" t="str">
        <x:v>PyTRIO training.log</x:v>
      </x:c>
      <x:c r="V86" t="n">
        <x:v>85</x:v>
      </x:c>
      <x:c r="W86" s="7" t="n">
        <x:f>'Training Curves'!D100</x:f>
        <x:v>0.1668</x:v>
      </x:c>
    </x:row>
    <x:row r="87">
      <x:c r="A87" t="str">
        <x:v>PyTRIO LoRA-SFT</x:v>
      </x:c>
      <x:c r="B87" s="5" t="n">
        <x:v>0</x:v>
      </x:c>
      <x:c r="C87" s="5" t="n">
        <x:v>72</x:v>
      </x:c>
      <x:c r="D87" s="7" t="n">
        <x:v>0.3113</x:v>
      </x:c>
      <x:c r="E87" s="7" t="n">
        <x:v>0.3113</x:v>
      </x:c>
      <x:c r="F87" s="7"/>
      <x:c r="G87" s="7"/>
      <x:c r="H87" s="12"/>
      <x:c r="I87" s="13"/>
      <x:c r="J87" t="str">
        <x:v>PyTRIO training.log</x:v>
      </x:c>
      <x:c r="V87" t="n">
        <x:v>86</x:v>
      </x:c>
      <x:c r="W87" s="7" t="n">
        <x:f>'Training Curves'!D101</x:f>
        <x:v>0.1408</x:v>
      </x:c>
    </x:row>
    <x:row r="88">
      <x:c r="A88" t="str">
        <x:v>PyTRIO LoRA-SFT</x:v>
      </x:c>
      <x:c r="B88" s="5" t="n">
        <x:v>0</x:v>
      </x:c>
      <x:c r="C88" s="5" t="n">
        <x:v>73</x:v>
      </x:c>
      <x:c r="D88" s="7" t="n">
        <x:v>0.2277</x:v>
      </x:c>
      <x:c r="E88" s="7" t="n">
        <x:v>0.2277</x:v>
      </x:c>
      <x:c r="F88" s="7"/>
      <x:c r="G88" s="7"/>
      <x:c r="H88" s="12"/>
      <x:c r="I88" s="13"/>
      <x:c r="J88" t="str">
        <x:v>PyTRIO training.log</x:v>
      </x:c>
      <x:c r="V88" t="n">
        <x:v>87</x:v>
      </x:c>
      <x:c r="W88" s="7" t="n">
        <x:f>'Training Curves'!D102</x:f>
        <x:v>0.2053</x:v>
      </x:c>
    </x:row>
    <x:row r="89">
      <x:c r="A89" t="str">
        <x:v>PyTRIO LoRA-SFT</x:v>
      </x:c>
      <x:c r="B89" s="5" t="n">
        <x:v>0</x:v>
      </x:c>
      <x:c r="C89" s="5" t="n">
        <x:v>74</x:v>
      </x:c>
      <x:c r="D89" s="7" t="n">
        <x:v>0.2319</x:v>
      </x:c>
      <x:c r="E89" s="7" t="n">
        <x:v>0.2319</x:v>
      </x:c>
      <x:c r="F89" s="7"/>
      <x:c r="G89" s="7"/>
      <x:c r="H89" s="12"/>
      <x:c r="I89" s="13"/>
      <x:c r="J89" t="str">
        <x:v>PyTRIO training.log</x:v>
      </x:c>
      <x:c r="V89" t="n">
        <x:v>88</x:v>
      </x:c>
      <x:c r="W89" s="7" t="n">
        <x:f>'Training Curves'!D103</x:f>
        <x:v>0.2033</x:v>
      </x:c>
    </x:row>
    <x:row r="90">
      <x:c r="A90" t="str">
        <x:v>PyTRIO LoRA-SFT</x:v>
      </x:c>
      <x:c r="B90" s="5" t="n">
        <x:v>0</x:v>
      </x:c>
      <x:c r="C90" s="5" t="n">
        <x:v>75</x:v>
      </x:c>
      <x:c r="D90" s="7" t="n">
        <x:v>0.2129</x:v>
      </x:c>
      <x:c r="E90" s="7" t="n">
        <x:v>0.2129</x:v>
      </x:c>
      <x:c r="F90" s="7"/>
      <x:c r="G90" s="7"/>
      <x:c r="H90" s="12"/>
      <x:c r="I90" s="13"/>
      <x:c r="J90" t="str">
        <x:v>PyTRIO training.log</x:v>
      </x:c>
      <x:c r="V90" t="n">
        <x:v>89</x:v>
      </x:c>
      <x:c r="W90" s="7" t="n">
        <x:f>'Training Curves'!D104</x:f>
        <x:v>0.0836</x:v>
      </x:c>
    </x:row>
    <x:row r="91">
      <x:c r="A91" t="str">
        <x:v>PyTRIO LoRA-SFT</x:v>
      </x:c>
      <x:c r="B91" s="5" t="n">
        <x:v>1</x:v>
      </x:c>
      <x:c r="C91" s="5" t="n">
        <x:v>76</x:v>
      </x:c>
      <x:c r="D91" s="7" t="n">
        <x:v>0.1964</x:v>
      </x:c>
      <x:c r="E91" s="7" t="n">
        <x:v>0.1964</x:v>
      </x:c>
      <x:c r="F91" s="7"/>
      <x:c r="G91" s="7"/>
      <x:c r="H91" s="12"/>
      <x:c r="I91" s="13"/>
      <x:c r="J91" t="str">
        <x:v>PyTRIO training.log</x:v>
      </x:c>
      <x:c r="V91" t="n">
        <x:v>90</x:v>
      </x:c>
      <x:c r="W91" s="7" t="n">
        <x:f>'Training Curves'!D105</x:f>
        <x:v>0.1233</x:v>
      </x:c>
    </x:row>
    <x:row r="92">
      <x:c r="A92" t="str">
        <x:v>PyTRIO LoRA-SFT</x:v>
      </x:c>
      <x:c r="B92" s="5" t="n">
        <x:v>1</x:v>
      </x:c>
      <x:c r="C92" s="5" t="n">
        <x:v>77</x:v>
      </x:c>
      <x:c r="D92" s="7" t="n">
        <x:v>0.3957</x:v>
      </x:c>
      <x:c r="E92" s="7" t="n">
        <x:v>0.3957</x:v>
      </x:c>
      <x:c r="F92" s="7"/>
      <x:c r="G92" s="7"/>
      <x:c r="H92" s="12"/>
      <x:c r="I92" s="13"/>
      <x:c r="J92" t="str">
        <x:v>PyTRIO training.log</x:v>
      </x:c>
      <x:c r="V92" t="n">
        <x:v>91</x:v>
      </x:c>
      <x:c r="W92" s="7" t="n">
        <x:f>'Training Curves'!D106</x:f>
        <x:v>0.0778</x:v>
      </x:c>
    </x:row>
    <x:row r="93">
      <x:c r="A93" t="str">
        <x:v>PyTRIO LoRA-SFT</x:v>
      </x:c>
      <x:c r="B93" s="5" t="n">
        <x:v>1</x:v>
      </x:c>
      <x:c r="C93" s="5" t="n">
        <x:v>78</x:v>
      </x:c>
      <x:c r="D93" s="7" t="n">
        <x:v>0.1796</x:v>
      </x:c>
      <x:c r="E93" s="7" t="n">
        <x:v>0.1796</x:v>
      </x:c>
      <x:c r="F93" s="7"/>
      <x:c r="G93" s="7"/>
      <x:c r="H93" s="12"/>
      <x:c r="I93" s="13"/>
      <x:c r="J93" t="str">
        <x:v>PyTRIO training.log</x:v>
      </x:c>
      <x:c r="V93" t="n">
        <x:v>92</x:v>
      </x:c>
      <x:c r="W93" s="7" t="n">
        <x:f>'Training Curves'!D107</x:f>
        <x:v>0.1505</x:v>
      </x:c>
    </x:row>
    <x:row r="94">
      <x:c r="A94" t="str">
        <x:v>PyTRIO LoRA-SFT</x:v>
      </x:c>
      <x:c r="B94" s="5" t="n">
        <x:v>1</x:v>
      </x:c>
      <x:c r="C94" s="5" t="n">
        <x:v>79</x:v>
      </x:c>
      <x:c r="D94" s="7" t="n">
        <x:v>0.2451</x:v>
      </x:c>
      <x:c r="E94" s="7" t="n">
        <x:v>0.2451</x:v>
      </x:c>
      <x:c r="F94" s="7"/>
      <x:c r="G94" s="7"/>
      <x:c r="H94" s="12"/>
      <x:c r="I94" s="13"/>
      <x:c r="J94" t="str">
        <x:v>PyTRIO training.log</x:v>
      </x:c>
      <x:c r="V94" t="n">
        <x:v>93</x:v>
      </x:c>
      <x:c r="W94" s="7" t="n">
        <x:f>'Training Curves'!D108</x:f>
        <x:v>0.1922</x:v>
      </x:c>
    </x:row>
    <x:row r="95">
      <x:c r="A95" t="str">
        <x:v>PyTRIO LoRA-SFT</x:v>
      </x:c>
      <x:c r="B95" s="5" t="n">
        <x:v>1</x:v>
      </x:c>
      <x:c r="C95" s="5" t="n">
        <x:v>80</x:v>
      </x:c>
      <x:c r="D95" s="7" t="n">
        <x:v>0.1563</x:v>
      </x:c>
      <x:c r="E95" s="7" t="n">
        <x:v>0.1563</x:v>
      </x:c>
      <x:c r="F95" s="7"/>
      <x:c r="G95" s="7"/>
      <x:c r="H95" s="12"/>
      <x:c r="I95" s="13"/>
      <x:c r="J95" t="str">
        <x:v>PyTRIO training.log</x:v>
      </x:c>
      <x:c r="V95" t="n">
        <x:v>94</x:v>
      </x:c>
      <x:c r="W95" s="7" t="n">
        <x:f>'Training Curves'!D109</x:f>
        <x:v>0.136</x:v>
      </x:c>
    </x:row>
    <x:row r="96">
      <x:c r="A96" t="str">
        <x:v>PyTRIO LoRA-SFT</x:v>
      </x:c>
      <x:c r="B96" s="5" t="n">
        <x:v>1</x:v>
      </x:c>
      <x:c r="C96" s="5" t="n">
        <x:v>81</x:v>
      </x:c>
      <x:c r="D96" s="7" t="n">
        <x:v>0.1995</x:v>
      </x:c>
      <x:c r="E96" s="7" t="n">
        <x:v>0.1995</x:v>
      </x:c>
      <x:c r="F96" s="7"/>
      <x:c r="G96" s="7"/>
      <x:c r="H96" s="12"/>
      <x:c r="I96" s="13"/>
      <x:c r="J96" t="str">
        <x:v>PyTRIO training.log</x:v>
      </x:c>
      <x:c r="V96" t="n">
        <x:v>95</x:v>
      </x:c>
      <x:c r="W96" s="7" t="n">
        <x:f>'Training Curves'!D110</x:f>
        <x:v>0.128</x:v>
      </x:c>
    </x:row>
    <x:row r="97">
      <x:c r="A97" t="str">
        <x:v>PyTRIO LoRA-SFT</x:v>
      </x:c>
      <x:c r="B97" s="5" t="n">
        <x:v>1</x:v>
      </x:c>
      <x:c r="C97" s="5" t="n">
        <x:v>82</x:v>
      </x:c>
      <x:c r="D97" s="7" t="n">
        <x:v>0.2579</x:v>
      </x:c>
      <x:c r="E97" s="7" t="n">
        <x:v>0.2579</x:v>
      </x:c>
      <x:c r="F97" s="7"/>
      <x:c r="G97" s="7"/>
      <x:c r="H97" s="12"/>
      <x:c r="I97" s="13"/>
      <x:c r="J97" t="str">
        <x:v>PyTRIO training.log</x:v>
      </x:c>
      <x:c r="V97" t="n">
        <x:v>96</x:v>
      </x:c>
      <x:c r="W97" s="7" t="n">
        <x:f>'Training Curves'!D111</x:f>
        <x:v>0.3894</x:v>
      </x:c>
    </x:row>
    <x:row r="98">
      <x:c r="A98" t="str">
        <x:v>PyTRIO LoRA-SFT</x:v>
      </x:c>
      <x:c r="B98" s="5" t="n">
        <x:v>1</x:v>
      </x:c>
      <x:c r="C98" s="5" t="n">
        <x:v>83</x:v>
      </x:c>
      <x:c r="D98" s="7" t="n">
        <x:v>0.266</x:v>
      </x:c>
      <x:c r="E98" s="7" t="n">
        <x:v>0.266</x:v>
      </x:c>
      <x:c r="F98" s="7"/>
      <x:c r="G98" s="7"/>
      <x:c r="H98" s="12"/>
      <x:c r="I98" s="13"/>
      <x:c r="J98" t="str">
        <x:v>PyTRIO training.log</x:v>
      </x:c>
      <x:c r="V98" t="n">
        <x:v>97</x:v>
      </x:c>
      <x:c r="W98" s="7" t="n">
        <x:f>'Training Curves'!D112</x:f>
        <x:v>0.281</x:v>
      </x:c>
    </x:row>
    <x:row r="99">
      <x:c r="A99" t="str">
        <x:v>PyTRIO LoRA-SFT</x:v>
      </x:c>
      <x:c r="B99" s="5" t="n">
        <x:v>1</x:v>
      </x:c>
      <x:c r="C99" s="5" t="n">
        <x:v>84</x:v>
      </x:c>
      <x:c r="D99" s="7" t="n">
        <x:v>0.0822</x:v>
      </x:c>
      <x:c r="E99" s="7" t="n">
        <x:v>0.0822</x:v>
      </x:c>
      <x:c r="F99" s="7"/>
      <x:c r="G99" s="7"/>
      <x:c r="H99" s="12"/>
      <x:c r="I99" s="13"/>
      <x:c r="J99" t="str">
        <x:v>PyTRIO training.log</x:v>
      </x:c>
      <x:c r="V99" t="n">
        <x:v>98</x:v>
      </x:c>
      <x:c r="W99" s="7" t="n">
        <x:f>'Training Curves'!D113</x:f>
        <x:v>0.1741</x:v>
      </x:c>
    </x:row>
    <x:row r="100">
      <x:c r="A100" t="str">
        <x:v>PyTRIO LoRA-SFT</x:v>
      </x:c>
      <x:c r="B100" s="5" t="n">
        <x:v>1</x:v>
      </x:c>
      <x:c r="C100" s="5" t="n">
        <x:v>85</x:v>
      </x:c>
      <x:c r="D100" s="7" t="n">
        <x:v>0.1668</x:v>
      </x:c>
      <x:c r="E100" s="7" t="n">
        <x:v>0.1668</x:v>
      </x:c>
      <x:c r="F100" s="7"/>
      <x:c r="G100" s="7"/>
      <x:c r="H100" s="12"/>
      <x:c r="I100" s="13"/>
      <x:c r="J100" t="str">
        <x:v>PyTRIO training.log</x:v>
      </x:c>
      <x:c r="V100" t="n">
        <x:v>99</x:v>
      </x:c>
      <x:c r="W100" s="7" t="n">
        <x:f>'Training Curves'!D114</x:f>
        <x:v>0.1226</x:v>
      </x:c>
    </x:row>
    <x:row r="101">
      <x:c r="A101" t="str">
        <x:v>PyTRIO LoRA-SFT</x:v>
      </x:c>
      <x:c r="B101" s="5" t="n">
        <x:v>1</x:v>
      </x:c>
      <x:c r="C101" s="5" t="n">
        <x:v>86</x:v>
      </x:c>
      <x:c r="D101" s="7" t="n">
        <x:v>0.1408</x:v>
      </x:c>
      <x:c r="E101" s="7" t="n">
        <x:v>0.1408</x:v>
      </x:c>
      <x:c r="F101" s="7"/>
      <x:c r="G101" s="7"/>
      <x:c r="H101" s="12"/>
      <x:c r="I101" s="13"/>
      <x:c r="J101" t="str">
        <x:v>PyTRIO training.log</x:v>
      </x:c>
      <x:c r="V101" t="n">
        <x:v>100</x:v>
      </x:c>
      <x:c r="W101" s="7" t="n">
        <x:f>'Training Curves'!D115</x:f>
        <x:v>0.1833</x:v>
      </x:c>
    </x:row>
    <x:row r="102">
      <x:c r="A102" t="str">
        <x:v>PyTRIO LoRA-SFT</x:v>
      </x:c>
      <x:c r="B102" s="5" t="n">
        <x:v>1</x:v>
      </x:c>
      <x:c r="C102" s="5" t="n">
        <x:v>87</x:v>
      </x:c>
      <x:c r="D102" s="7" t="n">
        <x:v>0.2053</x:v>
      </x:c>
      <x:c r="E102" s="7" t="n">
        <x:v>0.2053</x:v>
      </x:c>
      <x:c r="F102" s="7"/>
      <x:c r="G102" s="7"/>
      <x:c r="H102" s="12"/>
      <x:c r="I102" s="13"/>
      <x:c r="J102" t="str">
        <x:v>PyTRIO training.log</x:v>
      </x:c>
      <x:c r="V102" t="n">
        <x:v>101</x:v>
      </x:c>
      <x:c r="W102" s="7" t="n">
        <x:f>'Training Curves'!D116</x:f>
        <x:v>0.1449</x:v>
      </x:c>
    </x:row>
    <x:row r="103">
      <x:c r="A103" t="str">
        <x:v>PyTRIO LoRA-SFT</x:v>
      </x:c>
      <x:c r="B103" s="5" t="n">
        <x:v>1</x:v>
      </x:c>
      <x:c r="C103" s="5" t="n">
        <x:v>88</x:v>
      </x:c>
      <x:c r="D103" s="7" t="n">
        <x:v>0.2033</x:v>
      </x:c>
      <x:c r="E103" s="7" t="n">
        <x:v>0.2033</x:v>
      </x:c>
      <x:c r="F103" s="7"/>
      <x:c r="G103" s="7"/>
      <x:c r="H103" s="12"/>
      <x:c r="I103" s="13"/>
      <x:c r="J103" t="str">
        <x:v>PyTRIO training.log</x:v>
      </x:c>
      <x:c r="V103" t="n">
        <x:v>102</x:v>
      </x:c>
      <x:c r="W103" s="7" t="n">
        <x:f>'Training Curves'!D117</x:f>
        <x:v>0.1264</x:v>
      </x:c>
    </x:row>
    <x:row r="104">
      <x:c r="A104" t="str">
        <x:v>PyTRIO LoRA-SFT</x:v>
      </x:c>
      <x:c r="B104" s="5" t="n">
        <x:v>1</x:v>
      </x:c>
      <x:c r="C104" s="5" t="n">
        <x:v>89</x:v>
      </x:c>
      <x:c r="D104" s="7" t="n">
        <x:v>0.0836</x:v>
      </x:c>
      <x:c r="E104" s="7" t="n">
        <x:v>0.0836</x:v>
      </x:c>
      <x:c r="F104" s="7"/>
      <x:c r="G104" s="7"/>
      <x:c r="H104" s="12"/>
      <x:c r="I104" s="13"/>
      <x:c r="J104" t="str">
        <x:v>PyTRIO training.log</x:v>
      </x:c>
      <x:c r="V104" t="n">
        <x:v>103</x:v>
      </x:c>
      <x:c r="W104" s="7" t="n">
        <x:f>'Training Curves'!D118</x:f>
        <x:v>0.2663</x:v>
      </x:c>
    </x:row>
    <x:row r="105">
      <x:c r="A105" t="str">
        <x:v>PyTRIO LoRA-SFT</x:v>
      </x:c>
      <x:c r="B105" s="5" t="n">
        <x:v>1</x:v>
      </x:c>
      <x:c r="C105" s="5" t="n">
        <x:v>90</x:v>
      </x:c>
      <x:c r="D105" s="7" t="n">
        <x:v>0.1233</x:v>
      </x:c>
      <x:c r="E105" s="7" t="n">
        <x:v>0.1233</x:v>
      </x:c>
      <x:c r="F105" s="7"/>
      <x:c r="G105" s="7"/>
      <x:c r="H105" s="12"/>
      <x:c r="I105" s="13"/>
      <x:c r="J105" t="str">
        <x:v>PyTRIO training.log</x:v>
      </x:c>
      <x:c r="V105" t="n">
        <x:v>104</x:v>
      </x:c>
      <x:c r="W105" s="7" t="n">
        <x:f>'Training Curves'!D119</x:f>
        <x:v>0.258</x:v>
      </x:c>
    </x:row>
    <x:row r="106">
      <x:c r="A106" t="str">
        <x:v>PyTRIO LoRA-SFT</x:v>
      </x:c>
      <x:c r="B106" s="5" t="n">
        <x:v>1</x:v>
      </x:c>
      <x:c r="C106" s="5" t="n">
        <x:v>91</x:v>
      </x:c>
      <x:c r="D106" s="7" t="n">
        <x:v>0.0778</x:v>
      </x:c>
      <x:c r="E106" s="7" t="n">
        <x:v>0.0778</x:v>
      </x:c>
      <x:c r="F106" s="7"/>
      <x:c r="G106" s="7"/>
      <x:c r="H106" s="12"/>
      <x:c r="I106" s="13"/>
      <x:c r="J106" t="str">
        <x:v>PyTRIO training.log</x:v>
      </x:c>
      <x:c r="V106" t="n">
        <x:v>105</x:v>
      </x:c>
      <x:c r="W106" s="7" t="n">
        <x:f>'Training Curves'!D120</x:f>
        <x:v>0.2683</x:v>
      </x:c>
    </x:row>
    <x:row r="107">
      <x:c r="A107" t="str">
        <x:v>PyTRIO LoRA-SFT</x:v>
      </x:c>
      <x:c r="B107" s="5" t="n">
        <x:v>1</x:v>
      </x:c>
      <x:c r="C107" s="5" t="n">
        <x:v>92</x:v>
      </x:c>
      <x:c r="D107" s="7" t="n">
        <x:v>0.1505</x:v>
      </x:c>
      <x:c r="E107" s="7" t="n">
        <x:v>0.1505</x:v>
      </x:c>
      <x:c r="F107" s="7"/>
      <x:c r="G107" s="7"/>
      <x:c r="H107" s="12"/>
      <x:c r="I107" s="13"/>
      <x:c r="J107" t="str">
        <x:v>PyTRIO training.log</x:v>
      </x:c>
      <x:c r="V107" t="n">
        <x:v>106</x:v>
      </x:c>
      <x:c r="W107" s="7" t="n">
        <x:f>'Training Curves'!D121</x:f>
        <x:v>0.2629</x:v>
      </x:c>
    </x:row>
    <x:row r="108">
      <x:c r="A108" t="str">
        <x:v>PyTRIO LoRA-SFT</x:v>
      </x:c>
      <x:c r="B108" s="5" t="n">
        <x:v>1</x:v>
      </x:c>
      <x:c r="C108" s="5" t="n">
        <x:v>93</x:v>
      </x:c>
      <x:c r="D108" s="7" t="n">
        <x:v>0.1922</x:v>
      </x:c>
      <x:c r="E108" s="7" t="n">
        <x:v>0.1922</x:v>
      </x:c>
      <x:c r="F108" s="7"/>
      <x:c r="G108" s="7"/>
      <x:c r="H108" s="12"/>
      <x:c r="I108" s="13"/>
      <x:c r="J108" t="str">
        <x:v>PyTRIO training.log</x:v>
      </x:c>
      <x:c r="V108" t="n">
        <x:v>107</x:v>
      </x:c>
      <x:c r="W108" s="7" t="n">
        <x:f>'Training Curves'!D122</x:f>
        <x:v>0.261</x:v>
      </x:c>
    </x:row>
    <x:row r="109">
      <x:c r="A109" t="str">
        <x:v>PyTRIO LoRA-SFT</x:v>
      </x:c>
      <x:c r="B109" s="5" t="n">
        <x:v>1</x:v>
      </x:c>
      <x:c r="C109" s="5" t="n">
        <x:v>94</x:v>
      </x:c>
      <x:c r="D109" s="7" t="n">
        <x:v>0.136</x:v>
      </x:c>
      <x:c r="E109" s="7" t="n">
        <x:v>0.136</x:v>
      </x:c>
      <x:c r="F109" s="7"/>
      <x:c r="G109" s="7"/>
      <x:c r="H109" s="12"/>
      <x:c r="I109" s="13"/>
      <x:c r="J109" t="str">
        <x:v>PyTRIO training.log</x:v>
      </x:c>
      <x:c r="V109" t="n">
        <x:v>108</x:v>
      </x:c>
      <x:c r="W109" s="7" t="n">
        <x:f>'Training Curves'!D123</x:f>
        <x:v>0.1938</x:v>
      </x:c>
    </x:row>
    <x:row r="110">
      <x:c r="A110" t="str">
        <x:v>PyTRIO LoRA-SFT</x:v>
      </x:c>
      <x:c r="B110" s="5" t="n">
        <x:v>1</x:v>
      </x:c>
      <x:c r="C110" s="5" t="n">
        <x:v>95</x:v>
      </x:c>
      <x:c r="D110" s="7" t="n">
        <x:v>0.128</x:v>
      </x:c>
      <x:c r="E110" s="7" t="n">
        <x:v>0.128</x:v>
      </x:c>
      <x:c r="F110" s="7"/>
      <x:c r="G110" s="7"/>
      <x:c r="H110" s="12"/>
      <x:c r="I110" s="13"/>
      <x:c r="J110" t="str">
        <x:v>PyTRIO training.log</x:v>
      </x:c>
      <x:c r="V110" t="n">
        <x:v>109</x:v>
      </x:c>
      <x:c r="W110" s="7" t="n">
        <x:f>'Training Curves'!D124</x:f>
        <x:v>0.1132</x:v>
      </x:c>
    </x:row>
    <x:row r="111">
      <x:c r="A111" t="str">
        <x:v>PyTRIO LoRA-SFT</x:v>
      </x:c>
      <x:c r="B111" s="5" t="n">
        <x:v>1</x:v>
      </x:c>
      <x:c r="C111" s="5" t="n">
        <x:v>96</x:v>
      </x:c>
      <x:c r="D111" s="7" t="n">
        <x:v>0.3894</x:v>
      </x:c>
      <x:c r="E111" s="7" t="n">
        <x:v>0.3894</x:v>
      </x:c>
      <x:c r="F111" s="7"/>
      <x:c r="G111" s="7"/>
      <x:c r="H111" s="12"/>
      <x:c r="I111" s="13"/>
      <x:c r="J111" t="str">
        <x:v>PyTRIO training.log</x:v>
      </x:c>
      <x:c r="V111" t="n">
        <x:v>110</x:v>
      </x:c>
      <x:c r="W111" s="7" t="n">
        <x:f>'Training Curves'!D125</x:f>
        <x:v>0.2369</x:v>
      </x:c>
    </x:row>
    <x:row r="112">
      <x:c r="A112" t="str">
        <x:v>PyTRIO LoRA-SFT</x:v>
      </x:c>
      <x:c r="B112" s="5" t="n">
        <x:v>1</x:v>
      </x:c>
      <x:c r="C112" s="5" t="n">
        <x:v>97</x:v>
      </x:c>
      <x:c r="D112" s="7" t="n">
        <x:v>0.281</x:v>
      </x:c>
      <x:c r="E112" s="7" t="n">
        <x:v>0.281</x:v>
      </x:c>
      <x:c r="F112" s="7"/>
      <x:c r="G112" s="7"/>
      <x:c r="H112" s="12"/>
      <x:c r="I112" s="13"/>
      <x:c r="J112" t="str">
        <x:v>PyTRIO training.log</x:v>
      </x:c>
      <x:c r="V112" t="n">
        <x:v>111</x:v>
      </x:c>
      <x:c r="W112" s="7" t="n">
        <x:f>'Training Curves'!D126</x:f>
        <x:v>0.2407</x:v>
      </x:c>
    </x:row>
    <x:row r="113">
      <x:c r="A113" t="str">
        <x:v>PyTRIO LoRA-SFT</x:v>
      </x:c>
      <x:c r="B113" s="5" t="n">
        <x:v>1</x:v>
      </x:c>
      <x:c r="C113" s="5" t="n">
        <x:v>98</x:v>
      </x:c>
      <x:c r="D113" s="7" t="n">
        <x:v>0.1741</x:v>
      </x:c>
      <x:c r="E113" s="7" t="n">
        <x:v>0.1741</x:v>
      </x:c>
      <x:c r="F113" s="7"/>
      <x:c r="G113" s="7"/>
      <x:c r="H113" s="12"/>
      <x:c r="I113" s="13"/>
      <x:c r="J113" t="str">
        <x:v>PyTRIO training.log</x:v>
      </x:c>
      <x:c r="V113" t="n">
        <x:v>112</x:v>
      </x:c>
      <x:c r="W113" s="7" t="n">
        <x:f>'Training Curves'!D127</x:f>
        <x:v>0.2848</x:v>
      </x:c>
    </x:row>
    <x:row r="114">
      <x:c r="A114" t="str">
        <x:v>PyTRIO LoRA-SFT</x:v>
      </x:c>
      <x:c r="B114" s="5" t="n">
        <x:v>1</x:v>
      </x:c>
      <x:c r="C114" s="5" t="n">
        <x:v>99</x:v>
      </x:c>
      <x:c r="D114" s="7" t="n">
        <x:v>0.1226</x:v>
      </x:c>
      <x:c r="E114" s="7" t="n">
        <x:v>0.1226</x:v>
      </x:c>
      <x:c r="F114" s="7"/>
      <x:c r="G114" s="7"/>
      <x:c r="H114" s="12"/>
      <x:c r="I114" s="13"/>
      <x:c r="J114" t="str">
        <x:v>PyTRIO training.log</x:v>
      </x:c>
      <x:c r="V114" t="n">
        <x:v>113</x:v>
      </x:c>
      <x:c r="W114" s="7" t="n">
        <x:f>'Training Curves'!D128</x:f>
        <x:v>0.1019</x:v>
      </x:c>
    </x:row>
    <x:row r="115">
      <x:c r="A115" t="str">
        <x:v>PyTRIO LoRA-SFT</x:v>
      </x:c>
      <x:c r="B115" s="5" t="n">
        <x:v>1</x:v>
      </x:c>
      <x:c r="C115" s="5" t="n">
        <x:v>100</x:v>
      </x:c>
      <x:c r="D115" s="7" t="n">
        <x:v>0.1833</x:v>
      </x:c>
      <x:c r="E115" s="7" t="n">
        <x:v>0.1833</x:v>
      </x:c>
      <x:c r="F115" s="7"/>
      <x:c r="G115" s="7"/>
      <x:c r="H115" s="12"/>
      <x:c r="I115" s="13"/>
      <x:c r="J115" t="str">
        <x:v>PyTRIO training.log</x:v>
      </x:c>
      <x:c r="V115" t="n">
        <x:v>114</x:v>
      </x:c>
      <x:c r="W115" s="7" t="n">
        <x:f>'Training Curves'!D129</x:f>
        <x:v>0.1511</x:v>
      </x:c>
    </x:row>
    <x:row r="116">
      <x:c r="A116" t="str">
        <x:v>PyTRIO LoRA-SFT</x:v>
      </x:c>
      <x:c r="B116" s="5" t="n">
        <x:v>1</x:v>
      </x:c>
      <x:c r="C116" s="5" t="n">
        <x:v>101</x:v>
      </x:c>
      <x:c r="D116" s="7" t="n">
        <x:v>0.1449</x:v>
      </x:c>
      <x:c r="E116" s="7" t="n">
        <x:v>0.1449</x:v>
      </x:c>
      <x:c r="F116" s="7"/>
      <x:c r="G116" s="7"/>
      <x:c r="H116" s="12"/>
      <x:c r="I116" s="13"/>
      <x:c r="J116" t="str">
        <x:v>PyTRIO training.log</x:v>
      </x:c>
      <x:c r="V116" t="n">
        <x:v>115</x:v>
      </x:c>
      <x:c r="W116" s="7" t="n">
        <x:f>'Training Curves'!D130</x:f>
        <x:v>0.2273</x:v>
      </x:c>
    </x:row>
    <x:row r="117">
      <x:c r="A117" t="str">
        <x:v>PyTRIO LoRA-SFT</x:v>
      </x:c>
      <x:c r="B117" s="5" t="n">
        <x:v>1</x:v>
      </x:c>
      <x:c r="C117" s="5" t="n">
        <x:v>102</x:v>
      </x:c>
      <x:c r="D117" s="7" t="n">
        <x:v>0.1264</x:v>
      </x:c>
      <x:c r="E117" s="7" t="n">
        <x:v>0.1264</x:v>
      </x:c>
      <x:c r="F117" s="7"/>
      <x:c r="G117" s="7"/>
      <x:c r="H117" s="12"/>
      <x:c r="I117" s="13"/>
      <x:c r="J117" t="str">
        <x:v>PyTRIO training.log</x:v>
      </x:c>
      <x:c r="V117" t="n">
        <x:v>116</x:v>
      </x:c>
      <x:c r="W117" s="7" t="n">
        <x:f>'Training Curves'!D131</x:f>
        <x:v>0.1335</x:v>
      </x:c>
    </x:row>
    <x:row r="118">
      <x:c r="A118" t="str">
        <x:v>PyTRIO LoRA-SFT</x:v>
      </x:c>
      <x:c r="B118" s="5" t="n">
        <x:v>1</x:v>
      </x:c>
      <x:c r="C118" s="5" t="n">
        <x:v>103</x:v>
      </x:c>
      <x:c r="D118" s="7" t="n">
        <x:v>0.2663</x:v>
      </x:c>
      <x:c r="E118" s="7" t="n">
        <x:v>0.2663</x:v>
      </x:c>
      <x:c r="F118" s="7"/>
      <x:c r="G118" s="7"/>
      <x:c r="H118" s="12"/>
      <x:c r="I118" s="13"/>
      <x:c r="J118" t="str">
        <x:v>PyTRIO training.log</x:v>
      </x:c>
      <x:c r="V118" t="n">
        <x:v>117</x:v>
      </x:c>
      <x:c r="W118" s="7" t="n">
        <x:f>'Training Curves'!D132</x:f>
        <x:v>0.1679</x:v>
      </x:c>
    </x:row>
    <x:row r="119">
      <x:c r="A119" t="str">
        <x:v>PyTRIO LoRA-SFT</x:v>
      </x:c>
      <x:c r="B119" s="5" t="n">
        <x:v>1</x:v>
      </x:c>
      <x:c r="C119" s="5" t="n">
        <x:v>104</x:v>
      </x:c>
      <x:c r="D119" s="7" t="n">
        <x:v>0.258</x:v>
      </x:c>
      <x:c r="E119" s="7" t="n">
        <x:v>0.258</x:v>
      </x:c>
      <x:c r="F119" s="7"/>
      <x:c r="G119" s="7"/>
      <x:c r="H119" s="12"/>
      <x:c r="I119" s="13"/>
      <x:c r="J119" t="str">
        <x:v>PyTRIO training.log</x:v>
      </x:c>
      <x:c r="V119" t="n">
        <x:v>118</x:v>
      </x:c>
      <x:c r="W119" s="7" t="n">
        <x:f>'Training Curves'!D133</x:f>
        <x:v>0.1165</x:v>
      </x:c>
    </x:row>
    <x:row r="120">
      <x:c r="A120" t="str">
        <x:v>PyTRIO LoRA-SFT</x:v>
      </x:c>
      <x:c r="B120" s="5" t="n">
        <x:v>1</x:v>
      </x:c>
      <x:c r="C120" s="5" t="n">
        <x:v>105</x:v>
      </x:c>
      <x:c r="D120" s="7" t="n">
        <x:v>0.2683</x:v>
      </x:c>
      <x:c r="E120" s="7" t="n">
        <x:v>0.2683</x:v>
      </x:c>
      <x:c r="F120" s="7"/>
      <x:c r="G120" s="7"/>
      <x:c r="H120" s="12"/>
      <x:c r="I120" s="13"/>
      <x:c r="J120" t="str">
        <x:v>PyTRIO training.log</x:v>
      </x:c>
      <x:c r="V120" t="n">
        <x:v>119</x:v>
      </x:c>
      <x:c r="W120" s="7" t="n">
        <x:f>'Training Curves'!D134</x:f>
        <x:v>0.1601</x:v>
      </x:c>
    </x:row>
    <x:row r="121">
      <x:c r="A121" t="str">
        <x:v>PyTRIO LoRA-SFT</x:v>
      </x:c>
      <x:c r="B121" s="5" t="n">
        <x:v>1</x:v>
      </x:c>
      <x:c r="C121" s="5" t="n">
        <x:v>106</x:v>
      </x:c>
      <x:c r="D121" s="7" t="n">
        <x:v>0.2629</x:v>
      </x:c>
      <x:c r="E121" s="7" t="n">
        <x:v>0.2629</x:v>
      </x:c>
      <x:c r="F121" s="7"/>
      <x:c r="G121" s="7"/>
      <x:c r="H121" s="12"/>
      <x:c r="I121" s="13"/>
      <x:c r="J121" t="str">
        <x:v>PyTRIO training.log</x:v>
      </x:c>
      <x:c r="V121" t="n">
        <x:v>120</x:v>
      </x:c>
      <x:c r="W121" s="7" t="n">
        <x:f>'Training Curves'!D135</x:f>
        <x:v>0.1739</x:v>
      </x:c>
    </x:row>
    <x:row r="122">
      <x:c r="A122" t="str">
        <x:v>PyTRIO LoRA-SFT</x:v>
      </x:c>
      <x:c r="B122" s="5" t="n">
        <x:v>1</x:v>
      </x:c>
      <x:c r="C122" s="5" t="n">
        <x:v>107</x:v>
      </x:c>
      <x:c r="D122" s="7" t="n">
        <x:v>0.261</x:v>
      </x:c>
      <x:c r="E122" s="7" t="n">
        <x:v>0.261</x:v>
      </x:c>
      <x:c r="F122" s="7"/>
      <x:c r="G122" s="7"/>
      <x:c r="H122" s="12"/>
      <x:c r="I122" s="13"/>
      <x:c r="J122" t="str">
        <x:v>PyTRIO training.log</x:v>
      </x:c>
      <x:c r="V122" t="n">
        <x:v>121</x:v>
      </x:c>
      <x:c r="W122" s="7" t="n">
        <x:f>'Training Curves'!D136</x:f>
        <x:v>0.1247</x:v>
      </x:c>
    </x:row>
    <x:row r="123">
      <x:c r="A123" t="str">
        <x:v>PyTRIO LoRA-SFT</x:v>
      </x:c>
      <x:c r="B123" s="5" t="n">
        <x:v>1</x:v>
      </x:c>
      <x:c r="C123" s="5" t="n">
        <x:v>108</x:v>
      </x:c>
      <x:c r="D123" s="7" t="n">
        <x:v>0.1938</x:v>
      </x:c>
      <x:c r="E123" s="7" t="n">
        <x:v>0.1938</x:v>
      </x:c>
      <x:c r="F123" s="7"/>
      <x:c r="G123" s="7"/>
      <x:c r="H123" s="12"/>
      <x:c r="I123" s="13"/>
      <x:c r="J123" t="str">
        <x:v>PyTRIO training.log</x:v>
      </x:c>
      <x:c r="V123" t="n">
        <x:v>122</x:v>
      </x:c>
      <x:c r="W123" s="7" t="n">
        <x:f>'Training Curves'!D137</x:f>
        <x:v>0.1675</x:v>
      </x:c>
    </x:row>
    <x:row r="124">
      <x:c r="A124" t="str">
        <x:v>PyTRIO LoRA-SFT</x:v>
      </x:c>
      <x:c r="B124" s="5" t="n">
        <x:v>1</x:v>
      </x:c>
      <x:c r="C124" s="5" t="n">
        <x:v>109</x:v>
      </x:c>
      <x:c r="D124" s="7" t="n">
        <x:v>0.1132</x:v>
      </x:c>
      <x:c r="E124" s="7" t="n">
        <x:v>0.1132</x:v>
      </x:c>
      <x:c r="F124" s="7"/>
      <x:c r="G124" s="7"/>
      <x:c r="H124" s="12"/>
      <x:c r="I124" s="13"/>
      <x:c r="J124" t="str">
        <x:v>PyTRIO training.log</x:v>
      </x:c>
      <x:c r="V124" t="n">
        <x:v>123</x:v>
      </x:c>
      <x:c r="W124" s="7" t="n">
        <x:f>'Training Curves'!D138</x:f>
        <x:v>0.1499</x:v>
      </x:c>
    </x:row>
    <x:row r="125">
      <x:c r="A125" t="str">
        <x:v>PyTRIO LoRA-SFT</x:v>
      </x:c>
      <x:c r="B125" s="5" t="n">
        <x:v>1</x:v>
      </x:c>
      <x:c r="C125" s="5" t="n">
        <x:v>110</x:v>
      </x:c>
      <x:c r="D125" s="7" t="n">
        <x:v>0.2369</x:v>
      </x:c>
      <x:c r="E125" s="7" t="n">
        <x:v>0.2369</x:v>
      </x:c>
      <x:c r="F125" s="7"/>
      <x:c r="G125" s="7"/>
      <x:c r="H125" s="12"/>
      <x:c r="I125" s="13"/>
      <x:c r="J125" t="str">
        <x:v>PyTRIO training.log</x:v>
      </x:c>
      <x:c r="V125" t="n">
        <x:v>124</x:v>
      </x:c>
      <x:c r="W125" s="7" t="n">
        <x:f>'Training Curves'!D139</x:f>
        <x:v>0.1629</x:v>
      </x:c>
    </x:row>
    <x:row r="126">
      <x:c r="A126" t="str">
        <x:v>PyTRIO LoRA-SFT</x:v>
      </x:c>
      <x:c r="B126" s="5" t="n">
        <x:v>1</x:v>
      </x:c>
      <x:c r="C126" s="5" t="n">
        <x:v>111</x:v>
      </x:c>
      <x:c r="D126" s="7" t="n">
        <x:v>0.2407</x:v>
      </x:c>
      <x:c r="E126" s="7" t="n">
        <x:v>0.2407</x:v>
      </x:c>
      <x:c r="F126" s="7"/>
      <x:c r="G126" s="7"/>
      <x:c r="H126" s="12"/>
      <x:c r="I126" s="13"/>
      <x:c r="J126" t="str">
        <x:v>PyTRIO training.log</x:v>
      </x:c>
      <x:c r="V126" t="n">
        <x:v>125</x:v>
      </x:c>
      <x:c r="W126" s="7" t="n">
        <x:f>'Training Curves'!D140</x:f>
        <x:v>0.1623</x:v>
      </x:c>
    </x:row>
    <x:row r="127">
      <x:c r="A127" t="str">
        <x:v>PyTRIO LoRA-SFT</x:v>
      </x:c>
      <x:c r="B127" s="5" t="n">
        <x:v>1</x:v>
      </x:c>
      <x:c r="C127" s="5" t="n">
        <x:v>112</x:v>
      </x:c>
      <x:c r="D127" s="7" t="n">
        <x:v>0.2848</x:v>
      </x:c>
      <x:c r="E127" s="7" t="n">
        <x:v>0.2848</x:v>
      </x:c>
      <x:c r="F127" s="7"/>
      <x:c r="G127" s="7"/>
      <x:c r="H127" s="12"/>
      <x:c r="I127" s="13"/>
      <x:c r="J127" t="str">
        <x:v>PyTRIO training.log</x:v>
      </x:c>
      <x:c r="V127" t="n">
        <x:v>126</x:v>
      </x:c>
      <x:c r="W127" s="7" t="n">
        <x:f>'Training Curves'!D141</x:f>
        <x:v>0.1982</x:v>
      </x:c>
    </x:row>
    <x:row r="128">
      <x:c r="A128" t="str">
        <x:v>PyTRIO LoRA-SFT</x:v>
      </x:c>
      <x:c r="B128" s="5" t="n">
        <x:v>1</x:v>
      </x:c>
      <x:c r="C128" s="5" t="n">
        <x:v>113</x:v>
      </x:c>
      <x:c r="D128" s="7" t="n">
        <x:v>0.1019</x:v>
      </x:c>
      <x:c r="E128" s="7" t="n">
        <x:v>0.1019</x:v>
      </x:c>
      <x:c r="F128" s="7"/>
      <x:c r="G128" s="7"/>
      <x:c r="H128" s="12"/>
      <x:c r="I128" s="13"/>
      <x:c r="J128" t="str">
        <x:v>PyTRIO training.log</x:v>
      </x:c>
      <x:c r="V128" t="n">
        <x:v>127</x:v>
      </x:c>
      <x:c r="W128" s="7" t="n">
        <x:f>'Training Curves'!D142</x:f>
        <x:v>0.2599</x:v>
      </x:c>
    </x:row>
    <x:row r="129">
      <x:c r="A129" t="str">
        <x:v>PyTRIO LoRA-SFT</x:v>
      </x:c>
      <x:c r="B129" s="5" t="n">
        <x:v>1</x:v>
      </x:c>
      <x:c r="C129" s="5" t="n">
        <x:v>114</x:v>
      </x:c>
      <x:c r="D129" s="7" t="n">
        <x:v>0.1511</x:v>
      </x:c>
      <x:c r="E129" s="7" t="n">
        <x:v>0.1511</x:v>
      </x:c>
      <x:c r="F129" s="7"/>
      <x:c r="G129" s="7"/>
      <x:c r="H129" s="12"/>
      <x:c r="I129" s="13"/>
      <x:c r="J129" t="str">
        <x:v>PyTRIO training.log</x:v>
      </x:c>
      <x:c r="V129" t="n">
        <x:v>128</x:v>
      </x:c>
      <x:c r="W129" s="7" t="n">
        <x:f>'Training Curves'!D143</x:f>
        <x:v>0.1779</x:v>
      </x:c>
    </x:row>
    <x:row r="130">
      <x:c r="A130" t="str">
        <x:v>PyTRIO LoRA-SFT</x:v>
      </x:c>
      <x:c r="B130" s="5" t="n">
        <x:v>1</x:v>
      </x:c>
      <x:c r="C130" s="5" t="n">
        <x:v>115</x:v>
      </x:c>
      <x:c r="D130" s="7" t="n">
        <x:v>0.2273</x:v>
      </x:c>
      <x:c r="E130" s="7" t="n">
        <x:v>0.2273</x:v>
      </x:c>
      <x:c r="F130" s="7"/>
      <x:c r="G130" s="7"/>
      <x:c r="H130" s="12"/>
      <x:c r="I130" s="13"/>
      <x:c r="J130" t="str">
        <x:v>PyTRIO training.log</x:v>
      </x:c>
      <x:c r="V130" t="n">
        <x:v>129</x:v>
      </x:c>
      <x:c r="W130" s="7" t="n">
        <x:f>'Training Curves'!D144</x:f>
        <x:v>0.1783</x:v>
      </x:c>
    </x:row>
    <x:row r="131">
      <x:c r="A131" t="str">
        <x:v>PyTRIO LoRA-SFT</x:v>
      </x:c>
      <x:c r="B131" s="5" t="n">
        <x:v>1</x:v>
      </x:c>
      <x:c r="C131" s="5" t="n">
        <x:v>116</x:v>
      </x:c>
      <x:c r="D131" s="7" t="n">
        <x:v>0.1335</x:v>
      </x:c>
      <x:c r="E131" s="7" t="n">
        <x:v>0.1335</x:v>
      </x:c>
      <x:c r="F131" s="7"/>
      <x:c r="G131" s="7"/>
      <x:c r="H131" s="12"/>
      <x:c r="I131" s="13"/>
      <x:c r="J131" t="str">
        <x:v>PyTRIO training.log</x:v>
      </x:c>
      <x:c r="V131" t="n">
        <x:v>130</x:v>
      </x:c>
      <x:c r="W131" s="7" t="n">
        <x:f>'Training Curves'!D145</x:f>
        <x:v>0.2363</x:v>
      </x:c>
    </x:row>
    <x:row r="132">
      <x:c r="A132" t="str">
        <x:v>PyTRIO LoRA-SFT</x:v>
      </x:c>
      <x:c r="B132" s="5" t="n">
        <x:v>1</x:v>
      </x:c>
      <x:c r="C132" s="5" t="n">
        <x:v>117</x:v>
      </x:c>
      <x:c r="D132" s="7" t="n">
        <x:v>0.1679</x:v>
      </x:c>
      <x:c r="E132" s="7" t="n">
        <x:v>0.1679</x:v>
      </x:c>
      <x:c r="F132" s="7"/>
      <x:c r="G132" s="7"/>
      <x:c r="H132" s="12"/>
      <x:c r="I132" s="13"/>
      <x:c r="J132" t="str">
        <x:v>PyTRIO training.log</x:v>
      </x:c>
      <x:c r="V132" t="n">
        <x:v>131</x:v>
      </x:c>
      <x:c r="W132" s="7" t="n">
        <x:f>'Training Curves'!D146</x:f>
        <x:v>0.2387</x:v>
      </x:c>
    </x:row>
    <x:row r="133">
      <x:c r="A133" t="str">
        <x:v>PyTRIO LoRA-SFT</x:v>
      </x:c>
      <x:c r="B133" s="5" t="n">
        <x:v>1</x:v>
      </x:c>
      <x:c r="C133" s="5" t="n">
        <x:v>118</x:v>
      </x:c>
      <x:c r="D133" s="7" t="n">
        <x:v>0.1165</x:v>
      </x:c>
      <x:c r="E133" s="7" t="n">
        <x:v>0.1165</x:v>
      </x:c>
      <x:c r="F133" s="7"/>
      <x:c r="G133" s="7"/>
      <x:c r="H133" s="12"/>
      <x:c r="I133" s="13"/>
      <x:c r="J133" t="str">
        <x:v>PyTRIO training.log</x:v>
      </x:c>
      <x:c r="V133" t="n">
        <x:v>132</x:v>
      </x:c>
      <x:c r="W133" s="7" t="n">
        <x:f>'Training Curves'!D147</x:f>
        <x:v>0.3449</x:v>
      </x:c>
    </x:row>
    <x:row r="134">
      <x:c r="A134" t="str">
        <x:v>PyTRIO LoRA-SFT</x:v>
      </x:c>
      <x:c r="B134" s="5" t="n">
        <x:v>1</x:v>
      </x:c>
      <x:c r="C134" s="5" t="n">
        <x:v>119</x:v>
      </x:c>
      <x:c r="D134" s="7" t="n">
        <x:v>0.1601</x:v>
      </x:c>
      <x:c r="E134" s="7" t="n">
        <x:v>0.1601</x:v>
      </x:c>
      <x:c r="F134" s="7"/>
      <x:c r="G134" s="7"/>
      <x:c r="H134" s="12"/>
      <x:c r="I134" s="13"/>
      <x:c r="J134" t="str">
        <x:v>PyTRIO training.log</x:v>
      </x:c>
      <x:c r="V134" t="n">
        <x:v>133</x:v>
      </x:c>
      <x:c r="W134" s="7" t="n">
        <x:f>'Training Curves'!D148</x:f>
        <x:v>0.2121</x:v>
      </x:c>
    </x:row>
    <x:row r="135">
      <x:c r="A135" t="str">
        <x:v>PyTRIO LoRA-SFT</x:v>
      </x:c>
      <x:c r="B135" s="5" t="n">
        <x:v>1</x:v>
      </x:c>
      <x:c r="C135" s="5" t="n">
        <x:v>120</x:v>
      </x:c>
      <x:c r="D135" s="7" t="n">
        <x:v>0.1739</x:v>
      </x:c>
      <x:c r="E135" s="7" t="n">
        <x:v>0.1739</x:v>
      </x:c>
      <x:c r="F135" s="7"/>
      <x:c r="G135" s="7"/>
      <x:c r="H135" s="12"/>
      <x:c r="I135" s="13"/>
      <x:c r="J135" t="str">
        <x:v>PyTRIO training.log</x:v>
      </x:c>
      <x:c r="V135" t="n">
        <x:v>134</x:v>
      </x:c>
      <x:c r="W135" s="7" t="n">
        <x:f>'Training Curves'!D149</x:f>
        <x:v>0.1392</x:v>
      </x:c>
    </x:row>
    <x:row r="136">
      <x:c r="A136" t="str">
        <x:v>PyTRIO LoRA-SFT</x:v>
      </x:c>
      <x:c r="B136" s="5" t="n">
        <x:v>1</x:v>
      </x:c>
      <x:c r="C136" s="5" t="n">
        <x:v>121</x:v>
      </x:c>
      <x:c r="D136" s="7" t="n">
        <x:v>0.1247</x:v>
      </x:c>
      <x:c r="E136" s="7" t="n">
        <x:v>0.1247</x:v>
      </x:c>
      <x:c r="F136" s="7"/>
      <x:c r="G136" s="7"/>
      <x:c r="H136" s="12"/>
      <x:c r="I136" s="13"/>
      <x:c r="J136" t="str">
        <x:v>PyTRIO training.log</x:v>
      </x:c>
      <x:c r="V136" t="n">
        <x:v>135</x:v>
      </x:c>
      <x:c r="W136" s="7" t="n">
        <x:f>'Training Curves'!D150</x:f>
        <x:v>0.2509</x:v>
      </x:c>
    </x:row>
    <x:row r="137">
      <x:c r="A137" t="str">
        <x:v>PyTRIO LoRA-SFT</x:v>
      </x:c>
      <x:c r="B137" s="5" t="n">
        <x:v>1</x:v>
      </x:c>
      <x:c r="C137" s="5" t="n">
        <x:v>122</x:v>
      </x:c>
      <x:c r="D137" s="7" t="n">
        <x:v>0.1675</x:v>
      </x:c>
      <x:c r="E137" s="7" t="n">
        <x:v>0.1675</x:v>
      </x:c>
      <x:c r="F137" s="7"/>
      <x:c r="G137" s="7"/>
      <x:c r="H137" s="12"/>
      <x:c r="I137" s="13"/>
      <x:c r="J137" t="str">
        <x:v>PyTRIO training.log</x:v>
      </x:c>
      <x:c r="V137" t="n">
        <x:v>136</x:v>
      </x:c>
      <x:c r="W137" s="7" t="n">
        <x:f>'Training Curves'!D151</x:f>
        <x:v>0.1505</x:v>
      </x:c>
    </x:row>
    <x:row r="138">
      <x:c r="A138" t="str">
        <x:v>PyTRIO LoRA-SFT</x:v>
      </x:c>
      <x:c r="B138" s="5" t="n">
        <x:v>1</x:v>
      </x:c>
      <x:c r="C138" s="5" t="n">
        <x:v>123</x:v>
      </x:c>
      <x:c r="D138" s="7" t="n">
        <x:v>0.1499</x:v>
      </x:c>
      <x:c r="E138" s="7" t="n">
        <x:v>0.1499</x:v>
      </x:c>
      <x:c r="F138" s="7"/>
      <x:c r="G138" s="7"/>
      <x:c r="H138" s="12"/>
      <x:c r="I138" s="13"/>
      <x:c r="J138" t="str">
        <x:v>PyTRIO training.log</x:v>
      </x:c>
      <x:c r="V138" t="n">
        <x:v>137</x:v>
      </x:c>
      <x:c r="W138" s="7" t="n">
        <x:f>'Training Curves'!D152</x:f>
        <x:v>0.2441</x:v>
      </x:c>
    </x:row>
    <x:row r="139">
      <x:c r="A139" t="str">
        <x:v>PyTRIO LoRA-SFT</x:v>
      </x:c>
      <x:c r="B139" s="5" t="n">
        <x:v>1</x:v>
      </x:c>
      <x:c r="C139" s="5" t="n">
        <x:v>124</x:v>
      </x:c>
      <x:c r="D139" s="7" t="n">
        <x:v>0.1629</x:v>
      </x:c>
      <x:c r="E139" s="7" t="n">
        <x:v>0.1629</x:v>
      </x:c>
      <x:c r="F139" s="7"/>
      <x:c r="G139" s="7"/>
      <x:c r="H139" s="12"/>
      <x:c r="I139" s="13"/>
      <x:c r="J139" t="str">
        <x:v>PyTRIO training.log</x:v>
      </x:c>
      <x:c r="V139" t="n">
        <x:v>138</x:v>
      </x:c>
      <x:c r="W139" s="7" t="n">
        <x:f>'Training Curves'!D153</x:f>
        <x:v>0.1983</x:v>
      </x:c>
    </x:row>
    <x:row r="140">
      <x:c r="A140" t="str">
        <x:v>PyTRIO LoRA-SFT</x:v>
      </x:c>
      <x:c r="B140" s="5" t="n">
        <x:v>1</x:v>
      </x:c>
      <x:c r="C140" s="5" t="n">
        <x:v>125</x:v>
      </x:c>
      <x:c r="D140" s="7" t="n">
        <x:v>0.1623</x:v>
      </x:c>
      <x:c r="E140" s="7" t="n">
        <x:v>0.1623</x:v>
      </x:c>
      <x:c r="F140" s="7"/>
      <x:c r="G140" s="7"/>
      <x:c r="H140" s="12"/>
      <x:c r="I140" s="13"/>
      <x:c r="J140" t="str">
        <x:v>PyTRIO training.log</x:v>
      </x:c>
      <x:c r="V140" t="n">
        <x:v>139</x:v>
      </x:c>
      <x:c r="W140" s="7" t="n">
        <x:f>'Training Curves'!D154</x:f>
        <x:v>0.1815</x:v>
      </x:c>
    </x:row>
    <x:row r="141">
      <x:c r="A141" t="str">
        <x:v>PyTRIO LoRA-SFT</x:v>
      </x:c>
      <x:c r="B141" s="5" t="n">
        <x:v>1</x:v>
      </x:c>
      <x:c r="C141" s="5" t="n">
        <x:v>126</x:v>
      </x:c>
      <x:c r="D141" s="7" t="n">
        <x:v>0.1982</x:v>
      </x:c>
      <x:c r="E141" s="7" t="n">
        <x:v>0.1982</x:v>
      </x:c>
      <x:c r="F141" s="7"/>
      <x:c r="G141" s="7"/>
      <x:c r="H141" s="12"/>
      <x:c r="I141" s="13"/>
      <x:c r="J141" t="str">
        <x:v>PyTRIO training.log</x:v>
      </x:c>
      <x:c r="V141" t="n">
        <x:v>140</x:v>
      </x:c>
      <x:c r="W141" s="7" t="n">
        <x:f>'Training Curves'!D155</x:f>
        <x:v>0.238</x:v>
      </x:c>
    </x:row>
    <x:row r="142">
      <x:c r="A142" t="str">
        <x:v>PyTRIO LoRA-SFT</x:v>
      </x:c>
      <x:c r="B142" s="5" t="n">
        <x:v>1</x:v>
      </x:c>
      <x:c r="C142" s="5" t="n">
        <x:v>127</x:v>
      </x:c>
      <x:c r="D142" s="7" t="n">
        <x:v>0.2599</x:v>
      </x:c>
      <x:c r="E142" s="7" t="n">
        <x:v>0.2599</x:v>
      </x:c>
      <x:c r="F142" s="7"/>
      <x:c r="G142" s="7"/>
      <x:c r="H142" s="12"/>
      <x:c r="I142" s="13"/>
      <x:c r="J142" t="str">
        <x:v>PyTRIO training.log</x:v>
      </x:c>
      <x:c r="V142" t="n">
        <x:v>141</x:v>
      </x:c>
      <x:c r="W142" s="7" t="n">
        <x:f>'Training Curves'!D156</x:f>
        <x:v>0.2003</x:v>
      </x:c>
    </x:row>
    <x:row r="143">
      <x:c r="A143" t="str">
        <x:v>PyTRIO LoRA-SFT</x:v>
      </x:c>
      <x:c r="B143" s="5" t="n">
        <x:v>1</x:v>
      </x:c>
      <x:c r="C143" s="5" t="n">
        <x:v>128</x:v>
      </x:c>
      <x:c r="D143" s="7" t="n">
        <x:v>0.1779</x:v>
      </x:c>
      <x:c r="E143" s="7" t="n">
        <x:v>0.1779</x:v>
      </x:c>
      <x:c r="F143" s="7"/>
      <x:c r="G143" s="7"/>
      <x:c r="H143" s="12"/>
      <x:c r="I143" s="13"/>
      <x:c r="J143" t="str">
        <x:v>PyTRIO training.log</x:v>
      </x:c>
      <x:c r="V143" t="n">
        <x:v>142</x:v>
      </x:c>
      <x:c r="W143" s="7" t="n">
        <x:f>'Training Curves'!D157</x:f>
        <x:v>0.207</x:v>
      </x:c>
    </x:row>
    <x:row r="144">
      <x:c r="A144" t="str">
        <x:v>PyTRIO LoRA-SFT</x:v>
      </x:c>
      <x:c r="B144" s="5" t="n">
        <x:v>1</x:v>
      </x:c>
      <x:c r="C144" s="5" t="n">
        <x:v>129</x:v>
      </x:c>
      <x:c r="D144" s="7" t="n">
        <x:v>0.1783</x:v>
      </x:c>
      <x:c r="E144" s="7" t="n">
        <x:v>0.1783</x:v>
      </x:c>
      <x:c r="F144" s="7"/>
      <x:c r="G144" s="7"/>
      <x:c r="H144" s="12"/>
      <x:c r="I144" s="13"/>
      <x:c r="J144" t="str">
        <x:v>PyTRIO training.log</x:v>
      </x:c>
      <x:c r="V144" t="n">
        <x:v>143</x:v>
      </x:c>
      <x:c r="W144" s="7" t="n">
        <x:f>'Training Curves'!D158</x:f>
        <x:v>0.3087</x:v>
      </x:c>
    </x:row>
    <x:row r="145">
      <x:c r="A145" t="str">
        <x:v>PyTRIO LoRA-SFT</x:v>
      </x:c>
      <x:c r="B145" s="5" t="n">
        <x:v>1</x:v>
      </x:c>
      <x:c r="C145" s="5" t="n">
        <x:v>130</x:v>
      </x:c>
      <x:c r="D145" s="7" t="n">
        <x:v>0.2363</x:v>
      </x:c>
      <x:c r="E145" s="7" t="n">
        <x:v>0.2363</x:v>
      </x:c>
      <x:c r="F145" s="7"/>
      <x:c r="G145" s="7"/>
      <x:c r="H145" s="12"/>
      <x:c r="I145" s="13"/>
      <x:c r="J145" t="str">
        <x:v>PyTRIO training.log</x:v>
      </x:c>
      <x:c r="V145" t="n">
        <x:v>144</x:v>
      </x:c>
      <x:c r="W145" s="7" t="n">
        <x:f>'Training Curves'!D159</x:f>
        <x:v>0.1491</x:v>
      </x:c>
    </x:row>
    <x:row r="146">
      <x:c r="A146" t="str">
        <x:v>PyTRIO LoRA-SFT</x:v>
      </x:c>
      <x:c r="B146" s="5" t="n">
        <x:v>1</x:v>
      </x:c>
      <x:c r="C146" s="5" t="n">
        <x:v>131</x:v>
      </x:c>
      <x:c r="D146" s="7" t="n">
        <x:v>0.2387</x:v>
      </x:c>
      <x:c r="E146" s="7" t="n">
        <x:v>0.2387</x:v>
      </x:c>
      <x:c r="F146" s="7"/>
      <x:c r="G146" s="7"/>
      <x:c r="H146" s="12"/>
      <x:c r="I146" s="13"/>
      <x:c r="J146" t="str">
        <x:v>PyTRIO training.log</x:v>
      </x:c>
      <x:c r="V146" t="n">
        <x:v>145</x:v>
      </x:c>
      <x:c r="W146" s="7" t="n">
        <x:f>'Training Curves'!D160</x:f>
        <x:v>0.1216</x:v>
      </x:c>
    </x:row>
    <x:row r="147">
      <x:c r="A147" t="str">
        <x:v>PyTRIO LoRA-SFT</x:v>
      </x:c>
      <x:c r="B147" s="5" t="n">
        <x:v>1</x:v>
      </x:c>
      <x:c r="C147" s="5" t="n">
        <x:v>132</x:v>
      </x:c>
      <x:c r="D147" s="7" t="n">
        <x:v>0.3449</x:v>
      </x:c>
      <x:c r="E147" s="7" t="n">
        <x:v>0.3449</x:v>
      </x:c>
      <x:c r="F147" s="7"/>
      <x:c r="G147" s="7"/>
      <x:c r="H147" s="12"/>
      <x:c r="I147" s="13"/>
      <x:c r="J147" t="str">
        <x:v>PyTRIO training.log</x:v>
      </x:c>
      <x:c r="V147" t="n">
        <x:v>146</x:v>
      </x:c>
      <x:c r="W147" s="7" t="n">
        <x:f>'Training Curves'!D161</x:f>
        <x:v>0.2379</x:v>
      </x:c>
    </x:row>
    <x:row r="148">
      <x:c r="A148" t="str">
        <x:v>PyTRIO LoRA-SFT</x:v>
      </x:c>
      <x:c r="B148" s="5" t="n">
        <x:v>1</x:v>
      </x:c>
      <x:c r="C148" s="5" t="n">
        <x:v>133</x:v>
      </x:c>
      <x:c r="D148" s="7" t="n">
        <x:v>0.2121</x:v>
      </x:c>
      <x:c r="E148" s="7" t="n">
        <x:v>0.2121</x:v>
      </x:c>
      <x:c r="F148" s="7"/>
      <x:c r="G148" s="7"/>
      <x:c r="H148" s="12"/>
      <x:c r="I148" s="13"/>
      <x:c r="J148" t="str">
        <x:v>PyTRIO training.log</x:v>
      </x:c>
      <x:c r="V148" t="n">
        <x:v>147</x:v>
      </x:c>
      <x:c r="W148" s="7" t="n">
        <x:f>'Training Curves'!D162</x:f>
        <x:v>0.2131</x:v>
      </x:c>
    </x:row>
    <x:row r="149">
      <x:c r="A149" t="str">
        <x:v>PyTRIO LoRA-SFT</x:v>
      </x:c>
      <x:c r="B149" s="5" t="n">
        <x:v>1</x:v>
      </x:c>
      <x:c r="C149" s="5" t="n">
        <x:v>134</x:v>
      </x:c>
      <x:c r="D149" s="7" t="n">
        <x:v>0.1392</x:v>
      </x:c>
      <x:c r="E149" s="7" t="n">
        <x:v>0.1392</x:v>
      </x:c>
      <x:c r="F149" s="7"/>
      <x:c r="G149" s="7"/>
      <x:c r="H149" s="12"/>
      <x:c r="I149" s="13"/>
      <x:c r="J149" t="str">
        <x:v>PyTRIO training.log</x:v>
      </x:c>
      <x:c r="V149" t="n">
        <x:v>148</x:v>
      </x:c>
      <x:c r="W149" s="7" t="n">
        <x:f>'Training Curves'!D163</x:f>
        <x:v>0.232</x:v>
      </x:c>
    </x:row>
    <x:row r="150">
      <x:c r="A150" t="str">
        <x:v>PyTRIO LoRA-SFT</x:v>
      </x:c>
      <x:c r="B150" s="5" t="n">
        <x:v>1</x:v>
      </x:c>
      <x:c r="C150" s="5" t="n">
        <x:v>135</x:v>
      </x:c>
      <x:c r="D150" s="7" t="n">
        <x:v>0.2509</x:v>
      </x:c>
      <x:c r="E150" s="7" t="n">
        <x:v>0.2509</x:v>
      </x:c>
      <x:c r="F150" s="7"/>
      <x:c r="G150" s="7"/>
      <x:c r="H150" s="12"/>
      <x:c r="I150" s="13"/>
      <x:c r="J150" t="str">
        <x:v>PyTRIO training.log</x:v>
      </x:c>
      <x:c r="V150" t="n">
        <x:v>149</x:v>
      </x:c>
      <x:c r="W150" s="7" t="n">
        <x:f>'Training Curves'!D164</x:f>
        <x:v>0.3174</x:v>
      </x:c>
    </x:row>
    <x:row r="151">
      <x:c r="A151" t="str">
        <x:v>PyTRIO LoRA-SFT</x:v>
      </x:c>
      <x:c r="B151" s="5" t="n">
        <x:v>1</x:v>
      </x:c>
      <x:c r="C151" s="5" t="n">
        <x:v>136</x:v>
      </x:c>
      <x:c r="D151" s="7" t="n">
        <x:v>0.1505</x:v>
      </x:c>
      <x:c r="E151" s="7" t="n">
        <x:v>0.1505</x:v>
      </x:c>
      <x:c r="F151" s="7"/>
      <x:c r="G151" s="7"/>
      <x:c r="H151" s="12"/>
      <x:c r="I151" s="13"/>
      <x:c r="J151" t="str">
        <x:v>PyTRIO training.log</x:v>
      </x:c>
      <x:c r="V151" t="n">
        <x:v>150</x:v>
      </x:c>
      <x:c r="W151" s="7" t="n">
        <x:f>'Training Curves'!D165</x:f>
        <x:v>0.2753</x:v>
      </x:c>
    </x:row>
    <x:row r="152">
      <x:c r="A152" t="str">
        <x:v>PyTRIO LoRA-SFT</x:v>
      </x:c>
      <x:c r="B152" s="5" t="n">
        <x:v>1</x:v>
      </x:c>
      <x:c r="C152" s="5" t="n">
        <x:v>137</x:v>
      </x:c>
      <x:c r="D152" s="7" t="n">
        <x:v>0.2441</x:v>
      </x:c>
      <x:c r="E152" s="7" t="n">
        <x:v>0.2441</x:v>
      </x:c>
      <x:c r="F152" s="7"/>
      <x:c r="G152" s="7"/>
      <x:c r="H152" s="12"/>
      <x:c r="I152" s="13"/>
      <x:c r="J152" t="str">
        <x:v>PyTRIO training.log</x:v>
      </x:c>
    </x:row>
    <x:row r="153">
      <x:c r="A153" t="str">
        <x:v>PyTRIO LoRA-SFT</x:v>
      </x:c>
      <x:c r="B153" s="5" t="n">
        <x:v>1</x:v>
      </x:c>
      <x:c r="C153" s="5" t="n">
        <x:v>138</x:v>
      </x:c>
      <x:c r="D153" s="7" t="n">
        <x:v>0.1983</x:v>
      </x:c>
      <x:c r="E153" s="7" t="n">
        <x:v>0.1983</x:v>
      </x:c>
      <x:c r="F153" s="7"/>
      <x:c r="G153" s="7"/>
      <x:c r="H153" s="12"/>
      <x:c r="I153" s="13"/>
      <x:c r="J153" t="str">
        <x:v>PyTRIO training.log</x:v>
      </x:c>
    </x:row>
    <x:row r="154">
      <x:c r="A154" t="str">
        <x:v>PyTRIO LoRA-SFT</x:v>
      </x:c>
      <x:c r="B154" s="5" t="n">
        <x:v>1</x:v>
      </x:c>
      <x:c r="C154" s="5" t="n">
        <x:v>139</x:v>
      </x:c>
      <x:c r="D154" s="7" t="n">
        <x:v>0.1815</x:v>
      </x:c>
      <x:c r="E154" s="7" t="n">
        <x:v>0.1815</x:v>
      </x:c>
      <x:c r="F154" s="7"/>
      <x:c r="G154" s="7"/>
      <x:c r="H154" s="12"/>
      <x:c r="I154" s="13"/>
      <x:c r="J154" t="str">
        <x:v>PyTRIO training.log</x:v>
      </x:c>
    </x:row>
    <x:row r="155">
      <x:c r="A155" t="str">
        <x:v>PyTRIO LoRA-SFT</x:v>
      </x:c>
      <x:c r="B155" s="5" t="n">
        <x:v>1</x:v>
      </x:c>
      <x:c r="C155" s="5" t="n">
        <x:v>140</x:v>
      </x:c>
      <x:c r="D155" s="7" t="n">
        <x:v>0.238</x:v>
      </x:c>
      <x:c r="E155" s="7" t="n">
        <x:v>0.238</x:v>
      </x:c>
      <x:c r="F155" s="7"/>
      <x:c r="G155" s="7"/>
      <x:c r="H155" s="12"/>
      <x:c r="I155" s="13"/>
      <x:c r="J155" t="str">
        <x:v>PyTRIO training.log</x:v>
      </x:c>
    </x:row>
    <x:row r="156">
      <x:c r="A156" t="str">
        <x:v>PyTRIO LoRA-SFT</x:v>
      </x:c>
      <x:c r="B156" s="5" t="n">
        <x:v>1</x:v>
      </x:c>
      <x:c r="C156" s="5" t="n">
        <x:v>141</x:v>
      </x:c>
      <x:c r="D156" s="7" t="n">
        <x:v>0.2003</x:v>
      </x:c>
      <x:c r="E156" s="7" t="n">
        <x:v>0.2003</x:v>
      </x:c>
      <x:c r="F156" s="7"/>
      <x:c r="G156" s="7"/>
      <x:c r="H156" s="12"/>
      <x:c r="I156" s="13"/>
      <x:c r="J156" t="str">
        <x:v>PyTRIO training.log</x:v>
      </x:c>
    </x:row>
    <x:row r="157">
      <x:c r="A157" t="str">
        <x:v>PyTRIO LoRA-SFT</x:v>
      </x:c>
      <x:c r="B157" s="5" t="n">
        <x:v>1</x:v>
      </x:c>
      <x:c r="C157" s="5" t="n">
        <x:v>142</x:v>
      </x:c>
      <x:c r="D157" s="7" t="n">
        <x:v>0.207</x:v>
      </x:c>
      <x:c r="E157" s="7" t="n">
        <x:v>0.207</x:v>
      </x:c>
      <x:c r="F157" s="7"/>
      <x:c r="G157" s="7"/>
      <x:c r="H157" s="12"/>
      <x:c r="I157" s="13"/>
      <x:c r="J157" t="str">
        <x:v>PyTRIO training.log</x:v>
      </x:c>
    </x:row>
    <x:row r="158">
      <x:c r="A158" t="str">
        <x:v>PyTRIO LoRA-SFT</x:v>
      </x:c>
      <x:c r="B158" s="5" t="n">
        <x:v>1</x:v>
      </x:c>
      <x:c r="C158" s="5" t="n">
        <x:v>143</x:v>
      </x:c>
      <x:c r="D158" s="7" t="n">
        <x:v>0.3087</x:v>
      </x:c>
      <x:c r="E158" s="7" t="n">
        <x:v>0.3087</x:v>
      </x:c>
      <x:c r="F158" s="7"/>
      <x:c r="G158" s="7"/>
      <x:c r="H158" s="12"/>
      <x:c r="I158" s="13"/>
      <x:c r="J158" t="str">
        <x:v>PyTRIO training.log</x:v>
      </x:c>
    </x:row>
    <x:row r="159">
      <x:c r="A159" t="str">
        <x:v>PyTRIO LoRA-SFT</x:v>
      </x:c>
      <x:c r="B159" s="5" t="n">
        <x:v>1</x:v>
      </x:c>
      <x:c r="C159" s="5" t="n">
        <x:v>144</x:v>
      </x:c>
      <x:c r="D159" s="7" t="n">
        <x:v>0.1491</x:v>
      </x:c>
      <x:c r="E159" s="7" t="n">
        <x:v>0.1491</x:v>
      </x:c>
      <x:c r="F159" s="7"/>
      <x:c r="G159" s="7"/>
      <x:c r="H159" s="12"/>
      <x:c r="I159" s="13"/>
      <x:c r="J159" t="str">
        <x:v>PyTRIO training.log</x:v>
      </x:c>
    </x:row>
    <x:row r="160">
      <x:c r="A160" t="str">
        <x:v>PyTRIO LoRA-SFT</x:v>
      </x:c>
      <x:c r="B160" s="5" t="n">
        <x:v>1</x:v>
      </x:c>
      <x:c r="C160" s="5" t="n">
        <x:v>145</x:v>
      </x:c>
      <x:c r="D160" s="7" t="n">
        <x:v>0.1216</x:v>
      </x:c>
      <x:c r="E160" s="7" t="n">
        <x:v>0.1216</x:v>
      </x:c>
      <x:c r="F160" s="7"/>
      <x:c r="G160" s="7"/>
      <x:c r="H160" s="12"/>
      <x:c r="I160" s="13"/>
      <x:c r="J160" t="str">
        <x:v>PyTRIO training.log</x:v>
      </x:c>
    </x:row>
    <x:row r="161">
      <x:c r="A161" t="str">
        <x:v>PyTRIO LoRA-SFT</x:v>
      </x:c>
      <x:c r="B161" s="5" t="n">
        <x:v>1</x:v>
      </x:c>
      <x:c r="C161" s="5" t="n">
        <x:v>146</x:v>
      </x:c>
      <x:c r="D161" s="7" t="n">
        <x:v>0.2379</x:v>
      </x:c>
      <x:c r="E161" s="7" t="n">
        <x:v>0.2379</x:v>
      </x:c>
      <x:c r="F161" s="7"/>
      <x:c r="G161" s="7"/>
      <x:c r="H161" s="12"/>
      <x:c r="I161" s="13"/>
      <x:c r="J161" t="str">
        <x:v>PyTRIO training.log</x:v>
      </x:c>
    </x:row>
    <x:row r="162">
      <x:c r="A162" t="str">
        <x:v>PyTRIO LoRA-SFT</x:v>
      </x:c>
      <x:c r="B162" s="5" t="n">
        <x:v>1</x:v>
      </x:c>
      <x:c r="C162" s="5" t="n">
        <x:v>147</x:v>
      </x:c>
      <x:c r="D162" s="7" t="n">
        <x:v>0.2131</x:v>
      </x:c>
      <x:c r="E162" s="7" t="n">
        <x:v>0.2131</x:v>
      </x:c>
      <x:c r="F162" s="7"/>
      <x:c r="G162" s="7"/>
      <x:c r="H162" s="12"/>
      <x:c r="I162" s="13"/>
      <x:c r="J162" t="str">
        <x:v>PyTRIO training.log</x:v>
      </x:c>
    </x:row>
    <x:row r="163">
      <x:c r="A163" t="str">
        <x:v>PyTRIO LoRA-SFT</x:v>
      </x:c>
      <x:c r="B163" s="5" t="n">
        <x:v>1</x:v>
      </x:c>
      <x:c r="C163" s="5" t="n">
        <x:v>148</x:v>
      </x:c>
      <x:c r="D163" s="7" t="n">
        <x:v>0.232</x:v>
      </x:c>
      <x:c r="E163" s="7" t="n">
        <x:v>0.232</x:v>
      </x:c>
      <x:c r="F163" s="7"/>
      <x:c r="G163" s="7"/>
      <x:c r="H163" s="12"/>
      <x:c r="I163" s="13"/>
      <x:c r="J163" t="str">
        <x:v>PyTRIO training.log</x:v>
      </x:c>
    </x:row>
    <x:row r="164">
      <x:c r="A164" t="str">
        <x:v>PyTRIO LoRA-SFT</x:v>
      </x:c>
      <x:c r="B164" s="5" t="n">
        <x:v>1</x:v>
      </x:c>
      <x:c r="C164" s="5" t="n">
        <x:v>149</x:v>
      </x:c>
      <x:c r="D164" s="7" t="n">
        <x:v>0.3174</x:v>
      </x:c>
      <x:c r="E164" s="7" t="n">
        <x:v>0.3174</x:v>
      </x:c>
      <x:c r="F164" s="7"/>
      <x:c r="G164" s="7"/>
      <x:c r="H164" s="12"/>
      <x:c r="I164" s="13"/>
      <x:c r="J164" t="str">
        <x:v>PyTRIO training.log</x:v>
      </x:c>
    </x:row>
    <x:row r="165">
      <x:c r="A165" t="str">
        <x:v>PyTRIO LoRA-SFT</x:v>
      </x:c>
      <x:c r="B165" s="5" t="n">
        <x:v>1</x:v>
      </x:c>
      <x:c r="C165" s="5" t="n">
        <x:v>150</x:v>
      </x:c>
      <x:c r="D165" s="7" t="n">
        <x:v>0.2753</x:v>
      </x:c>
      <x:c r="E165" s="7" t="n">
        <x:v>0.2753</x:v>
      </x:c>
      <x:c r="F165" s="7"/>
      <x:c r="G165" s="7"/>
      <x:c r="H165" s="12"/>
      <x:c r="I165" s="13"/>
      <x:c r="J165" t="str">
        <x:v>PyTRIO training.log</x:v>
      </x:c>
    </x:row>
  </x:sheetData>
  <x:pageMargins left="0.7" right="0.7" top="0.75" bottom="0.75" header="0.3" footer="0.3"/>
  <x:drawing xmlns:r="http://schemas.openxmlformats.org/officeDocument/2006/relationships" r:id="R9384526e20ec4413"/>
  <x:tableParts count="1">
    <x:tablePart xmlns:r="http://schemas.openxmlformats.org/officeDocument/2006/relationships" r:id="R3ac28b8c19994e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58" hidden="0" customWidth="1"/>
  </x:cols>
  <x:sheetData>
    <x:row r="1">
      <x:c r="A1" s="4" t="str">
        <x:v>数据切分</x:v>
      </x:c>
      <x:c r="B1" s="4" t="str">
        <x:v>对话组数</x:v>
      </x:c>
      <x:c r="C1" s="4" t="str">
        <x:v>决策字段数</x:v>
      </x:c>
      <x:c r="D1" s="4" t="str">
        <x:v>用途</x:v>
      </x:c>
    </x:row>
    <x:row r="2">
      <x:c r="A2" t="str">
        <x:v>train</x:v>
      </x:c>
      <x:c r="B2" s="5" t="n">
        <x:v>1200</x:v>
      </x:c>
      <x:c r="C2" s="5" t="n">
        <x:v>6000</x:v>
      </x:c>
      <x:c r="D2" t="str">
        <x:v>Optimization only</x:v>
      </x:c>
    </x:row>
    <x:row r="3">
      <x:c r="A3" t="str">
        <x:v>dev</x:v>
      </x:c>
      <x:c r="B3" s="5" t="n">
        <x:v>200</x:v>
      </x:c>
      <x:c r="C3" s="5" t="n">
        <x:v>1000</x:v>
      </x:c>
      <x:c r="D3" t="str">
        <x:v>Reserved; not used for checkpoint selection this run</x:v>
      </x:c>
    </x:row>
    <x:row r="4">
      <x:c r="A4" t="str">
        <x:v>calibration</x:v>
      </x:c>
      <x:c r="B4" s="5" t="n">
        <x:v>100</x:v>
      </x:c>
      <x:c r="C4" s="5" t="n">
        <x:v>500</x:v>
      </x:c>
      <x:c r="D4" t="str">
        <x:v>Scalar temperature only</x:v>
      </x:c>
    </x:row>
    <x:row r="5">
      <x:c r="A5" t="str">
        <x:v>test</x:v>
      </x:c>
      <x:c r="B5" s="5" t="n">
        <x:v>400</x:v>
      </x:c>
      <x:c r="C5" s="5" t="n">
        <x:v>2000</x:v>
      </x:c>
      <x:c r="D5" t="str">
        <x:v>Final comparison; previously inspected by Laya</x:v>
      </x:c>
    </x:row>
    <x:row r="8">
      <x:c r="A8" s="4" t="str">
        <x:v>决策字段</x:v>
      </x:c>
      <x:c r="B8" s="4" t="str">
        <x:v>多数票标签</x:v>
      </x:c>
      <x:c r="C8" s="4" t="str">
        <x:v>数量</x:v>
      </x:c>
      <x:c r="D8" s="4" t="str">
        <x:v>字段内占比</x:v>
      </x:c>
    </x:row>
    <x:row r="9">
      <x:c r="A9" t="str">
        <x:v>response_strategy</x:v>
      </x:c>
      <x:c r="B9" t="str">
        <x:v>explain</x:v>
      </x:c>
      <x:c r="C9" s="5" t="n">
        <x:v>994</x:v>
      </x:c>
      <x:c r="D9" s="12" t="n">
        <x:v>0.5231578947368422</x:v>
      </x:c>
    </x:row>
    <x:row r="10">
      <x:c r="A10" t="str">
        <x:v>response_strategy</x:v>
      </x:c>
      <x:c r="B10" t="str">
        <x:v>steps</x:v>
      </x:c>
      <x:c r="C10" s="5" t="n">
        <x:v>169</x:v>
      </x:c>
      <x:c r="D10" s="12" t="n">
        <x:v>0.08894736842105264</x:v>
      </x:c>
    </x:row>
    <x:row r="11">
      <x:c r="A11" t="str">
        <x:v>response_strategy</x:v>
      </x:c>
      <x:c r="B11" t="str">
        <x:v>clarify</x:v>
      </x:c>
      <x:c r="C11" s="5" t="n">
        <x:v>27</x:v>
      </x:c>
      <x:c r="D11" s="12" t="n">
        <x:v>0.014210526315789474</x:v>
      </x:c>
    </x:row>
    <x:row r="12">
      <x:c r="A12" t="str">
        <x:v>response_strategy</x:v>
      </x:c>
      <x:c r="B12" t="str">
        <x:v>escalate</x:v>
      </x:c>
      <x:c r="C12" s="5" t="n">
        <x:v>42</x:v>
      </x:c>
      <x:c r="D12" s="12" t="n">
        <x:v>0.022105263157894735</x:v>
      </x:c>
    </x:row>
    <x:row r="13">
      <x:c r="A13" t="str">
        <x:v>response_strategy</x:v>
      </x:c>
      <x:c r="B13" t="str">
        <x:v>compose</x:v>
      </x:c>
      <x:c r="C13" s="5" t="n">
        <x:v>459</x:v>
      </x:c>
      <x:c r="D13" s="12" t="n">
        <x:v>0.24157894736842106</x:v>
      </x:c>
    </x:row>
    <x:row r="14">
      <x:c r="A14" t="str">
        <x:v>response_strategy</x:v>
      </x:c>
      <x:c r="B14" t="str">
        <x:v>code</x:v>
      </x:c>
      <x:c r="C14" s="5" t="n">
        <x:v>209</x:v>
      </x:c>
      <x:c r="D14" s="12" t="n">
        <x:v>0.11</x:v>
      </x:c>
    </x:row>
    <x:row r="15">
      <x:c r="A15" t="str">
        <x:v>primary_domain</x:v>
      </x:c>
      <x:c r="B15" t="str">
        <x:v>business_finance</x:v>
      </x:c>
      <x:c r="C15" s="5" t="n">
        <x:v>199</x:v>
      </x:c>
      <x:c r="D15" s="12" t="n">
        <x:v>0.10473684210526316</x:v>
      </x:c>
    </x:row>
    <x:row r="16">
      <x:c r="A16" t="str">
        <x:v>primary_domain</x:v>
      </x:c>
      <x:c r="B16" t="str">
        <x:v>writing_language</x:v>
      </x:c>
      <x:c r="C16" s="5" t="n">
        <x:v>431</x:v>
      </x:c>
      <x:c r="D16" s="12" t="n">
        <x:v>0.2268421052631579</x:v>
      </x:c>
    </x:row>
    <x:row r="17">
      <x:c r="A17" t="str">
        <x:v>primary_domain</x:v>
      </x:c>
      <x:c r="B17" t="str">
        <x:v>technology</x:v>
      </x:c>
      <x:c r="C17" s="5" t="n">
        <x:v>598</x:v>
      </x:c>
      <x:c r="D17" s="12" t="n">
        <x:v>0.31473684210526315</x:v>
      </x:c>
    </x:row>
    <x:row r="18">
      <x:c r="A18" t="str">
        <x:v>primary_domain</x:v>
      </x:c>
      <x:c r="B18" t="str">
        <x:v>other</x:v>
      </x:c>
      <x:c r="C18" s="5" t="n">
        <x:v>207</x:v>
      </x:c>
      <x:c r="D18" s="12" t="n">
        <x:v>0.10894736842105263</x:v>
      </x:c>
    </x:row>
    <x:row r="19">
      <x:c r="A19" t="str">
        <x:v>primary_domain</x:v>
      </x:c>
      <x:c r="B19" t="str">
        <x:v>life_social</x:v>
      </x:c>
      <x:c r="C19" s="5" t="n">
        <x:v>288</x:v>
      </x:c>
      <x:c r="D19" s="12" t="n">
        <x:v>0.15157894736842106</x:v>
      </x:c>
    </x:row>
    <x:row r="20">
      <x:c r="A20" t="str">
        <x:v>primary_domain</x:v>
      </x:c>
      <x:c r="B20" t="str">
        <x:v>science_math</x:v>
      </x:c>
      <x:c r="C20" s="5" t="n">
        <x:v>177</x:v>
      </x:c>
      <x:c r="D20" s="12" t="n">
        <x:v>0.0931578947368421</x:v>
      </x:c>
    </x:row>
    <x:row r="21">
      <x:c r="A21" t="str">
        <x:v>needs_clarification</x:v>
      </x:c>
      <x:c r="B21" t="str">
        <x:v>no</x:v>
      </x:c>
      <x:c r="C21" s="5" t="n">
        <x:v>1873</x:v>
      </x:c>
      <x:c r="D21" s="12" t="n">
        <x:v>0.9857894736842105</x:v>
      </x:c>
    </x:row>
    <x:row r="22">
      <x:c r="A22" t="str">
        <x:v>needs_clarification</x:v>
      </x:c>
      <x:c r="B22" t="str">
        <x:v>yes</x:v>
      </x:c>
      <x:c r="C22" s="5" t="n">
        <x:v>27</x:v>
      </x:c>
      <x:c r="D22" s="12" t="n">
        <x:v>0.014210526315789474</x:v>
      </x:c>
    </x:row>
    <x:row r="23">
      <x:c r="A23" t="str">
        <x:v>needs_external_verification</x:v>
      </x:c>
      <x:c r="B23" t="str">
        <x:v>yes</x:v>
      </x:c>
      <x:c r="C23" s="5" t="n">
        <x:v>115</x:v>
      </x:c>
      <x:c r="D23" s="12" t="n">
        <x:v>0.060526315789473685</x:v>
      </x:c>
    </x:row>
    <x:row r="24">
      <x:c r="A24" t="str">
        <x:v>needs_external_verification</x:v>
      </x:c>
      <x:c r="B24" t="str">
        <x:v>no</x:v>
      </x:c>
      <x:c r="C24" s="5" t="n">
        <x:v>1785</x:v>
      </x:c>
      <x:c r="D24" s="12" t="n">
        <x:v>0.9394736842105263</x:v>
      </x:c>
    </x:row>
    <x:row r="25">
      <x:c r="A25" t="str">
        <x:v>reasoning_depth</x:v>
      </x:c>
      <x:c r="B25" t="str">
        <x:v>0</x:v>
      </x:c>
      <x:c r="C25" s="5" t="n">
        <x:v>441</x:v>
      </x:c>
      <x:c r="D25" s="12" t="n">
        <x:v>0.23210526315789473</x:v>
      </x:c>
    </x:row>
    <x:row r="26">
      <x:c r="A26" t="str">
        <x:v>reasoning_depth</x:v>
      </x:c>
      <x:c r="B26" t="str">
        <x:v>1</x:v>
      </x:c>
      <x:c r="C26" s="5" t="n">
        <x:v>1344</x:v>
      </x:c>
      <x:c r="D26" s="12" t="n">
        <x:v>0.7073684210526315</x:v>
      </x:c>
    </x:row>
    <x:row r="27">
      <x:c r="A27" t="str">
        <x:v>reasoning_depth</x:v>
      </x:c>
      <x:c r="B27" t="str">
        <x:v>2</x:v>
      </x:c>
      <x:c r="C27" s="5" t="n">
        <x:v>115</x:v>
      </x:c>
      <x:c r="D27" s="12" t="n">
        <x:v>0.060526315789473685</x:v>
      </x:c>
    </x:row>
  </x:sheetData>
  <x:pageMargins left="0.7" right="0.7" top="0.75" bottom="0.75" header="0.3" footer="0.3"/>
  <x:tableParts count="2">
    <x:tablePart xmlns:r="http://schemas.openxmlformats.org/officeDocument/2006/relationships" r:id="R4aec4c204775414e"/>
    <x:tablePart xmlns:r="http://schemas.openxmlformats.org/officeDocument/2006/relationships" r:id="Ra93e3ae70aff47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模型</x:v>
      </x:c>
      <x:c r="B1" s="4" t="str">
        <x:v>记录 ID</x:v>
      </x:c>
      <x:c r="C1" s="4" t="str">
        <x:v>决策字段</x:v>
      </x:c>
      <x:c r="D1" s="4" t="str">
        <x:v>题型</x:v>
      </x:c>
      <x:c r="E1" s="4" t="str">
        <x:v>多数票目标</x:v>
      </x:c>
      <x:c r="F1" s="4" t="str">
        <x:v>预测</x:v>
      </x:c>
      <x:c r="G1" s="4" t="str">
        <x:v>命中</x:v>
      </x:c>
      <x:c r="H1" s="4" t="str">
        <x:v>置信度</x:v>
      </x:c>
      <x:c r="I1" s="4" t="str">
        <x:v>软标签 CE</x:v>
      </x:c>
      <x:c r="J1" s="4" t="str">
        <x:v>软标签 Brier</x:v>
      </x:c>
    </x:row>
    <x:row r="2">
      <x:c r="A2" t="str">
        <x:v>PyTRIO Base</x:v>
      </x:c>
      <x:c r="B2" t="str">
        <x:v>sgzh-8614d52ca471073f0aa3</x:v>
      </x:c>
      <x:c r="C2" t="str">
        <x:v>response_strategy</x:v>
      </x:c>
      <x:c r="D2" t="str">
        <x:v>choice</x:v>
      </x:c>
      <x:c r="E2" t="str">
        <x:v>code</x:v>
      </x:c>
      <x:c r="F2" t="str">
        <x:v>steps</x:v>
      </x:c>
      <x:c r="G2" s="15" t="b">
        <x:v>0</x:v>
      </x:c>
      <x:c r="H2" s="6" t="n">
        <x:v>0.7039878815076447</x:v>
      </x:c>
      <x:c r="I2" s="7" t="n">
        <x:v>2.350994017530514</x:v>
      </x:c>
      <x:c r="J2" s="7" t="n">
        <x:v>1.330815576897939</x:v>
      </x:c>
    </x:row>
    <x:row r="3">
      <x:c r="A3" t="str">
        <x:v>PyTRIO Base</x:v>
      </x:c>
      <x:c r="B3" t="str">
        <x:v>sgzh-8614d52ca471073f0aa3</x:v>
      </x:c>
      <x:c r="C3" t="str">
        <x:v>primary_domain</x:v>
      </x:c>
      <x:c r="D3" t="str">
        <x:v>choice</x:v>
      </x:c>
      <x:c r="E3" t="str">
        <x:v>technology</x:v>
      </x:c>
      <x:c r="F3" t="str">
        <x:v>technology</x:v>
      </x:c>
      <x:c r="G3" s="15" t="b">
        <x:v>1</x:v>
      </x:c>
      <x:c r="H3" s="6" t="n">
        <x:v>0.9953895948565042</x:v>
      </x:c>
      <x:c r="I3" s="7" t="n">
        <x:v>0.004621065840664764</x:v>
      </x:c>
      <x:c r="J3" s="7" t="n">
        <x:v>0.0000425039533444296</x:v>
      </x:c>
    </x:row>
    <x:row r="4">
      <x:c r="A4" t="str">
        <x:v>PyTRIO Base</x:v>
      </x:c>
      <x:c r="B4" t="str">
        <x:v>sgzh-8614d52ca471073f0aa3</x:v>
      </x:c>
      <x:c r="C4" t="str">
        <x:v>needs_clarification</x:v>
      </x:c>
      <x:c r="D4" t="str">
        <x:v>noul</x:v>
      </x:c>
      <x:c r="E4" t="str">
        <x:v>no</x:v>
      </x:c>
      <x:c r="F4" t="str">
        <x:v>no</x:v>
      </x:c>
      <x:c r="G4" s="15" t="b">
        <x:v>1</x:v>
      </x:c>
      <x:c r="H4" s="6" t="n">
        <x:v>0.9465966702001757</x:v>
      </x:c>
      <x:c r="I4" s="7" t="n">
        <x:v>0.054882179158078234</x:v>
      </x:c>
      <x:c r="J4" s="7" t="n">
        <x:v>0.005703831267417599</x:v>
      </x:c>
    </x:row>
    <x:row r="5">
      <x:c r="A5" t="str">
        <x:v>PyTRIO Base</x:v>
      </x:c>
      <x:c r="B5" t="str">
        <x:v>sgzh-8614d52ca471073f0aa3</x:v>
      </x:c>
      <x:c r="C5" t="str">
        <x:v>needs_external_verification</x:v>
      </x:c>
      <x:c r="D5" t="str">
        <x:v>noul</x:v>
      </x:c>
      <x:c r="E5" t="str">
        <x:v>no</x:v>
      </x:c>
      <x:c r="F5" t="str">
        <x:v>no</x:v>
      </x:c>
      <x:c r="G5" s="15" t="b">
        <x:v>1</x:v>
      </x:c>
      <x:c r="H5" s="6" t="n">
        <x:v>0.8670357598021706</x:v>
      </x:c>
      <x:c r="I5" s="7" t="n">
        <x:v>0.14267505760560167</x:v>
      </x:c>
      <x:c r="J5" s="7" t="n">
        <x:v>0.03535897834277209</x:v>
      </x:c>
    </x:row>
    <x:row r="6">
      <x:c r="A6" t="str">
        <x:v>PyTRIO Base</x:v>
      </x:c>
      <x:c r="B6" t="str">
        <x:v>sgzh-8614d52ca471073f0aa3</x:v>
      </x:c>
      <x:c r="C6" t="str">
        <x:v>reasoning_depth</x:v>
      </x:c>
      <x:c r="D6" t="str">
        <x:v>score</x:v>
      </x:c>
      <x:c r="E6" t="str">
        <x:v>1</x:v>
      </x:c>
      <x:c r="F6" t="str">
        <x:v>0</x:v>
      </x:c>
      <x:c r="G6" s="15" t="b">
        <x:v>0</x:v>
      </x:c>
      <x:c r="H6" s="6" t="n">
        <x:v>0.759435536377553</x:v>
      </x:c>
      <x:c r="I6" s="7" t="n">
        <x:v>1.6501798369440999</x:v>
      </x:c>
      <x:c r="J6" s="7" t="n">
        <x:v>1.231938503770155</x:v>
      </x:c>
    </x:row>
    <x:row r="7">
      <x:c r="A7" t="str">
        <x:v>PyTRIO Base</x:v>
      </x:c>
      <x:c r="B7" t="str">
        <x:v>sgzh-8d09bcab047fb58707a0</x:v>
      </x:c>
      <x:c r="C7" t="str">
        <x:v>response_strategy</x:v>
      </x:c>
      <x:c r="D7" t="str">
        <x:v>choice</x:v>
      </x:c>
      <x:c r="E7" t="str">
        <x:v>explain</x:v>
      </x:c>
      <x:c r="F7" t="str">
        <x:v>explain</x:v>
      </x:c>
      <x:c r="G7" s="15" t="b">
        <x:v>1</x:v>
      </x:c>
      <x:c r="H7" s="6" t="n">
        <x:v>0.47619504202547314</x:v>
      </x:c>
      <x:c r="I7" s="7" t="n">
        <x:v>0.7419277565218507</x:v>
      </x:c>
      <x:c r="J7" s="7" t="n">
        <x:v>0.3531204987242698</x:v>
      </x:c>
    </x:row>
    <x:row r="8">
      <x:c r="A8" t="str">
        <x:v>PyTRIO Base</x:v>
      </x:c>
      <x:c r="B8" t="str">
        <x:v>sgzh-8d09bcab047fb58707a0</x:v>
      </x:c>
      <x:c r="C8" t="str">
        <x:v>primary_domain</x:v>
      </x:c>
      <x:c r="D8" t="str">
        <x:v>choice</x:v>
      </x:c>
      <x:c r="E8" t="str">
        <x:v>life_social</x:v>
      </x:c>
      <x:c r="F8" t="str">
        <x:v>life_social</x:v>
      </x:c>
      <x:c r="G8" s="15" t="b">
        <x:v>1</x:v>
      </x:c>
      <x:c r="H8" s="6" t="n">
        <x:v>0.9341043194103734</x:v>
      </x:c>
      <x:c r="I8" s="7" t="n">
        <x:v>0.0681671559727413</x:v>
      </x:c>
      <x:c r="J8" s="7" t="n">
        <x:v>0.0068809235025129615</x:v>
      </x:c>
    </x:row>
    <x:row r="9">
      <x:c r="A9" t="str">
        <x:v>PyTRIO Base</x:v>
      </x:c>
      <x:c r="B9" t="str">
        <x:v>sgzh-8d09bcab047fb58707a0</x:v>
      </x:c>
      <x:c r="C9" t="str">
        <x:v>needs_clarification</x:v>
      </x:c>
      <x:c r="D9" t="str">
        <x:v>noul</x:v>
      </x:c>
      <x:c r="E9" t="str">
        <x:v>no</x:v>
      </x:c>
      <x:c r="F9" t="str">
        <x:v>no</x:v>
      </x:c>
      <x:c r="G9" s="15" t="b">
        <x:v>1</x:v>
      </x:c>
      <x:c r="H9" s="6" t="n">
        <x:v>0.7057850278370112</x:v>
      </x:c>
      <x:c r="I9" s="7" t="n">
        <x:v>0.3484445810050557</x:v>
      </x:c>
      <x:c r="J9" s="7" t="n">
        <x:v>0.1731248996897365</x:v>
      </x:c>
    </x:row>
    <x:row r="10">
      <x:c r="A10" t="str">
        <x:v>PyTRIO Base</x:v>
      </x:c>
      <x:c r="B10" t="str">
        <x:v>sgzh-8d09bcab047fb58707a0</x:v>
      </x:c>
      <x:c r="C10" t="str">
        <x:v>needs_external_verification</x:v>
      </x:c>
      <x:c r="D10" t="str">
        <x:v>noul</x:v>
      </x:c>
      <x:c r="E10" t="str">
        <x:v>no</x:v>
      </x:c>
      <x:c r="F10" t="str">
        <x:v>no</x:v>
      </x:c>
      <x:c r="G10" s="15" t="b">
        <x:v>1</x:v>
      </x:c>
      <x:c r="H10" s="6" t="n">
        <x:v>0.7310585786300049</x:v>
      </x:c>
      <x:c r="I10" s="7" t="n">
        <x:v>0.3132616875182228</x:v>
      </x:c>
      <x:c r="J10" s="7" t="n">
        <x:v>0.1446589762570265</x:v>
      </x:c>
    </x:row>
    <x:row r="11">
      <x:c r="A11" t="str">
        <x:v>PyTRIO Base</x:v>
      </x:c>
      <x:c r="B11" t="str">
        <x:v>sgzh-8d09bcab047fb58707a0</x:v>
      </x:c>
      <x:c r="C11" t="str">
        <x:v>reasoning_depth</x:v>
      </x:c>
      <x:c r="D11" t="str">
        <x:v>score</x:v>
      </x:c>
      <x:c r="E11" t="str">
        <x:v>1</x:v>
      </x:c>
      <x:c r="F11" t="str">
        <x:v>0</x:v>
      </x:c>
      <x:c r="G11" s="15" t="b">
        <x:v>0</x:v>
      </x:c>
      <x:c r="H11" s="6" t="n">
        <x:v>0.5178172830852636</x:v>
      </x:c>
      <x:c r="I11" s="7" t="n">
        <x:v>1.158132834305037</x:v>
      </x:c>
      <x:c r="J11" s="7" t="n">
        <x:v>0.7668930733717947</x:v>
      </x:c>
    </x:row>
    <x:row r="12">
      <x:c r="A12" t="str">
        <x:v>PyTRIO Base</x:v>
      </x:c>
      <x:c r="B12" t="str">
        <x:v>sgzh-99b76194516999aaafe4</x:v>
      </x:c>
      <x:c r="C12" t="str">
        <x:v>response_strategy</x:v>
      </x:c>
      <x:c r="D12" t="str">
        <x:v>choice</x:v>
      </x:c>
      <x:c r="E12" t="str">
        <x:v>explain</x:v>
      </x:c>
      <x:c r="F12" t="str">
        <x:v>compose</x:v>
      </x:c>
      <x:c r="G12" s="15" t="b">
        <x:v>0</x:v>
      </x:c>
      <x:c r="H12" s="6" t="n">
        <x:v>0.6417558561868871</x:v>
      </x:c>
      <x:c r="I12" s="7" t="n">
        <x:v>1.568547333932613</x:v>
      </x:c>
      <x:c r="J12" s="7" t="n">
        <x:v>1.0464908952646064</x:v>
      </x:c>
    </x:row>
    <x:row r="13">
      <x:c r="A13" t="str">
        <x:v>PyTRIO Base</x:v>
      </x:c>
      <x:c r="B13" t="str">
        <x:v>sgzh-99b76194516999aaafe4</x:v>
      </x:c>
      <x:c r="C13" t="str">
        <x:v>primary_domain</x:v>
      </x:c>
      <x:c r="D13" t="str">
        <x:v>choice</x:v>
      </x:c>
      <x:c r="E13" t="str">
        <x:v>life_social</x:v>
      </x:c>
      <x:c r="F13" t="str">
        <x:v>life_social</x:v>
      </x:c>
      <x:c r="G13" s="15" t="b">
        <x:v>1</x:v>
      </x:c>
      <x:c r="H13" s="6" t="n">
        <x:v>0.7542412178840179</x:v>
      </x:c>
      <x:c r="I13" s="7" t="n">
        <x:v>0.2820430445188497</x:v>
      </x:c>
      <x:c r="J13" s="7" t="n">
        <x:v>0.09190040272033187</x:v>
      </x:c>
    </x:row>
    <x:row r="14">
      <x:c r="A14" t="str">
        <x:v>PyTRIO Base</x:v>
      </x:c>
      <x:c r="B14" t="str">
        <x:v>sgzh-99b76194516999aaafe4</x:v>
      </x:c>
      <x:c r="C14" t="str">
        <x:v>needs_clarification</x:v>
      </x:c>
      <x:c r="D14" t="str">
        <x:v>noul</x:v>
      </x:c>
      <x:c r="E14" t="str">
        <x:v>no</x:v>
      </x:c>
      <x:c r="F14" t="str">
        <x:v>no</x:v>
      </x:c>
      <x:c r="G14" s="15" t="b">
        <x:v>1</x:v>
      </x:c>
      <x:c r="H14" s="6" t="n">
        <x:v>0.7310585786300049</x:v>
      </x:c>
      <x:c r="I14" s="7" t="n">
        <x:v>0.3132616875182228</x:v>
      </x:c>
      <x:c r="J14" s="7" t="n">
        <x:v>0.1446589762570265</x:v>
      </x:c>
    </x:row>
    <x:row r="15">
      <x:c r="A15" t="str">
        <x:v>PyTRIO Base</x:v>
      </x:c>
      <x:c r="B15" t="str">
        <x:v>sgzh-99b76194516999aaafe4</x:v>
      </x:c>
      <x:c r="C15" t="str">
        <x:v>needs_external_verification</x:v>
      </x:c>
      <x:c r="D15" t="str">
        <x:v>noul</x:v>
      </x:c>
      <x:c r="E15" t="str">
        <x:v>yes</x:v>
      </x:c>
      <x:c r="F15" t="str">
        <x:v>no</x:v>
      </x:c>
      <x:c r="G15" s="15" t="b">
        <x:v>0</x:v>
      </x:c>
      <x:c r="H15" s="6" t="n">
        <x:v>0.5926665999540697</x:v>
      </x:c>
      <x:c r="I15" s="7" t="n">
        <x:v>0.8981232641398401</x:v>
      </x:c>
      <x:c r="J15" s="7" t="n">
        <x:v>0.7025073974022347</x:v>
      </x:c>
    </x:row>
    <x:row r="16">
      <x:c r="A16" t="str">
        <x:v>PyTRIO Base</x:v>
      </x:c>
      <x:c r="B16" t="str">
        <x:v>sgzh-99b76194516999aaafe4</x:v>
      </x:c>
      <x:c r="C16" t="str">
        <x:v>reasoning_depth</x:v>
      </x:c>
      <x:c r="D16" t="str">
        <x:v>score</x:v>
      </x:c>
      <x:c r="E16" t="str">
        <x:v>1</x:v>
      </x:c>
      <x:c r="F16" t="str">
        <x:v>0</x:v>
      </x:c>
      <x:c r="G16" s="15" t="b">
        <x:v>0</x:v>
      </x:c>
      <x:c r="H16" s="6" t="n">
        <x:v>0.37212220057302725</x:v>
      </x:c>
      <x:c r="I16" s="7" t="n">
        <x:v>1.3635329824879905</x:v>
      </x:c>
      <x:c r="J16" s="7" t="n">
        <x:v>0.830849592955874</x:v>
      </x:c>
    </x:row>
    <x:row r="17">
      <x:c r="A17" t="str">
        <x:v>PyTRIO Base</x:v>
      </x:c>
      <x:c r="B17" t="str">
        <x:v>sgzh-462b5475e441e9b80dde</x:v>
      </x:c>
      <x:c r="C17" t="str">
        <x:v>response_strategy</x:v>
      </x:c>
      <x:c r="D17" t="str">
        <x:v>choice</x:v>
      </x:c>
      <x:c r="E17" t="str">
        <x:v>compose</x:v>
      </x:c>
      <x:c r="F17" t="str">
        <x:v>compose</x:v>
      </x:c>
      <x:c r="G17" s="15" t="b">
        <x:v>1</x:v>
      </x:c>
      <x:c r="H17" s="6" t="n">
        <x:v>0.8993121981054489</x:v>
      </x:c>
      <x:c r="I17" s="7" t="n">
        <x:v>0.10612503215338069</x:v>
      </x:c>
      <x:c r="J17" s="7" t="n">
        <x:v>0.014331183793866317</x:v>
      </x:c>
    </x:row>
    <x:row r="18">
      <x:c r="A18" t="str">
        <x:v>PyTRIO Base</x:v>
      </x:c>
      <x:c r="B18" t="str">
        <x:v>sgzh-462b5475e441e9b80dde</x:v>
      </x:c>
      <x:c r="C18" t="str">
        <x:v>primary_domain</x:v>
      </x:c>
      <x:c r="D18" t="str">
        <x:v>choice</x:v>
      </x:c>
      <x:c r="E18" t="str">
        <x:v>life_social</x:v>
      </x:c>
      <x:c r="F18" t="str">
        <x:v>writing_language</x:v>
      </x:c>
      <x:c r="G18" s="15" t="b">
        <x:v>0</x:v>
      </x:c>
      <x:c r="H18" s="6" t="n">
        <x:v>0.6791758327702351</x:v>
      </x:c>
      <x:c r="I18" s="7" t="n">
        <x:v>1.136875226522887</x:v>
      </x:c>
      <x:c r="J18" s="7" t="n">
        <x:v>0.9225653564466705</x:v>
      </x:c>
    </x:row>
    <x:row r="19">
      <x:c r="A19" t="str">
        <x:v>PyTRIO Base</x:v>
      </x:c>
      <x:c r="B19" t="str">
        <x:v>sgzh-462b5475e441e9b80dde</x:v>
      </x:c>
      <x:c r="C19" t="str">
        <x:v>needs_clarification</x:v>
      </x:c>
      <x:c r="D19" t="str">
        <x:v>noul</x:v>
      </x:c>
      <x:c r="E19" t="str">
        <x:v>no</x:v>
      </x:c>
      <x:c r="F19" t="str">
        <x:v>no</x:v>
      </x:c>
      <x:c r="G19" s="15" t="b">
        <x:v>1</x:v>
      </x:c>
      <x:c r="H19" s="6" t="n">
        <x:v>0.8670357598021706</x:v>
      </x:c>
      <x:c r="I19" s="7" t="n">
        <x:v>0.14267505760560167</x:v>
      </x:c>
      <x:c r="J19" s="7" t="n">
        <x:v>0.03535897834277209</x:v>
      </x:c>
    </x:row>
    <x:row r="20">
      <x:c r="A20" t="str">
        <x:v>PyTRIO Base</x:v>
      </x:c>
      <x:c r="B20" t="str">
        <x:v>sgzh-462b5475e441e9b80dde</x:v>
      </x:c>
      <x:c r="C20" t="str">
        <x:v>needs_external_verification</x:v>
      </x:c>
      <x:c r="D20" t="str">
        <x:v>noul</x:v>
      </x:c>
      <x:c r="E20" t="str">
        <x:v>no</x:v>
      </x:c>
      <x:c r="F20" t="str">
        <x:v>no</x:v>
      </x:c>
      <x:c r="G20" s="15" t="b">
        <x:v>1</x:v>
      </x:c>
      <x:c r="H20" s="6" t="n">
        <x:v>0.8175744761936437</x:v>
      </x:c>
      <x:c r="I20" s="7" t="n">
        <x:v>0.2014132779827524</x:v>
      </x:c>
      <x:c r="J20" s="7" t="n">
        <x:v>0.06655814347204697</x:v>
      </x:c>
    </x:row>
    <x:row r="21">
      <x:c r="A21" t="str">
        <x:v>PyTRIO Base</x:v>
      </x:c>
      <x:c r="B21" t="str">
        <x:v>sgzh-462b5475e441e9b80dde</x:v>
      </x:c>
      <x:c r="C21" t="str">
        <x:v>reasoning_depth</x:v>
      </x:c>
      <x:c r="D21" t="str">
        <x:v>score</x:v>
      </x:c>
      <x:c r="E21" t="str">
        <x:v>1</x:v>
      </x:c>
      <x:c r="F21" t="str">
        <x:v>0</x:v>
      </x:c>
      <x:c r="G21" s="15" t="b">
        <x:v>0</x:v>
      </x:c>
      <x:c r="H21" s="6" t="n">
        <x:v>0.5908308109054464</x:v>
      </x:c>
      <x:c r="I21" s="7" t="n">
        <x:v>1.5262255785245362</x:v>
      </x:c>
      <x:c r="J21" s="7" t="n">
        <x:v>0.9984078840887076</x:v>
      </x:c>
    </x:row>
    <x:row r="22">
      <x:c r="A22" t="str">
        <x:v>PyTRIO Base</x:v>
      </x:c>
      <x:c r="B22" t="str">
        <x:v>sgzh-2b95a9aae6a1f07ca8f1</x:v>
      </x:c>
      <x:c r="C22" t="str">
        <x:v>response_strategy</x:v>
      </x:c>
      <x:c r="D22" t="str">
        <x:v>choice</x:v>
      </x:c>
      <x:c r="E22" t="str">
        <x:v>code</x:v>
      </x:c>
      <x:c r="F22" t="str">
        <x:v>code</x:v>
      </x:c>
      <x:c r="G22" s="15" t="b">
        <x:v>1</x:v>
      </x:c>
      <x:c r="H22" s="6" t="n">
        <x:v>0.8764396459041154</x:v>
      </x:c>
      <x:c r="I22" s="7" t="n">
        <x:v>0.13188743505885495</x:v>
      </x:c>
      <x:c r="J22" s="7" t="n">
        <x:v>0.022892451262214442</x:v>
      </x:c>
    </x:row>
    <x:row r="23">
      <x:c r="A23" t="str">
        <x:v>PyTRIO Base</x:v>
      </x:c>
      <x:c r="B23" t="str">
        <x:v>sgzh-2b95a9aae6a1f07ca8f1</x:v>
      </x:c>
      <x:c r="C23" t="str">
        <x:v>primary_domain</x:v>
      </x:c>
      <x:c r="D23" t="str">
        <x:v>choice</x:v>
      </x:c>
      <x:c r="E23" t="str">
        <x:v>technology</x:v>
      </x:c>
      <x:c r="F23" t="str">
        <x:v>technology</x:v>
      </x:c>
      <x:c r="G23" s="15" t="b">
        <x:v>1</x:v>
      </x:c>
      <x:c r="H23" s="6" t="n">
        <x:v>0.9770214593904074</x:v>
      </x:c>
      <x:c r="I23" s="7" t="n">
        <x:v>0.023246662604924775</x:v>
      </x:c>
      <x:c r="J23" s="7" t="n">
        <x:v>0.001055971717526207</x:v>
      </x:c>
    </x:row>
    <x:row r="24">
      <x:c r="A24" t="str">
        <x:v>PyTRIO Base</x:v>
      </x:c>
      <x:c r="B24" t="str">
        <x:v>sgzh-2b95a9aae6a1f07ca8f1</x:v>
      </x:c>
      <x:c r="C24" t="str">
        <x:v>needs_clarification</x:v>
      </x:c>
      <x:c r="D24" t="str">
        <x:v>noul</x:v>
      </x:c>
      <x:c r="E24" t="str">
        <x:v>no</x:v>
      </x:c>
      <x:c r="F24" t="str">
        <x:v>no</x:v>
      </x:c>
      <x:c r="G24" s="15" t="b">
        <x:v>1</x:v>
      </x:c>
      <x:c r="H24" s="6" t="n">
        <x:v>0.8670357598021706</x:v>
      </x:c>
      <x:c r="I24" s="7" t="n">
        <x:v>0.14267505760560167</x:v>
      </x:c>
      <x:c r="J24" s="7" t="n">
        <x:v>0.03535897834277209</x:v>
      </x:c>
    </x:row>
    <x:row r="25">
      <x:c r="A25" t="str">
        <x:v>PyTRIO Base</x:v>
      </x:c>
      <x:c r="B25" t="str">
        <x:v>sgzh-2b95a9aae6a1f07ca8f1</x:v>
      </x:c>
      <x:c r="C25" t="str">
        <x:v>needs_external_verification</x:v>
      </x:c>
      <x:c r="D25" t="str">
        <x:v>noul</x:v>
      </x:c>
      <x:c r="E25" t="str">
        <x:v>no</x:v>
      </x:c>
      <x:c r="F25" t="str">
        <x:v>no</x:v>
      </x:c>
      <x:c r="G25" s="15" t="b">
        <x:v>1</x:v>
      </x:c>
      <x:c r="H25" s="6" t="n">
        <x:v>0.8354835371034369</x:v>
      </x:c>
      <x:c r="I25" s="7" t="n">
        <x:v>0.17974463538565894</x:v>
      </x:c>
      <x:c r="J25" s="7" t="n">
        <x:v>0.05413133312799247</x:v>
      </x:c>
    </x:row>
    <x:row r="26">
      <x:c r="A26" t="str">
        <x:v>PyTRIO Base</x:v>
      </x:c>
      <x:c r="B26" t="str">
        <x:v>sgzh-2b95a9aae6a1f07ca8f1</x:v>
      </x:c>
      <x:c r="C26" t="str">
        <x:v>reasoning_depth</x:v>
      </x:c>
      <x:c r="D26" t="str">
        <x:v>score</x:v>
      </x:c>
      <x:c r="E26" t="str">
        <x:v>1</x:v>
      </x:c>
      <x:c r="F26" t="str">
        <x:v>0</x:v>
      </x:c>
      <x:c r="G26" s="15" t="b">
        <x:v>0</x:v>
      </x:c>
      <x:c r="H26" s="6" t="n">
        <x:v>0.4359540098218691</x:v>
      </x:c>
      <x:c r="I26" s="7" t="n">
        <x:v>1.3302185232566597</x:v>
      </x:c>
      <x:c r="J26" s="7" t="n">
        <x:v>0.8209106598016197</x:v>
      </x:c>
    </x:row>
    <x:row r="27">
      <x:c r="A27" t="str">
        <x:v>PyTRIO Base</x:v>
      </x:c>
      <x:c r="B27" t="str">
        <x:v>sgzh-5ca6d454318c27ec2d59</x:v>
      </x:c>
      <x:c r="C27" t="str">
        <x:v>response_strategy</x:v>
      </x:c>
      <x:c r="D27" t="str">
        <x:v>choice</x:v>
      </x:c>
      <x:c r="E27" t="str">
        <x:v>code</x:v>
      </x:c>
      <x:c r="F27" t="str">
        <x:v>code</x:v>
      </x:c>
      <x:c r="G27" s="15" t="b">
        <x:v>1</x:v>
      </x:c>
      <x:c r="H27" s="6" t="n">
        <x:v>0.7659358401256124</x:v>
      </x:c>
      <x:c r="I27" s="7" t="n">
        <x:v>0.26665687237671704</x:v>
      </x:c>
      <x:c r="J27" s="7" t="n">
        <x:v>0.08650524114637344</x:v>
      </x:c>
    </x:row>
    <x:row r="28">
      <x:c r="A28" t="str">
        <x:v>PyTRIO Base</x:v>
      </x:c>
      <x:c r="B28" t="str">
        <x:v>sgzh-5ca6d454318c27ec2d59</x:v>
      </x:c>
      <x:c r="C28" t="str">
        <x:v>primary_domain</x:v>
      </x:c>
      <x:c r="D28" t="str">
        <x:v>choice</x:v>
      </x:c>
      <x:c r="E28" t="str">
        <x:v>technology</x:v>
      </x:c>
      <x:c r="F28" t="str">
        <x:v>technology</x:v>
      </x:c>
      <x:c r="G28" s="15" t="b">
        <x:v>1</x:v>
      </x:c>
      <x:c r="H28" s="6" t="n">
        <x:v>0.926630762065539</x:v>
      </x:c>
      <x:c r="I28" s="7" t="n">
        <x:v>0.07620010768864854</x:v>
      </x:c>
      <x:c r="J28" s="7" t="n">
        <x:v>0.009927779570121418</x:v>
      </x:c>
    </x:row>
    <x:row r="29">
      <x:c r="A29" t="str">
        <x:v>PyTRIO Base</x:v>
      </x:c>
      <x:c r="B29" t="str">
        <x:v>sgzh-5ca6d454318c27ec2d59</x:v>
      </x:c>
      <x:c r="C29" t="str">
        <x:v>needs_clarification</x:v>
      </x:c>
      <x:c r="D29" t="str">
        <x:v>noul</x:v>
      </x:c>
      <x:c r="E29" t="str">
        <x:v>no</x:v>
      </x:c>
      <x:c r="F29" t="str">
        <x:v>no</x:v>
      </x:c>
      <x:c r="G29" s="15" t="b">
        <x:v>1</x:v>
      </x:c>
      <x:c r="H29" s="6" t="n">
        <x:v>0.8933094060543487</x:v>
      </x:c>
      <x:c r="I29" s="7" t="n">
        <x:v>0.11282227877156936</x:v>
      </x:c>
      <x:c r="J29" s="7" t="n">
        <x:v>0.022765765672951663</x:v>
      </x:c>
    </x:row>
    <x:row r="30">
      <x:c r="A30" t="str">
        <x:v>PyTRIO Base</x:v>
      </x:c>
      <x:c r="B30" t="str">
        <x:v>sgzh-5ca6d454318c27ec2d59</x:v>
      </x:c>
      <x:c r="C30" t="str">
        <x:v>needs_external_verification</x:v>
      </x:c>
      <x:c r="D30" t="str">
        <x:v>noul</x:v>
      </x:c>
      <x:c r="E30" t="str">
        <x:v>no</x:v>
      </x:c>
      <x:c r="F30" t="str">
        <x:v>no</x:v>
      </x:c>
      <x:c r="G30" s="15" t="b">
        <x:v>1</x:v>
      </x:c>
      <x:c r="H30" s="6" t="n">
        <x:v>0.8807970779778823</x:v>
      </x:c>
      <x:c r="I30" s="7" t="n">
        <x:v>0.12692801104297263</x:v>
      </x:c>
      <x:c r="J30" s="7" t="n">
        <x:v>0.02841867323722211</x:v>
      </x:c>
    </x:row>
    <x:row r="31">
      <x:c r="A31" t="str">
        <x:v>PyTRIO Base</x:v>
      </x:c>
      <x:c r="B31" t="str">
        <x:v>sgzh-5ca6d454318c27ec2d59</x:v>
      </x:c>
      <x:c r="C31" t="str">
        <x:v>reasoning_depth</x:v>
      </x:c>
      <x:c r="D31" t="str">
        <x:v>score</x:v>
      </x:c>
      <x:c r="E31" t="str">
        <x:v>1</x:v>
      </x:c>
      <x:c r="F31" t="str">
        <x:v>2</x:v>
      </x:c>
      <x:c r="G31" s="15" t="b">
        <x:v>0</x:v>
      </x:c>
      <x:c r="H31" s="6" t="n">
        <x:v>0.45307309673647056</x:v>
      </x:c>
      <x:c r="I31" s="7" t="n">
        <x:v>1.9167018050672988</x:v>
      </x:c>
      <x:c r="J31" s="7" t="n">
        <x:v>1.0925969942930824</x:v>
      </x:c>
    </x:row>
    <x:row r="32">
      <x:c r="A32" t="str">
        <x:v>PyTRIO Base</x:v>
      </x:c>
      <x:c r="B32" t="str">
        <x:v>sgzh-8f4e64a83c3f504964d5</x:v>
      </x:c>
      <x:c r="C32" t="str">
        <x:v>response_strategy</x:v>
      </x:c>
      <x:c r="D32" t="str">
        <x:v>choice</x:v>
      </x:c>
      <x:c r="E32" t="str">
        <x:v>explain</x:v>
      </x:c>
      <x:c r="F32" t="str">
        <x:v>explain</x:v>
      </x:c>
      <x:c r="G32" s="15" t="b">
        <x:v>1</x:v>
      </x:c>
      <x:c r="H32" s="6" t="n">
        <x:v>0.5087894434438006</x:v>
      </x:c>
      <x:c r="I32" s="7" t="n">
        <x:v>0.6757210151199714</x:v>
      </x:c>
      <x:c r="J32" s="7" t="n">
        <x:v>0.3109843590365986</x:v>
      </x:c>
    </x:row>
    <x:row r="33">
      <x:c r="A33" t="str">
        <x:v>PyTRIO Base</x:v>
      </x:c>
      <x:c r="B33" t="str">
        <x:v>sgzh-8f4e64a83c3f504964d5</x:v>
      </x:c>
      <x:c r="C33" t="str">
        <x:v>primary_domain</x:v>
      </x:c>
      <x:c r="D33" t="str">
        <x:v>choice</x:v>
      </x:c>
      <x:c r="E33" t="str">
        <x:v>writing_language</x:v>
      </x:c>
      <x:c r="F33" t="str">
        <x:v>writing_language</x:v>
      </x:c>
      <x:c r="G33" s="15" t="b">
        <x:v>1</x:v>
      </x:c>
      <x:c r="H33" s="6" t="n">
        <x:v>0.6787516031693592</x:v>
      </x:c>
      <x:c r="I33" s="7" t="n">
        <x:v>4.470833379126307</x:v>
      </x:c>
      <x:c r="J33" s="7" t="n">
        <x:v>0.17872241878117526</x:v>
      </x:c>
    </x:row>
    <x:row r="34">
      <x:c r="A34" t="str">
        <x:v>PyTRIO Base</x:v>
      </x:c>
      <x:c r="B34" t="str">
        <x:v>sgzh-8f4e64a83c3f504964d5</x:v>
      </x:c>
      <x:c r="C34" t="str">
        <x:v>needs_clarification</x:v>
      </x:c>
      <x:c r="D34" t="str">
        <x:v>noul</x:v>
      </x:c>
      <x:c r="E34" t="str">
        <x:v>no</x:v>
      </x:c>
      <x:c r="F34" t="str">
        <x:v>no</x:v>
      </x:c>
      <x:c r="G34" s="15" t="b">
        <x:v>1</x:v>
      </x:c>
      <x:c r="H34" s="6" t="n">
        <x:v>0.7772998611746911</x:v>
      </x:c>
      <x:c r="I34" s="7" t="n">
        <x:v>0.251929081345373</x:v>
      </x:c>
      <x:c r="J34" s="7" t="n">
        <x:v>0.09919070366562369</x:v>
      </x:c>
    </x:row>
    <x:row r="35">
      <x:c r="A35" t="str">
        <x:v>PyTRIO Base</x:v>
      </x:c>
      <x:c r="B35" t="str">
        <x:v>sgzh-8f4e64a83c3f504964d5</x:v>
      </x:c>
      <x:c r="C35" t="str">
        <x:v>needs_external_verification</x:v>
      </x:c>
      <x:c r="D35" t="str">
        <x:v>noul</x:v>
      </x:c>
      <x:c r="E35" t="str">
        <x:v>no</x:v>
      </x:c>
      <x:c r="F35" t="str">
        <x:v>no</x:v>
      </x:c>
      <x:c r="G35" s="15" t="b">
        <x:v>1</x:v>
      </x:c>
      <x:c r="H35" s="6" t="n">
        <x:v>0.679178699175393</x:v>
      </x:c>
      <x:c r="I35" s="7" t="n">
        <x:v>0.38687100611489994</x:v>
      </x:c>
      <x:c r="J35" s="7" t="n">
        <x:v>0.20585261412558598</x:v>
      </x:c>
    </x:row>
    <x:row r="36">
      <x:c r="A36" t="str">
        <x:v>PyTRIO Base</x:v>
      </x:c>
      <x:c r="B36" t="str">
        <x:v>sgzh-8f4e64a83c3f504964d5</x:v>
      </x:c>
      <x:c r="C36" t="str">
        <x:v>reasoning_depth</x:v>
      </x:c>
      <x:c r="D36" t="str">
        <x:v>score</x:v>
      </x:c>
      <x:c r="E36" t="str">
        <x:v>2</x:v>
      </x:c>
      <x:c r="F36" t="str">
        <x:v>0</x:v>
      </x:c>
      <x:c r="G36" s="15" t="b">
        <x:v>0</x:v>
      </x:c>
      <x:c r="H36" s="6" t="n">
        <x:v>0.4630367419657945</x:v>
      </x:c>
      <x:c r="I36" s="7" t="n">
        <x:v>1.5199488717468352</x:v>
      </x:c>
      <x:c r="J36" s="7" t="n">
        <x:v>0.9260734839315891</x:v>
      </x:c>
    </x:row>
    <x:row r="37">
      <x:c r="A37" t="str">
        <x:v>PyTRIO Base</x:v>
      </x:c>
      <x:c r="B37" t="str">
        <x:v>sgzh-1d2bf7b52cd62f5b9a46</x:v>
      </x:c>
      <x:c r="C37" t="str">
        <x:v>response_strategy</x:v>
      </x:c>
      <x:c r="D37" t="str">
        <x:v>choice</x:v>
      </x:c>
      <x:c r="E37" t="str">
        <x:v>explain</x:v>
      </x:c>
      <x:c r="F37" t="str">
        <x:v>explain</x:v>
      </x:c>
      <x:c r="G37" s="15" t="b">
        <x:v>1</x:v>
      </x:c>
      <x:c r="H37" s="6" t="n">
        <x:v>0.9735755408089426</x:v>
      </x:c>
      <x:c r="I37" s="7" t="n">
        <x:v>0.02677986004741826</x:v>
      </x:c>
      <x:c r="J37" s="7" t="n">
        <x:v>0.001043061074020704</x:v>
      </x:c>
    </x:row>
    <x:row r="38">
      <x:c r="A38" t="str">
        <x:v>PyTRIO Base</x:v>
      </x:c>
      <x:c r="B38" t="str">
        <x:v>sgzh-1d2bf7b52cd62f5b9a46</x:v>
      </x:c>
      <x:c r="C38" t="str">
        <x:v>primary_domain</x:v>
      </x:c>
      <x:c r="D38" t="str">
        <x:v>choice</x:v>
      </x:c>
      <x:c r="E38" t="str">
        <x:v>technology</x:v>
      </x:c>
      <x:c r="F38" t="str">
        <x:v>technology</x:v>
      </x:c>
      <x:c r="G38" s="15" t="b">
        <x:v>1</x:v>
      </x:c>
      <x:c r="H38" s="6" t="n">
        <x:v>0.9999986502125704</x:v>
      </x:c>
      <x:c r="I38" s="7" t="n">
        <x:v>0.0000013497883405692149</x:v>
      </x:c>
      <x:c r="J38" s="7" t="n">
        <x:v>2.186311326224408e-12</x:v>
      </x:c>
    </x:row>
    <x:row r="39">
      <x:c r="A39" t="str">
        <x:v>PyTRIO Base</x:v>
      </x:c>
      <x:c r="B39" t="str">
        <x:v>sgzh-1d2bf7b52cd62f5b9a46</x:v>
      </x:c>
      <x:c r="C39" t="str">
        <x:v>needs_clarification</x:v>
      </x:c>
      <x:c r="D39" t="str">
        <x:v>noul</x:v>
      </x:c>
      <x:c r="E39" t="str">
        <x:v>no</x:v>
      </x:c>
      <x:c r="F39" t="str">
        <x:v>no</x:v>
      </x:c>
      <x:c r="G39" s="15" t="b">
        <x:v>1</x:v>
      </x:c>
      <x:c r="H39" s="6" t="n">
        <x:v>0.9465966822525709</x:v>
      </x:c>
      <x:c r="I39" s="7" t="n">
        <x:v>0.054882166425733514</x:v>
      </x:c>
      <x:c r="J39" s="7" t="n">
        <x:v>0.005703828692865764</x:v>
      </x:c>
    </x:row>
    <x:row r="40">
      <x:c r="A40" t="str">
        <x:v>PyTRIO Base</x:v>
      </x:c>
      <x:c r="B40" t="str">
        <x:v>sgzh-1d2bf7b52cd62f5b9a46</x:v>
      </x:c>
      <x:c r="C40" t="str">
        <x:v>needs_external_verification</x:v>
      </x:c>
      <x:c r="D40" t="str">
        <x:v>noul</x:v>
      </x:c>
      <x:c r="E40" t="str">
        <x:v>no</x:v>
      </x:c>
      <x:c r="F40" t="str">
        <x:v>no</x:v>
      </x:c>
      <x:c r="G40" s="15" t="b">
        <x:v>1</x:v>
      </x:c>
      <x:c r="H40" s="6" t="n">
        <x:v>0.9149009549929797</x:v>
      </x:c>
      <x:c r="I40" s="7" t="n">
        <x:v>0.08893946547493875</x:v>
      </x:c>
      <x:c r="J40" s="7" t="n">
        <x:v>0.014483694922213717</x:v>
      </x:c>
    </x:row>
    <x:row r="41">
      <x:c r="A41" t="str">
        <x:v>PyTRIO Base</x:v>
      </x:c>
      <x:c r="B41" t="str">
        <x:v>sgzh-1d2bf7b52cd62f5b9a46</x:v>
      </x:c>
      <x:c r="C41" t="str">
        <x:v>reasoning_depth</x:v>
      </x:c>
      <x:c r="D41" t="str">
        <x:v>score</x:v>
      </x:c>
      <x:c r="E41" t="str">
        <x:v>0</x:v>
      </x:c>
      <x:c r="F41" t="str">
        <x:v>0</x:v>
      </x:c>
      <x:c r="G41" s="15" t="b">
        <x:v>1</x:v>
      </x:c>
      <x:c r="H41" s="6" t="n">
        <x:v>0.8750425777268637</x:v>
      </x:c>
      <x:c r="I41" s="7" t="n">
        <x:v>0.13348273354912188</x:v>
      </x:c>
      <x:c r="J41" s="7" t="n">
        <x:v>0.02413693370743073</x:v>
      </x:c>
    </x:row>
    <x:row r="42">
      <x:c r="A42" t="str">
        <x:v>PyTRIO Base</x:v>
      </x:c>
      <x:c r="B42" t="str">
        <x:v>sgzh-4c69c7d5f0af8a03296c</x:v>
      </x:c>
      <x:c r="C42" t="str">
        <x:v>response_strategy</x:v>
      </x:c>
      <x:c r="D42" t="str">
        <x:v>choice</x:v>
      </x:c>
      <x:c r="E42" t="str">
        <x:v>explain</x:v>
      </x:c>
      <x:c r="F42" t="str">
        <x:v>compose</x:v>
      </x:c>
      <x:c r="G42" s="15" t="b">
        <x:v>0</x:v>
      </x:c>
      <x:c r="H42" s="6" t="n">
        <x:v>0.5821109808248236</x:v>
      </x:c>
      <x:c r="I42" s="7" t="n">
        <x:v>1.041094160727033</x:v>
      </x:c>
      <x:c r="J42" s="7" t="n">
        <x:v>0.7594740614480223</x:v>
      </x:c>
    </x:row>
    <x:row r="43">
      <x:c r="A43" t="str">
        <x:v>PyTRIO Base</x:v>
      </x:c>
      <x:c r="B43" t="str">
        <x:v>sgzh-4c69c7d5f0af8a03296c</x:v>
      </x:c>
      <x:c r="C43" t="str">
        <x:v>primary_domain</x:v>
      </x:c>
      <x:c r="D43" t="str">
        <x:v>choice</x:v>
      </x:c>
      <x:c r="E43" t="str">
        <x:v>other</x:v>
      </x:c>
      <x:c r="F43" t="str">
        <x:v>other</x:v>
      </x:c>
      <x:c r="G43" s="15" t="b">
        <x:v>1</x:v>
      </x:c>
      <x:c r="H43" s="6" t="n">
        <x:v>0.5293090623786257</x:v>
      </x:c>
      <x:c r="I43" s="7" t="n">
        <x:v>0.6361827788239459</x:v>
      </x:c>
      <x:c r="J43" s="7" t="n">
        <x:v>0.33274982087104943</x:v>
      </x:c>
    </x:row>
    <x:row r="44">
      <x:c r="A44" t="str">
        <x:v>PyTRIO Base</x:v>
      </x:c>
      <x:c r="B44" t="str">
        <x:v>sgzh-4c69c7d5f0af8a03296c</x:v>
      </x:c>
      <x:c r="C44" t="str">
        <x:v>needs_clarification</x:v>
      </x:c>
      <x:c r="D44" t="str">
        <x:v>noul</x:v>
      </x:c>
      <x:c r="E44" t="str">
        <x:v>no</x:v>
      </x:c>
      <x:c r="F44" t="str">
        <x:v>no</x:v>
      </x:c>
      <x:c r="G44" s="15" t="b">
        <x:v>1</x:v>
      </x:c>
      <x:c r="H44" s="6" t="n">
        <x:v>0.8519528019683106</x:v>
      </x:c>
      <x:c r="I44" s="7" t="n">
        <x:v>0.16022415043808716</x:v>
      </x:c>
      <x:c r="J44" s="7" t="n">
        <x:v>0.04383594569006855</x:v>
      </x:c>
    </x:row>
    <x:row r="45">
      <x:c r="A45" t="str">
        <x:v>PyTRIO Base</x:v>
      </x:c>
      <x:c r="B45" t="str">
        <x:v>sgzh-4c69c7d5f0af8a03296c</x:v>
      </x:c>
      <x:c r="C45" t="str">
        <x:v>needs_external_verification</x:v>
      </x:c>
      <x:c r="D45" t="str">
        <x:v>noul</x:v>
      </x:c>
      <x:c r="E45" t="str">
        <x:v>no</x:v>
      </x:c>
      <x:c r="F45" t="str">
        <x:v>no</x:v>
      </x:c>
      <x:c r="G45" s="15" t="b">
        <x:v>1</x:v>
      </x:c>
      <x:c r="H45" s="6" t="n">
        <x:v>0.8519528621114018</x:v>
      </x:c>
      <x:c r="I45" s="7" t="n">
        <x:v>0.16022407984369635</x:v>
      </x:c>
      <x:c r="J45" s="7" t="n">
        <x:v>0.043835910074011254</x:v>
      </x:c>
    </x:row>
    <x:row r="46">
      <x:c r="A46" t="str">
        <x:v>PyTRIO Base</x:v>
      </x:c>
      <x:c r="B46" t="str">
        <x:v>sgzh-4c69c7d5f0af8a03296c</x:v>
      </x:c>
      <x:c r="C46" t="str">
        <x:v>reasoning_depth</x:v>
      </x:c>
      <x:c r="D46" t="str">
        <x:v>score</x:v>
      </x:c>
      <x:c r="E46" t="str">
        <x:v>0</x:v>
      </x:c>
      <x:c r="F46" t="str">
        <x:v>0</x:v>
      </x:c>
      <x:c r="G46" s="15" t="b">
        <x:v>1</x:v>
      </x:c>
      <x:c r="H46" s="6" t="n">
        <x:v>0.9999571110229103</x:v>
      </x:c>
      <x:c r="I46" s="7" t="n">
        <x:v>0.00004288989684818196</x:v>
      </x:c>
      <x:c r="J46" s="7" t="n">
        <x:v>2.759196533711409e-9</x:v>
      </x:c>
    </x:row>
    <x:row r="47">
      <x:c r="A47" t="str">
        <x:v>PyTRIO Base</x:v>
      </x:c>
      <x:c r="B47" t="str">
        <x:v>sgzh-3828e907402c907f07c4</x:v>
      </x:c>
      <x:c r="C47" t="str">
        <x:v>response_strategy</x:v>
      </x:c>
      <x:c r="D47" t="str">
        <x:v>choice</x:v>
      </x:c>
      <x:c r="E47" t="str">
        <x:v>explain</x:v>
      </x:c>
      <x:c r="F47" t="str">
        <x:v>explain</x:v>
      </x:c>
      <x:c r="G47" s="15" t="b">
        <x:v>1</x:v>
      </x:c>
      <x:c r="H47" s="6" t="n">
        <x:v>0.9902787225875564</x:v>
      </x:c>
      <x:c r="I47" s="7" t="n">
        <x:v>0.009768837510649199</x:v>
      </x:c>
      <x:c r="J47" s="7" t="n">
        <x:v>0.0001361173899187156</x:v>
      </x:c>
    </x:row>
    <x:row r="48">
      <x:c r="A48" t="str">
        <x:v>PyTRIO Base</x:v>
      </x:c>
      <x:c r="B48" t="str">
        <x:v>sgzh-3828e907402c907f07c4</x:v>
      </x:c>
      <x:c r="C48" t="str">
        <x:v>primary_domain</x:v>
      </x:c>
      <x:c r="D48" t="str">
        <x:v>choice</x:v>
      </x:c>
      <x:c r="E48" t="str">
        <x:v>life_social</x:v>
      </x:c>
      <x:c r="F48" t="str">
        <x:v>life_social</x:v>
      </x:c>
      <x:c r="G48" s="15" t="b">
        <x:v>1</x:v>
      </x:c>
      <x:c r="H48" s="6" t="n">
        <x:v>0.46830270537580376</x:v>
      </x:c>
      <x:c r="I48" s="7" t="n">
        <x:v>0.7586403857950128</x:v>
      </x:c>
      <x:c r="J48" s="7" t="n">
        <x:v>0.4675186645315736</x:v>
      </x:c>
    </x:row>
    <x:row r="49">
      <x:c r="A49" t="str">
        <x:v>PyTRIO Base</x:v>
      </x:c>
      <x:c r="B49" t="str">
        <x:v>sgzh-3828e907402c907f07c4</x:v>
      </x:c>
      <x:c r="C49" t="str">
        <x:v>needs_clarification</x:v>
      </x:c>
      <x:c r="D49" t="str">
        <x:v>noul</x:v>
      </x:c>
      <x:c r="E49" t="str">
        <x:v>no</x:v>
      </x:c>
      <x:c r="F49" t="str">
        <x:v>no</x:v>
      </x:c>
      <x:c r="G49" s="15" t="b">
        <x:v>1</x:v>
      </x:c>
      <x:c r="H49" s="6" t="n">
        <x:v>0.9149009549929797</x:v>
      </x:c>
      <x:c r="I49" s="7" t="n">
        <x:v>0.08893946547493875</x:v>
      </x:c>
      <x:c r="J49" s="7" t="n">
        <x:v>0.014483694922213717</x:v>
      </x:c>
    </x:row>
    <x:row r="50">
      <x:c r="A50" t="str">
        <x:v>PyTRIO Base</x:v>
      </x:c>
      <x:c r="B50" t="str">
        <x:v>sgzh-3828e907402c907f07c4</x:v>
      </x:c>
      <x:c r="C50" t="str">
        <x:v>needs_external_verification</x:v>
      </x:c>
      <x:c r="D50" t="str">
        <x:v>noul</x:v>
      </x:c>
      <x:c r="E50" t="str">
        <x:v>no</x:v>
      </x:c>
      <x:c r="F50" t="str">
        <x:v>no</x:v>
      </x:c>
      <x:c r="G50" s="15" t="b">
        <x:v>1</x:v>
      </x:c>
      <x:c r="H50" s="6" t="n">
        <x:v>0.8175744761936437</x:v>
      </x:c>
      <x:c r="I50" s="7" t="n">
        <x:v>0.2014132779827524</x:v>
      </x:c>
      <x:c r="J50" s="7" t="n">
        <x:v>0.06655814347204697</x:v>
      </x:c>
    </x:row>
    <x:row r="51">
      <x:c r="A51" t="str">
        <x:v>PyTRIO Base</x:v>
      </x:c>
      <x:c r="B51" t="str">
        <x:v>sgzh-3828e907402c907f07c4</x:v>
      </x:c>
      <x:c r="C51" t="str">
        <x:v>reasoning_depth</x:v>
      </x:c>
      <x:c r="D51" t="str">
        <x:v>score</x:v>
      </x:c>
      <x:c r="E51" t="str">
        <x:v>0</x:v>
      </x:c>
      <x:c r="F51" t="str">
        <x:v>0</x:v>
      </x:c>
      <x:c r="G51" s="15" t="b">
        <x:v>1</x:v>
      </x:c>
      <x:c r="H51" s="6" t="n">
        <x:v>0.7430226233950539</x:v>
      </x:c>
      <x:c r="I51" s="7" t="n">
        <x:v>0.29702878601318783</x:v>
      </x:c>
      <x:c r="J51" s="7" t="n">
        <x:v>0.10610727911124361</x:v>
      </x:c>
    </x:row>
    <x:row r="52">
      <x:c r="A52" t="str">
        <x:v>PyTRIO Base</x:v>
      </x:c>
      <x:c r="B52" t="str">
        <x:v>sgzh-c0ef47169978e7dac8a3</x:v>
      </x:c>
      <x:c r="C52" t="str">
        <x:v>response_strategy</x:v>
      </x:c>
      <x:c r="D52" t="str">
        <x:v>choice</x:v>
      </x:c>
      <x:c r="E52" t="str">
        <x:v>compose</x:v>
      </x:c>
      <x:c r="F52" t="str">
        <x:v>compose</x:v>
      </x:c>
      <x:c r="G52" s="15" t="b">
        <x:v>1</x:v>
      </x:c>
      <x:c r="H52" s="6" t="n">
        <x:v>0.7105948101690176</x:v>
      </x:c>
      <x:c r="I52" s="7" t="n">
        <x:v>0.34165289887105377</x:v>
      </x:c>
      <x:c r="J52" s="7" t="n">
        <x:v>0.11079220536712708</x:v>
      </x:c>
    </x:row>
    <x:row r="53">
      <x:c r="A53" t="str">
        <x:v>PyTRIO Base</x:v>
      </x:c>
      <x:c r="B53" t="str">
        <x:v>sgzh-c0ef47169978e7dac8a3</x:v>
      </x:c>
      <x:c r="C53" t="str">
        <x:v>primary_domain</x:v>
      </x:c>
      <x:c r="D53" t="str">
        <x:v>choice</x:v>
      </x:c>
      <x:c r="E53" t="str">
        <x:v>life_social</x:v>
      </x:c>
      <x:c r="F53" t="str">
        <x:v>writing_language</x:v>
      </x:c>
      <x:c r="G53" s="15" t="b">
        <x:v>0</x:v>
      </x:c>
      <x:c r="H53" s="6" t="n">
        <x:v>0.6513525380840745</x:v>
      </x:c>
      <x:c r="I53" s="7" t="n">
        <x:v>1.0537042501944716</x:v>
      </x:c>
      <x:c r="J53" s="7" t="n">
        <x:v>0.8485249109004183</x:v>
      </x:c>
    </x:row>
    <x:row r="54">
      <x:c r="A54" t="str">
        <x:v>PyTRIO Base</x:v>
      </x:c>
      <x:c r="B54" t="str">
        <x:v>sgzh-c0ef47169978e7dac8a3</x:v>
      </x:c>
      <x:c r="C54" t="str">
        <x:v>needs_clarification</x:v>
      </x:c>
      <x:c r="D54" t="str">
        <x:v>noul</x:v>
      </x:c>
      <x:c r="E54" t="str">
        <x:v>no</x:v>
      </x:c>
      <x:c r="F54" t="str">
        <x:v>no</x:v>
      </x:c>
      <x:c r="G54" s="15" t="b">
        <x:v>1</x:v>
      </x:c>
      <x:c r="H54" s="6" t="n">
        <x:v>0.9149009549929797</x:v>
      </x:c>
      <x:c r="I54" s="7" t="n">
        <x:v>0.08893946547493875</x:v>
      </x:c>
      <x:c r="J54" s="7" t="n">
        <x:v>0.014483694922213717</x:v>
      </x:c>
    </x:row>
    <x:row r="55">
      <x:c r="A55" t="str">
        <x:v>PyTRIO Base</x:v>
      </x:c>
      <x:c r="B55" t="str">
        <x:v>sgzh-c0ef47169978e7dac8a3</x:v>
      </x:c>
      <x:c r="C55" t="str">
        <x:v>needs_external_verification</x:v>
      </x:c>
      <x:c r="D55" t="str">
        <x:v>noul</x:v>
      </x:c>
      <x:c r="E55" t="str">
        <x:v>no</x:v>
      </x:c>
      <x:c r="F55" t="str">
        <x:v>no</x:v>
      </x:c>
      <x:c r="G55" s="15" t="b">
        <x:v>1</x:v>
      </x:c>
      <x:c r="H55" s="6" t="n">
        <x:v>0.7981867777396212</x:v>
      </x:c>
      <x:c r="I55" s="7" t="n">
        <x:v>0.22541265160164786</x:v>
      </x:c>
      <x:c r="J55" s="7" t="n">
        <x:v>0.08145715335823411</x:v>
      </x:c>
    </x:row>
    <x:row r="56">
      <x:c r="A56" t="str">
        <x:v>PyTRIO Base</x:v>
      </x:c>
      <x:c r="B56" t="str">
        <x:v>sgzh-c0ef47169978e7dac8a3</x:v>
      </x:c>
      <x:c r="C56" t="str">
        <x:v>reasoning_depth</x:v>
      </x:c>
      <x:c r="D56" t="str">
        <x:v>score</x:v>
      </x:c>
      <x:c r="E56" t="str">
        <x:v>1</x:v>
      </x:c>
      <x:c r="F56" t="str">
        <x:v>0</x:v>
      </x:c>
      <x:c r="G56" s="15" t="b">
        <x:v>0</x:v>
      </x:c>
      <x:c r="H56" s="6" t="n">
        <x:v>0.5564771373119389</x:v>
      </x:c>
      <x:c r="I56" s="7" t="n">
        <x:v>1.3361291921078815</x:v>
      </x:c>
      <x:c r="J56" s="7" t="n">
        <x:v>0.885679074987034</x:v>
      </x:c>
    </x:row>
    <x:row r="57">
      <x:c r="A57" t="str">
        <x:v>PyTRIO Base</x:v>
      </x:c>
      <x:c r="B57" t="str">
        <x:v>sgzh-ce5f8d9bc93a7e9b74f0</x:v>
      </x:c>
      <x:c r="C57" t="str">
        <x:v>response_strategy</x:v>
      </x:c>
      <x:c r="D57" t="str">
        <x:v>choice</x:v>
      </x:c>
      <x:c r="E57" t="str">
        <x:v>explain</x:v>
      </x:c>
      <x:c r="F57" t="str">
        <x:v>explain</x:v>
      </x:c>
      <x:c r="G57" s="15" t="b">
        <x:v>1</x:v>
      </x:c>
      <x:c r="H57" s="6" t="n">
        <x:v>0.7747583876024561</x:v>
      </x:c>
      <x:c r="I57" s="7" t="n">
        <x:v>0.2552040561677116</x:v>
      </x:c>
      <x:c r="J57" s="7" t="n">
        <x:v>0.06850392914303217</x:v>
      </x:c>
    </x:row>
    <x:row r="58">
      <x:c r="A58" t="str">
        <x:v>PyTRIO Base</x:v>
      </x:c>
      <x:c r="B58" t="str">
        <x:v>sgzh-ce5f8d9bc93a7e9b74f0</x:v>
      </x:c>
      <x:c r="C58" t="str">
        <x:v>primary_domain</x:v>
      </x:c>
      <x:c r="D58" t="str">
        <x:v>choice</x:v>
      </x:c>
      <x:c r="E58" t="str">
        <x:v>science_math</x:v>
      </x:c>
      <x:c r="F58" t="str">
        <x:v>science_math</x:v>
      </x:c>
      <x:c r="G58" s="15" t="b">
        <x:v>1</x:v>
      </x:c>
      <x:c r="H58" s="6" t="n">
        <x:v>0.9626703924179424</x:v>
      </x:c>
      <x:c r="I58" s="7" t="n">
        <x:v>0.03804419740477439</x:v>
      </x:c>
      <x:c r="J58" s="7" t="n">
        <x:v>0.002786788248926865</x:v>
      </x:c>
    </x:row>
    <x:row r="59">
      <x:c r="A59" t="str">
        <x:v>PyTRIO Base</x:v>
      </x:c>
      <x:c r="B59" t="str">
        <x:v>sgzh-ce5f8d9bc93a7e9b74f0</x:v>
      </x:c>
      <x:c r="C59" t="str">
        <x:v>needs_clarification</x:v>
      </x:c>
      <x:c r="D59" t="str">
        <x:v>noul</x:v>
      </x:c>
      <x:c r="E59" t="str">
        <x:v>no</x:v>
      </x:c>
      <x:c r="F59" t="str">
        <x:v>no</x:v>
      </x:c>
      <x:c r="G59" s="15" t="b">
        <x:v>1</x:v>
      </x:c>
      <x:c r="H59" s="6" t="n">
        <x:v>0.8519527718967573</x:v>
      </x:c>
      <x:c r="I59" s="7" t="n">
        <x:v>0.16022418573529343</x:v>
      </x:c>
      <x:c r="J59" s="7" t="n">
        <x:v>0.043835963498107124</x:v>
      </x:c>
    </x:row>
    <x:row r="60">
      <x:c r="A60" t="str">
        <x:v>PyTRIO Base</x:v>
      </x:c>
      <x:c r="B60" t="str">
        <x:v>sgzh-ce5f8d9bc93a7e9b74f0</x:v>
      </x:c>
      <x:c r="C60" t="str">
        <x:v>needs_external_verification</x:v>
      </x:c>
      <x:c r="D60" t="str">
        <x:v>noul</x:v>
      </x:c>
      <x:c r="E60" t="str">
        <x:v>no</x:v>
      </x:c>
      <x:c r="F60" t="str">
        <x:v>no</x:v>
      </x:c>
      <x:c r="G60" s="15" t="b">
        <x:v>1</x:v>
      </x:c>
      <x:c r="H60" s="6" t="n">
        <x:v>0.7549149868676283</x:v>
      </x:c>
      <x:c r="I60" s="7" t="n">
        <x:v>0.2811501362483148</x:v>
      </x:c>
      <x:c r="J60" s="7" t="n">
        <x:v>0.12013332732418965</x:v>
      </x:c>
    </x:row>
    <x:row r="61">
      <x:c r="A61" t="str">
        <x:v>PyTRIO Base</x:v>
      </x:c>
      <x:c r="B61" t="str">
        <x:v>sgzh-ce5f8d9bc93a7e9b74f0</x:v>
      </x:c>
      <x:c r="C61" t="str">
        <x:v>reasoning_depth</x:v>
      </x:c>
      <x:c r="D61" t="str">
        <x:v>score</x:v>
      </x:c>
      <x:c r="E61" t="str">
        <x:v>1</x:v>
      </x:c>
      <x:c r="F61" t="str">
        <x:v>0</x:v>
      </x:c>
      <x:c r="G61" s="15" t="b">
        <x:v>0</x:v>
      </x:c>
      <x:c r="H61" s="6" t="n">
        <x:v>0.6652409557748218</x:v>
      </x:c>
      <x:c r="I61" s="7" t="n">
        <x:v>1.4076059644443804</x:v>
      </x:c>
      <x:c r="J61" s="7" t="n">
        <x:v>1.021086115780809</x:v>
      </x:c>
    </x:row>
    <x:row r="62">
      <x:c r="A62" t="str">
        <x:v>PyTRIO Base</x:v>
      </x:c>
      <x:c r="B62" t="str">
        <x:v>sgzh-e140477edc0b250d8154</x:v>
      </x:c>
      <x:c r="C62" t="str">
        <x:v>response_strategy</x:v>
      </x:c>
      <x:c r="D62" t="str">
        <x:v>choice</x:v>
      </x:c>
      <x:c r="E62" t="str">
        <x:v>code</x:v>
      </x:c>
      <x:c r="F62" t="str">
        <x:v>code</x:v>
      </x:c>
      <x:c r="G62" s="15" t="b">
        <x:v>1</x:v>
      </x:c>
      <x:c r="H62" s="6" t="n">
        <x:v>0.6537417271749999</x:v>
      </x:c>
      <x:c r="I62" s="7" t="n">
        <x:v>0.42504291809989836</x:v>
      </x:c>
      <x:c r="J62" s="7" t="n">
        <x:v>0.166781406364789</x:v>
      </x:c>
    </x:row>
    <x:row r="63">
      <x:c r="A63" t="str">
        <x:v>PyTRIO Base</x:v>
      </x:c>
      <x:c r="B63" t="str">
        <x:v>sgzh-e140477edc0b250d8154</x:v>
      </x:c>
      <x:c r="C63" t="str">
        <x:v>primary_domain</x:v>
      </x:c>
      <x:c r="D63" t="str">
        <x:v>choice</x:v>
      </x:c>
      <x:c r="E63" t="str">
        <x:v>technology</x:v>
      </x:c>
      <x:c r="F63" t="str">
        <x:v>technology</x:v>
      </x:c>
      <x:c r="G63" s="15" t="b">
        <x:v>1</x:v>
      </x:c>
      <x:c r="H63" s="6" t="n">
        <x:v>0.9999988088166558</x:v>
      </x:c>
      <x:c r="I63" s="7" t="n">
        <x:v>0.0000011911840536441084</x:v>
      </x:c>
      <x:c r="J63" s="7" t="n">
        <x:v>1.7027013111871924e-12</x:v>
      </x:c>
    </x:row>
    <x:row r="64">
      <x:c r="A64" t="str">
        <x:v>PyTRIO Base</x:v>
      </x:c>
      <x:c r="B64" t="str">
        <x:v>sgzh-e140477edc0b250d8154</x:v>
      </x:c>
      <x:c r="C64" t="str">
        <x:v>needs_clarification</x:v>
      </x:c>
      <x:c r="D64" t="str">
        <x:v>noul</x:v>
      </x:c>
      <x:c r="E64" t="str">
        <x:v>no</x:v>
      </x:c>
      <x:c r="F64" t="str">
        <x:v>no</x:v>
      </x:c>
      <x:c r="G64" s="15" t="b">
        <x:v>1</x:v>
      </x:c>
      <x:c r="H64" s="6" t="n">
        <x:v>0.8519528170040853</x:v>
      </x:c>
      <x:c r="I64" s="7" t="n">
        <x:v>0.16022413278948672</x:v>
      </x:c>
      <x:c r="J64" s="7" t="n">
        <x:v>0.04383593678605173</x:v>
      </x:c>
    </x:row>
    <x:row r="65">
      <x:c r="A65" t="str">
        <x:v>PyTRIO Base</x:v>
      </x:c>
      <x:c r="B65" t="str">
        <x:v>sgzh-e140477edc0b250d8154</x:v>
      </x:c>
      <x:c r="C65" t="str">
        <x:v>needs_external_verification</x:v>
      </x:c>
      <x:c r="D65" t="str">
        <x:v>noul</x:v>
      </x:c>
      <x:c r="E65" t="str">
        <x:v>no</x:v>
      </x:c>
      <x:c r="F65" t="str">
        <x:v>no</x:v>
      </x:c>
      <x:c r="G65" s="15" t="b">
        <x:v>1</x:v>
      </x:c>
      <x:c r="H65" s="6" t="n">
        <x:v>0.8354835371034369</x:v>
      </x:c>
      <x:c r="I65" s="7" t="n">
        <x:v>0.17974463538565894</x:v>
      </x:c>
      <x:c r="J65" s="7" t="n">
        <x:v>0.05413133312799247</x:v>
      </x:c>
    </x:row>
    <x:row r="66">
      <x:c r="A66" t="str">
        <x:v>PyTRIO Base</x:v>
      </x:c>
      <x:c r="B66" t="str">
        <x:v>sgzh-e140477edc0b250d8154</x:v>
      </x:c>
      <x:c r="C66" t="str">
        <x:v>reasoning_depth</x:v>
      </x:c>
      <x:c r="D66" t="str">
        <x:v>score</x:v>
      </x:c>
      <x:c r="E66" t="str">
        <x:v>1</x:v>
      </x:c>
      <x:c r="F66" t="str">
        <x:v>0</x:v>
      </x:c>
      <x:c r="G66" s="15" t="b">
        <x:v>0</x:v>
      </x:c>
      <x:c r="H66" s="6" t="n">
        <x:v>0.45307309673647056</x:v>
      </x:c>
      <x:c r="I66" s="7" t="n">
        <x:v>1.9167018050672988</x:v>
      </x:c>
      <x:c r="J66" s="7" t="n">
        <x:v>1.0925969942930824</x:v>
      </x:c>
    </x:row>
    <x:row r="67">
      <x:c r="A67" t="str">
        <x:v>PyTRIO Base</x:v>
      </x:c>
      <x:c r="B67" t="str">
        <x:v>sgzh-f1ae93ffb48fd1519493</x:v>
      </x:c>
      <x:c r="C67" t="str">
        <x:v>response_strategy</x:v>
      </x:c>
      <x:c r="D67" t="str">
        <x:v>choice</x:v>
      </x:c>
      <x:c r="E67" t="str">
        <x:v>explain</x:v>
      </x:c>
      <x:c r="F67" t="str">
        <x:v>explain</x:v>
      </x:c>
      <x:c r="G67" s="15" t="b">
        <x:v>1</x:v>
      </x:c>
      <x:c r="H67" s="6" t="n">
        <x:v>0.38925150758784766</x:v>
      </x:c>
      <x:c r="I67" s="7" t="n">
        <x:v>0.9435295952174753</x:v>
      </x:c>
      <x:c r="J67" s="7" t="n">
        <x:v>0.49164410664082087</x:v>
      </x:c>
    </x:row>
    <x:row r="68">
      <x:c r="A68" t="str">
        <x:v>PyTRIO Base</x:v>
      </x:c>
      <x:c r="B68" t="str">
        <x:v>sgzh-f1ae93ffb48fd1519493</x:v>
      </x:c>
      <x:c r="C68" t="str">
        <x:v>primary_domain</x:v>
      </x:c>
      <x:c r="D68" t="str">
        <x:v>choice</x:v>
      </x:c>
      <x:c r="E68" t="str">
        <x:v>life_social</x:v>
      </x:c>
      <x:c r="F68" t="str">
        <x:v>life_social</x:v>
      </x:c>
      <x:c r="G68" s="15" t="b">
        <x:v>1</x:v>
      </x:c>
      <x:c r="H68" s="6" t="n">
        <x:v>0.8942732901672686</x:v>
      </x:c>
      <x:c r="I68" s="7" t="n">
        <x:v>0.11174385682401616</x:v>
      </x:c>
      <x:c r="J68" s="7" t="n">
        <x:v>0.015033218388987777</x:v>
      </x:c>
    </x:row>
    <x:row r="69">
      <x:c r="A69" t="str">
        <x:v>PyTRIO Base</x:v>
      </x:c>
      <x:c r="B69" t="str">
        <x:v>sgzh-f1ae93ffb48fd1519493</x:v>
      </x:c>
      <x:c r="C69" t="str">
        <x:v>needs_clarification</x:v>
      </x:c>
      <x:c r="D69" t="str">
        <x:v>noul</x:v>
      </x:c>
      <x:c r="E69" t="str">
        <x:v>no</x:v>
      </x:c>
      <x:c r="F69" t="str">
        <x:v>no</x:v>
      </x:c>
      <x:c r="G69" s="15" t="b">
        <x:v>1</x:v>
      </x:c>
      <x:c r="H69" s="6" t="n">
        <x:v>0.8519528320398586</x:v>
      </x:c>
      <x:c r="I69" s="7" t="n">
        <x:v>0.16022411514088827</x:v>
      </x:c>
      <x:c r="J69" s="7" t="n">
        <x:v>0.04383592788203661</x:v>
      </x:c>
    </x:row>
    <x:row r="70">
      <x:c r="A70" t="str">
        <x:v>PyTRIO Base</x:v>
      </x:c>
      <x:c r="B70" t="str">
        <x:v>sgzh-f1ae93ffb48fd1519493</x:v>
      </x:c>
      <x:c r="C70" t="str">
        <x:v>needs_external_verification</x:v>
      </x:c>
      <x:c r="D70" t="str">
        <x:v>noul</x:v>
      </x:c>
      <x:c r="E70" t="str">
        <x:v>no</x:v>
      </x:c>
      <x:c r="F70" t="str">
        <x:v>no</x:v>
      </x:c>
      <x:c r="G70" s="15" t="b">
        <x:v>1</x:v>
      </x:c>
      <x:c r="H70" s="6" t="n">
        <x:v>0.7981867777396212</x:v>
      </x:c>
      <x:c r="I70" s="7" t="n">
        <x:v>0.22541265160164786</x:v>
      </x:c>
      <x:c r="J70" s="7" t="n">
        <x:v>0.08145715335823411</x:v>
      </x:c>
    </x:row>
    <x:row r="71">
      <x:c r="A71" t="str">
        <x:v>PyTRIO Base</x:v>
      </x:c>
      <x:c r="B71" t="str">
        <x:v>sgzh-f1ae93ffb48fd1519493</x:v>
      </x:c>
      <x:c r="C71" t="str">
        <x:v>reasoning_depth</x:v>
      </x:c>
      <x:c r="D71" t="str">
        <x:v>score</x:v>
      </x:c>
      <x:c r="E71" t="str">
        <x:v>1</x:v>
      </x:c>
      <x:c r="F71" t="str">
        <x:v>0</x:v>
      </x:c>
      <x:c r="G71" s="15" t="b">
        <x:v>0</x:v>
      </x:c>
      <x:c r="H71" s="6" t="n">
        <x:v>0.6652409557748218</x:v>
      </x:c>
      <x:c r="I71" s="7" t="n">
        <x:v>1.4076059644443804</x:v>
      </x:c>
      <x:c r="J71" s="7" t="n">
        <x:v>1.021086115780809</x:v>
      </x:c>
    </x:row>
    <x:row r="72">
      <x:c r="A72" t="str">
        <x:v>PyTRIO Base</x:v>
      </x:c>
      <x:c r="B72" t="str">
        <x:v>sgzh-5d8eaf65905065838633</x:v>
      </x:c>
      <x:c r="C72" t="str">
        <x:v>response_strategy</x:v>
      </x:c>
      <x:c r="D72" t="str">
        <x:v>choice</x:v>
      </x:c>
      <x:c r="E72" t="str">
        <x:v>code</x:v>
      </x:c>
      <x:c r="F72" t="str">
        <x:v>code</x:v>
      </x:c>
      <x:c r="G72" s="15" t="b">
        <x:v>1</x:v>
      </x:c>
      <x:c r="H72" s="6" t="n">
        <x:v>0.9938163405990267</x:v>
      </x:c>
      <x:c r="I72" s="7" t="n">
        <x:v>0.0062028574063019825</x:v>
      </x:c>
      <x:c r="J72" s="7" t="n">
        <x:v>0.00005608740162276666</x:v>
      </x:c>
    </x:row>
    <x:row r="73">
      <x:c r="A73" t="str">
        <x:v>PyTRIO Base</x:v>
      </x:c>
      <x:c r="B73" t="str">
        <x:v>sgzh-5d8eaf65905065838633</x:v>
      </x:c>
      <x:c r="C73" t="str">
        <x:v>primary_domain</x:v>
      </x:c>
      <x:c r="D73" t="str">
        <x:v>choice</x:v>
      </x:c>
      <x:c r="E73" t="str">
        <x:v>technology</x:v>
      </x:c>
      <x:c r="F73" t="str">
        <x:v>technology</x:v>
      </x:c>
      <x:c r="G73" s="15" t="b">
        <x:v>1</x:v>
      </x:c>
      <x:c r="H73" s="6" t="n">
        <x:v>0.9669132410872808</x:v>
      </x:c>
      <x:c r="I73" s="7" t="n">
        <x:v>0.03364650721544265</x:v>
      </x:c>
      <x:c r="J73" s="7" t="n">
        <x:v>0.002189413422639342</x:v>
      </x:c>
    </x:row>
    <x:row r="74">
      <x:c r="A74" t="str">
        <x:v>PyTRIO Base</x:v>
      </x:c>
      <x:c r="B74" t="str">
        <x:v>sgzh-5d8eaf65905065838633</x:v>
      </x:c>
      <x:c r="C74" t="str">
        <x:v>needs_clarification</x:v>
      </x:c>
      <x:c r="D74" t="str">
        <x:v>noul</x:v>
      </x:c>
      <x:c r="E74" t="str">
        <x:v>no</x:v>
      </x:c>
      <x:c r="F74" t="str">
        <x:v>no</x:v>
      </x:c>
      <x:c r="G74" s="15" t="b">
        <x:v>1</x:v>
      </x:c>
      <x:c r="H74" s="6" t="n">
        <x:v>0.9324533238769573</x:v>
      </x:c>
      <x:c r="I74" s="7" t="n">
        <x:v>0.06993618354058917</x:v>
      </x:c>
      <x:c r="J74" s="7" t="n">
        <x:v>0.009125106910542424</x:v>
      </x:c>
    </x:row>
    <x:row r="75">
      <x:c r="A75" t="str">
        <x:v>PyTRIO Base</x:v>
      </x:c>
      <x:c r="B75" t="str">
        <x:v>sgzh-5d8eaf65905065838633</x:v>
      </x:c>
      <x:c r="C75" t="str">
        <x:v>needs_external_verification</x:v>
      </x:c>
      <x:c r="D75" t="str">
        <x:v>noul</x:v>
      </x:c>
      <x:c r="E75" t="str">
        <x:v>no</x:v>
      </x:c>
      <x:c r="F75" t="str">
        <x:v>no</x:v>
      </x:c>
      <x:c r="G75" s="15" t="b">
        <x:v>1</x:v>
      </x:c>
      <x:c r="H75" s="6" t="n">
        <x:v>0.8933094060543487</x:v>
      </x:c>
      <x:c r="I75" s="7" t="n">
        <x:v>0.11282227877156936</x:v>
      </x:c>
      <x:c r="J75" s="7" t="n">
        <x:v>0.022765765672951663</x:v>
      </x:c>
    </x:row>
    <x:row r="76">
      <x:c r="A76" t="str">
        <x:v>PyTRIO Base</x:v>
      </x:c>
      <x:c r="B76" t="str">
        <x:v>sgzh-5d8eaf65905065838633</x:v>
      </x:c>
      <x:c r="C76" t="str">
        <x:v>reasoning_depth</x:v>
      </x:c>
      <x:c r="D76" t="str">
        <x:v>score</x:v>
      </x:c>
      <x:c r="E76" t="str">
        <x:v>1</x:v>
      </x:c>
      <x:c r="F76" t="str">
        <x:v>2</x:v>
      </x:c>
      <x:c r="G76" s="15" t="b">
        <x:v>0</x:v>
      </x:c>
      <x:c r="H76" s="6" t="n">
        <x:v>0.46831026433271183</x:v>
      </x:c>
      <x:c r="I76" s="7" t="n">
        <x:v>2.1336242447481713</x:v>
      </x:c>
      <x:c r="J76" s="7" t="n">
        <x:v>1.1673223621454272</x:v>
      </x:c>
    </x:row>
    <x:row r="77">
      <x:c r="A77" t="str">
        <x:v>PyTRIO Base</x:v>
      </x:c>
      <x:c r="B77" t="str">
        <x:v>sgzh-96b03cdc09f6adcd4b51</x:v>
      </x:c>
      <x:c r="C77" t="str">
        <x:v>response_strategy</x:v>
      </x:c>
      <x:c r="D77" t="str">
        <x:v>choice</x:v>
      </x:c>
      <x:c r="E77" t="str">
        <x:v>explain</x:v>
      </x:c>
      <x:c r="F77" t="str">
        <x:v>explain</x:v>
      </x:c>
      <x:c r="G77" s="15" t="b">
        <x:v>1</x:v>
      </x:c>
      <x:c r="H77" s="6" t="n">
        <x:v>0.44240043628840886</x:v>
      </x:c>
      <x:c r="I77" s="7" t="n">
        <x:v>0.8155398425891256</x:v>
      </x:c>
      <x:c r="J77" s="7" t="n">
        <x:v>0.452748019577947</x:v>
      </x:c>
    </x:row>
    <x:row r="78">
      <x:c r="A78" t="str">
        <x:v>PyTRIO Base</x:v>
      </x:c>
      <x:c r="B78" t="str">
        <x:v>sgzh-96b03cdc09f6adcd4b51</x:v>
      </x:c>
      <x:c r="C78" t="str">
        <x:v>primary_domain</x:v>
      </x:c>
      <x:c r="D78" t="str">
        <x:v>choice</x:v>
      </x:c>
      <x:c r="E78" t="str">
        <x:v>science_math</x:v>
      </x:c>
      <x:c r="F78" t="str">
        <x:v>science_math</x:v>
      </x:c>
      <x:c r="G78" s="15" t="b">
        <x:v>1</x:v>
      </x:c>
      <x:c r="H78" s="6" t="n">
        <x:v>0.9999939507008575</x:v>
      </x:c>
      <x:c r="I78" s="7" t="n">
        <x:v>0.00000604931743958037</x:v>
      </x:c>
      <x:c r="J78" s="7" t="n">
        <x:v>4.391282413796543e-11</x:v>
      </x:c>
    </x:row>
    <x:row r="79">
      <x:c r="A79" t="str">
        <x:v>PyTRIO Base</x:v>
      </x:c>
      <x:c r="B79" t="str">
        <x:v>sgzh-96b03cdc09f6adcd4b51</x:v>
      </x:c>
      <x:c r="C79" t="str">
        <x:v>needs_clarification</x:v>
      </x:c>
      <x:c r="D79" t="str">
        <x:v>noul</x:v>
      </x:c>
      <x:c r="E79" t="str">
        <x:v>no</x:v>
      </x:c>
      <x:c r="F79" t="str">
        <x:v>no</x:v>
      </x:c>
      <x:c r="G79" s="15" t="b">
        <x:v>1</x:v>
      </x:c>
      <x:c r="H79" s="6" t="n">
        <x:v>0.6791787511256056</x:v>
      </x:c>
      <x:c r="I79" s="7" t="n">
        <x:v>0.38687092962514746</x:v>
      </x:c>
      <x:c r="J79" s="7" t="n">
        <x:v>0.20585254745865228</x:v>
      </x:c>
    </x:row>
    <x:row r="80">
      <x:c r="A80" t="str">
        <x:v>PyTRIO Base</x:v>
      </x:c>
      <x:c r="B80" t="str">
        <x:v>sgzh-96b03cdc09f6adcd4b51</x:v>
      </x:c>
      <x:c r="C80" t="str">
        <x:v>needs_external_verification</x:v>
      </x:c>
      <x:c r="D80" t="str">
        <x:v>noul</x:v>
      </x:c>
      <x:c r="E80" t="str">
        <x:v>no</x:v>
      </x:c>
      <x:c r="F80" t="str">
        <x:v>yes</x:v>
      </x:c>
      <x:c r="G80" s="15" t="b">
        <x:v>0</x:v>
      </x:c>
      <x:c r="H80" s="6" t="n">
        <x:v>0.5312093733737563</x:v>
      </x:c>
      <x:c r="I80" s="7" t="n">
        <x:v>0.757599035317169</x:v>
      </x:c>
      <x:c r="J80" s="7" t="n">
        <x:v>0.5643667967202775</x:v>
      </x:c>
    </x:row>
    <x:row r="81">
      <x:c r="A81" t="str">
        <x:v>PyTRIO Base</x:v>
      </x:c>
      <x:c r="B81" t="str">
        <x:v>sgzh-96b03cdc09f6adcd4b51</x:v>
      </x:c>
      <x:c r="C81" t="str">
        <x:v>reasoning_depth</x:v>
      </x:c>
      <x:c r="D81" t="str">
        <x:v>score</x:v>
      </x:c>
      <x:c r="E81" t="str">
        <x:v>2</x:v>
      </x:c>
      <x:c r="F81" t="str">
        <x:v>1</x:v>
      </x:c>
      <x:c r="G81" s="15" t="b">
        <x:v>0</x:v>
      </x:c>
      <x:c r="H81" s="6" t="n">
        <x:v>0.5990613088094643</x:v>
      </x:c>
      <x:c r="I81" s="7" t="n">
        <x:v>2.137391334168623</x:v>
      </x:c>
      <x:c r="J81" s="7" t="n">
        <x:v>1.216940906437119</x:v>
      </x:c>
    </x:row>
    <x:row r="82">
      <x:c r="A82" t="str">
        <x:v>PyTRIO Base</x:v>
      </x:c>
      <x:c r="B82" t="str">
        <x:v>sgzh-8b8bfa8df227b0ee2c7b</x:v>
      </x:c>
      <x:c r="C82" t="str">
        <x:v>response_strategy</x:v>
      </x:c>
      <x:c r="D82" t="str">
        <x:v>choice</x:v>
      </x:c>
      <x:c r="E82" t="str">
        <x:v>explain</x:v>
      </x:c>
      <x:c r="F82" t="str">
        <x:v>explain</x:v>
      </x:c>
      <x:c r="G82" s="15" t="b">
        <x:v>1</x:v>
      </x:c>
      <x:c r="H82" s="6" t="n">
        <x:v>0.8287643269313625</x:v>
      </x:c>
      <x:c r="I82" s="7" t="n">
        <x:v>0.18781945023316438</x:v>
      </x:c>
      <x:c r="J82" s="7" t="n">
        <x:v>0.039996159350511123</x:v>
      </x:c>
    </x:row>
    <x:row r="83">
      <x:c r="A83" t="str">
        <x:v>PyTRIO Base</x:v>
      </x:c>
      <x:c r="B83" t="str">
        <x:v>sgzh-8b8bfa8df227b0ee2c7b</x:v>
      </x:c>
      <x:c r="C83" t="str">
        <x:v>primary_domain</x:v>
      </x:c>
      <x:c r="D83" t="str">
        <x:v>choice</x:v>
      </x:c>
      <x:c r="E83" t="str">
        <x:v>life_social</x:v>
      </x:c>
      <x:c r="F83" t="str">
        <x:v>life_social</x:v>
      </x:c>
      <x:c r="G83" s="15" t="b">
        <x:v>1</x:v>
      </x:c>
      <x:c r="H83" s="6" t="n">
        <x:v>0.5121380782694549</x:v>
      </x:c>
      <x:c r="I83" s="7" t="n">
        <x:v>0.6691610061808257</x:v>
      </x:c>
      <x:c r="J83" s="7" t="n">
        <x:v>0.4050137332367877</x:v>
      </x:c>
    </x:row>
    <x:row r="84">
      <x:c r="A84" t="str">
        <x:v>PyTRIO Base</x:v>
      </x:c>
      <x:c r="B84" t="str">
        <x:v>sgzh-8b8bfa8df227b0ee2c7b</x:v>
      </x:c>
      <x:c r="C84" t="str">
        <x:v>needs_clarification</x:v>
      </x:c>
      <x:c r="D84" t="str">
        <x:v>noul</x:v>
      </x:c>
      <x:c r="E84" t="str">
        <x:v>no</x:v>
      </x:c>
      <x:c r="F84" t="str">
        <x:v>no</x:v>
      </x:c>
      <x:c r="G84" s="15" t="b">
        <x:v>1</x:v>
      </x:c>
      <x:c r="H84" s="6" t="n">
        <x:v>0.8807970529454586</x:v>
      </x:c>
      <x:c r="I84" s="7" t="n">
        <x:v>0.1269280394631669</x:v>
      </x:c>
      <x:c r="J84" s="7" t="n">
        <x:v>0.028418685172975564</x:v>
      </x:c>
    </x:row>
    <x:row r="85">
      <x:c r="A85" t="str">
        <x:v>PyTRIO Base</x:v>
      </x:c>
      <x:c r="B85" t="str">
        <x:v>sgzh-8b8bfa8df227b0ee2c7b</x:v>
      </x:c>
      <x:c r="C85" t="str">
        <x:v>needs_external_verification</x:v>
      </x:c>
      <x:c r="D85" t="str">
        <x:v>noul</x:v>
      </x:c>
      <x:c r="E85" t="str">
        <x:v>no</x:v>
      </x:c>
      <x:c r="F85" t="str">
        <x:v>no</x:v>
      </x:c>
      <x:c r="G85" s="15" t="b">
        <x:v>1</x:v>
      </x:c>
      <x:c r="H85" s="6" t="n">
        <x:v>0.7057850278370112</x:v>
      </x:c>
      <x:c r="I85" s="7" t="n">
        <x:v>0.3484445810050557</x:v>
      </x:c>
      <x:c r="J85" s="7" t="n">
        <x:v>0.1731248996897365</x:v>
      </x:c>
    </x:row>
    <x:row r="86">
      <x:c r="A86" t="str">
        <x:v>PyTRIO Base</x:v>
      </x:c>
      <x:c r="B86" t="str">
        <x:v>sgzh-8b8bfa8df227b0ee2c7b</x:v>
      </x:c>
      <x:c r="C86" t="str">
        <x:v>reasoning_depth</x:v>
      </x:c>
      <x:c r="D86" t="str">
        <x:v>score</x:v>
      </x:c>
      <x:c r="E86" t="str">
        <x:v>1</x:v>
      </x:c>
      <x:c r="F86" t="str">
        <x:v>0</x:v>
      </x:c>
      <x:c r="G86" s="15" t="b">
        <x:v>0</x:v>
      </x:c>
      <x:c r="H86" s="6" t="n">
        <x:v>0.6509166584846346</x:v>
      </x:c>
      <x:c r="I86" s="7" t="n">
        <x:v>1.3043736657298548</x:v>
      </x:c>
      <x:c r="J86" s="7" t="n">
        <x:v>0.9606779952599928</x:v>
      </x:c>
    </x:row>
    <x:row r="87">
      <x:c r="A87" t="str">
        <x:v>PyTRIO Base</x:v>
      </x:c>
      <x:c r="B87" t="str">
        <x:v>sgzh-bd0b09f5fcaefcc1017b</x:v>
      </x:c>
      <x:c r="C87" t="str">
        <x:v>response_strategy</x:v>
      </x:c>
      <x:c r="D87" t="str">
        <x:v>choice</x:v>
      </x:c>
      <x:c r="E87" t="str">
        <x:v>compose</x:v>
      </x:c>
      <x:c r="F87" t="str">
        <x:v>explain</x:v>
      </x:c>
      <x:c r="G87" s="15" t="b">
        <x:v>0</x:v>
      </x:c>
      <x:c r="H87" s="6" t="n">
        <x:v>0.5276124476660724</x:v>
      </x:c>
      <x:c r="I87" s="7" t="n">
        <x:v>2.389393205814022</x:v>
      </x:c>
      <x:c r="J87" s="7" t="n">
        <x:v>1.155016654731583</x:v>
      </x:c>
    </x:row>
    <x:row r="88">
      <x:c r="A88" t="str">
        <x:v>PyTRIO Base</x:v>
      </x:c>
      <x:c r="B88" t="str">
        <x:v>sgzh-bd0b09f5fcaefcc1017b</x:v>
      </x:c>
      <x:c r="C88" t="str">
        <x:v>primary_domain</x:v>
      </x:c>
      <x:c r="D88" t="str">
        <x:v>choice</x:v>
      </x:c>
      <x:c r="E88" t="str">
        <x:v>business_finance</x:v>
      </x:c>
      <x:c r="F88" t="str">
        <x:v>business_finance</x:v>
      </x:c>
      <x:c r="G88" s="15" t="b">
        <x:v>1</x:v>
      </x:c>
      <x:c r="H88" s="6" t="n">
        <x:v>0.8352140536188347</x:v>
      </x:c>
      <x:c r="I88" s="7" t="n">
        <x:v>0.18006723534442565</x:v>
      </x:c>
      <x:c r="J88" s="7" t="n">
        <x:v>0.04490662326263494</x:v>
      </x:c>
    </x:row>
    <x:row r="89">
      <x:c r="A89" t="str">
        <x:v>PyTRIO Base</x:v>
      </x:c>
      <x:c r="B89" t="str">
        <x:v>sgzh-bd0b09f5fcaefcc1017b</x:v>
      </x:c>
      <x:c r="C89" t="str">
        <x:v>needs_clarification</x:v>
      </x:c>
      <x:c r="D89" t="str">
        <x:v>noul</x:v>
      </x:c>
      <x:c r="E89" t="str">
        <x:v>no</x:v>
      </x:c>
      <x:c r="F89" t="str">
        <x:v>no</x:v>
      </x:c>
      <x:c r="G89" s="15" t="b">
        <x:v>1</x:v>
      </x:c>
      <x:c r="H89" s="6" t="n">
        <x:v>0.8175744761936437</x:v>
      </x:c>
      <x:c r="I89" s="7" t="n">
        <x:v>0.2014132779827524</x:v>
      </x:c>
      <x:c r="J89" s="7" t="n">
        <x:v>0.06655814347204697</x:v>
      </x:c>
    </x:row>
    <x:row r="90">
      <x:c r="A90" t="str">
        <x:v>PyTRIO Base</x:v>
      </x:c>
      <x:c r="B90" t="str">
        <x:v>sgzh-bd0b09f5fcaefcc1017b</x:v>
      </x:c>
      <x:c r="C90" t="str">
        <x:v>needs_external_verification</x:v>
      </x:c>
      <x:c r="D90" t="str">
        <x:v>noul</x:v>
      </x:c>
      <x:c r="E90" t="str">
        <x:v>no</x:v>
      </x:c>
      <x:c r="F90" t="str">
        <x:v>no</x:v>
      </x:c>
      <x:c r="G90" s="15" t="b">
        <x:v>1</x:v>
      </x:c>
      <x:c r="H90" s="6" t="n">
        <x:v>0.6513548646660542</x:v>
      </x:c>
      <x:c r="I90" s="7" t="n">
        <x:v>0.4287006782765187</x:v>
      </x:c>
      <x:c r="J90" s="7" t="n">
        <x:v>0.24310686078405075</x:v>
      </x:c>
    </x:row>
    <x:row r="91">
      <x:c r="A91" t="str">
        <x:v>PyTRIO Base</x:v>
      </x:c>
      <x:c r="B91" t="str">
        <x:v>sgzh-bd0b09f5fcaefcc1017b</x:v>
      </x:c>
      <x:c r="C91" t="str">
        <x:v>reasoning_depth</x:v>
      </x:c>
      <x:c r="D91" t="str">
        <x:v>score</x:v>
      </x:c>
      <x:c r="E91" t="str">
        <x:v>1</x:v>
      </x:c>
      <x:c r="F91" t="str">
        <x:v>0</x:v>
      </x:c>
      <x:c r="G91" s="15" t="b">
        <x:v>0</x:v>
      </x:c>
      <x:c r="H91" s="6" t="n">
        <x:v>0.49810025031250615</x:v>
      </x:c>
      <x:c r="I91" s="7" t="n">
        <x:v>1.1136205830350483</x:v>
      </x:c>
      <x:c r="J91" s="7" t="n">
        <x:v>0.24254984570399135</x:v>
      </x:c>
    </x:row>
    <x:row r="92">
      <x:c r="A92" t="str">
        <x:v>PyTRIO Base</x:v>
      </x:c>
      <x:c r="B92" t="str">
        <x:v>sgzh-faee7f4cb41ea5bcae7f</x:v>
      </x:c>
      <x:c r="C92" t="str">
        <x:v>response_strategy</x:v>
      </x:c>
      <x:c r="D92" t="str">
        <x:v>choice</x:v>
      </x:c>
      <x:c r="E92" t="str">
        <x:v>explain</x:v>
      </x:c>
      <x:c r="F92" t="str">
        <x:v>steps</x:v>
      </x:c>
      <x:c r="G92" s="15" t="b">
        <x:v>0</x:v>
      </x:c>
      <x:c r="H92" s="6" t="n">
        <x:v>0.6967211009720681</x:v>
      </x:c>
      <x:c r="I92" s="7" t="n">
        <x:v>1.9863700605748715</x:v>
      </x:c>
      <x:c r="J92" s="7" t="n">
        <x:v>1.2438971986406269</x:v>
      </x:c>
    </x:row>
    <x:row r="93">
      <x:c r="A93" t="str">
        <x:v>PyTRIO Base</x:v>
      </x:c>
      <x:c r="B93" t="str">
        <x:v>sgzh-faee7f4cb41ea5bcae7f</x:v>
      </x:c>
      <x:c r="C93" t="str">
        <x:v>primary_domain</x:v>
      </x:c>
      <x:c r="D93" t="str">
        <x:v>choice</x:v>
      </x:c>
      <x:c r="E93" t="str">
        <x:v>science_math</x:v>
      </x:c>
      <x:c r="F93" t="str">
        <x:v>science_math</x:v>
      </x:c>
      <x:c r="G93" s="15" t="b">
        <x:v>1</x:v>
      </x:c>
      <x:c r="H93" s="6" t="n">
        <x:v>0.9399063009917915</x:v>
      </x:c>
      <x:c r="I93" s="7" t="n">
        <x:v>0.06197508848241498</x:v>
      </x:c>
      <x:c r="J93" s="7" t="n">
        <x:v>0.007221604051766825</x:v>
      </x:c>
    </x:row>
    <x:row r="94">
      <x:c r="A94" t="str">
        <x:v>PyTRIO Base</x:v>
      </x:c>
      <x:c r="B94" t="str">
        <x:v>sgzh-faee7f4cb41ea5bcae7f</x:v>
      </x:c>
      <x:c r="C94" t="str">
        <x:v>needs_clarification</x:v>
      </x:c>
      <x:c r="D94" t="str">
        <x:v>noul</x:v>
      </x:c>
      <x:c r="E94" t="str">
        <x:v>no</x:v>
      </x:c>
      <x:c r="F94" t="str">
        <x:v>no</x:v>
      </x:c>
      <x:c r="G94" s="15" t="b">
        <x:v>1</x:v>
      </x:c>
      <x:c r="H94" s="6" t="n">
        <x:v>0.777299819903291</x:v>
      </x:c>
      <x:c r="I94" s="7" t="n">
        <x:v>0.25192913444122855</x:v>
      </x:c>
      <x:c r="J94" s="7" t="n">
        <x:v>0.09919074043021323</x:v>
      </x:c>
    </x:row>
    <x:row r="95">
      <x:c r="A95" t="str">
        <x:v>PyTRIO Base</x:v>
      </x:c>
      <x:c r="B95" t="str">
        <x:v>sgzh-faee7f4cb41ea5bcae7f</x:v>
      </x:c>
      <x:c r="C95" t="str">
        <x:v>needs_external_verification</x:v>
      </x:c>
      <x:c r="D95" t="str">
        <x:v>noul</x:v>
      </x:c>
      <x:c r="E95" t="str">
        <x:v>no</x:v>
      </x:c>
      <x:c r="F95" t="str">
        <x:v>no</x:v>
      </x:c>
      <x:c r="G95" s="15" t="b">
        <x:v>1</x:v>
      </x:c>
      <x:c r="H95" s="6" t="n">
        <x:v>0.5621765008857981</x:v>
      </x:c>
      <x:c r="I95" s="7" t="n">
        <x:v>0.5759394198788437</x:v>
      </x:c>
      <x:c r="J95" s="7" t="n">
        <x:v>0.3833788327532071</x:v>
      </x:c>
    </x:row>
    <x:row r="96">
      <x:c r="A96" t="str">
        <x:v>PyTRIO Base</x:v>
      </x:c>
      <x:c r="B96" t="str">
        <x:v>sgzh-faee7f4cb41ea5bcae7f</x:v>
      </x:c>
      <x:c r="C96" t="str">
        <x:v>reasoning_depth</x:v>
      </x:c>
      <x:c r="D96" t="str">
        <x:v>score</x:v>
      </x:c>
      <x:c r="E96" t="str">
        <x:v>2</x:v>
      </x:c>
      <x:c r="F96" t="str">
        <x:v>1</x:v>
      </x:c>
      <x:c r="G96" s="15" t="b">
        <x:v>0</x:v>
      </x:c>
      <x:c r="H96" s="6" t="n">
        <x:v>0.4942194415277362</x:v>
      </x:c>
      <x:c r="I96" s="7" t="n">
        <x:v>1.5797756468089765</x:v>
      </x:c>
      <x:c r="J96" s="7" t="n">
        <x:v>0.964510613628665</x:v>
      </x:c>
    </x:row>
    <x:row r="97">
      <x:c r="A97" t="str">
        <x:v>PyTRIO Base</x:v>
      </x:c>
      <x:c r="B97" t="str">
        <x:v>sgzh-0699348ef1b827c0c2d8</x:v>
      </x:c>
      <x:c r="C97" t="str">
        <x:v>response_strategy</x:v>
      </x:c>
      <x:c r="D97" t="str">
        <x:v>choice</x:v>
      </x:c>
      <x:c r="E97" t="str">
        <x:v>compose</x:v>
      </x:c>
      <x:c r="F97" t="str">
        <x:v>compose</x:v>
      </x:c>
      <x:c r="G97" s="15" t="b">
        <x:v>1</x:v>
      </x:c>
      <x:c r="H97" s="6" t="n">
        <x:v>0.7824106354156877</x:v>
      </x:c>
      <x:c r="I97" s="7" t="n">
        <x:v>0.24537556703120866</x:v>
      </x:c>
      <x:c r="J97" s="7" t="n">
        <x:v>0.07935382728755307</x:v>
      </x:c>
    </x:row>
    <x:row r="98">
      <x:c r="A98" t="str">
        <x:v>PyTRIO Base</x:v>
      </x:c>
      <x:c r="B98" t="str">
        <x:v>sgzh-0699348ef1b827c0c2d8</x:v>
      </x:c>
      <x:c r="C98" t="str">
        <x:v>primary_domain</x:v>
      </x:c>
      <x:c r="D98" t="str">
        <x:v>choice</x:v>
      </x:c>
      <x:c r="E98" t="str">
        <x:v>writing_language</x:v>
      </x:c>
      <x:c r="F98" t="str">
        <x:v>writing_language</x:v>
      </x:c>
      <x:c r="G98" s="15" t="b">
        <x:v>1</x:v>
      </x:c>
      <x:c r="H98" s="6" t="n">
        <x:v>0.6058867064641004</x:v>
      </x:c>
      <x:c r="I98" s="7" t="n">
        <x:v>0.501062263420256</x:v>
      </x:c>
      <x:c r="J98" s="7" t="n">
        <x:v>0.2910820203563431</x:v>
      </x:c>
    </x:row>
    <x:row r="99">
      <x:c r="A99" t="str">
        <x:v>PyTRIO Base</x:v>
      </x:c>
      <x:c r="B99" t="str">
        <x:v>sgzh-0699348ef1b827c0c2d8</x:v>
      </x:c>
      <x:c r="C99" t="str">
        <x:v>needs_clarification</x:v>
      </x:c>
      <x:c r="D99" t="str">
        <x:v>noul</x:v>
      </x:c>
      <x:c r="E99" t="str">
        <x:v>no</x:v>
      </x:c>
      <x:c r="F99" t="str">
        <x:v>no</x:v>
      </x:c>
      <x:c r="G99" s="15" t="b">
        <x:v>1</x:v>
      </x:c>
      <x:c r="H99" s="6" t="n">
        <x:v>0.9046505351008906</x:v>
      </x:c>
      <x:c r="I99" s="7" t="n">
        <x:v>0.10020655891674717</x:v>
      </x:c>
      <x:c r="J99" s="7" t="n">
        <x:v>0.01818304091309302</x:v>
      </x:c>
    </x:row>
    <x:row r="100">
      <x:c r="A100" t="str">
        <x:v>PyTRIO Base</x:v>
      </x:c>
      <x:c r="B100" t="str">
        <x:v>sgzh-0699348ef1b827c0c2d8</x:v>
      </x:c>
      <x:c r="C100" t="str">
        <x:v>needs_external_verification</x:v>
      </x:c>
      <x:c r="D100" t="str">
        <x:v>noul</x:v>
      </x:c>
      <x:c r="E100" t="str">
        <x:v>no</x:v>
      </x:c>
      <x:c r="F100" t="str">
        <x:v>no</x:v>
      </x:c>
      <x:c r="G100" s="15" t="b">
        <x:v>1</x:v>
      </x:c>
      <x:c r="H100" s="6" t="n">
        <x:v>0.8933094515005984</x:v>
      </x:c>
      <x:c r="I100" s="7" t="n">
        <x:v>0.11282222789754051</x:v>
      </x:c>
      <x:c r="J100" s="7" t="n">
        <x:v>0.022765746278206333</x:v>
      </x:c>
    </x:row>
    <x:row r="101">
      <x:c r="A101" t="str">
        <x:v>PyTRIO Base</x:v>
      </x:c>
      <x:c r="B101" t="str">
        <x:v>sgzh-0699348ef1b827c0c2d8</x:v>
      </x:c>
      <x:c r="C101" t="str">
        <x:v>reasoning_depth</x:v>
      </x:c>
      <x:c r="D101" t="str">
        <x:v>score</x:v>
      </x:c>
      <x:c r="E101" t="str">
        <x:v>0</x:v>
      </x:c>
      <x:c r="F101" t="str">
        <x:v>0</x:v>
      </x:c>
      <x:c r="G101" s="15" t="b">
        <x:v>1</x:v>
      </x:c>
      <x:c r="H101" s="6" t="n">
        <x:v>0.6496272080276881</x:v>
      </x:c>
      <x:c r="I101" s="7" t="n">
        <x:v>0.8896899400660475</x:v>
      </x:c>
      <x:c r="J101" s="7" t="n">
        <x:v>0.06352015854929839</x:v>
      </x:c>
    </x:row>
    <x:row r="102">
      <x:c r="A102" t="str">
        <x:v>PyTRIO Base</x:v>
      </x:c>
      <x:c r="B102" t="str">
        <x:v>sgzh-724afcc3d6f732d1191a</x:v>
      </x:c>
      <x:c r="C102" t="str">
        <x:v>response_strategy</x:v>
      </x:c>
      <x:c r="D102" t="str">
        <x:v>choice</x:v>
      </x:c>
      <x:c r="E102" t="str">
        <x:v>explain</x:v>
      </x:c>
      <x:c r="F102" t="str">
        <x:v>explain</x:v>
      </x:c>
      <x:c r="G102" s="15" t="b">
        <x:v>1</x:v>
      </x:c>
      <x:c r="H102" s="6" t="n">
        <x:v>0.5940431928347487</x:v>
      </x:c>
      <x:c r="I102" s="7" t="n">
        <x:v>0.5208032470531002</x:v>
      </x:c>
      <x:c r="J102" s="7" t="n">
        <x:v>0.22380622608589731</x:v>
      </x:c>
    </x:row>
    <x:row r="103">
      <x:c r="A103" t="str">
        <x:v>PyTRIO Base</x:v>
      </x:c>
      <x:c r="B103" t="str">
        <x:v>sgzh-724afcc3d6f732d1191a</x:v>
      </x:c>
      <x:c r="C103" t="str">
        <x:v>primary_domain</x:v>
      </x:c>
      <x:c r="D103" t="str">
        <x:v>choice</x:v>
      </x:c>
      <x:c r="E103" t="str">
        <x:v>science_math</x:v>
      </x:c>
      <x:c r="F103" t="str">
        <x:v>science_math</x:v>
      </x:c>
      <x:c r="G103" s="15" t="b">
        <x:v>1</x:v>
      </x:c>
      <x:c r="H103" s="6" t="n">
        <x:v>0.6138438598275434</x:v>
      </x:c>
      <x:c r="I103" s="7" t="n">
        <x:v>4.529681349796518</x:v>
      </x:c>
      <x:c r="J103" s="7" t="n">
        <x:v>0.16896392537661048</x:v>
      </x:c>
    </x:row>
    <x:row r="104">
      <x:c r="A104" t="str">
        <x:v>PyTRIO Base</x:v>
      </x:c>
      <x:c r="B104" t="str">
        <x:v>sgzh-724afcc3d6f732d1191a</x:v>
      </x:c>
      <x:c r="C104" t="str">
        <x:v>needs_clarification</x:v>
      </x:c>
      <x:c r="D104" t="str">
        <x:v>noul</x:v>
      </x:c>
      <x:c r="E104" t="str">
        <x:v>no</x:v>
      </x:c>
      <x:c r="F104" t="str">
        <x:v>no</x:v>
      </x:c>
      <x:c r="G104" s="15" t="b">
        <x:v>1</x:v>
      </x:c>
      <x:c r="H104" s="6" t="n">
        <x:v>0.7772998611746911</x:v>
      </x:c>
      <x:c r="I104" s="7" t="n">
        <x:v>0.251929081345373</x:v>
      </x:c>
      <x:c r="J104" s="7" t="n">
        <x:v>0.09919070366562369</x:v>
      </x:c>
    </x:row>
    <x:row r="105">
      <x:c r="A105" t="str">
        <x:v>PyTRIO Base</x:v>
      </x:c>
      <x:c r="B105" t="str">
        <x:v>sgzh-724afcc3d6f732d1191a</x:v>
      </x:c>
      <x:c r="C105" t="str">
        <x:v>needs_external_verification</x:v>
      </x:c>
      <x:c r="D105" t="str">
        <x:v>noul</x:v>
      </x:c>
      <x:c r="E105" t="str">
        <x:v>no</x:v>
      </x:c>
      <x:c r="F105" t="str">
        <x:v>no</x:v>
      </x:c>
      <x:c r="G105" s="15" t="b">
        <x:v>1</x:v>
      </x:c>
      <x:c r="H105" s="6" t="n">
        <x:v>0.5926665999540697</x:v>
      </x:c>
      <x:c r="I105" s="7" t="n">
        <x:v>0.5231232641398402</x:v>
      </x:c>
      <x:c r="J105" s="7" t="n">
        <x:v>0.33184099758595575</x:v>
      </x:c>
    </x:row>
    <x:row r="106">
      <x:c r="A106" t="str">
        <x:v>PyTRIO Base</x:v>
      </x:c>
      <x:c r="B106" t="str">
        <x:v>sgzh-724afcc3d6f732d1191a</x:v>
      </x:c>
      <x:c r="C106" t="str">
        <x:v>reasoning_depth</x:v>
      </x:c>
      <x:c r="D106" t="str">
        <x:v>score</x:v>
      </x:c>
      <x:c r="E106" t="str">
        <x:v>1</x:v>
      </x:c>
      <x:c r="F106" t="str">
        <x:v>0</x:v>
      </x:c>
      <x:c r="G106" s="15" t="b">
        <x:v>0</x:v>
      </x:c>
      <x:c r="H106" s="6" t="n">
        <x:v>0.6224572303293483</x:v>
      </x:c>
      <x:c r="I106" s="7" t="n">
        <x:v>0.974080359301896</x:v>
      </x:c>
      <x:c r="J106" s="7" t="n">
        <x:v>0.7749102089321808</x:v>
      </x:c>
    </x:row>
    <x:row r="107">
      <x:c r="A107" t="str">
        <x:v>PyTRIO Base</x:v>
      </x:c>
      <x:c r="B107" t="str">
        <x:v>sgzh-a84d4d38fc473c85fff5</x:v>
      </x:c>
      <x:c r="C107" t="str">
        <x:v>response_strategy</x:v>
      </x:c>
      <x:c r="D107" t="str">
        <x:v>choice</x:v>
      </x:c>
      <x:c r="E107" t="str">
        <x:v>explain</x:v>
      </x:c>
      <x:c r="F107" t="str">
        <x:v>explain</x:v>
      </x:c>
      <x:c r="G107" s="15" t="b">
        <x:v>1</x:v>
      </x:c>
      <x:c r="H107" s="6" t="n">
        <x:v>0.3869036788975492</x:v>
      </x:c>
      <x:c r="I107" s="7" t="n">
        <x:v>0.9495795086686432</x:v>
      </x:c>
      <x:c r="J107" s="7" t="n">
        <x:v>0.4996824634952464</x:v>
      </x:c>
    </x:row>
    <x:row r="108">
      <x:c r="A108" t="str">
        <x:v>PyTRIO Base</x:v>
      </x:c>
      <x:c r="B108" t="str">
        <x:v>sgzh-a84d4d38fc473c85fff5</x:v>
      </x:c>
      <x:c r="C108" t="str">
        <x:v>primary_domain</x:v>
      </x:c>
      <x:c r="D108" t="str">
        <x:v>choice</x:v>
      </x:c>
      <x:c r="E108" t="str">
        <x:v>technology</x:v>
      </x:c>
      <x:c r="F108" t="str">
        <x:v>technology</x:v>
      </x:c>
      <x:c r="G108" s="15" t="b">
        <x:v>1</x:v>
      </x:c>
      <x:c r="H108" s="6" t="n">
        <x:v>0.9666682310574103</x:v>
      </x:c>
      <x:c r="I108" s="7" t="n">
        <x:v>0.03389993334173883</x:v>
      </x:c>
      <x:c r="J108" s="7" t="n">
        <x:v>0.0016686116890788443</x:v>
      </x:c>
    </x:row>
    <x:row r="109">
      <x:c r="A109" t="str">
        <x:v>PyTRIO Base</x:v>
      </x:c>
      <x:c r="B109" t="str">
        <x:v>sgzh-a84d4d38fc473c85fff5</x:v>
      </x:c>
      <x:c r="C109" t="str">
        <x:v>needs_clarification</x:v>
      </x:c>
      <x:c r="D109" t="str">
        <x:v>noul</x:v>
      </x:c>
      <x:c r="E109" t="str">
        <x:v>no</x:v>
      </x:c>
      <x:c r="F109" t="str">
        <x:v>no</x:v>
      </x:c>
      <x:c r="G109" s="15" t="b">
        <x:v>1</x:v>
      </x:c>
      <x:c r="H109" s="6" t="n">
        <x:v>0.8354835371034369</x:v>
      </x:c>
      <x:c r="I109" s="7" t="n">
        <x:v>0.17974463538565894</x:v>
      </x:c>
      <x:c r="J109" s="7" t="n">
        <x:v>0.05413133312799247</x:v>
      </x:c>
    </x:row>
    <x:row r="110">
      <x:c r="A110" t="str">
        <x:v>PyTRIO Base</x:v>
      </x:c>
      <x:c r="B110" t="str">
        <x:v>sgzh-a84d4d38fc473c85fff5</x:v>
      </x:c>
      <x:c r="C110" t="str">
        <x:v>needs_external_verification</x:v>
      </x:c>
      <x:c r="D110" t="str">
        <x:v>noul</x:v>
      </x:c>
      <x:c r="E110" t="str">
        <x:v>no</x:v>
      </x:c>
      <x:c r="F110" t="str">
        <x:v>no</x:v>
      </x:c>
      <x:c r="G110" s="15" t="b">
        <x:v>1</x:v>
      </x:c>
      <x:c r="H110" s="6" t="n">
        <x:v>0.7772998611746911</x:v>
      </x:c>
      <x:c r="I110" s="7" t="n">
        <x:v>0.251929081345373</x:v>
      </x:c>
      <x:c r="J110" s="7" t="n">
        <x:v>0.09919070366562369</x:v>
      </x:c>
    </x:row>
    <x:row r="111">
      <x:c r="A111" t="str">
        <x:v>PyTRIO Base</x:v>
      </x:c>
      <x:c r="B111" t="str">
        <x:v>sgzh-a84d4d38fc473c85fff5</x:v>
      </x:c>
      <x:c r="C111" t="str">
        <x:v>reasoning_depth</x:v>
      </x:c>
      <x:c r="D111" t="str">
        <x:v>score</x:v>
      </x:c>
      <x:c r="E111" t="str">
        <x:v>1</x:v>
      </x:c>
      <x:c r="F111" t="str">
        <x:v>0</x:v>
      </x:c>
      <x:c r="G111" s="15" t="b">
        <x:v>0</x:v>
      </x:c>
      <x:c r="H111" s="6" t="n">
        <x:v>0.6791764918848325</x:v>
      </x:c>
      <x:c r="I111" s="7" t="n">
        <x:v>1.1368742560609744</x:v>
      </x:c>
      <x:c r="J111" s="7" t="n">
        <x:v>0.922565828845874</x:v>
      </x:c>
    </x:row>
    <x:row r="112">
      <x:c r="A112" t="str">
        <x:v>PyTRIO Base</x:v>
      </x:c>
      <x:c r="B112" t="str">
        <x:v>sgzh-9602ef9760110cfdfad4</x:v>
      </x:c>
      <x:c r="C112" t="str">
        <x:v>response_strategy</x:v>
      </x:c>
      <x:c r="D112" t="str">
        <x:v>choice</x:v>
      </x:c>
      <x:c r="E112" t="str">
        <x:v>escalate</x:v>
      </x:c>
      <x:c r="F112" t="str">
        <x:v>escalate</x:v>
      </x:c>
      <x:c r="G112" s="15" t="b">
        <x:v>1</x:v>
      </x:c>
      <x:c r="H112" s="6" t="n">
        <x:v>0.7421386555595638</x:v>
      </x:c>
      <x:c r="I112" s="7" t="n">
        <x:v>0.29821918594133295</x:v>
      </x:c>
      <x:c r="J112" s="7" t="n">
        <x:v>0.10380987081967577</x:v>
      </x:c>
    </x:row>
    <x:row r="113">
      <x:c r="A113" t="str">
        <x:v>PyTRIO Base</x:v>
      </x:c>
      <x:c r="B113" t="str">
        <x:v>sgzh-9602ef9760110cfdfad4</x:v>
      </x:c>
      <x:c r="C113" t="str">
        <x:v>primary_domain</x:v>
      </x:c>
      <x:c r="D113" t="str">
        <x:v>choice</x:v>
      </x:c>
      <x:c r="E113" t="str">
        <x:v>other</x:v>
      </x:c>
      <x:c r="F113" t="str">
        <x:v>writing_language</x:v>
      </x:c>
      <x:c r="G113" s="15" t="b">
        <x:v>0</x:v>
      </x:c>
      <x:c r="H113" s="6" t="n">
        <x:v>0.8157032185329444</x:v>
      </x:c>
      <x:c r="I113" s="7" t="n">
        <x:v>3.078704692952181</x:v>
      </x:c>
      <x:c r="J113" s="7" t="n">
        <x:v>1.591273697625854</x:v>
      </x:c>
    </x:row>
    <x:row r="114">
      <x:c r="A114" t="str">
        <x:v>PyTRIO Base</x:v>
      </x:c>
      <x:c r="B114" t="str">
        <x:v>sgzh-9602ef9760110cfdfad4</x:v>
      </x:c>
      <x:c r="C114" t="str">
        <x:v>needs_clarification</x:v>
      </x:c>
      <x:c r="D114" t="str">
        <x:v>noul</x:v>
      </x:c>
      <x:c r="E114" t="str">
        <x:v>no</x:v>
      </x:c>
      <x:c r="F114" t="str">
        <x:v>no</x:v>
      </x:c>
      <x:c r="G114" s="15" t="b">
        <x:v>1</x:v>
      </x:c>
      <x:c r="H114" s="6" t="n">
        <x:v>0.8354835698742579</x:v>
      </x:c>
      <x:c r="I114" s="7" t="n">
        <x:v>0.17974459616188151</x:v>
      </x:c>
      <x:c r="J114" s="7" t="n">
        <x:v>0.054131311562636425</x:v>
      </x:c>
    </x:row>
    <x:row r="115">
      <x:c r="A115" t="str">
        <x:v>PyTRIO Base</x:v>
      </x:c>
      <x:c r="B115" t="str">
        <x:v>sgzh-9602ef9760110cfdfad4</x:v>
      </x:c>
      <x:c r="C115" t="str">
        <x:v>needs_external_verification</x:v>
      </x:c>
      <x:c r="D115" t="str">
        <x:v>noul</x:v>
      </x:c>
      <x:c r="E115" t="str">
        <x:v>no</x:v>
      </x:c>
      <x:c r="F115" t="str">
        <x:v>no</x:v>
      </x:c>
      <x:c r="G115" s="15" t="b">
        <x:v>1</x:v>
      </x:c>
      <x:c r="H115" s="6" t="n">
        <x:v>0.7310585786300049</x:v>
      </x:c>
      <x:c r="I115" s="7" t="n">
        <x:v>0.3132616875182228</x:v>
      </x:c>
      <x:c r="J115" s="7" t="n">
        <x:v>0.1446589762570265</x:v>
      </x:c>
    </x:row>
    <x:row r="116">
      <x:c r="A116" t="str">
        <x:v>PyTRIO Base</x:v>
      </x:c>
      <x:c r="B116" t="str">
        <x:v>sgzh-9602ef9760110cfdfad4</x:v>
      </x:c>
      <x:c r="C116" t="str">
        <x:v>reasoning_depth</x:v>
      </x:c>
      <x:c r="D116" t="str">
        <x:v>score</x:v>
      </x:c>
      <x:c r="E116" t="str">
        <x:v>1</x:v>
      </x:c>
      <x:c r="F116" t="str">
        <x:v>0</x:v>
      </x:c>
      <x:c r="G116" s="15" t="b">
        <x:v>0</x:v>
      </x:c>
      <x:c r="H116" s="6" t="n">
        <x:v>0.4442139791616654</x:v>
      </x:c>
      <x:c r="I116" s="7" t="n">
        <x:v>1.561448897594514</x:v>
      </x:c>
      <x:c r="J116" s="7" t="n">
        <x:v>0.9413761073750991</x:v>
      </x:c>
    </x:row>
    <x:row r="117">
      <x:c r="A117" t="str">
        <x:v>PyTRIO Base</x:v>
      </x:c>
      <x:c r="B117" t="str">
        <x:v>sgzh-0bc6cf9d4a66cb39a8cd</x:v>
      </x:c>
      <x:c r="C117" t="str">
        <x:v>response_strategy</x:v>
      </x:c>
      <x:c r="D117" t="str">
        <x:v>choice</x:v>
      </x:c>
      <x:c r="E117" t="str">
        <x:v>explain</x:v>
      </x:c>
      <x:c r="F117" t="str">
        <x:v>explain</x:v>
      </x:c>
      <x:c r="G117" s="15" t="b">
        <x:v>1</x:v>
      </x:c>
      <x:c r="H117" s="6" t="n">
        <x:v>0.5793324317939207</x:v>
      </x:c>
      <x:c r="I117" s="7" t="n">
        <x:v>0.5458788179931156</x:v>
      </x:c>
      <x:c r="J117" s="7" t="n">
        <x:v>0.26540752962245323</x:v>
      </x:c>
    </x:row>
    <x:row r="118">
      <x:c r="A118" t="str">
        <x:v>PyTRIO Base</x:v>
      </x:c>
      <x:c r="B118" t="str">
        <x:v>sgzh-0bc6cf9d4a66cb39a8cd</x:v>
      </x:c>
      <x:c r="C118" t="str">
        <x:v>primary_domain</x:v>
      </x:c>
      <x:c r="D118" t="str">
        <x:v>choice</x:v>
      </x:c>
      <x:c r="E118" t="str">
        <x:v>technology</x:v>
      </x:c>
      <x:c r="F118" t="str">
        <x:v>writing_language</x:v>
      </x:c>
      <x:c r="G118" s="15" t="b">
        <x:v>0</x:v>
      </x:c>
      <x:c r="H118" s="6" t="n">
        <x:v>0.4442086870722735</x:v>
      </x:c>
      <x:c r="I118" s="7" t="n">
        <x:v>1.061460811044256</x:v>
      </x:c>
      <x:c r="J118" s="7" t="n">
        <x:v>0.6691310104207507</x:v>
      </x:c>
    </x:row>
    <x:row r="119">
      <x:c r="A119" t="str">
        <x:v>PyTRIO Base</x:v>
      </x:c>
      <x:c r="B119" t="str">
        <x:v>sgzh-0bc6cf9d4a66cb39a8cd</x:v>
      </x:c>
      <x:c r="C119" t="str">
        <x:v>needs_clarification</x:v>
      </x:c>
      <x:c r="D119" t="str">
        <x:v>noul</x:v>
      </x:c>
      <x:c r="E119" t="str">
        <x:v>no</x:v>
      </x:c>
      <x:c r="F119" t="str">
        <x:v>no</x:v>
      </x:c>
      <x:c r="G119" s="15" t="b">
        <x:v>1</x:v>
      </x:c>
      <x:c r="H119" s="6" t="n">
        <x:v>0.7772998611746911</x:v>
      </x:c>
      <x:c r="I119" s="7" t="n">
        <x:v>0.251929081345373</x:v>
      </x:c>
      <x:c r="J119" s="7" t="n">
        <x:v>0.09919070366562369</x:v>
      </x:c>
    </x:row>
    <x:row r="120">
      <x:c r="A120" t="str">
        <x:v>PyTRIO Base</x:v>
      </x:c>
      <x:c r="B120" t="str">
        <x:v>sgzh-0bc6cf9d4a66cb39a8cd</x:v>
      </x:c>
      <x:c r="C120" t="str">
        <x:v>needs_external_verification</x:v>
      </x:c>
      <x:c r="D120" t="str">
        <x:v>noul</x:v>
      </x:c>
      <x:c r="E120" t="str">
        <x:v>no</x:v>
      </x:c>
      <x:c r="F120" t="str">
        <x:v>no</x:v>
      </x:c>
      <x:c r="G120" s="15" t="b">
        <x:v>1</x:v>
      </x:c>
      <x:c r="H120" s="6" t="n">
        <x:v>0.7057850278370112</x:v>
      </x:c>
      <x:c r="I120" s="7" t="n">
        <x:v>0.3484445810050557</x:v>
      </x:c>
      <x:c r="J120" s="7" t="n">
        <x:v>0.1731248996897365</x:v>
      </x:c>
    </x:row>
    <x:row r="121">
      <x:c r="A121" t="str">
        <x:v>PyTRIO Base</x:v>
      </x:c>
      <x:c r="B121" t="str">
        <x:v>sgzh-0bc6cf9d4a66cb39a8cd</x:v>
      </x:c>
      <x:c r="C121" t="str">
        <x:v>reasoning_depth</x:v>
      </x:c>
      <x:c r="D121" t="str">
        <x:v>score</x:v>
      </x:c>
      <x:c r="E121" t="str">
        <x:v>1</x:v>
      </x:c>
      <x:c r="F121" t="str">
        <x:v>0</x:v>
      </x:c>
      <x:c r="G121" s="15" t="b">
        <x:v>0</x:v>
      </x:c>
      <x:c r="H121" s="6" t="n">
        <x:v>0.5564771373119389</x:v>
      </x:c>
      <x:c r="I121" s="7" t="n">
        <x:v>1.3361291921078815</x:v>
      </x:c>
      <x:c r="J121" s="7" t="n">
        <x:v>0.885679074987034</x:v>
      </x:c>
    </x:row>
    <x:row r="122">
      <x:c r="A122" t="str">
        <x:v>PyTRIO Base</x:v>
      </x:c>
      <x:c r="B122" t="str">
        <x:v>sgzh-bd3ac24413046d4e568d</x:v>
      </x:c>
      <x:c r="C122" t="str">
        <x:v>response_strategy</x:v>
      </x:c>
      <x:c r="D122" t="str">
        <x:v>choice</x:v>
      </x:c>
      <x:c r="E122" t="str">
        <x:v>steps</x:v>
      </x:c>
      <x:c r="F122" t="str">
        <x:v>compose</x:v>
      </x:c>
      <x:c r="G122" s="15" t="b">
        <x:v>0</x:v>
      </x:c>
      <x:c r="H122" s="6" t="n">
        <x:v>0.4432242261312134</x:v>
      </x:c>
      <x:c r="I122" s="7" t="n">
        <x:v>1.4386794831945617</x:v>
      </x:c>
      <x:c r="J122" s="7" t="n">
        <x:v>0.814129269319252</x:v>
      </x:c>
    </x:row>
    <x:row r="123">
      <x:c r="A123" t="str">
        <x:v>PyTRIO Base</x:v>
      </x:c>
      <x:c r="B123" t="str">
        <x:v>sgzh-bd3ac24413046d4e568d</x:v>
      </x:c>
      <x:c r="C123" t="str">
        <x:v>primary_domain</x:v>
      </x:c>
      <x:c r="D123" t="str">
        <x:v>choice</x:v>
      </x:c>
      <x:c r="E123" t="str">
        <x:v>business_finance</x:v>
      </x:c>
      <x:c r="F123" t="str">
        <x:v>business_finance</x:v>
      </x:c>
      <x:c r="G123" s="15" t="b">
        <x:v>1</x:v>
      </x:c>
      <x:c r="H123" s="6" t="n">
        <x:v>0.7834449722545852</x:v>
      </x:c>
      <x:c r="I123" s="7" t="n">
        <x:v>0.24405445289492403</x:v>
      </x:c>
      <x:c r="J123" s="7" t="n">
        <x:v>0.06921136609712658</x:v>
      </x:c>
    </x:row>
    <x:row r="124">
      <x:c r="A124" t="str">
        <x:v>PyTRIO Base</x:v>
      </x:c>
      <x:c r="B124" t="str">
        <x:v>sgzh-bd3ac24413046d4e568d</x:v>
      </x:c>
      <x:c r="C124" t="str">
        <x:v>needs_clarification</x:v>
      </x:c>
      <x:c r="D124" t="str">
        <x:v>noul</x:v>
      </x:c>
      <x:c r="E124" t="str">
        <x:v>no</x:v>
      </x:c>
      <x:c r="F124" t="str">
        <x:v>no</x:v>
      </x:c>
      <x:c r="G124" s="15" t="b">
        <x:v>1</x:v>
      </x:c>
      <x:c r="H124" s="6" t="n">
        <x:v>0.8175744761936437</x:v>
      </x:c>
      <x:c r="I124" s="7" t="n">
        <x:v>0.2014132779827524</x:v>
      </x:c>
      <x:c r="J124" s="7" t="n">
        <x:v>0.06655814347204697</x:v>
      </x:c>
    </x:row>
    <x:row r="125">
      <x:c r="A125" t="str">
        <x:v>PyTRIO Base</x:v>
      </x:c>
      <x:c r="B125" t="str">
        <x:v>sgzh-bd3ac24413046d4e568d</x:v>
      </x:c>
      <x:c r="C125" t="str">
        <x:v>needs_external_verification</x:v>
      </x:c>
      <x:c r="D125" t="str">
        <x:v>noul</x:v>
      </x:c>
      <x:c r="E125" t="str">
        <x:v>yes</x:v>
      </x:c>
      <x:c r="F125" t="str">
        <x:v>yes</x:v>
      </x:c>
      <x:c r="G125" s="15" t="b">
        <x:v>1</x:v>
      </x:c>
      <x:c r="H125" s="6" t="n">
        <x:v>0.5312093733737563</x:v>
      </x:c>
      <x:c r="I125" s="7" t="n">
        <x:v>0.632599035317169</x:v>
      </x:c>
      <x:c r="J125" s="7" t="n">
        <x:v>0.4395293032252525</x:v>
      </x:c>
    </x:row>
    <x:row r="126">
      <x:c r="A126" t="str">
        <x:v>PyTRIO Base</x:v>
      </x:c>
      <x:c r="B126" t="str">
        <x:v>sgzh-bd3ac24413046d4e568d</x:v>
      </x:c>
      <x:c r="C126" t="str">
        <x:v>reasoning_depth</x:v>
      </x:c>
      <x:c r="D126" t="str">
        <x:v>score</x:v>
      </x:c>
      <x:c r="E126" t="str">
        <x:v>1</x:v>
      </x:c>
      <x:c r="F126" t="str">
        <x:v>0</x:v>
      </x:c>
      <x:c r="G126" s="15" t="b">
        <x:v>0</x:v>
      </x:c>
      <x:c r="H126" s="6" t="n">
        <x:v>0.36166446309228156</x:v>
      </x:c>
      <x:c r="I126" s="7" t="n">
        <x:v>1.1420383945266492</x:v>
      </x:c>
      <x:c r="J126" s="7" t="n">
        <x:v>0.6962017757957425</x:v>
      </x:c>
    </x:row>
    <x:row r="127">
      <x:c r="A127" t="str">
        <x:v>PyTRIO Base</x:v>
      </x:c>
      <x:c r="B127" t="str">
        <x:v>sgzh-d9097d0dede659624a29</x:v>
      </x:c>
      <x:c r="C127" t="str">
        <x:v>response_strategy</x:v>
      </x:c>
      <x:c r="D127" t="str">
        <x:v>choice</x:v>
      </x:c>
      <x:c r="E127" t="str">
        <x:v>explain</x:v>
      </x:c>
      <x:c r="F127" t="str">
        <x:v>explain</x:v>
      </x:c>
      <x:c r="G127" s="15" t="b">
        <x:v>1</x:v>
      </x:c>
      <x:c r="H127" s="6" t="n">
        <x:v>0.666886513093398</x:v>
      </x:c>
      <x:c r="I127" s="7" t="n">
        <x:v>0.40513539283012423</x:v>
      </x:c>
      <x:c r="J127" s="7" t="n">
        <x:v>0.14511589840271688</x:v>
      </x:c>
    </x:row>
    <x:row r="128">
      <x:c r="A128" t="str">
        <x:v>PyTRIO Base</x:v>
      </x:c>
      <x:c r="B128" t="str">
        <x:v>sgzh-d9097d0dede659624a29</x:v>
      </x:c>
      <x:c r="C128" t="str">
        <x:v>primary_domain</x:v>
      </x:c>
      <x:c r="D128" t="str">
        <x:v>choice</x:v>
      </x:c>
      <x:c r="E128" t="str">
        <x:v>life_social</x:v>
      </x:c>
      <x:c r="F128" t="str">
        <x:v>technology</x:v>
      </x:c>
      <x:c r="G128" s="15" t="b">
        <x:v>0</x:v>
      </x:c>
      <x:c r="H128" s="6" t="n">
        <x:v>0.8449104487398125</x:v>
      </x:c>
      <x:c r="I128" s="7" t="n">
        <x:v>2.418524635063717</x:v>
      </x:c>
      <x:c r="J128" s="7" t="n">
        <x:v>1.5459122347388576</x:v>
      </x:c>
    </x:row>
    <x:row r="129">
      <x:c r="A129" t="str">
        <x:v>PyTRIO Base</x:v>
      </x:c>
      <x:c r="B129" t="str">
        <x:v>sgzh-d9097d0dede659624a29</x:v>
      </x:c>
      <x:c r="C129" t="str">
        <x:v>needs_clarification</x:v>
      </x:c>
      <x:c r="D129" t="str">
        <x:v>noul</x:v>
      </x:c>
      <x:c r="E129" t="str">
        <x:v>no</x:v>
      </x:c>
      <x:c r="F129" t="str">
        <x:v>no</x:v>
      </x:c>
      <x:c r="G129" s="15" t="b">
        <x:v>1</x:v>
      </x:c>
      <x:c r="H129" s="6" t="n">
        <x:v>0.8933093833312177</x:v>
      </x:c>
      <x:c r="I129" s="7" t="n">
        <x:v>0.11282230420859173</x:v>
      </x:c>
      <x:c r="J129" s="7" t="n">
        <x:v>0.02276577537033012</x:v>
      </x:c>
    </x:row>
    <x:row r="130">
      <x:c r="A130" t="str">
        <x:v>PyTRIO Base</x:v>
      </x:c>
      <x:c r="B130" t="str">
        <x:v>sgzh-d9097d0dede659624a29</x:v>
      </x:c>
      <x:c r="C130" t="str">
        <x:v>needs_external_verification</x:v>
      </x:c>
      <x:c r="D130" t="str">
        <x:v>noul</x:v>
      </x:c>
      <x:c r="E130" t="str">
        <x:v>no</x:v>
      </x:c>
      <x:c r="F130" t="str">
        <x:v>no</x:v>
      </x:c>
      <x:c r="G130" s="15" t="b">
        <x:v>1</x:v>
      </x:c>
      <x:c r="H130" s="6" t="n">
        <x:v>0.8519528019683106</x:v>
      </x:c>
      <x:c r="I130" s="7" t="n">
        <x:v>0.16022415043808716</x:v>
      </x:c>
      <x:c r="J130" s="7" t="n">
        <x:v>0.04383594569006855</x:v>
      </x:c>
    </x:row>
    <x:row r="131">
      <x:c r="A131" t="str">
        <x:v>PyTRIO Base</x:v>
      </x:c>
      <x:c r="B131" t="str">
        <x:v>sgzh-d9097d0dede659624a29</x:v>
      </x:c>
      <x:c r="C131" t="str">
        <x:v>reasoning_depth</x:v>
      </x:c>
      <x:c r="D131" t="str">
        <x:v>score</x:v>
      </x:c>
      <x:c r="E131" t="str">
        <x:v>1</x:v>
      </x:c>
      <x:c r="F131" t="str">
        <x:v>0</x:v>
      </x:c>
      <x:c r="G131" s="15" t="b">
        <x:v>0</x:v>
      </x:c>
      <x:c r="H131" s="6" t="n">
        <x:v>0.7597948802876234</x:v>
      </x:c>
      <x:c r="I131" s="7" t="n">
        <x:v>1.7747067764881876</x:v>
      </x:c>
      <x:c r="J131" s="7" t="n">
        <x:v>1.2719579703823132</x:v>
      </x:c>
    </x:row>
    <x:row r="132">
      <x:c r="A132" t="str">
        <x:v>PyTRIO Base</x:v>
      </x:c>
      <x:c r="B132" t="str">
        <x:v>sgzh-49fd46a64ca9b692a364</x:v>
      </x:c>
      <x:c r="C132" t="str">
        <x:v>response_strategy</x:v>
      </x:c>
      <x:c r="D132" t="str">
        <x:v>choice</x:v>
      </x:c>
      <x:c r="E132" t="str">
        <x:v>compose</x:v>
      </x:c>
      <x:c r="F132" t="str">
        <x:v>compose</x:v>
      </x:c>
      <x:c r="G132" s="15" t="b">
        <x:v>1</x:v>
      </x:c>
      <x:c r="H132" s="6" t="n">
        <x:v>0.8040794207372147</x:v>
      </x:c>
      <x:c r="I132" s="7" t="n">
        <x:v>0.2180572326703312</x:v>
      </x:c>
      <x:c r="J132" s="7" t="n">
        <x:v>0.05099108897662901</x:v>
      </x:c>
    </x:row>
    <x:row r="133">
      <x:c r="A133" t="str">
        <x:v>PyTRIO Base</x:v>
      </x:c>
      <x:c r="B133" t="str">
        <x:v>sgzh-49fd46a64ca9b692a364</x:v>
      </x:c>
      <x:c r="C133" t="str">
        <x:v>primary_domain</x:v>
      </x:c>
      <x:c r="D133" t="str">
        <x:v>choice</x:v>
      </x:c>
      <x:c r="E133" t="str">
        <x:v>writing_language</x:v>
      </x:c>
      <x:c r="F133" t="str">
        <x:v>writing_language</x:v>
      </x:c>
      <x:c r="G133" s="15" t="b">
        <x:v>1</x:v>
      </x:c>
      <x:c r="H133" s="6" t="n">
        <x:v>0.8106719400968052</x:v>
      </x:c>
      <x:c r="I133" s="7" t="n">
        <x:v>0.20989181953172203</x:v>
      </x:c>
      <x:c r="J133" s="7" t="n">
        <x:v>0.06176802140751262</x:v>
      </x:c>
    </x:row>
    <x:row r="134">
      <x:c r="A134" t="str">
        <x:v>PyTRIO Base</x:v>
      </x:c>
      <x:c r="B134" t="str">
        <x:v>sgzh-49fd46a64ca9b692a364</x:v>
      </x:c>
      <x:c r="C134" t="str">
        <x:v>needs_clarification</x:v>
      </x:c>
      <x:c r="D134" t="str">
        <x:v>noul</x:v>
      </x:c>
      <x:c r="E134" t="str">
        <x:v>no</x:v>
      </x:c>
      <x:c r="F134" t="str">
        <x:v>no</x:v>
      </x:c>
      <x:c r="G134" s="15" t="b">
        <x:v>1</x:v>
      </x:c>
      <x:c r="H134" s="6" t="n">
        <x:v>0.9046505351008906</x:v>
      </x:c>
      <x:c r="I134" s="7" t="n">
        <x:v>0.10020655891674717</x:v>
      </x:c>
      <x:c r="J134" s="7" t="n">
        <x:v>0.01818304091309302</x:v>
      </x:c>
    </x:row>
    <x:row r="135">
      <x:c r="A135" t="str">
        <x:v>PyTRIO Base</x:v>
      </x:c>
      <x:c r="B135" t="str">
        <x:v>sgzh-49fd46a64ca9b692a364</x:v>
      </x:c>
      <x:c r="C135" t="str">
        <x:v>needs_external_verification</x:v>
      </x:c>
      <x:c r="D135" t="str">
        <x:v>noul</x:v>
      </x:c>
      <x:c r="E135" t="str">
        <x:v>no</x:v>
      </x:c>
      <x:c r="F135" t="str">
        <x:v>no</x:v>
      </x:c>
      <x:c r="G135" s="15" t="b">
        <x:v>1</x:v>
      </x:c>
      <x:c r="H135" s="6" t="n">
        <x:v>0.8807970779778823</x:v>
      </x:c>
      <x:c r="I135" s="7" t="n">
        <x:v>0.12692801104297263</x:v>
      </x:c>
      <x:c r="J135" s="7" t="n">
        <x:v>0.02841867323722211</x:v>
      </x:c>
    </x:row>
    <x:row r="136">
      <x:c r="A136" t="str">
        <x:v>PyTRIO Base</x:v>
      </x:c>
      <x:c r="B136" t="str">
        <x:v>sgzh-49fd46a64ca9b692a364</x:v>
      </x:c>
      <x:c r="C136" t="str">
        <x:v>reasoning_depth</x:v>
      </x:c>
      <x:c r="D136" t="str">
        <x:v>score</x:v>
      </x:c>
      <x:c r="E136" t="str">
        <x:v>0</x:v>
      </x:c>
      <x:c r="F136" t="str">
        <x:v>0</x:v>
      </x:c>
      <x:c r="G136" s="15" t="b">
        <x:v>1</x:v>
      </x:c>
      <x:c r="H136" s="6" t="n">
        <x:v>0.7042046051774811</x:v>
      </x:c>
      <x:c r="I136" s="7" t="n">
        <x:v>0.3506863326951197</x:v>
      </x:c>
      <x:c r="J136" s="7" t="n">
        <x:v>0.131412817865263</x:v>
      </x:c>
    </x:row>
    <x:row r="137">
      <x:c r="A137" t="str">
        <x:v>PyTRIO Base</x:v>
      </x:c>
      <x:c r="B137" t="str">
        <x:v>sgzh-bbf20089a5314c65d765</x:v>
      </x:c>
      <x:c r="C137" t="str">
        <x:v>response_strategy</x:v>
      </x:c>
      <x:c r="D137" t="str">
        <x:v>choice</x:v>
      </x:c>
      <x:c r="E137" t="str">
        <x:v>explain</x:v>
      </x:c>
      <x:c r="F137" t="str">
        <x:v>steps</x:v>
      </x:c>
      <x:c r="G137" s="15" t="b">
        <x:v>0</x:v>
      </x:c>
      <x:c r="H137" s="6" t="n">
        <x:v>0.48008305856326344</x:v>
      </x:c>
      <x:c r="I137" s="7" t="n">
        <x:v>1.2337961513761995</x:v>
      </x:c>
      <x:c r="J137" s="7" t="n">
        <x:v>0.758837343169852</x:v>
      </x:c>
    </x:row>
    <x:row r="138">
      <x:c r="A138" t="str">
        <x:v>PyTRIO Base</x:v>
      </x:c>
      <x:c r="B138" t="str">
        <x:v>sgzh-bbf20089a5314c65d765</x:v>
      </x:c>
      <x:c r="C138" t="str">
        <x:v>primary_domain</x:v>
      </x:c>
      <x:c r="D138" t="str">
        <x:v>choice</x:v>
      </x:c>
      <x:c r="E138" t="str">
        <x:v>technology</x:v>
      </x:c>
      <x:c r="F138" t="str">
        <x:v>technology</x:v>
      </x:c>
      <x:c r="G138" s="15" t="b">
        <x:v>1</x:v>
      </x:c>
      <x:c r="H138" s="6" t="n">
        <x:v>0.7480210671114691</x:v>
      </x:c>
      <x:c r="I138" s="7" t="n">
        <x:v>0.29032413681674885</x:v>
      </x:c>
      <x:c r="J138" s="7" t="n">
        <x:v>0.08549310450146268</x:v>
      </x:c>
    </x:row>
    <x:row r="139">
      <x:c r="A139" t="str">
        <x:v>PyTRIO Base</x:v>
      </x:c>
      <x:c r="B139" t="str">
        <x:v>sgzh-bbf20089a5314c65d765</x:v>
      </x:c>
      <x:c r="C139" t="str">
        <x:v>needs_clarification</x:v>
      </x:c>
      <x:c r="D139" t="str">
        <x:v>noul</x:v>
      </x:c>
      <x:c r="E139" t="str">
        <x:v>no</x:v>
      </x:c>
      <x:c r="F139" t="str">
        <x:v>no</x:v>
      </x:c>
      <x:c r="G139" s="15" t="b">
        <x:v>1</x:v>
      </x:c>
      <x:c r="H139" s="6" t="n">
        <x:v>0.7981867777396212</x:v>
      </x:c>
      <x:c r="I139" s="7" t="n">
        <x:v>0.22541265160164786</x:v>
      </x:c>
      <x:c r="J139" s="7" t="n">
        <x:v>0.08145715335823411</x:v>
      </x:c>
    </x:row>
    <x:row r="140">
      <x:c r="A140" t="str">
        <x:v>PyTRIO Base</x:v>
      </x:c>
      <x:c r="B140" t="str">
        <x:v>sgzh-bbf20089a5314c65d765</x:v>
      </x:c>
      <x:c r="C140" t="str">
        <x:v>needs_external_verification</x:v>
      </x:c>
      <x:c r="D140" t="str">
        <x:v>noul</x:v>
      </x:c>
      <x:c r="E140" t="str">
        <x:v>no</x:v>
      </x:c>
      <x:c r="F140" t="str">
        <x:v>no</x:v>
      </x:c>
      <x:c r="G140" s="15" t="b">
        <x:v>1</x:v>
      </x:c>
      <x:c r="H140" s="6" t="n">
        <x:v>0.7310585786300049</x:v>
      </x:c>
      <x:c r="I140" s="7" t="n">
        <x:v>0.3132616875182228</x:v>
      </x:c>
      <x:c r="J140" s="7" t="n">
        <x:v>0.1446589762570265</x:v>
      </x:c>
    </x:row>
    <x:row r="141">
      <x:c r="A141" t="str">
        <x:v>PyTRIO Base</x:v>
      </x:c>
      <x:c r="B141" t="str">
        <x:v>sgzh-bbf20089a5314c65d765</x:v>
      </x:c>
      <x:c r="C141" t="str">
        <x:v>reasoning_depth</x:v>
      </x:c>
      <x:c r="D141" t="str">
        <x:v>score</x:v>
      </x:c>
      <x:c r="E141" t="str">
        <x:v>0</x:v>
      </x:c>
      <x:c r="F141" t="str">
        <x:v>0</x:v>
      </x:c>
      <x:c r="G141" s="15" t="b">
        <x:v>1</x:v>
      </x:c>
      <x:c r="H141" s="6" t="n">
        <x:v>0.5922008117092141</x:v>
      </x:c>
      <x:c r="I141" s="7" t="n">
        <x:v>0.5239094926482195</x:v>
      </x:c>
      <x:c r="J141" s="7" t="n">
        <x:v>0.27502564217240927</x:v>
      </x:c>
    </x:row>
    <x:row r="142">
      <x:c r="A142" t="str">
        <x:v>PyTRIO Base</x:v>
      </x:c>
      <x:c r="B142" t="str">
        <x:v>sgzh-44e6ae27c8c3c9880819</x:v>
      </x:c>
      <x:c r="C142" t="str">
        <x:v>response_strategy</x:v>
      </x:c>
      <x:c r="D142" t="str">
        <x:v>choice</x:v>
      </x:c>
      <x:c r="E142" t="str">
        <x:v>explain</x:v>
      </x:c>
      <x:c r="F142" t="str">
        <x:v>clarify</x:v>
      </x:c>
      <x:c r="G142" s="15" t="b">
        <x:v>0</x:v>
      </x:c>
      <x:c r="H142" s="6" t="n">
        <x:v>0.6669685482913371</x:v>
      </x:c>
      <x:c r="I142" s="7" t="n">
        <x:v>2.1550124477689434</x:v>
      </x:c>
      <x:c r="J142" s="7" t="n">
        <x:v>1.243141781665155</x:v>
      </x:c>
    </x:row>
    <x:row r="143">
      <x:c r="A143" t="str">
        <x:v>PyTRIO Base</x:v>
      </x:c>
      <x:c r="B143" t="str">
        <x:v>sgzh-44e6ae27c8c3c9880819</x:v>
      </x:c>
      <x:c r="C143" t="str">
        <x:v>primary_domain</x:v>
      </x:c>
      <x:c r="D143" t="str">
        <x:v>choice</x:v>
      </x:c>
      <x:c r="E143" t="str">
        <x:v>science_math</x:v>
      </x:c>
      <x:c r="F143" t="str">
        <x:v>technology</x:v>
      </x:c>
      <x:c r="G143" s="15" t="b">
        <x:v>0</x:v>
      </x:c>
      <x:c r="H143" s="6" t="n">
        <x:v>0.3891249248248284</x:v>
      </x:c>
      <x:c r="I143" s="7" t="n">
        <x:v>1.0688548434106733</x:v>
      </x:c>
      <x:c r="J143" s="7" t="n">
        <x:v>0.6540646405073544</x:v>
      </x:c>
    </x:row>
    <x:row r="144">
      <x:c r="A144" t="str">
        <x:v>PyTRIO Base</x:v>
      </x:c>
      <x:c r="B144" t="str">
        <x:v>sgzh-44e6ae27c8c3c9880819</x:v>
      </x:c>
      <x:c r="C144" t="str">
        <x:v>needs_clarification</x:v>
      </x:c>
      <x:c r="D144" t="str">
        <x:v>noul</x:v>
      </x:c>
      <x:c r="E144" t="str">
        <x:v>no</x:v>
      </x:c>
      <x:c r="F144" t="str">
        <x:v>no</x:v>
      </x:c>
      <x:c r="G144" s="15" t="b">
        <x:v>1</x:v>
      </x:c>
      <x:c r="H144" s="6" t="n">
        <x:v>0.6224593312018546</x:v>
      </x:c>
      <x:c r="I144" s="7" t="n">
        <x:v>0.47407698418010663</x:v>
      </x:c>
      <x:c r="J144" s="7" t="n">
        <x:v>0.2850739131931019</x:v>
      </x:c>
    </x:row>
    <x:row r="145">
      <x:c r="A145" t="str">
        <x:v>PyTRIO Base</x:v>
      </x:c>
      <x:c r="B145" t="str">
        <x:v>sgzh-44e6ae27c8c3c9880819</x:v>
      </x:c>
      <x:c r="C145" t="str">
        <x:v>needs_external_verification</x:v>
      </x:c>
      <x:c r="D145" t="str">
        <x:v>noul</x:v>
      </x:c>
      <x:c r="E145" t="str">
        <x:v>yes</x:v>
      </x:c>
      <x:c r="F145" t="str">
        <x:v>no</x:v>
      </x:c>
      <x:c r="G145" s="15" t="b">
        <x:v>0</x:v>
      </x:c>
      <x:c r="H145" s="6" t="n">
        <x:v>0.5926665999540697</x:v>
      </x:c>
      <x:c r="I145" s="7" t="n">
        <x:v>0.8981232641398401</x:v>
      </x:c>
      <x:c r="J145" s="7" t="n">
        <x:v>0.7025073974022347</x:v>
      </x:c>
    </x:row>
    <x:row r="146">
      <x:c r="A146" t="str">
        <x:v>PyTRIO Base</x:v>
      </x:c>
      <x:c r="B146" t="str">
        <x:v>sgzh-44e6ae27c8c3c9880819</x:v>
      </x:c>
      <x:c r="C146" t="str">
        <x:v>reasoning_depth</x:v>
      </x:c>
      <x:c r="D146" t="str">
        <x:v>score</x:v>
      </x:c>
      <x:c r="E146" t="str">
        <x:v>1</x:v>
      </x:c>
      <x:c r="F146" t="str">
        <x:v>0</x:v>
      </x:c>
      <x:c r="G146" s="15" t="b">
        <x:v>0</x:v>
      </x:c>
      <x:c r="H146" s="6" t="n">
        <x:v>0.4192289516096977</x:v>
      </x:c>
      <x:c r="I146" s="7" t="n">
        <x:v>1.3693380844056782</x:v>
      </x:c>
      <x:c r="J146" s="7" t="n">
        <x:v>0.8384579032193953</x:v>
      </x:c>
    </x:row>
    <x:row r="147">
      <x:c r="A147" t="str">
        <x:v>PyTRIO Base</x:v>
      </x:c>
      <x:c r="B147" t="str">
        <x:v>sgzh-2cee79cace5342743ad7</x:v>
      </x:c>
      <x:c r="C147" t="str">
        <x:v>response_strategy</x:v>
      </x:c>
      <x:c r="D147" t="str">
        <x:v>choice</x:v>
      </x:c>
      <x:c r="E147" t="str">
        <x:v>compose</x:v>
      </x:c>
      <x:c r="F147" t="str">
        <x:v>compose</x:v>
      </x:c>
      <x:c r="G147" s="15" t="b">
        <x:v>1</x:v>
      </x:c>
      <x:c r="H147" s="6" t="n">
        <x:v>0.957393920228759</x:v>
      </x:c>
      <x:c r="I147" s="7" t="n">
        <x:v>0.04354035233764654</x:v>
      </x:c>
      <x:c r="J147" s="7" t="n">
        <x:v>0.0027977137612801312</x:v>
      </x:c>
    </x:row>
    <x:row r="148">
      <x:c r="A148" t="str">
        <x:v>PyTRIO Base</x:v>
      </x:c>
      <x:c r="B148" t="str">
        <x:v>sgzh-2cee79cace5342743ad7</x:v>
      </x:c>
      <x:c r="C148" t="str">
        <x:v>primary_domain</x:v>
      </x:c>
      <x:c r="D148" t="str">
        <x:v>choice</x:v>
      </x:c>
      <x:c r="E148" t="str">
        <x:v>writing_language</x:v>
      </x:c>
      <x:c r="F148" t="str">
        <x:v>writing_language</x:v>
      </x:c>
      <x:c r="G148" s="15" t="b">
        <x:v>1</x:v>
      </x:c>
      <x:c r="H148" s="6" t="n">
        <x:v>0.8517087966054155</x:v>
      </x:c>
      <x:c r="I148" s="7" t="n">
        <x:v>0.16051059859747252</x:v>
      </x:c>
      <x:c r="J148" s="7" t="n">
        <x:v>0.03936270114088842</x:v>
      </x:c>
    </x:row>
    <x:row r="149">
      <x:c r="A149" t="str">
        <x:v>PyTRIO Base</x:v>
      </x:c>
      <x:c r="B149" t="str">
        <x:v>sgzh-2cee79cace5342743ad7</x:v>
      </x:c>
      <x:c r="C149" t="str">
        <x:v>needs_clarification</x:v>
      </x:c>
      <x:c r="D149" t="str">
        <x:v>noul</x:v>
      </x:c>
      <x:c r="E149" t="str">
        <x:v>no</x:v>
      </x:c>
      <x:c r="F149" t="str">
        <x:v>no</x:v>
      </x:c>
      <x:c r="G149" s="15" t="b">
        <x:v>1</x:v>
      </x:c>
      <x:c r="H149" s="6" t="n">
        <x:v>0.9324533088603709</x:v>
      </x:c>
      <x:c r="I149" s="7" t="n">
        <x:v>0.06993619964497334</x:v>
      </x:c>
      <x:c r="J149" s="7" t="n">
        <x:v>0.009125110967824895</x:v>
      </x:c>
    </x:row>
    <x:row r="150">
      <x:c r="A150" t="str">
        <x:v>PyTRIO Base</x:v>
      </x:c>
      <x:c r="B150" t="str">
        <x:v>sgzh-2cee79cace5342743ad7</x:v>
      </x:c>
      <x:c r="C150" t="str">
        <x:v>needs_external_verification</x:v>
      </x:c>
      <x:c r="D150" t="str">
        <x:v>noul</x:v>
      </x:c>
      <x:c r="E150" t="str">
        <x:v>no</x:v>
      </x:c>
      <x:c r="F150" t="str">
        <x:v>no</x:v>
      </x:c>
      <x:c r="G150" s="15" t="b">
        <x:v>1</x:v>
      </x:c>
      <x:c r="H150" s="6" t="n">
        <x:v>0.8670357598021706</x:v>
      </x:c>
      <x:c r="I150" s="7" t="n">
        <x:v>0.14267505760560167</x:v>
      </x:c>
      <x:c r="J150" s="7" t="n">
        <x:v>0.03535897834277209</x:v>
      </x:c>
    </x:row>
    <x:row r="151">
      <x:c r="A151" t="str">
        <x:v>PyTRIO Base</x:v>
      </x:c>
      <x:c r="B151" t="str">
        <x:v>sgzh-2cee79cace5342743ad7</x:v>
      </x:c>
      <x:c r="C151" t="str">
        <x:v>reasoning_depth</x:v>
      </x:c>
      <x:c r="D151" t="str">
        <x:v>score</x:v>
      </x:c>
      <x:c r="E151" t="str">
        <x:v>0</x:v>
      </x:c>
      <x:c r="F151" t="str">
        <x:v>0</x:v>
      </x:c>
      <x:c r="G151" s="15" t="b">
        <x:v>1</x:v>
      </x:c>
      <x:c r="H151" s="6" t="n">
        <x:v>0.7158687539278308</x:v>
      </x:c>
      <x:c r="I151" s="7" t="n">
        <x:v>0.3342584333938962</x:v>
      </x:c>
      <x:c r="J151" s="7" t="n">
        <x:v>0.12172004286141691</x:v>
      </x:c>
    </x:row>
    <x:row r="152">
      <x:c r="A152" t="str">
        <x:v>PyTRIO Base</x:v>
      </x:c>
      <x:c r="B152" t="str">
        <x:v>sgzh-892c478ccfb53385c1ab</x:v>
      </x:c>
      <x:c r="C152" t="str">
        <x:v>response_strategy</x:v>
      </x:c>
      <x:c r="D152" t="str">
        <x:v>choice</x:v>
      </x:c>
      <x:c r="E152" t="str">
        <x:v>steps</x:v>
      </x:c>
      <x:c r="F152" t="str">
        <x:v>compose</x:v>
      </x:c>
      <x:c r="G152" s="15" t="b">
        <x:v>0</x:v>
      </x:c>
      <x:c r="H152" s="6" t="n">
        <x:v>0.3400814794375427</x:v>
      </x:c>
      <x:c r="I152" s="7" t="n">
        <x:v>1.2035700446777657</x:v>
      </x:c>
      <x:c r="J152" s="7" t="n">
        <x:v>0.6680949205700765</x:v>
      </x:c>
    </x:row>
    <x:row r="153">
      <x:c r="A153" t="str">
        <x:v>PyTRIO Base</x:v>
      </x:c>
      <x:c r="B153" t="str">
        <x:v>sgzh-892c478ccfb53385c1ab</x:v>
      </x:c>
      <x:c r="C153" t="str">
        <x:v>primary_domain</x:v>
      </x:c>
      <x:c r="D153" t="str">
        <x:v>choice</x:v>
      </x:c>
      <x:c r="E153" t="str">
        <x:v>business_finance</x:v>
      </x:c>
      <x:c r="F153" t="str">
        <x:v>technology</x:v>
      </x:c>
      <x:c r="G153" s="15" t="b">
        <x:v>0</x:v>
      </x:c>
      <x:c r="H153" s="6" t="n">
        <x:v>0.5710103356380838</x:v>
      </x:c>
      <x:c r="I153" s="7" t="n">
        <x:v>1.6853479685475934</x:v>
      </x:c>
      <x:c r="J153" s="7" t="n">
        <x:v>1.020348487269746</x:v>
      </x:c>
    </x:row>
    <x:row r="154">
      <x:c r="A154" t="str">
        <x:v>PyTRIO Base</x:v>
      </x:c>
      <x:c r="B154" t="str">
        <x:v>sgzh-892c478ccfb53385c1ab</x:v>
      </x:c>
      <x:c r="C154" t="str">
        <x:v>needs_clarification</x:v>
      </x:c>
      <x:c r="D154" t="str">
        <x:v>noul</x:v>
      </x:c>
      <x:c r="E154" t="str">
        <x:v>no</x:v>
      </x:c>
      <x:c r="F154" t="str">
        <x:v>no</x:v>
      </x:c>
      <x:c r="G154" s="15" t="b">
        <x:v>1</x:v>
      </x:c>
      <x:c r="H154" s="6" t="n">
        <x:v>0.7772998611746911</x:v>
      </x:c>
      <x:c r="I154" s="7" t="n">
        <x:v>0.251929081345373</x:v>
      </x:c>
      <x:c r="J154" s="7" t="n">
        <x:v>0.09919070366562369</x:v>
      </x:c>
    </x:row>
    <x:row r="155">
      <x:c r="A155" t="str">
        <x:v>PyTRIO Base</x:v>
      </x:c>
      <x:c r="B155" t="str">
        <x:v>sgzh-892c478ccfb53385c1ab</x:v>
      </x:c>
      <x:c r="C155" t="str">
        <x:v>needs_external_verification</x:v>
      </x:c>
      <x:c r="D155" t="str">
        <x:v>noul</x:v>
      </x:c>
      <x:c r="E155" t="str">
        <x:v>no</x:v>
      </x:c>
      <x:c r="F155" t="str">
        <x:v>no</x:v>
      </x:c>
      <x:c r="G155" s="15" t="b">
        <x:v>1</x:v>
      </x:c>
      <x:c r="H155" s="6" t="n">
        <x:v>0.7772998611746911</x:v>
      </x:c>
      <x:c r="I155" s="7" t="n">
        <x:v>0.251929081345373</x:v>
      </x:c>
      <x:c r="J155" s="7" t="n">
        <x:v>0.09919070366562369</x:v>
      </x:c>
    </x:row>
    <x:row r="156">
      <x:c r="A156" t="str">
        <x:v>PyTRIO Base</x:v>
      </x:c>
      <x:c r="B156" t="str">
        <x:v>sgzh-892c478ccfb53385c1ab</x:v>
      </x:c>
      <x:c r="C156" t="str">
        <x:v>reasoning_depth</x:v>
      </x:c>
      <x:c r="D156" t="str">
        <x:v>score</x:v>
      </x:c>
      <x:c r="E156" t="str">
        <x:v>1</x:v>
      </x:c>
      <x:c r="F156" t="str">
        <x:v>0</x:v>
      </x:c>
      <x:c r="G156" s="15" t="b">
        <x:v>0</x:v>
      </x:c>
      <x:c r="H156" s="6" t="n">
        <x:v>0.5990613088094643</x:v>
      </x:c>
      <x:c r="I156" s="7" t="n">
        <x:v>1.262391334168623</x:v>
      </x:c>
      <x:c r="J156" s="7" t="n">
        <x:v>0.8869121875268021</x:v>
      </x:c>
    </x:row>
    <x:row r="157">
      <x:c r="A157" t="str">
        <x:v>PyTRIO Base</x:v>
      </x:c>
      <x:c r="B157" t="str">
        <x:v>sgzh-750c0487a37abb4361b1</x:v>
      </x:c>
      <x:c r="C157" t="str">
        <x:v>response_strategy</x:v>
      </x:c>
      <x:c r="D157" t="str">
        <x:v>choice</x:v>
      </x:c>
      <x:c r="E157" t="str">
        <x:v>compose</x:v>
      </x:c>
      <x:c r="F157" t="str">
        <x:v>compose</x:v>
      </x:c>
      <x:c r="G157" s="15" t="b">
        <x:v>1</x:v>
      </x:c>
      <x:c r="H157" s="6" t="n">
        <x:v>0.9188901061510089</x:v>
      </x:c>
      <x:c r="I157" s="7" t="n">
        <x:v>0.08458874359060452</x:v>
      </x:c>
      <x:c r="J157" s="7" t="n">
        <x:v>0.011099202703638575</x:v>
      </x:c>
    </x:row>
    <x:row r="158">
      <x:c r="A158" t="str">
        <x:v>PyTRIO Base</x:v>
      </x:c>
      <x:c r="B158" t="str">
        <x:v>sgzh-750c0487a37abb4361b1</x:v>
      </x:c>
      <x:c r="C158" t="str">
        <x:v>primary_domain</x:v>
      </x:c>
      <x:c r="D158" t="str">
        <x:v>choice</x:v>
      </x:c>
      <x:c r="E158" t="str">
        <x:v>writing_language</x:v>
      </x:c>
      <x:c r="F158" t="str">
        <x:v>writing_language</x:v>
      </x:c>
      <x:c r="G158" s="15" t="b">
        <x:v>1</x:v>
      </x:c>
      <x:c r="H158" s="6" t="n">
        <x:v>0.9046494003756455</x:v>
      </x:c>
      <x:c r="I158" s="7" t="n">
        <x:v>0.10020781324193985</x:v>
      </x:c>
      <x:c r="J158" s="7" t="n">
        <x:v>0.018183234498246117</x:v>
      </x:c>
    </x:row>
    <x:row r="159">
      <x:c r="A159" t="str">
        <x:v>PyTRIO Base</x:v>
      </x:c>
      <x:c r="B159" t="str">
        <x:v>sgzh-750c0487a37abb4361b1</x:v>
      </x:c>
      <x:c r="C159" t="str">
        <x:v>needs_clarification</x:v>
      </x:c>
      <x:c r="D159" t="str">
        <x:v>noul</x:v>
      </x:c>
      <x:c r="E159" t="str">
        <x:v>no</x:v>
      </x:c>
      <x:c r="F159" t="str">
        <x:v>no</x:v>
      </x:c>
      <x:c r="G159" s="15" t="b">
        <x:v>1</x:v>
      </x:c>
      <x:c r="H159" s="6" t="n">
        <x:v>0.8670357598021706</x:v>
      </x:c>
      <x:c r="I159" s="7" t="n">
        <x:v>0.14267505760560167</x:v>
      </x:c>
      <x:c r="J159" s="7" t="n">
        <x:v>0.03535897834277209</x:v>
      </x:c>
    </x:row>
    <x:row r="160">
      <x:c r="A160" t="str">
        <x:v>PyTRIO Base</x:v>
      </x:c>
      <x:c r="B160" t="str">
        <x:v>sgzh-750c0487a37abb4361b1</x:v>
      </x:c>
      <x:c r="C160" t="str">
        <x:v>needs_external_verification</x:v>
      </x:c>
      <x:c r="D160" t="str">
        <x:v>noul</x:v>
      </x:c>
      <x:c r="E160" t="str">
        <x:v>no</x:v>
      </x:c>
      <x:c r="F160" t="str">
        <x:v>no</x:v>
      </x:c>
      <x:c r="G160" s="15" t="b">
        <x:v>1</x:v>
      </x:c>
      <x:c r="H160" s="6" t="n">
        <x:v>0.7310585786300049</x:v>
      </x:c>
      <x:c r="I160" s="7" t="n">
        <x:v>0.3132616875182228</x:v>
      </x:c>
      <x:c r="J160" s="7" t="n">
        <x:v>0.1446589762570265</x:v>
      </x:c>
    </x:row>
    <x:row r="161">
      <x:c r="A161" t="str">
        <x:v>PyTRIO Base</x:v>
      </x:c>
      <x:c r="B161" t="str">
        <x:v>sgzh-750c0487a37abb4361b1</x:v>
      </x:c>
      <x:c r="C161" t="str">
        <x:v>reasoning_depth</x:v>
      </x:c>
      <x:c r="D161" t="str">
        <x:v>score</x:v>
      </x:c>
      <x:c r="E161" t="str">
        <x:v>0</x:v>
      </x:c>
      <x:c r="F161" t="str">
        <x:v>0</x:v>
      </x:c>
      <x:c r="G161" s="15" t="b">
        <x:v>1</x:v>
      </x:c>
      <x:c r="H161" s="6" t="n">
        <x:v>0.48296979509347987</x:v>
      </x:c>
      <x:c r="I161" s="7" t="n">
        <x:v>0.7278011633233679</x:v>
      </x:c>
      <x:c r="J161" s="7" t="n">
        <x:v>0.4009803491785172</x:v>
      </x:c>
    </x:row>
    <x:row r="162">
      <x:c r="A162" t="str">
        <x:v>PyTRIO Base</x:v>
      </x:c>
      <x:c r="B162" t="str">
        <x:v>sgzh-83cf0c96acf9eac6130f</x:v>
      </x:c>
      <x:c r="C162" t="str">
        <x:v>response_strategy</x:v>
      </x:c>
      <x:c r="D162" t="str">
        <x:v>choice</x:v>
      </x:c>
      <x:c r="E162" t="str">
        <x:v>explain</x:v>
      </x:c>
      <x:c r="F162" t="str">
        <x:v>explain</x:v>
      </x:c>
      <x:c r="G162" s="15" t="b">
        <x:v>1</x:v>
      </x:c>
      <x:c r="H162" s="6" t="n">
        <x:v>0.40742283622007025</x:v>
      </x:c>
      <x:c r="I162" s="7" t="n">
        <x:v>0.8979037232010456</x:v>
      </x:c>
      <x:c r="J162" s="7" t="n">
        <x:v>0.47745839495008646</x:v>
      </x:c>
    </x:row>
    <x:row r="163">
      <x:c r="A163" t="str">
        <x:v>PyTRIO Base</x:v>
      </x:c>
      <x:c r="B163" t="str">
        <x:v>sgzh-83cf0c96acf9eac6130f</x:v>
      </x:c>
      <x:c r="C163" t="str">
        <x:v>primary_domain</x:v>
      </x:c>
      <x:c r="D163" t="str">
        <x:v>choice</x:v>
      </x:c>
      <x:c r="E163" t="str">
        <x:v>technology</x:v>
      </x:c>
      <x:c r="F163" t="str">
        <x:v>technology</x:v>
      </x:c>
      <x:c r="G163" s="15" t="b">
        <x:v>1</x:v>
      </x:c>
      <x:c r="H163" s="6" t="n">
        <x:v>0.9999977745789679</x:v>
      </x:c>
      <x:c r="I163" s="7" t="n">
        <x:v>0.0000022254235083734814</x:v>
      </x:c>
      <x:c r="J163" s="7" t="n">
        <x:v>5.942998524501106e-12</x:v>
      </x:c>
    </x:row>
    <x:row r="164">
      <x:c r="A164" t="str">
        <x:v>PyTRIO Base</x:v>
      </x:c>
      <x:c r="B164" t="str">
        <x:v>sgzh-83cf0c96acf9eac6130f</x:v>
      </x:c>
      <x:c r="C164" t="str">
        <x:v>needs_clarification</x:v>
      </x:c>
      <x:c r="D164" t="str">
        <x:v>noul</x:v>
      </x:c>
      <x:c r="E164" t="str">
        <x:v>no</x:v>
      </x:c>
      <x:c r="F164" t="str">
        <x:v>no</x:v>
      </x:c>
      <x:c r="G164" s="15" t="b">
        <x:v>1</x:v>
      </x:c>
      <x:c r="H164" s="6" t="n">
        <x:v>0.8519527718967573</x:v>
      </x:c>
      <x:c r="I164" s="7" t="n">
        <x:v>0.16022418573529343</x:v>
      </x:c>
      <x:c r="J164" s="7" t="n">
        <x:v>0.043835963498107124</x:v>
      </x:c>
    </x:row>
    <x:row r="165">
      <x:c r="A165" t="str">
        <x:v>PyTRIO Base</x:v>
      </x:c>
      <x:c r="B165" t="str">
        <x:v>sgzh-83cf0c96acf9eac6130f</x:v>
      </x:c>
      <x:c r="C165" t="str">
        <x:v>needs_external_verification</x:v>
      </x:c>
      <x:c r="D165" t="str">
        <x:v>noul</x:v>
      </x:c>
      <x:c r="E165" t="str">
        <x:v>yes</x:v>
      </x:c>
      <x:c r="F165" t="str">
        <x:v>no</x:v>
      </x:c>
      <x:c r="G165" s="15" t="b">
        <x:v>0</x:v>
      </x:c>
      <x:c r="H165" s="6" t="n">
        <x:v>0.7549149868676283</x:v>
      </x:c>
      <x:c r="I165" s="7" t="n">
        <x:v>1.4061501362483146</x:v>
      </x:c>
      <x:c r="J165" s="7" t="n">
        <x:v>1.1397932747947026</x:v>
      </x:c>
    </x:row>
    <x:row r="166">
      <x:c r="A166" t="str">
        <x:v>PyTRIO Base</x:v>
      </x:c>
      <x:c r="B166" t="str">
        <x:v>sgzh-83cf0c96acf9eac6130f</x:v>
      </x:c>
      <x:c r="C166" t="str">
        <x:v>reasoning_depth</x:v>
      </x:c>
      <x:c r="D166" t="str">
        <x:v>score</x:v>
      </x:c>
      <x:c r="E166" t="str">
        <x:v>1</x:v>
      </x:c>
      <x:c r="F166" t="str">
        <x:v>2</x:v>
      </x:c>
      <x:c r="G166" s="15" t="b">
        <x:v>0</x:v>
      </x:c>
      <x:c r="H166" s="6" t="n">
        <x:v>0.48657805575120283</x:v>
      </x:c>
      <x:c r="I166" s="7" t="n">
        <x:v>1.7203579467494903</x:v>
      </x:c>
      <x:c r="J166" s="7" t="n">
        <x:v>1.0226324733258878</x:v>
      </x:c>
    </x:row>
    <x:row r="167">
      <x:c r="A167" t="str">
        <x:v>PyTRIO Base</x:v>
      </x:c>
      <x:c r="B167" t="str">
        <x:v>sgzh-f922c6f77d4af194a854</x:v>
      </x:c>
      <x:c r="C167" t="str">
        <x:v>response_strategy</x:v>
      </x:c>
      <x:c r="D167" t="str">
        <x:v>choice</x:v>
      </x:c>
      <x:c r="E167" t="str">
        <x:v>explain</x:v>
      </x:c>
      <x:c r="F167" t="str">
        <x:v>explain</x:v>
      </x:c>
      <x:c r="G167" s="15" t="b">
        <x:v>1</x:v>
      </x:c>
      <x:c r="H167" s="6" t="n">
        <x:v>0.4418195041186452</x:v>
      </x:c>
      <x:c r="I167" s="7" t="n">
        <x:v>0.8168538420293157</x:v>
      </x:c>
      <x:c r="J167" s="7" t="n">
        <x:v>0.42649374962224273</x:v>
      </x:c>
    </x:row>
    <x:row r="168">
      <x:c r="A168" t="str">
        <x:v>PyTRIO Base</x:v>
      </x:c>
      <x:c r="B168" t="str">
        <x:v>sgzh-f922c6f77d4af194a854</x:v>
      </x:c>
      <x:c r="C168" t="str">
        <x:v>primary_domain</x:v>
      </x:c>
      <x:c r="D168" t="str">
        <x:v>choice</x:v>
      </x:c>
      <x:c r="E168" t="str">
        <x:v>other</x:v>
      </x:c>
      <x:c r="F168" t="str">
        <x:v>life_social</x:v>
      </x:c>
      <x:c r="G168" s="15" t="b">
        <x:v>0</x:v>
      </x:c>
      <x:c r="H168" s="6" t="n">
        <x:v>0.4348930906793188</x:v>
      </x:c>
      <x:c r="I168" s="7" t="n">
        <x:v>11.707655046652784</x:v>
      </x:c>
      <x:c r="J168" s="7" t="n">
        <x:v>1.3692779028618187</x:v>
      </x:c>
    </x:row>
    <x:row r="169">
      <x:c r="A169" t="str">
        <x:v>PyTRIO Base</x:v>
      </x:c>
      <x:c r="B169" t="str">
        <x:v>sgzh-f922c6f77d4af194a854</x:v>
      </x:c>
      <x:c r="C169" t="str">
        <x:v>needs_clarification</x:v>
      </x:c>
      <x:c r="D169" t="str">
        <x:v>noul</x:v>
      </x:c>
      <x:c r="E169" t="str">
        <x:v>no</x:v>
      </x:c>
      <x:c r="F169" t="str">
        <x:v>no</x:v>
      </x:c>
      <x:c r="G169" s="15" t="b">
        <x:v>1</x:v>
      </x:c>
      <x:c r="H169" s="6" t="n">
        <x:v>0.7310585786300049</x:v>
      </x:c>
      <x:c r="I169" s="7" t="n">
        <x:v>0.3132616875182228</x:v>
      </x:c>
      <x:c r="J169" s="7" t="n">
        <x:v>0.1446589762570265</x:v>
      </x:c>
    </x:row>
    <x:row r="170">
      <x:c r="A170" t="str">
        <x:v>PyTRIO Base</x:v>
      </x:c>
      <x:c r="B170" t="str">
        <x:v>sgzh-f922c6f77d4af194a854</x:v>
      </x:c>
      <x:c r="C170" t="str">
        <x:v>needs_external_verification</x:v>
      </x:c>
      <x:c r="D170" t="str">
        <x:v>noul</x:v>
      </x:c>
      <x:c r="E170" t="str">
        <x:v>yes</x:v>
      </x:c>
      <x:c r="F170" t="str">
        <x:v>no</x:v>
      </x:c>
      <x:c r="G170" s="15" t="b">
        <x:v>0</x:v>
      </x:c>
      <x:c r="H170" s="6" t="n">
        <x:v>0.5926665999540697</x:v>
      </x:c>
      <x:c r="I170" s="7" t="n">
        <x:v>0.8981232641398401</x:v>
      </x:c>
      <x:c r="J170" s="7" t="n">
        <x:v>0.7025073974022347</x:v>
      </x:c>
    </x:row>
    <x:row r="171">
      <x:c r="A171" t="str">
        <x:v>PyTRIO Base</x:v>
      </x:c>
      <x:c r="B171" t="str">
        <x:v>sgzh-f922c6f77d4af194a854</x:v>
      </x:c>
      <x:c r="C171" t="str">
        <x:v>reasoning_depth</x:v>
      </x:c>
      <x:c r="D171" t="str">
        <x:v>score</x:v>
      </x:c>
      <x:c r="E171" t="str">
        <x:v>1</x:v>
      </x:c>
      <x:c r="F171" t="str">
        <x:v>0</x:v>
      </x:c>
      <x:c r="G171" s="15" t="b">
        <x:v>0</x:v>
      </x:c>
      <x:c r="H171" s="6" t="n">
        <x:v>0.44993349160089036</x:v>
      </x:c>
      <x:c r="I171" s="7" t="n">
        <x:v>1.173655503583208</x:v>
      </x:c>
      <x:c r="J171" s="7" t="n">
        <x:v>0.7375972444358863</x:v>
      </x:c>
    </x:row>
    <x:row r="172">
      <x:c r="A172" t="str">
        <x:v>PyTRIO Base</x:v>
      </x:c>
      <x:c r="B172" t="str">
        <x:v>sgzh-adbc2f260dbb34d22d89</x:v>
      </x:c>
      <x:c r="C172" t="str">
        <x:v>response_strategy</x:v>
      </x:c>
      <x:c r="D172" t="str">
        <x:v>choice</x:v>
      </x:c>
      <x:c r="E172" t="str">
        <x:v>compose</x:v>
      </x:c>
      <x:c r="F172" t="str">
        <x:v>compose</x:v>
      </x:c>
      <x:c r="G172" s="15" t="b">
        <x:v>1</x:v>
      </x:c>
      <x:c r="H172" s="6" t="n">
        <x:v>0.9552449189409292</x:v>
      </x:c>
      <x:c r="I172" s="7" t="n">
        <x:v>0.04578751175754502</x:v>
      </x:c>
      <x:c r="J172" s="7" t="n">
        <x:v>0.0034036902167930536</x:v>
      </x:c>
    </x:row>
    <x:row r="173">
      <x:c r="A173" t="str">
        <x:v>PyTRIO Base</x:v>
      </x:c>
      <x:c r="B173" t="str">
        <x:v>sgzh-adbc2f260dbb34d22d89</x:v>
      </x:c>
      <x:c r="C173" t="str">
        <x:v>primary_domain</x:v>
      </x:c>
      <x:c r="D173" t="str">
        <x:v>choice</x:v>
      </x:c>
      <x:c r="E173" t="str">
        <x:v>business_finance</x:v>
      </x:c>
      <x:c r="F173" t="str">
        <x:v>writing_language</x:v>
      </x:c>
      <x:c r="G173" s="15" t="b">
        <x:v>0</x:v>
      </x:c>
      <x:c r="H173" s="6" t="n">
        <x:v>0.4752456501704283</x:v>
      </x:c>
      <x:c r="I173" s="7" t="n">
        <x:v>1.618923450374205</x:v>
      </x:c>
      <x:c r="J173" s="7" t="n">
        <x:v>0.975570981641909</x:v>
      </x:c>
    </x:row>
    <x:row r="174">
      <x:c r="A174" t="str">
        <x:v>PyTRIO Base</x:v>
      </x:c>
      <x:c r="B174" t="str">
        <x:v>sgzh-adbc2f260dbb34d22d89</x:v>
      </x:c>
      <x:c r="C174" t="str">
        <x:v>needs_clarification</x:v>
      </x:c>
      <x:c r="D174" t="str">
        <x:v>noul</x:v>
      </x:c>
      <x:c r="E174" t="str">
        <x:v>no</x:v>
      </x:c>
      <x:c r="F174" t="str">
        <x:v>no</x:v>
      </x:c>
      <x:c r="G174" s="15" t="b">
        <x:v>1</x:v>
      </x:c>
      <x:c r="H174" s="6" t="n">
        <x:v>0.8933094287774757</x:v>
      </x:c>
      <x:c r="I174" s="7" t="n">
        <x:v>0.11282225333455226</x:v>
      </x:c>
      <x:c r="J174" s="7" t="n">
        <x:v>0.02276575597557706</x:v>
      </x:c>
    </x:row>
    <x:row r="175">
      <x:c r="A175" t="str">
        <x:v>PyTRIO Base</x:v>
      </x:c>
      <x:c r="B175" t="str">
        <x:v>sgzh-adbc2f260dbb34d22d89</x:v>
      </x:c>
      <x:c r="C175" t="str">
        <x:v>needs_external_verification</x:v>
      </x:c>
      <x:c r="D175" t="str">
        <x:v>noul</x:v>
      </x:c>
      <x:c r="E175" t="str">
        <x:v>no</x:v>
      </x:c>
      <x:c r="F175" t="str">
        <x:v>no</x:v>
      </x:c>
      <x:c r="G175" s="15" t="b">
        <x:v>1</x:v>
      </x:c>
      <x:c r="H175" s="6" t="n">
        <x:v>0.7772999437174749</x:v>
      </x:c>
      <x:c r="I175" s="7" t="n">
        <x:v>0.2519289751536913</x:v>
      </x:c>
      <x:c r="J175" s="7" t="n">
        <x:v>0.09919063013647969</x:v>
      </x:c>
    </x:row>
    <x:row r="176">
      <x:c r="A176" t="str">
        <x:v>PyTRIO Base</x:v>
      </x:c>
      <x:c r="B176" t="str">
        <x:v>sgzh-adbc2f260dbb34d22d89</x:v>
      </x:c>
      <x:c r="C176" t="str">
        <x:v>reasoning_depth</x:v>
      </x:c>
      <x:c r="D176" t="str">
        <x:v>score</x:v>
      </x:c>
      <x:c r="E176" t="str">
        <x:v>0</x:v>
      </x:c>
      <x:c r="F176" t="str">
        <x:v>0</x:v>
      </x:c>
      <x:c r="G176" s="15" t="b">
        <x:v>1</x:v>
      </x:c>
      <x:c r="H176" s="6" t="n">
        <x:v>0.5908308109054464</x:v>
      </x:c>
      <x:c r="I176" s="7" t="n">
        <x:v>0.5262255785245363</x:v>
      </x:c>
      <x:c r="J176" s="7" t="n">
        <x:v>0.25145527936334616</x:v>
      </x:c>
    </x:row>
    <x:row r="177">
      <x:c r="A177" t="str">
        <x:v>PyTRIO Base</x:v>
      </x:c>
      <x:c r="B177" t="str">
        <x:v>sgzh-ee2c4aa9536ba7f5f290</x:v>
      </x:c>
      <x:c r="C177" t="str">
        <x:v>response_strategy</x:v>
      </x:c>
      <x:c r="D177" t="str">
        <x:v>choice</x:v>
      </x:c>
      <x:c r="E177" t="str">
        <x:v>explain</x:v>
      </x:c>
      <x:c r="F177" t="str">
        <x:v>explain</x:v>
      </x:c>
      <x:c r="G177" s="15" t="b">
        <x:v>1</x:v>
      </x:c>
      <x:c r="H177" s="6" t="n">
        <x:v>0.442128093871808</x:v>
      </x:c>
      <x:c r="I177" s="7" t="n">
        <x:v>0.8161556337499998</x:v>
      </x:c>
      <x:c r="J177" s="7" t="n">
        <x:v>0.40882271433339384</x:v>
      </x:c>
    </x:row>
    <x:row r="178">
      <x:c r="A178" t="str">
        <x:v>PyTRIO Base</x:v>
      </x:c>
      <x:c r="B178" t="str">
        <x:v>sgzh-ee2c4aa9536ba7f5f290</x:v>
      </x:c>
      <x:c r="C178" t="str">
        <x:v>primary_domain</x:v>
      </x:c>
      <x:c r="D178" t="str">
        <x:v>choice</x:v>
      </x:c>
      <x:c r="E178" t="str">
        <x:v>business_finance</x:v>
      </x:c>
      <x:c r="F178" t="str">
        <x:v>life_social</x:v>
      </x:c>
      <x:c r="G178" s="15" t="b">
        <x:v>0</x:v>
      </x:c>
      <x:c r="H178" s="6" t="n">
        <x:v>0.6552316136632256</x:v>
      </x:c>
      <x:c r="I178" s="7" t="n">
        <x:v>1.172766497205542</x:v>
      </x:c>
      <x:c r="J178" s="7" t="n">
        <x:v>0.31870058895221737</x:v>
      </x:c>
    </x:row>
    <x:row r="179">
      <x:c r="A179" t="str">
        <x:v>PyTRIO Base</x:v>
      </x:c>
      <x:c r="B179" t="str">
        <x:v>sgzh-ee2c4aa9536ba7f5f290</x:v>
      </x:c>
      <x:c r="C179" t="str">
        <x:v>needs_clarification</x:v>
      </x:c>
      <x:c r="D179" t="str">
        <x:v>noul</x:v>
      </x:c>
      <x:c r="E179" t="str">
        <x:v>no</x:v>
      </x:c>
      <x:c r="F179" t="str">
        <x:v>no</x:v>
      </x:c>
      <x:c r="G179" s="15" t="b">
        <x:v>1</x:v>
      </x:c>
      <x:c r="H179" s="6" t="n">
        <x:v>0.7549149868676283</x:v>
      </x:c>
      <x:c r="I179" s="7" t="n">
        <x:v>0.2811501362483148</x:v>
      </x:c>
      <x:c r="J179" s="7" t="n">
        <x:v>0.12013332732418965</x:v>
      </x:c>
    </x:row>
    <x:row r="180">
      <x:c r="A180" t="str">
        <x:v>PyTRIO Base</x:v>
      </x:c>
      <x:c r="B180" t="str">
        <x:v>sgzh-ee2c4aa9536ba7f5f290</x:v>
      </x:c>
      <x:c r="C180" t="str">
        <x:v>needs_external_verification</x:v>
      </x:c>
      <x:c r="D180" t="str">
        <x:v>noul</x:v>
      </x:c>
      <x:c r="E180" t="str">
        <x:v>yes</x:v>
      </x:c>
      <x:c r="F180" t="str">
        <x:v>no</x:v>
      </x:c>
      <x:c r="G180" s="15" t="b">
        <x:v>0</x:v>
      </x:c>
      <x:c r="H180" s="6" t="n">
        <x:v>0.7772998611746911</x:v>
      </x:c>
      <x:c r="I180" s="7" t="n">
        <x:v>1.501929081345373</x:v>
      </x:c>
      <x:c r="J180" s="7" t="n">
        <x:v>1.2083901483643882</x:v>
      </x:c>
    </x:row>
    <x:row r="181">
      <x:c r="A181" t="str">
        <x:v>PyTRIO Base</x:v>
      </x:c>
      <x:c r="B181" t="str">
        <x:v>sgzh-ee2c4aa9536ba7f5f290</x:v>
      </x:c>
      <x:c r="C181" t="str">
        <x:v>reasoning_depth</x:v>
      </x:c>
      <x:c r="D181" t="str">
        <x:v>score</x:v>
      </x:c>
      <x:c r="E181" t="str">
        <x:v>1</x:v>
      </x:c>
      <x:c r="F181" t="str">
        <x:v>0</x:v>
      </x:c>
      <x:c r="G181" s="15" t="b">
        <x:v>0</x:v>
      </x:c>
      <x:c r="H181" s="6" t="n">
        <x:v>0.8024305718140693</x:v>
      </x:c>
      <x:c r="I181" s="7" t="n">
        <x:v>1.9701099425940274</x:v>
      </x:c>
      <x:c r="J181" s="7" t="n">
        <x:v>1.3878345649553112</x:v>
      </x:c>
    </x:row>
    <x:row r="182">
      <x:c r="A182" t="str">
        <x:v>PyTRIO Base</x:v>
      </x:c>
      <x:c r="B182" t="str">
        <x:v>sgzh-2dc16e9d9e219cc77436</x:v>
      </x:c>
      <x:c r="C182" t="str">
        <x:v>response_strategy</x:v>
      </x:c>
      <x:c r="D182" t="str">
        <x:v>choice</x:v>
      </x:c>
      <x:c r="E182" t="str">
        <x:v>explain</x:v>
      </x:c>
      <x:c r="F182" t="str">
        <x:v>explain</x:v>
      </x:c>
      <x:c r="G182" s="15" t="b">
        <x:v>1</x:v>
      </x:c>
      <x:c r="H182" s="6" t="n">
        <x:v>0.7588381077842761</x:v>
      </x:c>
      <x:c r="I182" s="7" t="n">
        <x:v>0.2759668210643982</x:v>
      </x:c>
      <x:c r="J182" s="7" t="n">
        <x:v>0.08037682320000018</x:v>
      </x:c>
    </x:row>
    <x:row r="183">
      <x:c r="A183" t="str">
        <x:v>PyTRIO Base</x:v>
      </x:c>
      <x:c r="B183" t="str">
        <x:v>sgzh-2dc16e9d9e219cc77436</x:v>
      </x:c>
      <x:c r="C183" t="str">
        <x:v>primary_domain</x:v>
      </x:c>
      <x:c r="D183" t="str">
        <x:v>choice</x:v>
      </x:c>
      <x:c r="E183" t="str">
        <x:v>other</x:v>
      </x:c>
      <x:c r="F183" t="str">
        <x:v>writing_language</x:v>
      </x:c>
      <x:c r="G183" s="15" t="b">
        <x:v>0</x:v>
      </x:c>
      <x:c r="H183" s="6" t="n">
        <x:v>0.7759749388351925</x:v>
      </x:c>
      <x:c r="I183" s="7" t="n">
        <x:v>2.2536351142405415</x:v>
      </x:c>
      <x:c r="J183" s="7" t="n">
        <x:v>1.4172929721898282</x:v>
      </x:c>
    </x:row>
    <x:row r="184">
      <x:c r="A184" t="str">
        <x:v>PyTRIO Base</x:v>
      </x:c>
      <x:c r="B184" t="str">
        <x:v>sgzh-2dc16e9d9e219cc77436</x:v>
      </x:c>
      <x:c r="C184" t="str">
        <x:v>needs_clarification</x:v>
      </x:c>
      <x:c r="D184" t="str">
        <x:v>noul</x:v>
      </x:c>
      <x:c r="E184" t="str">
        <x:v>no</x:v>
      </x:c>
      <x:c r="F184" t="str">
        <x:v>no</x:v>
      </x:c>
      <x:c r="G184" s="15" t="b">
        <x:v>1</x:v>
      </x:c>
      <x:c r="H184" s="6" t="n">
        <x:v>0.8519528019683106</x:v>
      </x:c>
      <x:c r="I184" s="7" t="n">
        <x:v>0.16022415043808716</x:v>
      </x:c>
      <x:c r="J184" s="7" t="n">
        <x:v>0.04383594569006855</x:v>
      </x:c>
    </x:row>
    <x:row r="185">
      <x:c r="A185" t="str">
        <x:v>PyTRIO Base</x:v>
      </x:c>
      <x:c r="B185" t="str">
        <x:v>sgzh-2dc16e9d9e219cc77436</x:v>
      </x:c>
      <x:c r="C185" t="str">
        <x:v>needs_external_verification</x:v>
      </x:c>
      <x:c r="D185" t="str">
        <x:v>noul</x:v>
      </x:c>
      <x:c r="E185" t="str">
        <x:v>no</x:v>
      </x:c>
      <x:c r="F185" t="str">
        <x:v>no</x:v>
      </x:c>
      <x:c r="G185" s="15" t="b">
        <x:v>1</x:v>
      </x:c>
      <x:c r="H185" s="6" t="n">
        <x:v>0.8354836026450734</x:v>
      </x:c>
      <x:c r="I185" s="7" t="n">
        <x:v>0.17974455693811214</x:v>
      </x:c>
      <x:c r="J185" s="7" t="n">
        <x:v>0.05413128999728818</x:v>
      </x:c>
    </x:row>
    <x:row r="186">
      <x:c r="A186" t="str">
        <x:v>PyTRIO Base</x:v>
      </x:c>
      <x:c r="B186" t="str">
        <x:v>sgzh-2dc16e9d9e219cc77436</x:v>
      </x:c>
      <x:c r="C186" t="str">
        <x:v>reasoning_depth</x:v>
      </x:c>
      <x:c r="D186" t="str">
        <x:v>score</x:v>
      </x:c>
      <x:c r="E186" t="str">
        <x:v>1</x:v>
      </x:c>
      <x:c r="F186" t="str">
        <x:v>0</x:v>
      </x:c>
      <x:c r="G186" s="15" t="b">
        <x:v>0</x:v>
      </x:c>
      <x:c r="H186" s="6" t="n">
        <x:v>0.6914384540362275</x:v>
      </x:c>
      <x:c r="I186" s="7" t="n">
        <x:v>1.8689811354013157</x:v>
      </x:c>
      <x:c r="J186" s="7" t="n">
        <x:v>1.2171307035800125</x:v>
      </x:c>
    </x:row>
    <x:row r="187">
      <x:c r="A187" t="str">
        <x:v>PyTRIO Base</x:v>
      </x:c>
      <x:c r="B187" t="str">
        <x:v>sgzh-86050bd050c6c7b37986</x:v>
      </x:c>
      <x:c r="C187" t="str">
        <x:v>response_strategy</x:v>
      </x:c>
      <x:c r="D187" t="str">
        <x:v>choice</x:v>
      </x:c>
      <x:c r="E187" t="str">
        <x:v>explain</x:v>
      </x:c>
      <x:c r="F187" t="str">
        <x:v>compose</x:v>
      </x:c>
      <x:c r="G187" s="15" t="b">
        <x:v>0</x:v>
      </x:c>
      <x:c r="H187" s="6" t="n">
        <x:v>0.7269410000604302</x:v>
      </x:c>
      <x:c r="I187" s="7" t="n">
        <x:v>2.443909960092056</x:v>
      </x:c>
      <x:c r="J187" s="7" t="n">
        <x:v>1.3763734922306485</x:v>
      </x:c>
    </x:row>
    <x:row r="188">
      <x:c r="A188" t="str">
        <x:v>PyTRIO Base</x:v>
      </x:c>
      <x:c r="B188" t="str">
        <x:v>sgzh-86050bd050c6c7b37986</x:v>
      </x:c>
      <x:c r="C188" t="str">
        <x:v>primary_domain</x:v>
      </x:c>
      <x:c r="D188" t="str">
        <x:v>choice</x:v>
      </x:c>
      <x:c r="E188" t="str">
        <x:v>technology</x:v>
      </x:c>
      <x:c r="F188" t="str">
        <x:v>business_finance</x:v>
      </x:c>
      <x:c r="G188" s="15" t="b">
        <x:v>0</x:v>
      </x:c>
      <x:c r="H188" s="6" t="n">
        <x:v>0.8015737635074436</x:v>
      </x:c>
      <x:c r="I188" s="7" t="n">
        <x:v>12.846178279342565</x:v>
      </x:c>
      <x:c r="J188" s="7" t="n">
        <x:v>1.6557750247041134</x:v>
      </x:c>
    </x:row>
    <x:row r="189">
      <x:c r="A189" t="str">
        <x:v>PyTRIO Base</x:v>
      </x:c>
      <x:c r="B189" t="str">
        <x:v>sgzh-86050bd050c6c7b37986</x:v>
      </x:c>
      <x:c r="C189" t="str">
        <x:v>needs_clarification</x:v>
      </x:c>
      <x:c r="D189" t="str">
        <x:v>noul</x:v>
      </x:c>
      <x:c r="E189" t="str">
        <x:v>no</x:v>
      </x:c>
      <x:c r="F189" t="str">
        <x:v>no</x:v>
      </x:c>
      <x:c r="G189" s="15" t="b">
        <x:v>1</x:v>
      </x:c>
      <x:c r="H189" s="6" t="n">
        <x:v>0.7981867777396212</x:v>
      </x:c>
      <x:c r="I189" s="7" t="n">
        <x:v>0.22541265160164786</x:v>
      </x:c>
      <x:c r="J189" s="7" t="n">
        <x:v>0.08145715335823411</x:v>
      </x:c>
    </x:row>
    <x:row r="190">
      <x:c r="A190" t="str">
        <x:v>PyTRIO Base</x:v>
      </x:c>
      <x:c r="B190" t="str">
        <x:v>sgzh-86050bd050c6c7b37986</x:v>
      </x:c>
      <x:c r="C190" t="str">
        <x:v>needs_external_verification</x:v>
      </x:c>
      <x:c r="D190" t="str">
        <x:v>noul</x:v>
      </x:c>
      <x:c r="E190" t="str">
        <x:v>no</x:v>
      </x:c>
      <x:c r="F190" t="str">
        <x:v>no</x:v>
      </x:c>
      <x:c r="G190" s="15" t="b">
        <x:v>1</x:v>
      </x:c>
      <x:c r="H190" s="6" t="n">
        <x:v>0.7057850278370112</x:v>
      </x:c>
      <x:c r="I190" s="7" t="n">
        <x:v>0.3484445810050557</x:v>
      </x:c>
      <x:c r="J190" s="7" t="n">
        <x:v>0.1731248996897365</x:v>
      </x:c>
    </x:row>
    <x:row r="191">
      <x:c r="A191" t="str">
        <x:v>PyTRIO Base</x:v>
      </x:c>
      <x:c r="B191" t="str">
        <x:v>sgzh-86050bd050c6c7b37986</x:v>
      </x:c>
      <x:c r="C191" t="str">
        <x:v>reasoning_depth</x:v>
      </x:c>
      <x:c r="D191" t="str">
        <x:v>score</x:v>
      </x:c>
      <x:c r="E191" t="str">
        <x:v>1</x:v>
      </x:c>
      <x:c r="F191" t="str">
        <x:v>0</x:v>
      </x:c>
      <x:c r="G191" s="15" t="b">
        <x:v>0</x:v>
      </x:c>
      <x:c r="H191" s="6" t="n">
        <x:v>0.48102426325336967</x:v>
      </x:c>
      <x:c r="I191" s="7" t="n">
        <x:v>1.2318375667944002</x:v>
      </x:c>
      <x:c r="J191" s="7" t="n">
        <x:v>0.7846227820023491</x:v>
      </x:c>
    </x:row>
    <x:row r="192">
      <x:c r="A192" t="str">
        <x:v>PyTRIO Base</x:v>
      </x:c>
      <x:c r="B192" t="str">
        <x:v>sgzh-ba74a4921c1a9ba4cb01</x:v>
      </x:c>
      <x:c r="C192" t="str">
        <x:v>response_strategy</x:v>
      </x:c>
      <x:c r="D192" t="str">
        <x:v>choice</x:v>
      </x:c>
      <x:c r="E192" t="str">
        <x:v>explain</x:v>
      </x:c>
      <x:c r="F192" t="str">
        <x:v>explain</x:v>
      </x:c>
      <x:c r="G192" s="15" t="b">
        <x:v>1</x:v>
      </x:c>
      <x:c r="H192" s="6" t="n">
        <x:v>0.44091901910620246</x:v>
      </x:c>
      <x:c r="I192" s="7" t="n">
        <x:v>0.818894050542036</x:v>
      </x:c>
      <x:c r="J192" s="7" t="n">
        <x:v>0.4440622237101384</x:v>
      </x:c>
    </x:row>
    <x:row r="193">
      <x:c r="A193" t="str">
        <x:v>PyTRIO Base</x:v>
      </x:c>
      <x:c r="B193" t="str">
        <x:v>sgzh-ba74a4921c1a9ba4cb01</x:v>
      </x:c>
      <x:c r="C193" t="str">
        <x:v>primary_domain</x:v>
      </x:c>
      <x:c r="D193" t="str">
        <x:v>choice</x:v>
      </x:c>
      <x:c r="E193" t="str">
        <x:v>other</x:v>
      </x:c>
      <x:c r="F193" t="str">
        <x:v>other</x:v>
      </x:c>
      <x:c r="G193" s="15" t="b">
        <x:v>1</x:v>
      </x:c>
      <x:c r="H193" s="6" t="n">
        <x:v>0.4321285145964088</x:v>
      </x:c>
      <x:c r="I193" s="7" t="n">
        <x:v>0.8390322474869698</x:v>
      </x:c>
      <x:c r="J193" s="7" t="n">
        <x:v>0.4892390078608886</x:v>
      </x:c>
    </x:row>
    <x:row r="194">
      <x:c r="A194" t="str">
        <x:v>PyTRIO Base</x:v>
      </x:c>
      <x:c r="B194" t="str">
        <x:v>sgzh-ba74a4921c1a9ba4cb01</x:v>
      </x:c>
      <x:c r="C194" t="str">
        <x:v>needs_clarification</x:v>
      </x:c>
      <x:c r="D194" t="str">
        <x:v>noul</x:v>
      </x:c>
      <x:c r="E194" t="str">
        <x:v>no</x:v>
      </x:c>
      <x:c r="F194" t="str">
        <x:v>no</x:v>
      </x:c>
      <x:c r="G194" s="15" t="b">
        <x:v>1</x:v>
      </x:c>
      <x:c r="H194" s="6" t="n">
        <x:v>0.7310585786300049</x:v>
      </x:c>
      <x:c r="I194" s="7" t="n">
        <x:v>0.3132616875182228</x:v>
      </x:c>
      <x:c r="J194" s="7" t="n">
        <x:v>0.1446589762570265</x:v>
      </x:c>
    </x:row>
    <x:row r="195">
      <x:c r="A195" t="str">
        <x:v>PyTRIO Base</x:v>
      </x:c>
      <x:c r="B195" t="str">
        <x:v>sgzh-ba74a4921c1a9ba4cb01</x:v>
      </x:c>
      <x:c r="C195" t="str">
        <x:v>needs_external_verification</x:v>
      </x:c>
      <x:c r="D195" t="str">
        <x:v>noul</x:v>
      </x:c>
      <x:c r="E195" t="str">
        <x:v>no</x:v>
      </x:c>
      <x:c r="F195" t="str">
        <x:v>no</x:v>
      </x:c>
      <x:c r="G195" s="15" t="b">
        <x:v>1</x:v>
      </x:c>
      <x:c r="H195" s="6" t="n">
        <x:v>0.7057850278370112</x:v>
      </x:c>
      <x:c r="I195" s="7" t="n">
        <x:v>0.3484445810050557</x:v>
      </x:c>
      <x:c r="J195" s="7" t="n">
        <x:v>0.1731248996897365</x:v>
      </x:c>
    </x:row>
    <x:row r="196">
      <x:c r="A196" t="str">
        <x:v>PyTRIO Base</x:v>
      </x:c>
      <x:c r="B196" t="str">
        <x:v>sgzh-ba74a4921c1a9ba4cb01</x:v>
      </x:c>
      <x:c r="C196" t="str">
        <x:v>reasoning_depth</x:v>
      </x:c>
      <x:c r="D196" t="str">
        <x:v>score</x:v>
      </x:c>
      <x:c r="E196" t="str">
        <x:v>0</x:v>
      </x:c>
      <x:c r="F196" t="str">
        <x:v>0</x:v>
      </x:c>
      <x:c r="G196" s="15" t="b">
        <x:v>1</x:v>
      </x:c>
      <x:c r="H196" s="6" t="n">
        <x:v>0.5603052441689611</x:v>
      </x:c>
      <x:c r="I196" s="7" t="n">
        <x:v>0.5792735648813254</x:v>
      </x:c>
      <x:c r="J196" s="7" t="n">
        <x:v>0.2903738368390226</x:v>
      </x:c>
    </x:row>
    <x:row r="197">
      <x:c r="A197" t="str">
        <x:v>PyTRIO Base</x:v>
      </x:c>
      <x:c r="B197" t="str">
        <x:v>sgzh-db8ea78a18ec5e6867ea</x:v>
      </x:c>
      <x:c r="C197" t="str">
        <x:v>response_strategy</x:v>
      </x:c>
      <x:c r="D197" t="str">
        <x:v>choice</x:v>
      </x:c>
      <x:c r="E197" t="str">
        <x:v>steps</x:v>
      </x:c>
      <x:c r="F197" t="str">
        <x:v>steps</x:v>
      </x:c>
      <x:c r="G197" s="15" t="b">
        <x:v>1</x:v>
      </x:c>
      <x:c r="H197" s="6" t="n">
        <x:v>0.8179895044300863</x:v>
      </x:c>
      <x:c r="I197" s="7" t="n">
        <x:v>0.20090577323177064</x:v>
      </x:c>
      <x:c r="J197" s="7" t="n">
        <x:v>0.05105458482593229</x:v>
      </x:c>
    </x:row>
    <x:row r="198">
      <x:c r="A198" t="str">
        <x:v>PyTRIO Base</x:v>
      </x:c>
      <x:c r="B198" t="str">
        <x:v>sgzh-db8ea78a18ec5e6867ea</x:v>
      </x:c>
      <x:c r="C198" t="str">
        <x:v>primary_domain</x:v>
      </x:c>
      <x:c r="D198" t="str">
        <x:v>choice</x:v>
      </x:c>
      <x:c r="E198" t="str">
        <x:v>life_social</x:v>
      </x:c>
      <x:c r="F198" t="str">
        <x:v>life_social</x:v>
      </x:c>
      <x:c r="G198" s="15" t="b">
        <x:v>1</x:v>
      </x:c>
      <x:c r="H198" s="6" t="n">
        <x:v>0.8691539799437794</x:v>
      </x:c>
      <x:c r="I198" s="7" t="n">
        <x:v>0.1402349773031948</x:v>
      </x:c>
      <x:c r="J198" s="7" t="n">
        <x:v>0.023301170357243817</x:v>
      </x:c>
    </x:row>
    <x:row r="199">
      <x:c r="A199" t="str">
        <x:v>PyTRIO Base</x:v>
      </x:c>
      <x:c r="B199" t="str">
        <x:v>sgzh-db8ea78a18ec5e6867ea</x:v>
      </x:c>
      <x:c r="C199" t="str">
        <x:v>needs_clarification</x:v>
      </x:c>
      <x:c r="D199" t="str">
        <x:v>noul</x:v>
      </x:c>
      <x:c r="E199" t="str">
        <x:v>no</x:v>
      </x:c>
      <x:c r="F199" t="str">
        <x:v>no</x:v>
      </x:c>
      <x:c r="G199" s="15" t="b">
        <x:v>1</x:v>
      </x:c>
      <x:c r="H199" s="6" t="n">
        <x:v>0.7981867777396212</x:v>
      </x:c>
      <x:c r="I199" s="7" t="n">
        <x:v>0.22541265160164786</x:v>
      </x:c>
      <x:c r="J199" s="7" t="n">
        <x:v>0.08145715335823411</x:v>
      </x:c>
    </x:row>
    <x:row r="200">
      <x:c r="A200" t="str">
        <x:v>PyTRIO Base</x:v>
      </x:c>
      <x:c r="B200" t="str">
        <x:v>sgzh-db8ea78a18ec5e6867ea</x:v>
      </x:c>
      <x:c r="C200" t="str">
        <x:v>needs_external_verification</x:v>
      </x:c>
      <x:c r="D200" t="str">
        <x:v>noul</x:v>
      </x:c>
      <x:c r="E200" t="str">
        <x:v>no</x:v>
      </x:c>
      <x:c r="F200" t="str">
        <x:v>no</x:v>
      </x:c>
      <x:c r="G200" s="15" t="b">
        <x:v>1</x:v>
      </x:c>
      <x:c r="H200" s="6" t="n">
        <x:v>0.7057850278370112</x:v>
      </x:c>
      <x:c r="I200" s="7" t="n">
        <x:v>0.3484445810050557</x:v>
      </x:c>
      <x:c r="J200" s="7" t="n">
        <x:v>0.1731248996897365</x:v>
      </x:c>
    </x:row>
    <x:row r="201">
      <x:c r="A201" t="str">
        <x:v>PyTRIO Base</x:v>
      </x:c>
      <x:c r="B201" t="str">
        <x:v>sgzh-db8ea78a18ec5e6867ea</x:v>
      </x:c>
      <x:c r="C201" t="str">
        <x:v>reasoning_depth</x:v>
      </x:c>
      <x:c r="D201" t="str">
        <x:v>score</x:v>
      </x:c>
      <x:c r="E201" t="str">
        <x:v>1</x:v>
      </x:c>
      <x:c r="F201" t="str">
        <x:v>0</x:v>
      </x:c>
      <x:c r="G201" s="15" t="b">
        <x:v>0</x:v>
      </x:c>
      <x:c r="H201" s="6" t="n">
        <x:v>0.49999864444093606</x:v>
      </x:c>
      <x:c r="I201" s="7" t="n">
        <x:v>0.6931498916817482</x:v>
      </x:c>
      <x:c r="J201" s="7" t="n">
        <x:v>0.5000000000110252</x:v>
      </x:c>
    </x:row>
    <x:row r="202">
      <x:c r="A202" t="str">
        <x:v>PyTRIO Base</x:v>
      </x:c>
      <x:c r="B202" t="str">
        <x:v>sgzh-c4dd6c90145ff7868356</x:v>
      </x:c>
      <x:c r="C202" t="str">
        <x:v>response_strategy</x:v>
      </x:c>
      <x:c r="D202" t="str">
        <x:v>choice</x:v>
      </x:c>
      <x:c r="E202" t="str">
        <x:v>explain</x:v>
      </x:c>
      <x:c r="F202" t="str">
        <x:v>explain</x:v>
      </x:c>
      <x:c r="G202" s="15" t="b">
        <x:v>1</x:v>
      </x:c>
      <x:c r="H202" s="6" t="n">
        <x:v>0.6389195833633562</x:v>
      </x:c>
      <x:c r="I202" s="7" t="n">
        <x:v>0.44797668015576037</x:v>
      </x:c>
      <x:c r="J202" s="7" t="n">
        <x:v>0.1852305960277862</x:v>
      </x:c>
    </x:row>
    <x:row r="203">
      <x:c r="A203" t="str">
        <x:v>PyTRIO Base</x:v>
      </x:c>
      <x:c r="B203" t="str">
        <x:v>sgzh-c4dd6c90145ff7868356</x:v>
      </x:c>
      <x:c r="C203" t="str">
        <x:v>primary_domain</x:v>
      </x:c>
      <x:c r="D203" t="str">
        <x:v>choice</x:v>
      </x:c>
      <x:c r="E203" t="str">
        <x:v>business_finance</x:v>
      </x:c>
      <x:c r="F203" t="str">
        <x:v>business_finance</x:v>
      </x:c>
      <x:c r="G203" s="15" t="b">
        <x:v>1</x:v>
      </x:c>
      <x:c r="H203" s="6" t="n">
        <x:v>0.46226116172009873</x:v>
      </x:c>
      <x:c r="I203" s="7" t="n">
        <x:v>0.8966252625054001</x:v>
      </x:c>
      <x:c r="J203" s="7" t="n">
        <x:v>0.06632500652401065</x:v>
      </x:c>
    </x:row>
    <x:row r="204">
      <x:c r="A204" t="str">
        <x:v>PyTRIO Base</x:v>
      </x:c>
      <x:c r="B204" t="str">
        <x:v>sgzh-c4dd6c90145ff7868356</x:v>
      </x:c>
      <x:c r="C204" t="str">
        <x:v>needs_clarification</x:v>
      </x:c>
      <x:c r="D204" t="str">
        <x:v>noul</x:v>
      </x:c>
      <x:c r="E204" t="str">
        <x:v>no</x:v>
      </x:c>
      <x:c r="F204" t="str">
        <x:v>no</x:v>
      </x:c>
      <x:c r="G204" s="15" t="b">
        <x:v>1</x:v>
      </x:c>
      <x:c r="H204" s="6" t="n">
        <x:v>0.7981867777396212</x:v>
      </x:c>
      <x:c r="I204" s="7" t="n">
        <x:v>0.22541265160164786</x:v>
      </x:c>
      <x:c r="J204" s="7" t="n">
        <x:v>0.08145715335823411</x:v>
      </x:c>
    </x:row>
    <x:row r="205">
      <x:c r="A205" t="str">
        <x:v>PyTRIO Base</x:v>
      </x:c>
      <x:c r="B205" t="str">
        <x:v>sgzh-c4dd6c90145ff7868356</x:v>
      </x:c>
      <x:c r="C205" t="str">
        <x:v>needs_external_verification</x:v>
      </x:c>
      <x:c r="D205" t="str">
        <x:v>noul</x:v>
      </x:c>
      <x:c r="E205" t="str">
        <x:v>no</x:v>
      </x:c>
      <x:c r="F205" t="str">
        <x:v>no</x:v>
      </x:c>
      <x:c r="G205" s="15" t="b">
        <x:v>1</x:v>
      </x:c>
      <x:c r="H205" s="6" t="n">
        <x:v>0.679178699175393</x:v>
      </x:c>
      <x:c r="I205" s="7" t="n">
        <x:v>0.38687100611489994</x:v>
      </x:c>
      <x:c r="J205" s="7" t="n">
        <x:v>0.20585261412558598</x:v>
      </x:c>
    </x:row>
    <x:row r="206">
      <x:c r="A206" t="str">
        <x:v>PyTRIO Base</x:v>
      </x:c>
      <x:c r="B206" t="str">
        <x:v>sgzh-c4dd6c90145ff7868356</x:v>
      </x:c>
      <x:c r="C206" t="str">
        <x:v>reasoning_depth</x:v>
      </x:c>
      <x:c r="D206" t="str">
        <x:v>score</x:v>
      </x:c>
      <x:c r="E206" t="str">
        <x:v>1</x:v>
      </x:c>
      <x:c r="F206" t="str">
        <x:v>0</x:v>
      </x:c>
      <x:c r="G206" s="15" t="b">
        <x:v>0</x:v>
      </x:c>
      <x:c r="H206" s="6" t="n">
        <x:v>0.6368546567656648</x:v>
      </x:c>
      <x:c r="I206" s="7" t="n">
        <x:v>1.3262138177870857</x:v>
      </x:c>
      <x:c r="J206" s="7" t="n">
        <x:v>0.9546411406024431</x:v>
      </x:c>
    </x:row>
    <x:row r="207">
      <x:c r="A207" t="str">
        <x:v>PyTRIO Base</x:v>
      </x:c>
      <x:c r="B207" t="str">
        <x:v>sgzh-96f9dcc2e69b0174f3f9</x:v>
      </x:c>
      <x:c r="C207" t="str">
        <x:v>response_strategy</x:v>
      </x:c>
      <x:c r="D207" t="str">
        <x:v>choice</x:v>
      </x:c>
      <x:c r="E207" t="str">
        <x:v>compose</x:v>
      </x:c>
      <x:c r="F207" t="str">
        <x:v>compose</x:v>
      </x:c>
      <x:c r="G207" s="15" t="b">
        <x:v>1</x:v>
      </x:c>
      <x:c r="H207" s="6" t="n">
        <x:v>0.6079493056818217</x:v>
      </x:c>
      <x:c r="I207" s="7" t="n">
        <x:v>0.49766377930496974</x:v>
      </x:c>
      <x:c r="J207" s="7" t="n">
        <x:v>0.19581420424143056</x:v>
      </x:c>
    </x:row>
    <x:row r="208">
      <x:c r="A208" t="str">
        <x:v>PyTRIO Base</x:v>
      </x:c>
      <x:c r="B208" t="str">
        <x:v>sgzh-96f9dcc2e69b0174f3f9</x:v>
      </x:c>
      <x:c r="C208" t="str">
        <x:v>primary_domain</x:v>
      </x:c>
      <x:c r="D208" t="str">
        <x:v>choice</x:v>
      </x:c>
      <x:c r="E208" t="str">
        <x:v>writing_language</x:v>
      </x:c>
      <x:c r="F208" t="str">
        <x:v>writing_language</x:v>
      </x:c>
      <x:c r="G208" s="15" t="b">
        <x:v>1</x:v>
      </x:c>
      <x:c r="H208" s="6" t="n">
        <x:v>0.7549133140616704</x:v>
      </x:c>
      <x:c r="I208" s="7" t="n">
        <x:v>0.2811523521373094</x:v>
      </x:c>
      <x:c r="J208" s="7" t="n">
        <x:v>0.12013388108602774</x:v>
      </x:c>
    </x:row>
    <x:row r="209">
      <x:c r="A209" t="str">
        <x:v>PyTRIO Base</x:v>
      </x:c>
      <x:c r="B209" t="str">
        <x:v>sgzh-96f9dcc2e69b0174f3f9</x:v>
      </x:c>
      <x:c r="C209" t="str">
        <x:v>needs_clarification</x:v>
      </x:c>
      <x:c r="D209" t="str">
        <x:v>noul</x:v>
      </x:c>
      <x:c r="E209" t="str">
        <x:v>no</x:v>
      </x:c>
      <x:c r="F209" t="str">
        <x:v>no</x:v>
      </x:c>
      <x:c r="G209" s="15" t="b">
        <x:v>1</x:v>
      </x:c>
      <x:c r="H209" s="6" t="n">
        <x:v>0.8519528320398586</x:v>
      </x:c>
      <x:c r="I209" s="7" t="n">
        <x:v>0.16022411514088827</x:v>
      </x:c>
      <x:c r="J209" s="7" t="n">
        <x:v>0.04383592788203661</x:v>
      </x:c>
    </x:row>
    <x:row r="210">
      <x:c r="A210" t="str">
        <x:v>PyTRIO Base</x:v>
      </x:c>
      <x:c r="B210" t="str">
        <x:v>sgzh-96f9dcc2e69b0174f3f9</x:v>
      </x:c>
      <x:c r="C210" t="str">
        <x:v>needs_external_verification</x:v>
      </x:c>
      <x:c r="D210" t="str">
        <x:v>noul</x:v>
      </x:c>
      <x:c r="E210" t="str">
        <x:v>no</x:v>
      </x:c>
      <x:c r="F210" t="str">
        <x:v>no</x:v>
      </x:c>
      <x:c r="G210" s="15" t="b">
        <x:v>1</x:v>
      </x:c>
      <x:c r="H210" s="6" t="n">
        <x:v>0.7981868545507549</x:v>
      </x:c>
      <x:c r="I210" s="7" t="n">
        <x:v>0.22541255536962285</x:v>
      </x:c>
      <x:c r="J210" s="7" t="n">
        <x:v>0.08145709135223633</x:v>
      </x:c>
    </x:row>
    <x:row r="211">
      <x:c r="A211" t="str">
        <x:v>PyTRIO Base</x:v>
      </x:c>
      <x:c r="B211" t="str">
        <x:v>sgzh-96f9dcc2e69b0174f3f9</x:v>
      </x:c>
      <x:c r="C211" t="str">
        <x:v>reasoning_depth</x:v>
      </x:c>
      <x:c r="D211" t="str">
        <x:v>score</x:v>
      </x:c>
      <x:c r="E211" t="str">
        <x:v>1</x:v>
      </x:c>
      <x:c r="F211" t="str">
        <x:v>0</x:v>
      </x:c>
      <x:c r="G211" s="15" t="b">
        <x:v>0</x:v>
      </x:c>
      <x:c r="H211" s="6" t="n">
        <x:v>0.6741195199271034</x:v>
      </x:c>
      <x:c r="I211" s="7" t="n">
        <x:v>1.6443478545221069</x:v>
      </x:c>
      <x:c r="J211" s="7" t="n">
        <x:v>1.1230830854852691</x:v>
      </x:c>
    </x:row>
    <x:row r="212">
      <x:c r="A212" t="str">
        <x:v>PyTRIO Base</x:v>
      </x:c>
      <x:c r="B212" t="str">
        <x:v>sgzh-17288acb98dafc01d2cf</x:v>
      </x:c>
      <x:c r="C212" t="str">
        <x:v>response_strategy</x:v>
      </x:c>
      <x:c r="D212" t="str">
        <x:v>choice</x:v>
      </x:c>
      <x:c r="E212" t="str">
        <x:v>explain</x:v>
      </x:c>
      <x:c r="F212" t="str">
        <x:v>explain</x:v>
      </x:c>
      <x:c r="G212" s="15" t="b">
        <x:v>1</x:v>
      </x:c>
      <x:c r="H212" s="6" t="n">
        <x:v>0.901737079598679</x:v>
      </x:c>
      <x:c r="I212" s="7" t="n">
        <x:v>0.10343228744233071</x:v>
      </x:c>
      <x:c r="J212" s="7" t="n">
        <x:v>0.013981250886480657</x:v>
      </x:c>
    </x:row>
    <x:row r="213">
      <x:c r="A213" t="str">
        <x:v>PyTRIO Base</x:v>
      </x:c>
      <x:c r="B213" t="str">
        <x:v>sgzh-17288acb98dafc01d2cf</x:v>
      </x:c>
      <x:c r="C213" t="str">
        <x:v>primary_domain</x:v>
      </x:c>
      <x:c r="D213" t="str">
        <x:v>choice</x:v>
      </x:c>
      <x:c r="E213" t="str">
        <x:v>other</x:v>
      </x:c>
      <x:c r="F213" t="str">
        <x:v>writing_language</x:v>
      </x:c>
      <x:c r="G213" s="15" t="b">
        <x:v>0</x:v>
      </x:c>
      <x:c r="H213" s="6" t="n">
        <x:v>0.858976663266519</x:v>
      </x:c>
      <x:c r="I213" s="7" t="n">
        <x:v>13.27701352469344</x:v>
      </x:c>
      <x:c r="J213" s="7" t="n">
        <x:v>1.7477805470501078</x:v>
      </x:c>
    </x:row>
    <x:row r="214">
      <x:c r="A214" t="str">
        <x:v>PyTRIO Base</x:v>
      </x:c>
      <x:c r="B214" t="str">
        <x:v>sgzh-17288acb98dafc01d2cf</x:v>
      </x:c>
      <x:c r="C214" t="str">
        <x:v>needs_clarification</x:v>
      </x:c>
      <x:c r="D214" t="str">
        <x:v>noul</x:v>
      </x:c>
      <x:c r="E214" t="str">
        <x:v>no</x:v>
      </x:c>
      <x:c r="F214" t="str">
        <x:v>no</x:v>
      </x:c>
      <x:c r="G214" s="15" t="b">
        <x:v>1</x:v>
      </x:c>
      <x:c r="H214" s="6" t="n">
        <x:v>0.8933094060543487</x:v>
      </x:c>
      <x:c r="I214" s="7" t="n">
        <x:v>0.11282227877156936</x:v>
      </x:c>
      <x:c r="J214" s="7" t="n">
        <x:v>0.022765765672951663</x:v>
      </x:c>
    </x:row>
    <x:row r="215">
      <x:c r="A215" t="str">
        <x:v>PyTRIO Base</x:v>
      </x:c>
      <x:c r="B215" t="str">
        <x:v>sgzh-17288acb98dafc01d2cf</x:v>
      </x:c>
      <x:c r="C215" t="str">
        <x:v>needs_external_verification</x:v>
      </x:c>
      <x:c r="D215" t="str">
        <x:v>noul</x:v>
      </x:c>
      <x:c r="E215" t="str">
        <x:v>no</x:v>
      </x:c>
      <x:c r="F215" t="str">
        <x:v>no</x:v>
      </x:c>
      <x:c r="G215" s="15" t="b">
        <x:v>1</x:v>
      </x:c>
      <x:c r="H215" s="6" t="n">
        <x:v>0.7772998611746911</x:v>
      </x:c>
      <x:c r="I215" s="7" t="n">
        <x:v>0.251929081345373</x:v>
      </x:c>
      <x:c r="J215" s="7" t="n">
        <x:v>0.09919070366562369</x:v>
      </x:c>
    </x:row>
    <x:row r="216">
      <x:c r="A216" t="str">
        <x:v>PyTRIO Base</x:v>
      </x:c>
      <x:c r="B216" t="str">
        <x:v>sgzh-17288acb98dafc01d2cf</x:v>
      </x:c>
      <x:c r="C216" t="str">
        <x:v>reasoning_depth</x:v>
      </x:c>
      <x:c r="D216" t="str">
        <x:v>score</x:v>
      </x:c>
      <x:c r="E216" t="str">
        <x:v>1</x:v>
      </x:c>
      <x:c r="F216" t="str">
        <x:v>0</x:v>
      </x:c>
      <x:c r="G216" s="15" t="b">
        <x:v>0</x:v>
      </x:c>
      <x:c r="H216" s="6" t="n">
        <x:v>0.5908308109054464</x:v>
      </x:c>
      <x:c r="I216" s="7" t="n">
        <x:v>1.5262255785245362</x:v>
      </x:c>
      <x:c r="J216" s="7" t="n">
        <x:v>0.9984078840887076</x:v>
      </x:c>
    </x:row>
    <x:row r="217">
      <x:c r="A217" t="str">
        <x:v>PyTRIO Base</x:v>
      </x:c>
      <x:c r="B217" t="str">
        <x:v>sgzh-cde93a0752d75abab959</x:v>
      </x:c>
      <x:c r="C217" t="str">
        <x:v>response_strategy</x:v>
      </x:c>
      <x:c r="D217" t="str">
        <x:v>choice</x:v>
      </x:c>
      <x:c r="E217" t="str">
        <x:v>compose</x:v>
      </x:c>
      <x:c r="F217" t="str">
        <x:v>compose</x:v>
      </x:c>
      <x:c r="G217" s="15" t="b">
        <x:v>1</x:v>
      </x:c>
      <x:c r="H217" s="6" t="n">
        <x:v>0.79862363772821</x:v>
      </x:c>
      <x:c r="I217" s="7" t="n">
        <x:v>0.22486548583261687</x:v>
      </x:c>
      <x:c r="J217" s="7" t="n">
        <x:v>0.054448342606117923</x:v>
      </x:c>
    </x:row>
    <x:row r="218">
      <x:c r="A218" t="str">
        <x:v>PyTRIO Base</x:v>
      </x:c>
      <x:c r="B218" t="str">
        <x:v>sgzh-cde93a0752d75abab959</x:v>
      </x:c>
      <x:c r="C218" t="str">
        <x:v>primary_domain</x:v>
      </x:c>
      <x:c r="D218" t="str">
        <x:v>choice</x:v>
      </x:c>
      <x:c r="E218" t="str">
        <x:v>writing_language</x:v>
      </x:c>
      <x:c r="F218" t="str">
        <x:v>writing_language</x:v>
      </x:c>
      <x:c r="G218" s="15" t="b">
        <x:v>1</x:v>
      </x:c>
      <x:c r="H218" s="6" t="n">
        <x:v>0.7978749347457584</x:v>
      </x:c>
      <x:c r="I218" s="7" t="n">
        <x:v>0.22580341719096247</x:v>
      </x:c>
      <x:c r="J218" s="7" t="n">
        <x:v>0.07312971744510308</x:v>
      </x:c>
    </x:row>
    <x:row r="219">
      <x:c r="A219" t="str">
        <x:v>PyTRIO Base</x:v>
      </x:c>
      <x:c r="B219" t="str">
        <x:v>sgzh-cde93a0752d75abab959</x:v>
      </x:c>
      <x:c r="C219" t="str">
        <x:v>needs_clarification</x:v>
      </x:c>
      <x:c r="D219" t="str">
        <x:v>noul</x:v>
      </x:c>
      <x:c r="E219" t="str">
        <x:v>no</x:v>
      </x:c>
      <x:c r="F219" t="str">
        <x:v>no</x:v>
      </x:c>
      <x:c r="G219" s="15" t="b">
        <x:v>1</x:v>
      </x:c>
      <x:c r="H219" s="6" t="n">
        <x:v>0.8807970529454586</x:v>
      </x:c>
      <x:c r="I219" s="7" t="n">
        <x:v>0.1269280394631669</x:v>
      </x:c>
      <x:c r="J219" s="7" t="n">
        <x:v>0.028418685172975564</x:v>
      </x:c>
    </x:row>
    <x:row r="220">
      <x:c r="A220" t="str">
        <x:v>PyTRIO Base</x:v>
      </x:c>
      <x:c r="B220" t="str">
        <x:v>sgzh-cde93a0752d75abab959</x:v>
      </x:c>
      <x:c r="C220" t="str">
        <x:v>needs_external_verification</x:v>
      </x:c>
      <x:c r="D220" t="str">
        <x:v>noul</x:v>
      </x:c>
      <x:c r="E220" t="str">
        <x:v>no</x:v>
      </x:c>
      <x:c r="F220" t="str">
        <x:v>no</x:v>
      </x:c>
      <x:c r="G220" s="15" t="b">
        <x:v>1</x:v>
      </x:c>
      <x:c r="H220" s="6" t="n">
        <x:v>0.7772997786318855</x:v>
      </x:c>
      <x:c r="I220" s="7" t="n">
        <x:v>0.251929187537094</x:v>
      </x:c>
      <x:c r="J220" s="7" t="n">
        <x:v>0.0991907771948144</x:v>
      </x:c>
    </x:row>
    <x:row r="221">
      <x:c r="A221" t="str">
        <x:v>PyTRIO Base</x:v>
      </x:c>
      <x:c r="B221" t="str">
        <x:v>sgzh-cde93a0752d75abab959</x:v>
      </x:c>
      <x:c r="C221" t="str">
        <x:v>reasoning_depth</x:v>
      </x:c>
      <x:c r="D221" t="str">
        <x:v>score</x:v>
      </x:c>
      <x:c r="E221" t="str">
        <x:v>0</x:v>
      </x:c>
      <x:c r="F221" t="str">
        <x:v>0</x:v>
      </x:c>
      <x:c r="G221" s="15" t="b">
        <x:v>1</x:v>
      </x:c>
      <x:c r="H221" s="6" t="n">
        <x:v>0.6765866167748137</x:v>
      </x:c>
      <x:c r="I221" s="7" t="n">
        <x:v>0.3906948029452377</x:v>
      </x:c>
      <x:c r="J221" s="7" t="n">
        <x:v>0.16361045682588923</x:v>
      </x:c>
    </x:row>
    <x:row r="222">
      <x:c r="A222" t="str">
        <x:v>PyTRIO Base</x:v>
      </x:c>
      <x:c r="B222" t="str">
        <x:v>sgzh-6491275318f5af7a4c96</x:v>
      </x:c>
      <x:c r="C222" t="str">
        <x:v>response_strategy</x:v>
      </x:c>
      <x:c r="D222" t="str">
        <x:v>choice</x:v>
      </x:c>
      <x:c r="E222" t="str">
        <x:v>explain</x:v>
      </x:c>
      <x:c r="F222" t="str">
        <x:v>explain</x:v>
      </x:c>
      <x:c r="G222" s="15" t="b">
        <x:v>1</x:v>
      </x:c>
      <x:c r="H222" s="6" t="n">
        <x:v>0.9853340453612632</x:v>
      </x:c>
      <x:c r="I222" s="7" t="n">
        <x:v>0.01477456295596426</x:v>
      </x:c>
      <x:c r="J222" s="7" t="n">
        <x:v>0.00029733444386859857</x:v>
      </x:c>
    </x:row>
    <x:row r="223">
      <x:c r="A223" t="str">
        <x:v>PyTRIO Base</x:v>
      </x:c>
      <x:c r="B223" t="str">
        <x:v>sgzh-6491275318f5af7a4c96</x:v>
      </x:c>
      <x:c r="C223" t="str">
        <x:v>primary_domain</x:v>
      </x:c>
      <x:c r="D223" t="str">
        <x:v>choice</x:v>
      </x:c>
      <x:c r="E223" t="str">
        <x:v>life_social</x:v>
      </x:c>
      <x:c r="F223" t="str">
        <x:v>science_math</x:v>
      </x:c>
      <x:c r="G223" s="15" t="b">
        <x:v>0</x:v>
      </x:c>
      <x:c r="H223" s="6" t="n">
        <x:v>0.5376465458399576</x:v>
      </x:c>
      <x:c r="I223" s="7" t="n">
        <x:v>1.2455540319268956</x:v>
      </x:c>
      <x:c r="J223" s="7" t="n">
        <x:v>0.8267862026181437</x:v>
      </x:c>
    </x:row>
    <x:row r="224">
      <x:c r="A224" t="str">
        <x:v>PyTRIO Base</x:v>
      </x:c>
      <x:c r="B224" t="str">
        <x:v>sgzh-6491275318f5af7a4c96</x:v>
      </x:c>
      <x:c r="C224" t="str">
        <x:v>needs_clarification</x:v>
      </x:c>
      <x:c r="D224" t="str">
        <x:v>noul</x:v>
      </x:c>
      <x:c r="E224" t="str">
        <x:v>no</x:v>
      </x:c>
      <x:c r="F224" t="str">
        <x:v>no</x:v>
      </x:c>
      <x:c r="G224" s="15" t="b">
        <x:v>1</x:v>
      </x:c>
      <x:c r="H224" s="6" t="n">
        <x:v>0.9241418199787566</x:v>
      </x:c>
      <x:c r="I224" s="7" t="n">
        <x:v>0.07888973429254952</x:v>
      </x:c>
      <x:c r="J224" s="7" t="n">
        <x:v>0.011508926952270775</x:v>
      </x:c>
    </x:row>
    <x:row r="225">
      <x:c r="A225" t="str">
        <x:v>PyTRIO Base</x:v>
      </x:c>
      <x:c r="B225" t="str">
        <x:v>sgzh-6491275318f5af7a4c96</x:v>
      </x:c>
      <x:c r="C225" t="str">
        <x:v>needs_external_verification</x:v>
      </x:c>
      <x:c r="D225" t="str">
        <x:v>noul</x:v>
      </x:c>
      <x:c r="E225" t="str">
        <x:v>no</x:v>
      </x:c>
      <x:c r="F225" t="str">
        <x:v>no</x:v>
      </x:c>
      <x:c r="G225" s="15" t="b">
        <x:v>1</x:v>
      </x:c>
      <x:c r="H225" s="6" t="n">
        <x:v>0.8175744761936437</x:v>
      </x:c>
      <x:c r="I225" s="7" t="n">
        <x:v>0.2014132779827524</x:v>
      </x:c>
      <x:c r="J225" s="7" t="n">
        <x:v>0.06655814347204697</x:v>
      </x:c>
    </x:row>
    <x:row r="226">
      <x:c r="A226" t="str">
        <x:v>PyTRIO Base</x:v>
      </x:c>
      <x:c r="B226" t="str">
        <x:v>sgzh-6491275318f5af7a4c96</x:v>
      </x:c>
      <x:c r="C226" t="str">
        <x:v>reasoning_depth</x:v>
      </x:c>
      <x:c r="D226" t="str">
        <x:v>score</x:v>
      </x:c>
      <x:c r="E226" t="str">
        <x:v>1</x:v>
      </x:c>
      <x:c r="F226" t="str">
        <x:v>0</x:v>
      </x:c>
      <x:c r="G226" s="15" t="b">
        <x:v>0</x:v>
      </x:c>
      <x:c r="H226" s="6" t="n">
        <x:v>0.6924798044010132</x:v>
      </x:c>
      <x:c r="I226" s="7" t="n">
        <x:v>1.4924762046657378</x:v>
      </x:c>
      <x:c r="J226" s="7" t="n">
        <x:v>1.0872797376739765</x:v>
      </x:c>
    </x:row>
    <x:row r="227">
      <x:c r="A227" t="str">
        <x:v>PyTRIO Base</x:v>
      </x:c>
      <x:c r="B227" t="str">
        <x:v>sgzh-b1251802915c8ce346d2</x:v>
      </x:c>
      <x:c r="C227" t="str">
        <x:v>response_strategy</x:v>
      </x:c>
      <x:c r="D227" t="str">
        <x:v>choice</x:v>
      </x:c>
      <x:c r="E227" t="str">
        <x:v>explain</x:v>
      </x:c>
      <x:c r="F227" t="str">
        <x:v>compose</x:v>
      </x:c>
      <x:c r="G227" s="15" t="b">
        <x:v>0</x:v>
      </x:c>
      <x:c r="H227" s="6" t="n">
        <x:v>0.7415028325708541</x:v>
      </x:c>
      <x:c r="I227" s="7" t="n">
        <x:v>2.549076207949383</x:v>
      </x:c>
      <x:c r="J227" s="7" t="n">
        <x:v>1.415808634841259</x:v>
      </x:c>
    </x:row>
    <x:row r="228">
      <x:c r="A228" t="str">
        <x:v>PyTRIO Base</x:v>
      </x:c>
      <x:c r="B228" t="str">
        <x:v>sgzh-b1251802915c8ce346d2</x:v>
      </x:c>
      <x:c r="C228" t="str">
        <x:v>primary_domain</x:v>
      </x:c>
      <x:c r="D228" t="str">
        <x:v>choice</x:v>
      </x:c>
      <x:c r="E228" t="str">
        <x:v>technology</x:v>
      </x:c>
      <x:c r="F228" t="str">
        <x:v>technology</x:v>
      </x:c>
      <x:c r="G228" s="15" t="b">
        <x:v>1</x:v>
      </x:c>
      <x:c r="H228" s="6" t="n">
        <x:v>0.9999986502126503</x:v>
      </x:c>
      <x:c r="I228" s="7" t="n">
        <x:v>0.000001349788260633049</x:v>
      </x:c>
      <x:c r="J228" s="7" t="n">
        <x:v>2.1863110669930003e-12</x:v>
      </x:c>
    </x:row>
    <x:row r="229">
      <x:c r="A229" t="str">
        <x:v>PyTRIO Base</x:v>
      </x:c>
      <x:c r="B229" t="str">
        <x:v>sgzh-b1251802915c8ce346d2</x:v>
      </x:c>
      <x:c r="C229" t="str">
        <x:v>needs_clarification</x:v>
      </x:c>
      <x:c r="D229" t="str">
        <x:v>noul</x:v>
      </x:c>
      <x:c r="E229" t="str">
        <x:v>no</x:v>
      </x:c>
      <x:c r="F229" t="str">
        <x:v>no</x:v>
      </x:c>
      <x:c r="G229" s="15" t="b">
        <x:v>1</x:v>
      </x:c>
      <x:c r="H229" s="6" t="n">
        <x:v>0.9046505351008906</x:v>
      </x:c>
      <x:c r="I229" s="7" t="n">
        <x:v>0.10020655891674717</x:v>
      </x:c>
      <x:c r="J229" s="7" t="n">
        <x:v>0.01818304091309302</x:v>
      </x:c>
    </x:row>
    <x:row r="230">
      <x:c r="A230" t="str">
        <x:v>PyTRIO Base</x:v>
      </x:c>
      <x:c r="B230" t="str">
        <x:v>sgzh-b1251802915c8ce346d2</x:v>
      </x:c>
      <x:c r="C230" t="str">
        <x:v>needs_external_verification</x:v>
      </x:c>
      <x:c r="D230" t="str">
        <x:v>noul</x:v>
      </x:c>
      <x:c r="E230" t="str">
        <x:v>no</x:v>
      </x:c>
      <x:c r="F230" t="str">
        <x:v>no</x:v>
      </x:c>
      <x:c r="G230" s="15" t="b">
        <x:v>1</x:v>
      </x:c>
      <x:c r="H230" s="6" t="n">
        <x:v>0.8175744761936437</x:v>
      </x:c>
      <x:c r="I230" s="7" t="n">
        <x:v>0.2014132779827524</x:v>
      </x:c>
      <x:c r="J230" s="7" t="n">
        <x:v>0.06655814347204697</x:v>
      </x:c>
    </x:row>
    <x:row r="231">
      <x:c r="A231" t="str">
        <x:v>PyTRIO Base</x:v>
      </x:c>
      <x:c r="B231" t="str">
        <x:v>sgzh-b1251802915c8ce346d2</x:v>
      </x:c>
      <x:c r="C231" t="str">
        <x:v>reasoning_depth</x:v>
      </x:c>
      <x:c r="D231" t="str">
        <x:v>score</x:v>
      </x:c>
      <x:c r="E231" t="str">
        <x:v>1</x:v>
      </x:c>
      <x:c r="F231" t="str">
        <x:v>0</x:v>
      </x:c>
      <x:c r="G231" s="15" t="b">
        <x:v>0</x:v>
      </x:c>
      <x:c r="H231" s="6" t="n">
        <x:v>0.6196655721747188</x:v>
      </x:c>
      <x:c r="I231" s="7" t="n">
        <x:v>1.3535753461895577</x:v>
      </x:c>
      <x:c r="J231" s="7" t="n">
        <x:v>0.9489707288794663</x:v>
      </x:c>
    </x:row>
    <x:row r="232">
      <x:c r="A232" t="str">
        <x:v>PyTRIO Base</x:v>
      </x:c>
      <x:c r="B232" t="str">
        <x:v>sgzh-4547729399d6adf37ae6</x:v>
      </x:c>
      <x:c r="C232" t="str">
        <x:v>response_strategy</x:v>
      </x:c>
      <x:c r="D232" t="str">
        <x:v>choice</x:v>
      </x:c>
      <x:c r="E232" t="str">
        <x:v>explain</x:v>
      </x:c>
      <x:c r="F232" t="str">
        <x:v>clarify</x:v>
      </x:c>
      <x:c r="G232" s="15" t="b">
        <x:v>0</x:v>
      </x:c>
      <x:c r="H232" s="6" t="n">
        <x:v>0.4729668141627635</x:v>
      </x:c>
      <x:c r="I232" s="7" t="n">
        <x:v>2.1237299340746896</x:v>
      </x:c>
      <x:c r="J232" s="7" t="n">
        <x:v>1.1088597690538182</x:v>
      </x:c>
    </x:row>
    <x:row r="233">
      <x:c r="A233" t="str">
        <x:v>PyTRIO Base</x:v>
      </x:c>
      <x:c r="B233" t="str">
        <x:v>sgzh-4547729399d6adf37ae6</x:v>
      </x:c>
      <x:c r="C233" t="str">
        <x:v>primary_domain</x:v>
      </x:c>
      <x:c r="D233" t="str">
        <x:v>choice</x:v>
      </x:c>
      <x:c r="E233" t="str">
        <x:v>other</x:v>
      </x:c>
      <x:c r="F233" t="str">
        <x:v>other</x:v>
      </x:c>
      <x:c r="G233" s="15" t="b">
        <x:v>1</x:v>
      </x:c>
      <x:c r="H233" s="6" t="n">
        <x:v>0.5613304904216466</x:v>
      </x:c>
      <x:c r="I233" s="7" t="n">
        <x:v>0.7857787707636461</x:v>
      </x:c>
      <x:c r="J233" s="7" t="n">
        <x:v>0.023344862893602606</x:v>
      </x:c>
    </x:row>
    <x:row r="234">
      <x:c r="A234" t="str">
        <x:v>PyTRIO Base</x:v>
      </x:c>
      <x:c r="B234" t="str">
        <x:v>sgzh-4547729399d6adf37ae6</x:v>
      </x:c>
      <x:c r="C234" t="str">
        <x:v>needs_clarification</x:v>
      </x:c>
      <x:c r="D234" t="str">
        <x:v>noul</x:v>
      </x:c>
      <x:c r="E234" t="str">
        <x:v>no</x:v>
      </x:c>
      <x:c r="F234" t="str">
        <x:v>no</x:v>
      </x:c>
      <x:c r="G234" s="15" t="b">
        <x:v>1</x:v>
      </x:c>
      <x:c r="H234" s="6" t="n">
        <x:v>0.7549149868676283</x:v>
      </x:c>
      <x:c r="I234" s="7" t="n">
        <x:v>0.2811501362483148</x:v>
      </x:c>
      <x:c r="J234" s="7" t="n">
        <x:v>0.12013332732418965</x:v>
      </x:c>
    </x:row>
    <x:row r="235">
      <x:c r="A235" t="str">
        <x:v>PyTRIO Base</x:v>
      </x:c>
      <x:c r="B235" t="str">
        <x:v>sgzh-4547729399d6adf37ae6</x:v>
      </x:c>
      <x:c r="C235" t="str">
        <x:v>needs_external_verification</x:v>
      </x:c>
      <x:c r="D235" t="str">
        <x:v>noul</x:v>
      </x:c>
      <x:c r="E235" t="str">
        <x:v>no</x:v>
      </x:c>
      <x:c r="F235" t="str">
        <x:v>no</x:v>
      </x:c>
      <x:c r="G235" s="15" t="b">
        <x:v>1</x:v>
      </x:c>
      <x:c r="H235" s="6" t="n">
        <x:v>0.7981867777396212</x:v>
      </x:c>
      <x:c r="I235" s="7" t="n">
        <x:v>0.22541265160164786</x:v>
      </x:c>
      <x:c r="J235" s="7" t="n">
        <x:v>0.08145715335823411</x:v>
      </x:c>
    </x:row>
    <x:row r="236">
      <x:c r="A236" t="str">
        <x:v>PyTRIO Base</x:v>
      </x:c>
      <x:c r="B236" t="str">
        <x:v>sgzh-4547729399d6adf37ae6</x:v>
      </x:c>
      <x:c r="C236" t="str">
        <x:v>reasoning_depth</x:v>
      </x:c>
      <x:c r="D236" t="str">
        <x:v>score</x:v>
      </x:c>
      <x:c r="E236" t="str">
        <x:v>0</x:v>
      </x:c>
      <x:c r="F236" t="str">
        <x:v>0</x:v>
      </x:c>
      <x:c r="G236" s="15" t="b">
        <x:v>1</x:v>
      </x:c>
      <x:c r="H236" s="6" t="n">
        <x:v>0.7772945423876779</x:v>
      </x:c>
      <x:c r="I236" s="7" t="n">
        <x:v>0.2519359240137899</x:v>
      </x:c>
      <x:c r="J236" s="7" t="n">
        <x:v>0.09919234670981758</x:v>
      </x:c>
    </x:row>
    <x:row r="237">
      <x:c r="A237" t="str">
        <x:v>PyTRIO Base</x:v>
      </x:c>
      <x:c r="B237" t="str">
        <x:v>sgzh-bdfc3ca51da8e10c746a</x:v>
      </x:c>
      <x:c r="C237" t="str">
        <x:v>response_strategy</x:v>
      </x:c>
      <x:c r="D237" t="str">
        <x:v>choice</x:v>
      </x:c>
      <x:c r="E237" t="str">
        <x:v>explain</x:v>
      </x:c>
      <x:c r="F237" t="str">
        <x:v>explain</x:v>
      </x:c>
      <x:c r="G237" s="15" t="b">
        <x:v>1</x:v>
      </x:c>
      <x:c r="H237" s="6" t="n">
        <x:v>0.6274644443731645</x:v>
      </x:c>
      <x:c r="I237" s="7" t="n">
        <x:v>0.4660682719350926</x:v>
      </x:c>
      <x:c r="J237" s="7" t="n">
        <x:v>0.19187064826822028</x:v>
      </x:c>
    </x:row>
    <x:row r="238">
      <x:c r="A238" t="str">
        <x:v>PyTRIO Base</x:v>
      </x:c>
      <x:c r="B238" t="str">
        <x:v>sgzh-bdfc3ca51da8e10c746a</x:v>
      </x:c>
      <x:c r="C238" t="str">
        <x:v>primary_domain</x:v>
      </x:c>
      <x:c r="D238" t="str">
        <x:v>choice</x:v>
      </x:c>
      <x:c r="E238" t="str">
        <x:v>technology</x:v>
      </x:c>
      <x:c r="F238" t="str">
        <x:v>technology</x:v>
      </x:c>
      <x:c r="G238" s="15" t="b">
        <x:v>1</x:v>
      </x:c>
      <x:c r="H238" s="6" t="n">
        <x:v>0.8126597245471932</x:v>
      </x:c>
      <x:c r="I238" s="7" t="n">
        <x:v>0.2074428000402746</x:v>
      </x:c>
      <x:c r="J238" s="7" t="n">
        <x:v>0.05301429841407185</x:v>
      </x:c>
    </x:row>
    <x:row r="239">
      <x:c r="A239" t="str">
        <x:v>PyTRIO Base</x:v>
      </x:c>
      <x:c r="B239" t="str">
        <x:v>sgzh-bdfc3ca51da8e10c746a</x:v>
      </x:c>
      <x:c r="C239" t="str">
        <x:v>needs_clarification</x:v>
      </x:c>
      <x:c r="D239" t="str">
        <x:v>noul</x:v>
      </x:c>
      <x:c r="E239" t="str">
        <x:v>no</x:v>
      </x:c>
      <x:c r="F239" t="str">
        <x:v>no</x:v>
      </x:c>
      <x:c r="G239" s="15" t="b">
        <x:v>1</x:v>
      </x:c>
      <x:c r="H239" s="6" t="n">
        <x:v>0.8670357598021706</x:v>
      </x:c>
      <x:c r="I239" s="7" t="n">
        <x:v>0.14267505760560167</x:v>
      </x:c>
      <x:c r="J239" s="7" t="n">
        <x:v>0.03535897834277209</x:v>
      </x:c>
    </x:row>
    <x:row r="240">
      <x:c r="A240" t="str">
        <x:v>PyTRIO Base</x:v>
      </x:c>
      <x:c r="B240" t="str">
        <x:v>sgzh-bdfc3ca51da8e10c746a</x:v>
      </x:c>
      <x:c r="C240" t="str">
        <x:v>needs_external_verification</x:v>
      </x:c>
      <x:c r="D240" t="str">
        <x:v>noul</x:v>
      </x:c>
      <x:c r="E240" t="str">
        <x:v>no</x:v>
      </x:c>
      <x:c r="F240" t="str">
        <x:v>no</x:v>
      </x:c>
      <x:c r="G240" s="15" t="b">
        <x:v>1</x:v>
      </x:c>
      <x:c r="H240" s="6" t="n">
        <x:v>0.7549149868676283</x:v>
      </x:c>
      <x:c r="I240" s="7" t="n">
        <x:v>0.2811501362483148</x:v>
      </x:c>
      <x:c r="J240" s="7" t="n">
        <x:v>0.12013332732418965</x:v>
      </x:c>
    </x:row>
    <x:row r="241">
      <x:c r="A241" t="str">
        <x:v>PyTRIO Base</x:v>
      </x:c>
      <x:c r="B241" t="str">
        <x:v>sgzh-bdfc3ca51da8e10c746a</x:v>
      </x:c>
      <x:c r="C241" t="str">
        <x:v>reasoning_depth</x:v>
      </x:c>
      <x:c r="D241" t="str">
        <x:v>score</x:v>
      </x:c>
      <x:c r="E241" t="str">
        <x:v>1</x:v>
      </x:c>
      <x:c r="F241" t="str">
        <x:v>0</x:v>
      </x:c>
      <x:c r="G241" s="15" t="b">
        <x:v>0</x:v>
      </x:c>
      <x:c r="H241" s="6" t="n">
        <x:v>0.4942194415277362</x:v>
      </x:c>
      <x:c r="I241" s="7" t="n">
        <x:v>1.2047756468089763</x:v>
      </x:c>
      <x:c r="J241" s="7" t="n">
        <x:v>0.7770347549226839</x:v>
      </x:c>
    </x:row>
    <x:row r="242">
      <x:c r="A242" t="str">
        <x:v>PyTRIO Base</x:v>
      </x:c>
      <x:c r="B242" t="str">
        <x:v>sgzh-138805afee6964d89554</x:v>
      </x:c>
      <x:c r="C242" t="str">
        <x:v>response_strategy</x:v>
      </x:c>
      <x:c r="D242" t="str">
        <x:v>choice</x:v>
      </x:c>
      <x:c r="E242" t="str">
        <x:v>explain</x:v>
      </x:c>
      <x:c r="F242" t="str">
        <x:v>clarify</x:v>
      </x:c>
      <x:c r="G242" s="15" t="b">
        <x:v>0</x:v>
      </x:c>
      <x:c r="H242" s="6" t="n">
        <x:v>0.3264524319705465</x:v>
      </x:c>
      <x:c r="I242" s="7" t="n">
        <x:v>1.6194710316282883</x:v>
      </x:c>
      <x:c r="J242" s="7" t="n">
        <x:v>0.8376380978871385</x:v>
      </x:c>
    </x:row>
    <x:row r="243">
      <x:c r="A243" t="str">
        <x:v>PyTRIO Base</x:v>
      </x:c>
      <x:c r="B243" t="str">
        <x:v>sgzh-138805afee6964d89554</x:v>
      </x:c>
      <x:c r="C243" t="str">
        <x:v>primary_domain</x:v>
      </x:c>
      <x:c r="D243" t="str">
        <x:v>choice</x:v>
      </x:c>
      <x:c r="E243" t="str">
        <x:v>other</x:v>
      </x:c>
      <x:c r="F243" t="str">
        <x:v>writing_language</x:v>
      </x:c>
      <x:c r="G243" s="15" t="b">
        <x:v>0</x:v>
      </x:c>
      <x:c r="H243" s="6" t="n">
        <x:v>0.684793137803165</x:v>
      </x:c>
      <x:c r="I243" s="7" t="n">
        <x:v>1.628638474936172</x:v>
      </x:c>
      <x:c r="J243" s="7" t="n">
        <x:v>1.129202488506095</x:v>
      </x:c>
    </x:row>
    <x:row r="244">
      <x:c r="A244" t="str">
        <x:v>PyTRIO Base</x:v>
      </x:c>
      <x:c r="B244" t="str">
        <x:v>sgzh-138805afee6964d89554</x:v>
      </x:c>
      <x:c r="C244" t="str">
        <x:v>needs_clarification</x:v>
      </x:c>
      <x:c r="D244" t="str">
        <x:v>noul</x:v>
      </x:c>
      <x:c r="E244" t="str">
        <x:v>no</x:v>
      </x:c>
      <x:c r="F244" t="str">
        <x:v>no</x:v>
      </x:c>
      <x:c r="G244" s="15" t="b">
        <x:v>1</x:v>
      </x:c>
      <x:c r="H244" s="6" t="n">
        <x:v>0.7057850278370112</x:v>
      </x:c>
      <x:c r="I244" s="7" t="n">
        <x:v>0.3484445810050557</x:v>
      </x:c>
      <x:c r="J244" s="7" t="n">
        <x:v>0.1731248996897365</x:v>
      </x:c>
    </x:row>
    <x:row r="245">
      <x:c r="A245" t="str">
        <x:v>PyTRIO Base</x:v>
      </x:c>
      <x:c r="B245" t="str">
        <x:v>sgzh-138805afee6964d89554</x:v>
      </x:c>
      <x:c r="C245" t="str">
        <x:v>needs_external_verification</x:v>
      </x:c>
      <x:c r="D245" t="str">
        <x:v>noul</x:v>
      </x:c>
      <x:c r="E245" t="str">
        <x:v>no</x:v>
      </x:c>
      <x:c r="F245" t="str">
        <x:v>no</x:v>
      </x:c>
      <x:c r="G245" s="15" t="b">
        <x:v>1</x:v>
      </x:c>
      <x:c r="H245" s="6" t="n">
        <x:v>0.6513548646660542</x:v>
      </x:c>
      <x:c r="I245" s="7" t="n">
        <x:v>0.4287006782765187</x:v>
      </x:c>
      <x:c r="J245" s="7" t="n">
        <x:v>0.24310686078405075</x:v>
      </x:c>
    </x:row>
    <x:row r="246">
      <x:c r="A246" t="str">
        <x:v>PyTRIO Base</x:v>
      </x:c>
      <x:c r="B246" t="str">
        <x:v>sgzh-138805afee6964d89554</x:v>
      </x:c>
      <x:c r="C246" t="str">
        <x:v>reasoning_depth</x:v>
      </x:c>
      <x:c r="D246" t="str">
        <x:v>score</x:v>
      </x:c>
      <x:c r="E246" t="str">
        <x:v>1</x:v>
      </x:c>
      <x:c r="F246" t="str">
        <x:v>0</x:v>
      </x:c>
      <x:c r="G246" s="15" t="b">
        <x:v>0</x:v>
      </x:c>
      <x:c r="H246" s="6" t="n">
        <x:v>0.3891374337863064</x:v>
      </x:c>
      <x:c r="I246" s="7" t="n">
        <x:v>1.068822697537651</x:v>
      </x:c>
      <x:c r="J246" s="7" t="n">
        <x:v>0.6540644776088991</x:v>
      </x:c>
    </x:row>
    <x:row r="247">
      <x:c r="A247" t="str">
        <x:v>PyTRIO Base</x:v>
      </x:c>
      <x:c r="B247" t="str">
        <x:v>sgzh-b6aefceab11656fdcf03</x:v>
      </x:c>
      <x:c r="C247" t="str">
        <x:v>response_strategy</x:v>
      </x:c>
      <x:c r="D247" t="str">
        <x:v>choice</x:v>
      </x:c>
      <x:c r="E247" t="str">
        <x:v>steps</x:v>
      </x:c>
      <x:c r="F247" t="str">
        <x:v>steps</x:v>
      </x:c>
      <x:c r="G247" s="15" t="b">
        <x:v>1</x:v>
      </x:c>
      <x:c r="H247" s="6" t="n">
        <x:v>0.6440151144592692</x:v>
      </x:c>
      <x:c r="I247" s="7" t="n">
        <x:v>0.4400330834959413</x:v>
      </x:c>
      <x:c r="J247" s="7" t="n">
        <x:v>0.19298934319666525</x:v>
      </x:c>
    </x:row>
    <x:row r="248">
      <x:c r="A248" t="str">
        <x:v>PyTRIO Base</x:v>
      </x:c>
      <x:c r="B248" t="str">
        <x:v>sgzh-b6aefceab11656fdcf03</x:v>
      </x:c>
      <x:c r="C248" t="str">
        <x:v>primary_domain</x:v>
      </x:c>
      <x:c r="D248" t="str">
        <x:v>choice</x:v>
      </x:c>
      <x:c r="E248" t="str">
        <x:v>technology</x:v>
      </x:c>
      <x:c r="F248" t="str">
        <x:v>technology</x:v>
      </x:c>
      <x:c r="G248" s="15" t="b">
        <x:v>1</x:v>
      </x:c>
      <x:c r="H248" s="6" t="n">
        <x:v>0.9827950898134475</x:v>
      </x:c>
      <x:c r="I248" s="7" t="n">
        <x:v>0.017354634467406895</x:v>
      </x:c>
      <x:c r="J248" s="7" t="n">
        <x:v>0.00040746788865888444</x:v>
      </x:c>
    </x:row>
    <x:row r="249">
      <x:c r="A249" t="str">
        <x:v>PyTRIO Base</x:v>
      </x:c>
      <x:c r="B249" t="str">
        <x:v>sgzh-b6aefceab11656fdcf03</x:v>
      </x:c>
      <x:c r="C249" t="str">
        <x:v>needs_clarification</x:v>
      </x:c>
      <x:c r="D249" t="str">
        <x:v>noul</x:v>
      </x:c>
      <x:c r="E249" t="str">
        <x:v>no</x:v>
      </x:c>
      <x:c r="F249" t="str">
        <x:v>no</x:v>
      </x:c>
      <x:c r="G249" s="15" t="b">
        <x:v>1</x:v>
      </x:c>
      <x:c r="H249" s="6" t="n">
        <x:v>0.8519528019683106</x:v>
      </x:c>
      <x:c r="I249" s="7" t="n">
        <x:v>0.16022415043808716</x:v>
      </x:c>
      <x:c r="J249" s="7" t="n">
        <x:v>0.04383594569006855</x:v>
      </x:c>
    </x:row>
    <x:row r="250">
      <x:c r="A250" t="str">
        <x:v>PyTRIO Base</x:v>
      </x:c>
      <x:c r="B250" t="str">
        <x:v>sgzh-b6aefceab11656fdcf03</x:v>
      </x:c>
      <x:c r="C250" t="str">
        <x:v>needs_external_verification</x:v>
      </x:c>
      <x:c r="D250" t="str">
        <x:v>noul</x:v>
      </x:c>
      <x:c r="E250" t="str">
        <x:v>no</x:v>
      </x:c>
      <x:c r="F250" t="str">
        <x:v>no</x:v>
      </x:c>
      <x:c r="G250" s="15" t="b">
        <x:v>1</x:v>
      </x:c>
      <x:c r="H250" s="6" t="n">
        <x:v>0.7981867777396212</x:v>
      </x:c>
      <x:c r="I250" s="7" t="n">
        <x:v>0.22541265160164786</x:v>
      </x:c>
      <x:c r="J250" s="7" t="n">
        <x:v>0.08145715335823411</x:v>
      </x:c>
    </x:row>
    <x:row r="251">
      <x:c r="A251" t="str">
        <x:v>PyTRIO Base</x:v>
      </x:c>
      <x:c r="B251" t="str">
        <x:v>sgzh-b6aefceab11656fdcf03</x:v>
      </x:c>
      <x:c r="C251" t="str">
        <x:v>reasoning_depth</x:v>
      </x:c>
      <x:c r="D251" t="str">
        <x:v>score</x:v>
      </x:c>
      <x:c r="E251" t="str">
        <x:v>1</x:v>
      </x:c>
      <x:c r="F251" t="str">
        <x:v>0</x:v>
      </x:c>
      <x:c r="G251" s="15" t="b">
        <x:v>0</x:v>
      </x:c>
      <x:c r="H251" s="6" t="n">
        <x:v>0.4942194415277362</x:v>
      </x:c>
      <x:c r="I251" s="7" t="n">
        <x:v>1.5797756468089765</x:v>
      </x:c>
      <x:c r="J251" s="7" t="n">
        <x:v>0.964510613628665</x:v>
      </x:c>
    </x:row>
    <x:row r="252">
      <x:c r="A252" t="str">
        <x:v>PyTRIO Base</x:v>
      </x:c>
      <x:c r="B252" t="str">
        <x:v>sgzh-7522a66fb69eb1388cd6</x:v>
      </x:c>
      <x:c r="C252" t="str">
        <x:v>response_strategy</x:v>
      </x:c>
      <x:c r="D252" t="str">
        <x:v>choice</x:v>
      </x:c>
      <x:c r="E252" t="str">
        <x:v>code</x:v>
      </x:c>
      <x:c r="F252" t="str">
        <x:v>code</x:v>
      </x:c>
      <x:c r="G252" s="15" t="b">
        <x:v>1</x:v>
      </x:c>
      <x:c r="H252" s="6" t="n">
        <x:v>0.9826009317305645</x:v>
      </x:c>
      <x:c r="I252" s="7" t="n">
        <x:v>0.017552211018276382</x:v>
      </x:c>
      <x:c r="J252" s="7" t="n">
        <x:v>0.0004766583739130482</x:v>
      </x:c>
    </x:row>
    <x:row r="253">
      <x:c r="A253" t="str">
        <x:v>PyTRIO Base</x:v>
      </x:c>
      <x:c r="B253" t="str">
        <x:v>sgzh-7522a66fb69eb1388cd6</x:v>
      </x:c>
      <x:c r="C253" t="str">
        <x:v>primary_domain</x:v>
      </x:c>
      <x:c r="D253" t="str">
        <x:v>choice</x:v>
      </x:c>
      <x:c r="E253" t="str">
        <x:v>technology</x:v>
      </x:c>
      <x:c r="F253" t="str">
        <x:v>technology</x:v>
      </x:c>
      <x:c r="G253" s="15" t="b">
        <x:v>1</x:v>
      </x:c>
      <x:c r="H253" s="6" t="n">
        <x:v>0.992365025567176</x:v>
      </x:c>
      <x:c r="I253" s="7" t="n">
        <x:v>0.007664270059621875</x:v>
      </x:c>
      <x:c r="J253" s="7" t="n">
        <x:v>0.00008754989955372514</x:v>
      </x:c>
    </x:row>
    <x:row r="254">
      <x:c r="A254" t="str">
        <x:v>PyTRIO Base</x:v>
      </x:c>
      <x:c r="B254" t="str">
        <x:v>sgzh-7522a66fb69eb1388cd6</x:v>
      </x:c>
      <x:c r="C254" t="str">
        <x:v>needs_clarification</x:v>
      </x:c>
      <x:c r="D254" t="str">
        <x:v>noul</x:v>
      </x:c>
      <x:c r="E254" t="str">
        <x:v>no</x:v>
      </x:c>
      <x:c r="F254" t="str">
        <x:v>no</x:v>
      </x:c>
      <x:c r="G254" s="15" t="b">
        <x:v>1</x:v>
      </x:c>
      <x:c r="H254" s="6" t="n">
        <x:v>0.867035787288195</x:v>
      </x:c>
      <x:c r="I254" s="7" t="n">
        <x:v>0.14267502590445946</x:v>
      </x:c>
      <x:c r="J254" s="7" t="n">
        <x:v>0.0353589637241403</x:v>
      </x:c>
    </x:row>
    <x:row r="255">
      <x:c r="A255" t="str">
        <x:v>PyTRIO Base</x:v>
      </x:c>
      <x:c r="B255" t="str">
        <x:v>sgzh-7522a66fb69eb1388cd6</x:v>
      </x:c>
      <x:c r="C255" t="str">
        <x:v>needs_external_verification</x:v>
      </x:c>
      <x:c r="D255" t="str">
        <x:v>noul</x:v>
      </x:c>
      <x:c r="E255" t="str">
        <x:v>no</x:v>
      </x:c>
      <x:c r="F255" t="str">
        <x:v>no</x:v>
      </x:c>
      <x:c r="G255" s="15" t="b">
        <x:v>1</x:v>
      </x:c>
      <x:c r="H255" s="6" t="n">
        <x:v>0.7981867777396212</x:v>
      </x:c>
      <x:c r="I255" s="7" t="n">
        <x:v>0.22541265160164786</x:v>
      </x:c>
      <x:c r="J255" s="7" t="n">
        <x:v>0.08145715335823411</x:v>
      </x:c>
    </x:row>
    <x:row r="256">
      <x:c r="A256" t="str">
        <x:v>PyTRIO Base</x:v>
      </x:c>
      <x:c r="B256" t="str">
        <x:v>sgzh-7522a66fb69eb1388cd6</x:v>
      </x:c>
      <x:c r="C256" t="str">
        <x:v>reasoning_depth</x:v>
      </x:c>
      <x:c r="D256" t="str">
        <x:v>score</x:v>
      </x:c>
      <x:c r="E256" t="str">
        <x:v>1</x:v>
      </x:c>
      <x:c r="F256" t="str">
        <x:v>2</x:v>
      </x:c>
      <x:c r="G256" s="15" t="b">
        <x:v>0</x:v>
      </x:c>
      <x:c r="H256" s="6" t="n">
        <x:v>0.48657805575120283</x:v>
      </x:c>
      <x:c r="I256" s="7" t="n">
        <x:v>1.7203579467494903</x:v>
      </x:c>
      <x:c r="J256" s="7" t="n">
        <x:v>1.0226324733258878</x:v>
      </x:c>
    </x:row>
    <x:row r="257">
      <x:c r="A257" t="str">
        <x:v>PyTRIO Base</x:v>
      </x:c>
      <x:c r="B257" t="str">
        <x:v>sgzh-bbc80dffed43eace4e4b</x:v>
      </x:c>
      <x:c r="C257" t="str">
        <x:v>response_strategy</x:v>
      </x:c>
      <x:c r="D257" t="str">
        <x:v>choice</x:v>
      </x:c>
      <x:c r="E257" t="str">
        <x:v>explain</x:v>
      </x:c>
      <x:c r="F257" t="str">
        <x:v>explain</x:v>
      </x:c>
      <x:c r="G257" s="15" t="b">
        <x:v>1</x:v>
      </x:c>
      <x:c r="H257" s="6" t="n">
        <x:v>0.6921339599054825</x:v>
      </x:c>
      <x:c r="I257" s="7" t="n">
        <x:v>0.367975758420927</x:v>
      </x:c>
      <x:c r="J257" s="7" t="n">
        <x:v>0.12122772630958754</x:v>
      </x:c>
    </x:row>
    <x:row r="258">
      <x:c r="A258" t="str">
        <x:v>PyTRIO Base</x:v>
      </x:c>
      <x:c r="B258" t="str">
        <x:v>sgzh-bbc80dffed43eace4e4b</x:v>
      </x:c>
      <x:c r="C258" t="str">
        <x:v>primary_domain</x:v>
      </x:c>
      <x:c r="D258" t="str">
        <x:v>choice</x:v>
      </x:c>
      <x:c r="E258" t="str">
        <x:v>business_finance</x:v>
      </x:c>
      <x:c r="F258" t="str">
        <x:v>business_finance</x:v>
      </x:c>
      <x:c r="G258" s="15" t="b">
        <x:v>1</x:v>
      </x:c>
      <x:c r="H258" s="6" t="n">
        <x:v>0.5066306641040855</x:v>
      </x:c>
      <x:c r="I258" s="7" t="n">
        <x:v>0.6799730140239467</x:v>
      </x:c>
      <x:c r="J258" s="7" t="n">
        <x:v>0.3857269483758672</x:v>
      </x:c>
    </x:row>
    <x:row r="259">
      <x:c r="A259" t="str">
        <x:v>PyTRIO Base</x:v>
      </x:c>
      <x:c r="B259" t="str">
        <x:v>sgzh-bbc80dffed43eace4e4b</x:v>
      </x:c>
      <x:c r="C259" t="str">
        <x:v>needs_clarification</x:v>
      </x:c>
      <x:c r="D259" t="str">
        <x:v>noul</x:v>
      </x:c>
      <x:c r="E259" t="str">
        <x:v>no</x:v>
      </x:c>
      <x:c r="F259" t="str">
        <x:v>no</x:v>
      </x:c>
      <x:c r="G259" s="15" t="b">
        <x:v>1</x:v>
      </x:c>
      <x:c r="H259" s="6" t="n">
        <x:v>0.7772998611746911</x:v>
      </x:c>
      <x:c r="I259" s="7" t="n">
        <x:v>0.251929081345373</x:v>
      </x:c>
      <x:c r="J259" s="7" t="n">
        <x:v>0.09919070366562369</x:v>
      </x:c>
    </x:row>
    <x:row r="260">
      <x:c r="A260" t="str">
        <x:v>PyTRIO Base</x:v>
      </x:c>
      <x:c r="B260" t="str">
        <x:v>sgzh-bbc80dffed43eace4e4b</x:v>
      </x:c>
      <x:c r="C260" t="str">
        <x:v>needs_external_verification</x:v>
      </x:c>
      <x:c r="D260" t="str">
        <x:v>noul</x:v>
      </x:c>
      <x:c r="E260" t="str">
        <x:v>no</x:v>
      </x:c>
      <x:c r="F260" t="str">
        <x:v>no</x:v>
      </x:c>
      <x:c r="G260" s="15" t="b">
        <x:v>1</x:v>
      </x:c>
      <x:c r="H260" s="6" t="n">
        <x:v>0.7549149868676283</x:v>
      </x:c>
      <x:c r="I260" s="7" t="n">
        <x:v>0.2811501362483148</x:v>
      </x:c>
      <x:c r="J260" s="7" t="n">
        <x:v>0.12013332732418965</x:v>
      </x:c>
    </x:row>
    <x:row r="261">
      <x:c r="A261" t="str">
        <x:v>PyTRIO Base</x:v>
      </x:c>
      <x:c r="B261" t="str">
        <x:v>sgzh-bbc80dffed43eace4e4b</x:v>
      </x:c>
      <x:c r="C261" t="str">
        <x:v>reasoning_depth</x:v>
      </x:c>
      <x:c r="D261" t="str">
        <x:v>score</x:v>
      </x:c>
      <x:c r="E261" t="str">
        <x:v>1</x:v>
      </x:c>
      <x:c r="F261" t="str">
        <x:v>0</x:v>
      </x:c>
      <x:c r="G261" s="15" t="b">
        <x:v>0</x:v>
      </x:c>
      <x:c r="H261" s="6" t="n">
        <x:v>0.5603052441689611</x:v>
      </x:c>
      <x:c r="I261" s="7" t="n">
        <x:v>1.4542735648813254</x:v>
      </x:c>
      <x:c r="J261" s="7" t="n">
        <x:v>0.943844373735479</x:v>
      </x:c>
    </x:row>
    <x:row r="262">
      <x:c r="A262" t="str">
        <x:v>PyTRIO Base</x:v>
      </x:c>
      <x:c r="B262" t="str">
        <x:v>sgzh-d7aa4c940bef0d3b76f2</x:v>
      </x:c>
      <x:c r="C262" t="str">
        <x:v>response_strategy</x:v>
      </x:c>
      <x:c r="D262" t="str">
        <x:v>choice</x:v>
      </x:c>
      <x:c r="E262" t="str">
        <x:v>explain</x:v>
      </x:c>
      <x:c r="F262" t="str">
        <x:v>compose</x:v>
      </x:c>
      <x:c r="G262" s="15" t="b">
        <x:v>0</x:v>
      </x:c>
      <x:c r="H262" s="6" t="n">
        <x:v>0.7020658215205583</x:v>
      </x:c>
      <x:c r="I262" s="7" t="n">
        <x:v>1.6037280866996666</x:v>
      </x:c>
      <x:c r="J262" s="7" t="n">
        <x:v>1.1347429242327454</x:v>
      </x:c>
    </x:row>
    <x:row r="263">
      <x:c r="A263" t="str">
        <x:v>PyTRIO Base</x:v>
      </x:c>
      <x:c r="B263" t="str">
        <x:v>sgzh-d7aa4c940bef0d3b76f2</x:v>
      </x:c>
      <x:c r="C263" t="str">
        <x:v>primary_domain</x:v>
      </x:c>
      <x:c r="D263" t="str">
        <x:v>choice</x:v>
      </x:c>
      <x:c r="E263" t="str">
        <x:v>business_finance</x:v>
      </x:c>
      <x:c r="F263" t="str">
        <x:v>writing_language</x:v>
      </x:c>
      <x:c r="G263" s="15" t="b">
        <x:v>0</x:v>
      </x:c>
      <x:c r="H263" s="6" t="n">
        <x:v>0.5773005973974763</x:v>
      </x:c>
      <x:c r="I263" s="7" t="n">
        <x:v>2.174392301312193</x:v>
      </x:c>
      <x:c r="J263" s="7" t="n">
        <x:v>1.214329204614496</x:v>
      </x:c>
    </x:row>
    <x:row r="264">
      <x:c r="A264" t="str">
        <x:v>PyTRIO Base</x:v>
      </x:c>
      <x:c r="B264" t="str">
        <x:v>sgzh-d7aa4c940bef0d3b76f2</x:v>
      </x:c>
      <x:c r="C264" t="str">
        <x:v>needs_clarification</x:v>
      </x:c>
      <x:c r="D264" t="str">
        <x:v>noul</x:v>
      </x:c>
      <x:c r="E264" t="str">
        <x:v>no</x:v>
      </x:c>
      <x:c r="F264" t="str">
        <x:v>no</x:v>
      </x:c>
      <x:c r="G264" s="15" t="b">
        <x:v>1</x:v>
      </x:c>
      <x:c r="H264" s="6" t="n">
        <x:v>0.7981867777396212</x:v>
      </x:c>
      <x:c r="I264" s="7" t="n">
        <x:v>0.22541265160164786</x:v>
      </x:c>
      <x:c r="J264" s="7" t="n">
        <x:v>0.08145715335823411</x:v>
      </x:c>
    </x:row>
    <x:row r="265">
      <x:c r="A265" t="str">
        <x:v>PyTRIO Base</x:v>
      </x:c>
      <x:c r="B265" t="str">
        <x:v>sgzh-d7aa4c940bef0d3b76f2</x:v>
      </x:c>
      <x:c r="C265" t="str">
        <x:v>needs_external_verification</x:v>
      </x:c>
      <x:c r="D265" t="str">
        <x:v>noul</x:v>
      </x:c>
      <x:c r="E265" t="str">
        <x:v>no</x:v>
      </x:c>
      <x:c r="F265" t="str">
        <x:v>no</x:v>
      </x:c>
      <x:c r="G265" s="15" t="b">
        <x:v>1</x:v>
      </x:c>
      <x:c r="H265" s="6" t="n">
        <x:v>0.7057850278370112</x:v>
      </x:c>
      <x:c r="I265" s="7" t="n">
        <x:v>0.3484445810050557</x:v>
      </x:c>
      <x:c r="J265" s="7" t="n">
        <x:v>0.1731248996897365</x:v>
      </x:c>
    </x:row>
    <x:row r="266">
      <x:c r="A266" t="str">
        <x:v>PyTRIO Base</x:v>
      </x:c>
      <x:c r="B266" t="str">
        <x:v>sgzh-d7aa4c940bef0d3b76f2</x:v>
      </x:c>
      <x:c r="C266" t="str">
        <x:v>reasoning_depth</x:v>
      </x:c>
      <x:c r="D266" t="str">
        <x:v>score</x:v>
      </x:c>
      <x:c r="E266" t="str">
        <x:v>1</x:v>
      </x:c>
      <x:c r="F266" t="str">
        <x:v>0</x:v>
      </x:c>
      <x:c r="G266" s="15" t="b">
        <x:v>0</x:v>
      </x:c>
      <x:c r="H266" s="6" t="n">
        <x:v>0.5489178501988426</x:v>
      </x:c>
      <x:c r="I266" s="7" t="n">
        <x:v>1.2248064840081752</x:v>
      </x:c>
      <x:c r="J266" s="7" t="n">
        <x:v>0.8247417894519775</x:v>
      </x:c>
    </x:row>
    <x:row r="267">
      <x:c r="A267" t="str">
        <x:v>PyTRIO Base</x:v>
      </x:c>
      <x:c r="B267" t="str">
        <x:v>sgzh-4012e1c9ee573c4077a3</x:v>
      </x:c>
      <x:c r="C267" t="str">
        <x:v>response_strategy</x:v>
      </x:c>
      <x:c r="D267" t="str">
        <x:v>choice</x:v>
      </x:c>
      <x:c r="E267" t="str">
        <x:v>compose</x:v>
      </x:c>
      <x:c r="F267" t="str">
        <x:v>compose</x:v>
      </x:c>
      <x:c r="G267" s="15" t="b">
        <x:v>1</x:v>
      </x:c>
      <x:c r="H267" s="6" t="n">
        <x:v>0.6372775049370543</x:v>
      </x:c>
      <x:c r="I267" s="7" t="n">
        <x:v>0.45055007473181524</x:v>
      </x:c>
      <x:c r="J267" s="7" t="n">
        <x:v>0.1920852027023237</x:v>
      </x:c>
    </x:row>
    <x:row r="268">
      <x:c r="A268" t="str">
        <x:v>PyTRIO Base</x:v>
      </x:c>
      <x:c r="B268" t="str">
        <x:v>sgzh-4012e1c9ee573c4077a3</x:v>
      </x:c>
      <x:c r="C268" t="str">
        <x:v>primary_domain</x:v>
      </x:c>
      <x:c r="D268" t="str">
        <x:v>choice</x:v>
      </x:c>
      <x:c r="E268" t="str">
        <x:v>writing_language</x:v>
      </x:c>
      <x:c r="F268" t="str">
        <x:v>writing_language</x:v>
      </x:c>
      <x:c r="G268" s="15" t="b">
        <x:v>1</x:v>
      </x:c>
      <x:c r="H268" s="6" t="n">
        <x:v>0.7772982754466775</x:v>
      </x:c>
      <x:c r="I268" s="7" t="n">
        <x:v>0.25193112139414986</x:v>
      </x:c>
      <x:c r="J268" s="7" t="n">
        <x:v>0.09919121942379489</x:v>
      </x:c>
    </x:row>
    <x:row r="269">
      <x:c r="A269" t="str">
        <x:v>PyTRIO Base</x:v>
      </x:c>
      <x:c r="B269" t="str">
        <x:v>sgzh-4012e1c9ee573c4077a3</x:v>
      </x:c>
      <x:c r="C269" t="str">
        <x:v>needs_clarification</x:v>
      </x:c>
      <x:c r="D269" t="str">
        <x:v>noul</x:v>
      </x:c>
      <x:c r="E269" t="str">
        <x:v>no</x:v>
      </x:c>
      <x:c r="F269" t="str">
        <x:v>no</x:v>
      </x:c>
      <x:c r="G269" s="15" t="b">
        <x:v>1</x:v>
      </x:c>
      <x:c r="H269" s="6" t="n">
        <x:v>0.9046505145353919</x:v>
      </x:c>
      <x:c r="I269" s="7" t="n">
        <x:v>0.10020658164983366</x:v>
      </x:c>
      <x:c r="J269" s="7" t="n">
        <x:v>0.018183048756731005</x:v>
      </x:c>
    </x:row>
    <x:row r="270">
      <x:c r="A270" t="str">
        <x:v>PyTRIO Base</x:v>
      </x:c>
      <x:c r="B270" t="str">
        <x:v>sgzh-4012e1c9ee573c4077a3</x:v>
      </x:c>
      <x:c r="C270" t="str">
        <x:v>needs_external_verification</x:v>
      </x:c>
      <x:c r="D270" t="str">
        <x:v>noul</x:v>
      </x:c>
      <x:c r="E270" t="str">
        <x:v>no</x:v>
      </x:c>
      <x:c r="F270" t="str">
        <x:v>no</x:v>
      </x:c>
      <x:c r="G270" s="15" t="b">
        <x:v>1</x:v>
      </x:c>
      <x:c r="H270" s="6" t="n">
        <x:v>0.8175744761936437</x:v>
      </x:c>
      <x:c r="I270" s="7" t="n">
        <x:v>0.2014132779827524</x:v>
      </x:c>
      <x:c r="J270" s="7" t="n">
        <x:v>0.06655814347204697</x:v>
      </x:c>
    </x:row>
    <x:row r="271">
      <x:c r="A271" t="str">
        <x:v>PyTRIO Base</x:v>
      </x:c>
      <x:c r="B271" t="str">
        <x:v>sgzh-4012e1c9ee573c4077a3</x:v>
      </x:c>
      <x:c r="C271" t="str">
        <x:v>reasoning_depth</x:v>
      </x:c>
      <x:c r="D271" t="str">
        <x:v>score</x:v>
      </x:c>
      <x:c r="E271" t="str">
        <x:v>0</x:v>
      </x:c>
      <x:c r="F271" t="str">
        <x:v>0</x:v>
      </x:c>
      <x:c r="G271" s="15" t="b">
        <x:v>1</x:v>
      </x:c>
      <x:c r="H271" s="6" t="n">
        <x:v>0.633917610967156</x:v>
      </x:c>
      <x:c r="I271" s="7" t="n">
        <x:v>0.45583628414519944</x:v>
      </x:c>
      <x:c r="J271" s="7" t="n">
        <x:v>0.20206066531552547</x:v>
      </x:c>
    </x:row>
    <x:row r="272">
      <x:c r="A272" t="str">
        <x:v>PyTRIO Base</x:v>
      </x:c>
      <x:c r="B272" t="str">
        <x:v>sgzh-407595cc6d21bc531005</x:v>
      </x:c>
      <x:c r="C272" t="str">
        <x:v>response_strategy</x:v>
      </x:c>
      <x:c r="D272" t="str">
        <x:v>choice</x:v>
      </x:c>
      <x:c r="E272" t="str">
        <x:v>explain</x:v>
      </x:c>
      <x:c r="F272" t="str">
        <x:v>explain</x:v>
      </x:c>
      <x:c r="G272" s="15" t="b">
        <x:v>1</x:v>
      </x:c>
      <x:c r="H272" s="6" t="n">
        <x:v>0.360220062280639</x:v>
      </x:c>
      <x:c r="I272" s="7" t="n">
        <x:v>1.1043734835104575</x:v>
      </x:c>
      <x:c r="J272" s="7" t="n">
        <x:v>0.15397049857205594</x:v>
      </x:c>
    </x:row>
    <x:row r="273">
      <x:c r="A273" t="str">
        <x:v>PyTRIO Base</x:v>
      </x:c>
      <x:c r="B273" t="str">
        <x:v>sgzh-407595cc6d21bc531005</x:v>
      </x:c>
      <x:c r="C273" t="str">
        <x:v>primary_domain</x:v>
      </x:c>
      <x:c r="D273" t="str">
        <x:v>choice</x:v>
      </x:c>
      <x:c r="E273" t="str">
        <x:v>business_finance</x:v>
      </x:c>
      <x:c r="F273" t="str">
        <x:v>business_finance</x:v>
      </x:c>
      <x:c r="G273" s="15" t="b">
        <x:v>1</x:v>
      </x:c>
      <x:c r="H273" s="6" t="n">
        <x:v>0.780941172894903</x:v>
      </x:c>
      <x:c r="I273" s="7" t="n">
        <x:v>1.0805887682422934</x:v>
      </x:c>
      <x:c r="J273" s="7" t="n">
        <x:v>0.09759477125058795</x:v>
      </x:c>
    </x:row>
    <x:row r="274">
      <x:c r="A274" t="str">
        <x:v>PyTRIO Base</x:v>
      </x:c>
      <x:c r="B274" t="str">
        <x:v>sgzh-407595cc6d21bc531005</x:v>
      </x:c>
      <x:c r="C274" t="str">
        <x:v>needs_clarification</x:v>
      </x:c>
      <x:c r="D274" t="str">
        <x:v>noul</x:v>
      </x:c>
      <x:c r="E274" t="str">
        <x:v>no</x:v>
      </x:c>
      <x:c r="F274" t="str">
        <x:v>no</x:v>
      </x:c>
      <x:c r="G274" s="15" t="b">
        <x:v>1</x:v>
      </x:c>
      <x:c r="H274" s="6" t="n">
        <x:v>0.7057850278370112</x:v>
      </x:c>
      <x:c r="I274" s="7" t="n">
        <x:v>0.6401112476717223</x:v>
      </x:c>
      <x:c r="J274" s="7" t="n">
        <x:v>0.0030604923613070465</x:v>
      </x:c>
    </x:row>
    <x:row r="275">
      <x:c r="A275" t="str">
        <x:v>PyTRIO Base</x:v>
      </x:c>
      <x:c r="B275" t="str">
        <x:v>sgzh-407595cc6d21bc531005</x:v>
      </x:c>
      <x:c r="C275" t="str">
        <x:v>needs_external_verification</x:v>
      </x:c>
      <x:c r="D275" t="str">
        <x:v>noul</x:v>
      </x:c>
      <x:c r="E275" t="str">
        <x:v>no</x:v>
      </x:c>
      <x:c r="F275" t="str">
        <x:v>no</x:v>
      </x:c>
      <x:c r="G275" s="15" t="b">
        <x:v>1</x:v>
      </x:c>
      <x:c r="H275" s="6" t="n">
        <x:v>0.5621765008857981</x:v>
      </x:c>
      <x:c r="I275" s="7" t="n">
        <x:v>0.5759394198788437</x:v>
      </x:c>
      <x:c r="J275" s="7" t="n">
        <x:v>0.3833788327532071</x:v>
      </x:c>
    </x:row>
    <x:row r="276">
      <x:c r="A276" t="str">
        <x:v>PyTRIO Base</x:v>
      </x:c>
      <x:c r="B276" t="str">
        <x:v>sgzh-407595cc6d21bc531005</x:v>
      </x:c>
      <x:c r="C276" t="str">
        <x:v>reasoning_depth</x:v>
      </x:c>
      <x:c r="D276" t="str">
        <x:v>score</x:v>
      </x:c>
      <x:c r="E276" t="str">
        <x:v>0</x:v>
      </x:c>
      <x:c r="F276" t="str">
        <x:v>0</x:v>
      </x:c>
      <x:c r="G276" s="15" t="b">
        <x:v>1</x:v>
      </x:c>
      <x:c r="H276" s="6" t="n">
        <x:v>0.7310538008278169</x:v>
      </x:c>
      <x:c r="I276" s="7" t="n">
        <x:v>0.31326822299696594</x:v>
      </x:c>
      <x:c r="J276" s="7" t="n">
        <x:v>0.14466060081090343</x:v>
      </x:c>
    </x:row>
    <x:row r="277">
      <x:c r="A277" t="str">
        <x:v>PyTRIO Base</x:v>
      </x:c>
      <x:c r="B277" t="str">
        <x:v>sgzh-2918046a2c23b059df57</x:v>
      </x:c>
      <x:c r="C277" t="str">
        <x:v>response_strategy</x:v>
      </x:c>
      <x:c r="D277" t="str">
        <x:v>choice</x:v>
      </x:c>
      <x:c r="E277" t="str">
        <x:v>explain</x:v>
      </x:c>
      <x:c r="F277" t="str">
        <x:v>explain</x:v>
      </x:c>
      <x:c r="G277" s="15" t="b">
        <x:v>1</x:v>
      </x:c>
      <x:c r="H277" s="6" t="n">
        <x:v>0.3813609322048433</x:v>
      </x:c>
      <x:c r="I277" s="7" t="n">
        <x:v>0.9640090236663725</x:v>
      </x:c>
      <x:c r="J277" s="7" t="n">
        <x:v>0.5192149494631474</x:v>
      </x:c>
    </x:row>
    <x:row r="278">
      <x:c r="A278" t="str">
        <x:v>PyTRIO Base</x:v>
      </x:c>
      <x:c r="B278" t="str">
        <x:v>sgzh-2918046a2c23b059df57</x:v>
      </x:c>
      <x:c r="C278" t="str">
        <x:v>primary_domain</x:v>
      </x:c>
      <x:c r="D278" t="str">
        <x:v>choice</x:v>
      </x:c>
      <x:c r="E278" t="str">
        <x:v>writing_language</x:v>
      </x:c>
      <x:c r="F278" t="str">
        <x:v>other</x:v>
      </x:c>
      <x:c r="G278" s="15" t="b">
        <x:v>0</x:v>
      </x:c>
      <x:c r="H278" s="6" t="n">
        <x:v>0.5433907870061111</x:v>
      </x:c>
      <x:c r="I278" s="7" t="n">
        <x:v>1.3599264172745087</x:v>
      </x:c>
      <x:c r="J278" s="7" t="n">
        <x:v>0.8877596090796515</x:v>
      </x:c>
    </x:row>
    <x:row r="279">
      <x:c r="A279" t="str">
        <x:v>PyTRIO Base</x:v>
      </x:c>
      <x:c r="B279" t="str">
        <x:v>sgzh-2918046a2c23b059df57</x:v>
      </x:c>
      <x:c r="C279" t="str">
        <x:v>needs_clarification</x:v>
      </x:c>
      <x:c r="D279" t="str">
        <x:v>noul</x:v>
      </x:c>
      <x:c r="E279" t="str">
        <x:v>no</x:v>
      </x:c>
      <x:c r="F279" t="str">
        <x:v>no</x:v>
      </x:c>
      <x:c r="G279" s="15" t="b">
        <x:v>1</x:v>
      </x:c>
      <x:c r="H279" s="6" t="n">
        <x:v>0.8670357598021706</x:v>
      </x:c>
      <x:c r="I279" s="7" t="n">
        <x:v>0.14267505760560167</x:v>
      </x:c>
      <x:c r="J279" s="7" t="n">
        <x:v>0.03535897834277209</x:v>
      </x:c>
    </x:row>
    <x:row r="280">
      <x:c r="A280" t="str">
        <x:v>PyTRIO Base</x:v>
      </x:c>
      <x:c r="B280" t="str">
        <x:v>sgzh-2918046a2c23b059df57</x:v>
      </x:c>
      <x:c r="C280" t="str">
        <x:v>needs_external_verification</x:v>
      </x:c>
      <x:c r="D280" t="str">
        <x:v>noul</x:v>
      </x:c>
      <x:c r="E280" t="str">
        <x:v>no</x:v>
      </x:c>
      <x:c r="F280" t="str">
        <x:v>no</x:v>
      </x:c>
      <x:c r="G280" s="15" t="b">
        <x:v>1</x:v>
      </x:c>
      <x:c r="H280" s="6" t="n">
        <x:v>0.8175745473122032</x:v>
      </x:c>
      <x:c r="I280" s="7" t="n">
        <x:v>0.201413190995501</x:v>
      </x:c>
      <x:c r="J280" s="7" t="n">
        <x:v>0.06655809157669512</x:v>
      </x:c>
    </x:row>
    <x:row r="281">
      <x:c r="A281" t="str">
        <x:v>PyTRIO Base</x:v>
      </x:c>
      <x:c r="B281" t="str">
        <x:v>sgzh-2918046a2c23b059df57</x:v>
      </x:c>
      <x:c r="C281" t="str">
        <x:v>reasoning_depth</x:v>
      </x:c>
      <x:c r="D281" t="str">
        <x:v>score</x:v>
      </x:c>
      <x:c r="E281" t="str">
        <x:v>0</x:v>
      </x:c>
      <x:c r="F281" t="str">
        <x:v>0</x:v>
      </x:c>
      <x:c r="G281" s="15" t="b">
        <x:v>1</x:v>
      </x:c>
      <x:c r="H281" s="6" t="n">
        <x:v>0.7969599157469153</x:v>
      </x:c>
      <x:c r="I281" s="7" t="n">
        <x:v>0.226950895375254</x:v>
      </x:c>
      <x:c r="J281" s="7" t="n">
        <x:v>0.06191822261767532</x:v>
      </x:c>
    </x:row>
    <x:row r="282">
      <x:c r="A282" t="str">
        <x:v>PyTRIO Base</x:v>
      </x:c>
      <x:c r="B282" t="str">
        <x:v>sgzh-53e93f74b6c59f6a0672</x:v>
      </x:c>
      <x:c r="C282" t="str">
        <x:v>response_strategy</x:v>
      </x:c>
      <x:c r="D282" t="str">
        <x:v>choice</x:v>
      </x:c>
      <x:c r="E282" t="str">
        <x:v>code</x:v>
      </x:c>
      <x:c r="F282" t="str">
        <x:v>code</x:v>
      </x:c>
      <x:c r="G282" s="15" t="b">
        <x:v>1</x:v>
      </x:c>
      <x:c r="H282" s="6" t="n">
        <x:v>0.9602722996275606</x:v>
      </x:c>
      <x:c r="I282" s="7" t="n">
        <x:v>0.04053838929464364</x:v>
      </x:c>
      <x:c r="J282" s="7" t="n">
        <x:v>0.001992585084829918</x:v>
      </x:c>
    </x:row>
    <x:row r="283">
      <x:c r="A283" t="str">
        <x:v>PyTRIO Base</x:v>
      </x:c>
      <x:c r="B283" t="str">
        <x:v>sgzh-53e93f74b6c59f6a0672</x:v>
      </x:c>
      <x:c r="C283" t="str">
        <x:v>primary_domain</x:v>
      </x:c>
      <x:c r="D283" t="str">
        <x:v>choice</x:v>
      </x:c>
      <x:c r="E283" t="str">
        <x:v>technology</x:v>
      </x:c>
      <x:c r="F283" t="str">
        <x:v>technology</x:v>
      </x:c>
      <x:c r="G283" s="15" t="b">
        <x:v>1</x:v>
      </x:c>
      <x:c r="H283" s="6" t="n">
        <x:v>0.9859338532770474</x:v>
      </x:c>
      <x:c r="I283" s="7" t="n">
        <x:v>0.014166012555778413</x:v>
      </x:c>
      <x:c r="J283" s="7" t="n">
        <x:v>0.00039564112710051535</x:v>
      </x:c>
    </x:row>
    <x:row r="284">
      <x:c r="A284" t="str">
        <x:v>PyTRIO Base</x:v>
      </x:c>
      <x:c r="B284" t="str">
        <x:v>sgzh-53e93f74b6c59f6a0672</x:v>
      </x:c>
      <x:c r="C284" t="str">
        <x:v>needs_clarification</x:v>
      </x:c>
      <x:c r="D284" t="str">
        <x:v>noul</x:v>
      </x:c>
      <x:c r="E284" t="str">
        <x:v>no</x:v>
      </x:c>
      <x:c r="F284" t="str">
        <x:v>no</x:v>
      </x:c>
      <x:c r="G284" s="15" t="b">
        <x:v>1</x:v>
      </x:c>
      <x:c r="H284" s="6" t="n">
        <x:v>0.9241418032647263</x:v>
      </x:c>
      <x:c r="I284" s="7" t="n">
        <x:v>0.0788897523785511</x:v>
      </x:c>
      <x:c r="J284" s="7" t="n">
        <x:v>0.011508932023854987</x:v>
      </x:c>
    </x:row>
    <x:row r="285">
      <x:c r="A285" t="str">
        <x:v>PyTRIO Base</x:v>
      </x:c>
      <x:c r="B285" t="str">
        <x:v>sgzh-53e93f74b6c59f6a0672</x:v>
      </x:c>
      <x:c r="C285" t="str">
        <x:v>needs_external_verification</x:v>
      </x:c>
      <x:c r="D285" t="str">
        <x:v>noul</x:v>
      </x:c>
      <x:c r="E285" t="str">
        <x:v>no</x:v>
      </x:c>
      <x:c r="F285" t="str">
        <x:v>no</x:v>
      </x:c>
      <x:c r="G285" s="15" t="b">
        <x:v>1</x:v>
      </x:c>
      <x:c r="H285" s="6" t="n">
        <x:v>0.7981868545507549</x:v>
      </x:c>
      <x:c r="I285" s="7" t="n">
        <x:v>0.22541255536962285</x:v>
      </x:c>
      <x:c r="J285" s="7" t="n">
        <x:v>0.08145709135223633</x:v>
      </x:c>
    </x:row>
    <x:row r="286">
      <x:c r="A286" t="str">
        <x:v>PyTRIO Base</x:v>
      </x:c>
      <x:c r="B286" t="str">
        <x:v>sgzh-53e93f74b6c59f6a0672</x:v>
      </x:c>
      <x:c r="C286" t="str">
        <x:v>reasoning_depth</x:v>
      </x:c>
      <x:c r="D286" t="str">
        <x:v>score</x:v>
      </x:c>
      <x:c r="E286" t="str">
        <x:v>1</x:v>
      </x:c>
      <x:c r="F286" t="str">
        <x:v>2</x:v>
      </x:c>
      <x:c r="G286" s="15" t="b">
        <x:v>0</x:v>
      </x:c>
      <x:c r="H286" s="6" t="n">
        <x:v>0.4970322833222737</x:v>
      </x:c>
      <x:c r="I286" s="7" t="n">
        <x:v>1.8241002986122383</x:v>
      </x:c>
      <x:c r="J286" s="7" t="n">
        <x:v>1.0670474641634484</x:v>
      </x:c>
    </x:row>
    <x:row r="287">
      <x:c r="A287" t="str">
        <x:v>PyTRIO Base</x:v>
      </x:c>
      <x:c r="B287" t="str">
        <x:v>sgzh-23d59ef89fc524d8e362</x:v>
      </x:c>
      <x:c r="C287" t="str">
        <x:v>response_strategy</x:v>
      </x:c>
      <x:c r="D287" t="str">
        <x:v>choice</x:v>
      </x:c>
      <x:c r="E287" t="str">
        <x:v>explain</x:v>
      </x:c>
      <x:c r="F287" t="str">
        <x:v>explain</x:v>
      </x:c>
      <x:c r="G287" s="15" t="b">
        <x:v>1</x:v>
      </x:c>
      <x:c r="H287" s="6" t="n">
        <x:v>0.5263725578978762</x:v>
      </x:c>
      <x:c r="I287" s="7" t="n">
        <x:v>0.6417460319829023</x:v>
      </x:c>
      <x:c r="J287" s="7" t="n">
        <x:v>0.36127652979220337</x:v>
      </x:c>
    </x:row>
    <x:row r="288">
      <x:c r="A288" t="str">
        <x:v>PyTRIO Base</x:v>
      </x:c>
      <x:c r="B288" t="str">
        <x:v>sgzh-23d59ef89fc524d8e362</x:v>
      </x:c>
      <x:c r="C288" t="str">
        <x:v>primary_domain</x:v>
      </x:c>
      <x:c r="D288" t="str">
        <x:v>choice</x:v>
      </x:c>
      <x:c r="E288" t="str">
        <x:v>life_social</x:v>
      </x:c>
      <x:c r="F288" t="str">
        <x:v>life_social</x:v>
      </x:c>
      <x:c r="G288" s="15" t="b">
        <x:v>1</x:v>
      </x:c>
      <x:c r="H288" s="6" t="n">
        <x:v>0.7709174358393883</x:v>
      </x:c>
      <x:c r="I288" s="7" t="n">
        <x:v>0.26017399826148707</x:v>
      </x:c>
      <x:c r="J288" s="7" t="n">
        <x:v>0.07185785516129208</x:v>
      </x:c>
    </x:row>
    <x:row r="289">
      <x:c r="A289" t="str">
        <x:v>PyTRIO Base</x:v>
      </x:c>
      <x:c r="B289" t="str">
        <x:v>sgzh-23d59ef89fc524d8e362</x:v>
      </x:c>
      <x:c r="C289" t="str">
        <x:v>needs_clarification</x:v>
      </x:c>
      <x:c r="D289" t="str">
        <x:v>noul</x:v>
      </x:c>
      <x:c r="E289" t="str">
        <x:v>no</x:v>
      </x:c>
      <x:c r="F289" t="str">
        <x:v>no</x:v>
      </x:c>
      <x:c r="G289" s="15" t="b">
        <x:v>1</x:v>
      </x:c>
      <x:c r="H289" s="6" t="n">
        <x:v>0.8807970779778823</x:v>
      </x:c>
      <x:c r="I289" s="7" t="n">
        <x:v>0.12692801104297263</x:v>
      </x:c>
      <x:c r="J289" s="7" t="n">
        <x:v>0.02841867323722211</x:v>
      </x:c>
    </x:row>
    <x:row r="290">
      <x:c r="A290" t="str">
        <x:v>PyTRIO Base</x:v>
      </x:c>
      <x:c r="B290" t="str">
        <x:v>sgzh-23d59ef89fc524d8e362</x:v>
      </x:c>
      <x:c r="C290" t="str">
        <x:v>needs_external_verification</x:v>
      </x:c>
      <x:c r="D290" t="str">
        <x:v>noul</x:v>
      </x:c>
      <x:c r="E290" t="str">
        <x:v>no</x:v>
      </x:c>
      <x:c r="F290" t="str">
        <x:v>no</x:v>
      </x:c>
      <x:c r="G290" s="15" t="b">
        <x:v>1</x:v>
      </x:c>
      <x:c r="H290" s="6" t="n">
        <x:v>0.8175744761936437</x:v>
      </x:c>
      <x:c r="I290" s="7" t="n">
        <x:v>0.2014132779827524</x:v>
      </x:c>
      <x:c r="J290" s="7" t="n">
        <x:v>0.06655814347204697</x:v>
      </x:c>
    </x:row>
    <x:row r="291">
      <x:c r="A291" t="str">
        <x:v>PyTRIO Base</x:v>
      </x:c>
      <x:c r="B291" t="str">
        <x:v>sgzh-23d59ef89fc524d8e362</x:v>
      </x:c>
      <x:c r="C291" t="str">
        <x:v>reasoning_depth</x:v>
      </x:c>
      <x:c r="D291" t="str">
        <x:v>score</x:v>
      </x:c>
      <x:c r="E291" t="str">
        <x:v>1</x:v>
      </x:c>
      <x:c r="F291" t="str">
        <x:v>0</x:v>
      </x:c>
      <x:c r="G291" s="15" t="b">
        <x:v>0</x:v>
      </x:c>
      <x:c r="H291" s="6" t="n">
        <x:v>0.7772973097571253</x:v>
      </x:c>
      <x:c r="I291" s="7" t="n">
        <x:v>1.5019323637616973</x:v>
      </x:c>
      <x:c r="J291" s="7" t="n">
        <x:v>1.2083873183512595</x:v>
      </x:c>
    </x:row>
    <x:row r="292">
      <x:c r="A292" t="str">
        <x:v>PyTRIO Base</x:v>
      </x:c>
      <x:c r="B292" t="str">
        <x:v>sgzh-0394bc67be1285763a80</x:v>
      </x:c>
      <x:c r="C292" t="str">
        <x:v>response_strategy</x:v>
      </x:c>
      <x:c r="D292" t="str">
        <x:v>choice</x:v>
      </x:c>
      <x:c r="E292" t="str">
        <x:v>compose</x:v>
      </x:c>
      <x:c r="F292" t="str">
        <x:v>compose</x:v>
      </x:c>
      <x:c r="G292" s="15" t="b">
        <x:v>1</x:v>
      </x:c>
      <x:c r="H292" s="6" t="n">
        <x:v>0.8542517955361291</x:v>
      </x:c>
      <x:c r="I292" s="7" t="n">
        <x:v>0.1575292861029289</x:v>
      </x:c>
      <x:c r="J292" s="7" t="n">
        <x:v>0.03230527597389273</x:v>
      </x:c>
    </x:row>
    <x:row r="293">
      <x:c r="A293" t="str">
        <x:v>PyTRIO Base</x:v>
      </x:c>
      <x:c r="B293" t="str">
        <x:v>sgzh-0394bc67be1285763a80</x:v>
      </x:c>
      <x:c r="C293" t="str">
        <x:v>primary_domain</x:v>
      </x:c>
      <x:c r="D293" t="str">
        <x:v>choice</x:v>
      </x:c>
      <x:c r="E293" t="str">
        <x:v>writing_language</x:v>
      </x:c>
      <x:c r="F293" t="str">
        <x:v>writing_language</x:v>
      </x:c>
      <x:c r="G293" s="15" t="b">
        <x:v>1</x:v>
      </x:c>
      <x:c r="H293" s="6" t="n">
        <x:v>0.8128790095739464</x:v>
      </x:c>
      <x:c r="I293" s="7" t="n">
        <x:v>0.20717300022132162</x:v>
      </x:c>
      <x:c r="J293" s="7" t="n">
        <x:v>0.05707095342504718</x:v>
      </x:c>
    </x:row>
    <x:row r="294">
      <x:c r="A294" t="str">
        <x:v>PyTRIO Base</x:v>
      </x:c>
      <x:c r="B294" t="str">
        <x:v>sgzh-0394bc67be1285763a80</x:v>
      </x:c>
      <x:c r="C294" t="str">
        <x:v>needs_clarification</x:v>
      </x:c>
      <x:c r="D294" t="str">
        <x:v>noul</x:v>
      </x:c>
      <x:c r="E294" t="str">
        <x:v>no</x:v>
      </x:c>
      <x:c r="F294" t="str">
        <x:v>no</x:v>
      </x:c>
      <x:c r="G294" s="15" t="b">
        <x:v>1</x:v>
      </x:c>
      <x:c r="H294" s="6" t="n">
        <x:v>0.7981868161451907</x:v>
      </x:c>
      <x:c r="I294" s="7" t="n">
        <x:v>0.22541260348563086</x:v>
      </x:c>
      <x:c r="J294" s="7" t="n">
        <x:v>0.0814571223552301</x:v>
      </x:c>
    </x:row>
    <x:row r="295">
      <x:c r="A295" t="str">
        <x:v>PyTRIO Base</x:v>
      </x:c>
      <x:c r="B295" t="str">
        <x:v>sgzh-0394bc67be1285763a80</x:v>
      </x:c>
      <x:c r="C295" t="str">
        <x:v>needs_external_verification</x:v>
      </x:c>
      <x:c r="D295" t="str">
        <x:v>noul</x:v>
      </x:c>
      <x:c r="E295" t="str">
        <x:v>no</x:v>
      </x:c>
      <x:c r="F295" t="str">
        <x:v>no</x:v>
      </x:c>
      <x:c r="G295" s="15" t="b">
        <x:v>1</x:v>
      </x:c>
      <x:c r="H295" s="6" t="n">
        <x:v>0.731058484878119</x:v>
      </x:c>
      <x:c r="I295" s="7" t="n">
        <x:v>0.31326181575950834</x:v>
      </x:c>
      <x:c r="J295" s="7" t="n">
        <x:v>0.1446590771121059</x:v>
      </x:c>
    </x:row>
    <x:row r="296">
      <x:c r="A296" t="str">
        <x:v>PyTRIO Base</x:v>
      </x:c>
      <x:c r="B296" t="str">
        <x:v>sgzh-0394bc67be1285763a80</x:v>
      </x:c>
      <x:c r="C296" t="str">
        <x:v>reasoning_depth</x:v>
      </x:c>
      <x:c r="D296" t="str">
        <x:v>score</x:v>
      </x:c>
      <x:c r="E296" t="str">
        <x:v>1</x:v>
      </x:c>
      <x:c r="F296" t="str">
        <x:v>0</x:v>
      </x:c>
      <x:c r="G296" s="15" t="b">
        <x:v>0</x:v>
      </x:c>
      <x:c r="H296" s="6" t="n">
        <x:v>0.5064804360544419</x:v>
      </x:c>
      <x:c r="I296" s="7" t="n">
        <x:v>1.1802695817956772</x:v>
      </x:c>
      <x:c r="J296" s="7" t="n">
        <x:v>0.7712164379510122</x:v>
      </x:c>
    </x:row>
    <x:row r="297">
      <x:c r="A297" t="str">
        <x:v>PyTRIO Base</x:v>
      </x:c>
      <x:c r="B297" t="str">
        <x:v>sgzh-9c4d345ab2929c69ed99</x:v>
      </x:c>
      <x:c r="C297" t="str">
        <x:v>response_strategy</x:v>
      </x:c>
      <x:c r="D297" t="str">
        <x:v>choice</x:v>
      </x:c>
      <x:c r="E297" t="str">
        <x:v>explain</x:v>
      </x:c>
      <x:c r="F297" t="str">
        <x:v>steps</x:v>
      </x:c>
      <x:c r="G297" s="15" t="b">
        <x:v>0</x:v>
      </x:c>
      <x:c r="H297" s="6" t="n">
        <x:v>0.615532273008445</x:v>
      </x:c>
      <x:c r="I297" s="7" t="n">
        <x:v>1.8602678413202038</x:v>
      </x:c>
      <x:c r="J297" s="7" t="n">
        <x:v>1.1431178359594314</x:v>
      </x:c>
    </x:row>
    <x:row r="298">
      <x:c r="A298" t="str">
        <x:v>PyTRIO Base</x:v>
      </x:c>
      <x:c r="B298" t="str">
        <x:v>sgzh-9c4d345ab2929c69ed99</x:v>
      </x:c>
      <x:c r="C298" t="str">
        <x:v>primary_domain</x:v>
      </x:c>
      <x:c r="D298" t="str">
        <x:v>choice</x:v>
      </x:c>
      <x:c r="E298" t="str">
        <x:v>technology</x:v>
      </x:c>
      <x:c r="F298" t="str">
        <x:v>technology</x:v>
      </x:c>
      <x:c r="G298" s="15" t="b">
        <x:v>1</x:v>
      </x:c>
      <x:c r="H298" s="6" t="n">
        <x:v>0.9859351802175143</x:v>
      </x:c>
      <x:c r="I298" s="7" t="n">
        <x:v>0.014164666684988518</x:v>
      </x:c>
      <x:c r="J298" s="7" t="n">
        <x:v>0.00039560437725740655</x:v>
      </x:c>
    </x:row>
    <x:row r="299">
      <x:c r="A299" t="str">
        <x:v>PyTRIO Base</x:v>
      </x:c>
      <x:c r="B299" t="str">
        <x:v>sgzh-9c4d345ab2929c69ed99</x:v>
      </x:c>
      <x:c r="C299" t="str">
        <x:v>needs_clarification</x:v>
      </x:c>
      <x:c r="D299" t="str">
        <x:v>noul</x:v>
      </x:c>
      <x:c r="E299" t="str">
        <x:v>no</x:v>
      </x:c>
      <x:c r="F299" t="str">
        <x:v>no</x:v>
      </x:c>
      <x:c r="G299" s="15" t="b">
        <x:v>1</x:v>
      </x:c>
      <x:c r="H299" s="6" t="n">
        <x:v>0.9241418199787566</x:v>
      </x:c>
      <x:c r="I299" s="7" t="n">
        <x:v>0.07888973429254952</x:v>
      </x:c>
      <x:c r="J299" s="7" t="n">
        <x:v>0.011508926952270775</x:v>
      </x:c>
    </x:row>
    <x:row r="300">
      <x:c r="A300" t="str">
        <x:v>PyTRIO Base</x:v>
      </x:c>
      <x:c r="B300" t="str">
        <x:v>sgzh-9c4d345ab2929c69ed99</x:v>
      </x:c>
      <x:c r="C300" t="str">
        <x:v>needs_external_verification</x:v>
      </x:c>
      <x:c r="D300" t="str">
        <x:v>noul</x:v>
      </x:c>
      <x:c r="E300" t="str">
        <x:v>no</x:v>
      </x:c>
      <x:c r="F300" t="str">
        <x:v>no</x:v>
      </x:c>
      <x:c r="G300" s="15" t="b">
        <x:v>1</x:v>
      </x:c>
      <x:c r="H300" s="6" t="n">
        <x:v>0.8670357598021706</x:v>
      </x:c>
      <x:c r="I300" s="7" t="n">
        <x:v>0.14267505760560167</x:v>
      </x:c>
      <x:c r="J300" s="7" t="n">
        <x:v>0.03535897834277209</x:v>
      </x:c>
    </x:row>
    <x:row r="301">
      <x:c r="A301" t="str">
        <x:v>PyTRIO Base</x:v>
      </x:c>
      <x:c r="B301" t="str">
        <x:v>sgzh-9c4d345ab2929c69ed99</x:v>
      </x:c>
      <x:c r="C301" t="str">
        <x:v>reasoning_depth</x:v>
      </x:c>
      <x:c r="D301" t="str">
        <x:v>score</x:v>
      </x:c>
      <x:c r="E301" t="str">
        <x:v>1</x:v>
      </x:c>
      <x:c r="F301" t="str">
        <x:v>0</x:v>
      </x:c>
      <x:c r="G301" s="15" t="b">
        <x:v>0</x:v>
      </x:c>
      <x:c r="H301" s="6" t="n">
        <x:v>0.5254471783597718</x:v>
      </x:c>
      <x:c r="I301" s="7" t="n">
        <x:v>1.643505610634951</x:v>
      </x:c>
      <x:c r="J301" s="7" t="n">
        <x:v>1.0059601346403</x:v>
      </x:c>
    </x:row>
    <x:row r="302">
      <x:c r="A302" t="str">
        <x:v>PyTRIO Base</x:v>
      </x:c>
      <x:c r="B302" t="str">
        <x:v>sgzh-54c7c740884682e60352</x:v>
      </x:c>
      <x:c r="C302" t="str">
        <x:v>response_strategy</x:v>
      </x:c>
      <x:c r="D302" t="str">
        <x:v>choice</x:v>
      </x:c>
      <x:c r="E302" t="str">
        <x:v>compose</x:v>
      </x:c>
      <x:c r="F302" t="str">
        <x:v>compose</x:v>
      </x:c>
      <x:c r="G302" s="15" t="b">
        <x:v>1</x:v>
      </x:c>
      <x:c r="H302" s="6" t="n">
        <x:v>0.7913489078048185</x:v>
      </x:c>
      <x:c r="I302" s="7" t="n">
        <x:v>0.23401631137083026</x:v>
      </x:c>
      <x:c r="J302" s="7" t="n">
        <x:v>0.07519412263488419</x:v>
      </x:c>
    </x:row>
    <x:row r="303">
      <x:c r="A303" t="str">
        <x:v>PyTRIO Base</x:v>
      </x:c>
      <x:c r="B303" t="str">
        <x:v>sgzh-54c7c740884682e60352</x:v>
      </x:c>
      <x:c r="C303" t="str">
        <x:v>primary_domain</x:v>
      </x:c>
      <x:c r="D303" t="str">
        <x:v>choice</x:v>
      </x:c>
      <x:c r="E303" t="str">
        <x:v>science_math</x:v>
      </x:c>
      <x:c r="F303" t="str">
        <x:v>writing_language</x:v>
      </x:c>
      <x:c r="G303" s="15" t="b">
        <x:v>0</x:v>
      </x:c>
      <x:c r="H303" s="6" t="n">
        <x:v>0.8668114716184143</x:v>
      </x:c>
      <x:c r="I303" s="7" t="n">
        <x:v>4.14293389417008</x:v>
      </x:c>
      <x:c r="J303" s="7" t="n">
        <x:v>1.7336234472899126</x:v>
      </x:c>
    </x:row>
    <x:row r="304">
      <x:c r="A304" t="str">
        <x:v>PyTRIO Base</x:v>
      </x:c>
      <x:c r="B304" t="str">
        <x:v>sgzh-54c7c740884682e60352</x:v>
      </x:c>
      <x:c r="C304" t="str">
        <x:v>needs_clarification</x:v>
      </x:c>
      <x:c r="D304" t="str">
        <x:v>noul</x:v>
      </x:c>
      <x:c r="E304" t="str">
        <x:v>no</x:v>
      </x:c>
      <x:c r="F304" t="str">
        <x:v>no</x:v>
      </x:c>
      <x:c r="G304" s="15" t="b">
        <x:v>1</x:v>
      </x:c>
      <x:c r="H304" s="6" t="n">
        <x:v>0.9241418199787566</x:v>
      </x:c>
      <x:c r="I304" s="7" t="n">
        <x:v>0.07888973429254952</x:v>
      </x:c>
      <x:c r="J304" s="7" t="n">
        <x:v>0.011508926952270775</x:v>
      </x:c>
    </x:row>
    <x:row r="305">
      <x:c r="A305" t="str">
        <x:v>PyTRIO Base</x:v>
      </x:c>
      <x:c r="B305" t="str">
        <x:v>sgzh-54c7c740884682e60352</x:v>
      </x:c>
      <x:c r="C305" t="str">
        <x:v>needs_external_verification</x:v>
      </x:c>
      <x:c r="D305" t="str">
        <x:v>noul</x:v>
      </x:c>
      <x:c r="E305" t="str">
        <x:v>no</x:v>
      </x:c>
      <x:c r="F305" t="str">
        <x:v>no</x:v>
      </x:c>
      <x:c r="G305" s="15" t="b">
        <x:v>1</x:v>
      </x:c>
      <x:c r="H305" s="6" t="n">
        <x:v>0.8175744050750625</x:v>
      </x:c>
      <x:c r="I305" s="7" t="n">
        <x:v>0.20141336497003773</x:v>
      </x:c>
      <x:c r="J305" s="7" t="n">
        <x:v>0.06655819536743475</x:v>
      </x:c>
    </x:row>
    <x:row r="306">
      <x:c r="A306" t="str">
        <x:v>PyTRIO Base</x:v>
      </x:c>
      <x:c r="B306" t="str">
        <x:v>sgzh-54c7c740884682e60352</x:v>
      </x:c>
      <x:c r="C306" t="str">
        <x:v>reasoning_depth</x:v>
      </x:c>
      <x:c r="D306" t="str">
        <x:v>score</x:v>
      </x:c>
      <x:c r="E306" t="str">
        <x:v>1</x:v>
      </x:c>
      <x:c r="F306" t="str">
        <x:v>0</x:v>
      </x:c>
      <x:c r="G306" s="15" t="b">
        <x:v>0</x:v>
      </x:c>
      <x:c r="H306" s="6" t="n">
        <x:v>0.4630367419657945</x:v>
      </x:c>
      <x:c r="I306" s="7" t="n">
        <x:v>1.5199488717468352</x:v>
      </x:c>
      <x:c r="J306" s="7" t="n">
        <x:v>0.9260734839315891</x:v>
      </x:c>
    </x:row>
    <x:row r="307">
      <x:c r="A307" t="str">
        <x:v>PyTRIO Base</x:v>
      </x:c>
      <x:c r="B307" t="str">
        <x:v>sgzh-5eaaea0b2ad9627e503b</x:v>
      </x:c>
      <x:c r="C307" t="str">
        <x:v>response_strategy</x:v>
      </x:c>
      <x:c r="D307" t="str">
        <x:v>choice</x:v>
      </x:c>
      <x:c r="E307" t="str">
        <x:v>explain</x:v>
      </x:c>
      <x:c r="F307" t="str">
        <x:v>explain</x:v>
      </x:c>
      <x:c r="G307" s="15" t="b">
        <x:v>1</x:v>
      </x:c>
      <x:c r="H307" s="6" t="n">
        <x:v>0.41732970122972357</x:v>
      </x:c>
      <x:c r="I307" s="7" t="n">
        <x:v>0.8738787191517409</x:v>
      </x:c>
      <x:c r="J307" s="7" t="n">
        <x:v>0.450598002946187</x:v>
      </x:c>
    </x:row>
    <x:row r="308">
      <x:c r="A308" t="str">
        <x:v>PyTRIO Base</x:v>
      </x:c>
      <x:c r="B308" t="str">
        <x:v>sgzh-5eaaea0b2ad9627e503b</x:v>
      </x:c>
      <x:c r="C308" t="str">
        <x:v>primary_domain</x:v>
      </x:c>
      <x:c r="D308" t="str">
        <x:v>choice</x:v>
      </x:c>
      <x:c r="E308" t="str">
        <x:v>science_math</x:v>
      </x:c>
      <x:c r="F308" t="str">
        <x:v>science_math</x:v>
      </x:c>
      <x:c r="G308" s="15" t="b">
        <x:v>1</x:v>
      </x:c>
      <x:c r="H308" s="6" t="n">
        <x:v>0.9148957629138951</x:v>
      </x:c>
      <x:c r="I308" s="7" t="n">
        <x:v>0.0889451405087104</x:v>
      </x:c>
      <x:c r="J308" s="7" t="n">
        <x:v>0.014484494717632539</x:v>
      </x:c>
    </x:row>
    <x:row r="309">
      <x:c r="A309" t="str">
        <x:v>PyTRIO Base</x:v>
      </x:c>
      <x:c r="B309" t="str">
        <x:v>sgzh-5eaaea0b2ad9627e503b</x:v>
      </x:c>
      <x:c r="C309" t="str">
        <x:v>needs_clarification</x:v>
      </x:c>
      <x:c r="D309" t="str">
        <x:v>noul</x:v>
      </x:c>
      <x:c r="E309" t="str">
        <x:v>no</x:v>
      </x:c>
      <x:c r="F309" t="str">
        <x:v>no</x:v>
      </x:c>
      <x:c r="G309" s="15" t="b">
        <x:v>1</x:v>
      </x:c>
      <x:c r="H309" s="6" t="n">
        <x:v>0.777299819903291</x:v>
      </x:c>
      <x:c r="I309" s="7" t="n">
        <x:v>0.25192913444122855</x:v>
      </x:c>
      <x:c r="J309" s="7" t="n">
        <x:v>0.09919074043021323</x:v>
      </x:c>
    </x:row>
    <x:row r="310">
      <x:c r="A310" t="str">
        <x:v>PyTRIO Base</x:v>
      </x:c>
      <x:c r="B310" t="str">
        <x:v>sgzh-5eaaea0b2ad9627e503b</x:v>
      </x:c>
      <x:c r="C310" t="str">
        <x:v>needs_external_verification</x:v>
      </x:c>
      <x:c r="D310" t="str">
        <x:v>noul</x:v>
      </x:c>
      <x:c r="E310" t="str">
        <x:v>no</x:v>
      </x:c>
      <x:c r="F310" t="str">
        <x:v>no</x:v>
      </x:c>
      <x:c r="G310" s="15" t="b">
        <x:v>1</x:v>
      </x:c>
      <x:c r="H310" s="6" t="n">
        <x:v>0.6224593312018546</x:v>
      </x:c>
      <x:c r="I310" s="7" t="n">
        <x:v>0.47407698418010663</x:v>
      </x:c>
      <x:c r="J310" s="7" t="n">
        <x:v>0.2850739131931019</x:v>
      </x:c>
    </x:row>
    <x:row r="311">
      <x:c r="A311" t="str">
        <x:v>PyTRIO Base</x:v>
      </x:c>
      <x:c r="B311" t="str">
        <x:v>sgzh-5eaaea0b2ad9627e503b</x:v>
      </x:c>
      <x:c r="C311" t="str">
        <x:v>reasoning_depth</x:v>
      </x:c>
      <x:c r="D311" t="str">
        <x:v>score</x:v>
      </x:c>
      <x:c r="E311" t="str">
        <x:v>1</x:v>
      </x:c>
      <x:c r="F311" t="str">
        <x:v>0</x:v>
      </x:c>
      <x:c r="G311" s="15" t="b">
        <x:v>0</x:v>
      </x:c>
      <x:c r="H311" s="6" t="n">
        <x:v>0.6513519108314572</x:v>
      </x:c>
      <x:c r="I311" s="7" t="n">
        <x:v>1.0537052131951243</x:v>
      </x:c>
      <x:c r="J311" s="7" t="n">
        <x:v>0.8485245311711151</x:v>
      </x:c>
    </x:row>
    <x:row r="312">
      <x:c r="A312" t="str">
        <x:v>PyTRIO Base</x:v>
      </x:c>
      <x:c r="B312" t="str">
        <x:v>sgzh-9c43befde106970b5b40</x:v>
      </x:c>
      <x:c r="C312" t="str">
        <x:v>response_strategy</x:v>
      </x:c>
      <x:c r="D312" t="str">
        <x:v>choice</x:v>
      </x:c>
      <x:c r="E312" t="str">
        <x:v>code</x:v>
      </x:c>
      <x:c r="F312" t="str">
        <x:v>code</x:v>
      </x:c>
      <x:c r="G312" s="15" t="b">
        <x:v>1</x:v>
      </x:c>
      <x:c r="H312" s="6" t="n">
        <x:v>0.8034755945678206</x:v>
      </x:c>
      <x:c r="I312" s="7" t="n">
        <x:v>0.2188084681702587</x:v>
      </x:c>
      <x:c r="J312" s="7" t="n">
        <x:v>0.05513010567531832</x:v>
      </x:c>
    </x:row>
    <x:row r="313">
      <x:c r="A313" t="str">
        <x:v>PyTRIO Base</x:v>
      </x:c>
      <x:c r="B313" t="str">
        <x:v>sgzh-9c43befde106970b5b40</x:v>
      </x:c>
      <x:c r="C313" t="str">
        <x:v>primary_domain</x:v>
      </x:c>
      <x:c r="D313" t="str">
        <x:v>choice</x:v>
      </x:c>
      <x:c r="E313" t="str">
        <x:v>technology</x:v>
      </x:c>
      <x:c r="F313" t="str">
        <x:v>technology</x:v>
      </x:c>
      <x:c r="G313" s="15" t="b">
        <x:v>1</x:v>
      </x:c>
      <x:c r="H313" s="6" t="n">
        <x:v>0.7362453409227192</x:v>
      </x:c>
      <x:c r="I313" s="7" t="n">
        <x:v>0.306191872154911</x:v>
      </x:c>
      <x:c r="J313" s="7" t="n">
        <x:v>0.11024077964891027</x:v>
      </x:c>
    </x:row>
    <x:row r="314">
      <x:c r="A314" t="str">
        <x:v>PyTRIO Base</x:v>
      </x:c>
      <x:c r="B314" t="str">
        <x:v>sgzh-9c43befde106970b5b40</x:v>
      </x:c>
      <x:c r="C314" t="str">
        <x:v>needs_clarification</x:v>
      </x:c>
      <x:c r="D314" t="str">
        <x:v>noul</x:v>
      </x:c>
      <x:c r="E314" t="str">
        <x:v>no</x:v>
      </x:c>
      <x:c r="F314" t="str">
        <x:v>no</x:v>
      </x:c>
      <x:c r="G314" s="15" t="b">
        <x:v>1</x:v>
      </x:c>
      <x:c r="H314" s="6" t="n">
        <x:v>0.9046505351008906</x:v>
      </x:c>
      <x:c r="I314" s="7" t="n">
        <x:v>0.10020655891674717</x:v>
      </x:c>
      <x:c r="J314" s="7" t="n">
        <x:v>0.01818304091309302</x:v>
      </x:c>
    </x:row>
    <x:row r="315">
      <x:c r="A315" t="str">
        <x:v>PyTRIO Base</x:v>
      </x:c>
      <x:c r="B315" t="str">
        <x:v>sgzh-9c43befde106970b5b40</x:v>
      </x:c>
      <x:c r="C315" t="str">
        <x:v>needs_external_verification</x:v>
      </x:c>
      <x:c r="D315" t="str">
        <x:v>noul</x:v>
      </x:c>
      <x:c r="E315" t="str">
        <x:v>no</x:v>
      </x:c>
      <x:c r="F315" t="str">
        <x:v>no</x:v>
      </x:c>
      <x:c r="G315" s="15" t="b">
        <x:v>1</x:v>
      </x:c>
      <x:c r="H315" s="6" t="n">
        <x:v>0.8807970779778823</x:v>
      </x:c>
      <x:c r="I315" s="7" t="n">
        <x:v>0.12692801104297263</x:v>
      </x:c>
      <x:c r="J315" s="7" t="n">
        <x:v>0.02841867323722211</x:v>
      </x:c>
    </x:row>
    <x:row r="316">
      <x:c r="A316" t="str">
        <x:v>PyTRIO Base</x:v>
      </x:c>
      <x:c r="B316" t="str">
        <x:v>sgzh-9c43befde106970b5b40</x:v>
      </x:c>
      <x:c r="C316" t="str">
        <x:v>reasoning_depth</x:v>
      </x:c>
      <x:c r="D316" t="str">
        <x:v>score</x:v>
      </x:c>
      <x:c r="E316" t="str">
        <x:v>1</x:v>
      </x:c>
      <x:c r="F316" t="str">
        <x:v>0</x:v>
      </x:c>
      <x:c r="G316" s="15" t="b">
        <x:v>0</x:v>
      </x:c>
      <x:c r="H316" s="6" t="n">
        <x:v>0.48418985050779795</x:v>
      </x:c>
      <x:c r="I316" s="7" t="n">
        <x:v>1.5586115293946952</x:v>
      </x:c>
      <x:c r="J316" s="7" t="n">
        <x:v>0.4436774385590314</x:v>
      </x:c>
    </x:row>
    <x:row r="317">
      <x:c r="A317" t="str">
        <x:v>PyTRIO Base</x:v>
      </x:c>
      <x:c r="B317" t="str">
        <x:v>sgzh-25d8d5b5ba4895b3ba36</x:v>
      </x:c>
      <x:c r="C317" t="str">
        <x:v>response_strategy</x:v>
      </x:c>
      <x:c r="D317" t="str">
        <x:v>choice</x:v>
      </x:c>
      <x:c r="E317" t="str">
        <x:v>explain</x:v>
      </x:c>
      <x:c r="F317" t="str">
        <x:v>explain</x:v>
      </x:c>
      <x:c r="G317" s="15" t="b">
        <x:v>1</x:v>
      </x:c>
      <x:c r="H317" s="6" t="n">
        <x:v>0.5990888843213108</x:v>
      </x:c>
      <x:c r="I317" s="7" t="n">
        <x:v>0.5123453040264765</x:v>
      </x:c>
      <x:c r="J317" s="7" t="n">
        <x:v>0.2327400217829292</x:v>
      </x:c>
    </x:row>
    <x:row r="318">
      <x:c r="A318" t="str">
        <x:v>PyTRIO Base</x:v>
      </x:c>
      <x:c r="B318" t="str">
        <x:v>sgzh-25d8d5b5ba4895b3ba36</x:v>
      </x:c>
      <x:c r="C318" t="str">
        <x:v>primary_domain</x:v>
      </x:c>
      <x:c r="D318" t="str">
        <x:v>choice</x:v>
      </x:c>
      <x:c r="E318" t="str">
        <x:v>life_social</x:v>
      </x:c>
      <x:c r="F318" t="str">
        <x:v>writing_language</x:v>
      </x:c>
      <x:c r="G318" s="15" t="b">
        <x:v>0</x:v>
      </x:c>
      <x:c r="H318" s="6" t="n">
        <x:v>0.8122589489370526</x:v>
      </x:c>
      <x:c r="I318" s="7" t="n">
        <x:v>1.8329359678179675</x:v>
      </x:c>
      <x:c r="J318" s="7" t="n">
        <x:v>1.3662323822636337</x:v>
      </x:c>
    </x:row>
    <x:row r="319">
      <x:c r="A319" t="str">
        <x:v>PyTRIO Base</x:v>
      </x:c>
      <x:c r="B319" t="str">
        <x:v>sgzh-25d8d5b5ba4895b3ba36</x:v>
      </x:c>
      <x:c r="C319" t="str">
        <x:v>needs_clarification</x:v>
      </x:c>
      <x:c r="D319" t="str">
        <x:v>noul</x:v>
      </x:c>
      <x:c r="E319" t="str">
        <x:v>no</x:v>
      </x:c>
      <x:c r="F319" t="str">
        <x:v>no</x:v>
      </x:c>
      <x:c r="G319" s="15" t="b">
        <x:v>1</x:v>
      </x:c>
      <x:c r="H319" s="6" t="n">
        <x:v>0.8807970779778823</x:v>
      </x:c>
      <x:c r="I319" s="7" t="n">
        <x:v>0.12692801104297263</x:v>
      </x:c>
      <x:c r="J319" s="7" t="n">
        <x:v>0.02841867323722211</x:v>
      </x:c>
    </x:row>
    <x:row r="320">
      <x:c r="A320" t="str">
        <x:v>PyTRIO Base</x:v>
      </x:c>
      <x:c r="B320" t="str">
        <x:v>sgzh-25d8d5b5ba4895b3ba36</x:v>
      </x:c>
      <x:c r="C320" t="str">
        <x:v>needs_external_verification</x:v>
      </x:c>
      <x:c r="D320" t="str">
        <x:v>noul</x:v>
      </x:c>
      <x:c r="E320" t="str">
        <x:v>no</x:v>
      </x:c>
      <x:c r="F320" t="str">
        <x:v>no</x:v>
      </x:c>
      <x:c r="G320" s="15" t="b">
        <x:v>1</x:v>
      </x:c>
      <x:c r="H320" s="6" t="n">
        <x:v>0.8354835371034369</x:v>
      </x:c>
      <x:c r="I320" s="7" t="n">
        <x:v>0.17974463538565894</x:v>
      </x:c>
      <x:c r="J320" s="7" t="n">
        <x:v>0.05413133312799247</x:v>
      </x:c>
    </x:row>
    <x:row r="321">
      <x:c r="A321" t="str">
        <x:v>PyTRIO Base</x:v>
      </x:c>
      <x:c r="B321" t="str">
        <x:v>sgzh-25d8d5b5ba4895b3ba36</x:v>
      </x:c>
      <x:c r="C321" t="str">
        <x:v>reasoning_depth</x:v>
      </x:c>
      <x:c r="D321" t="str">
        <x:v>score</x:v>
      </x:c>
      <x:c r="E321" t="str">
        <x:v>1</x:v>
      </x:c>
      <x:c r="F321" t="str">
        <x:v>0</x:v>
      </x:c>
      <x:c r="G321" s="15" t="b">
        <x:v>0</x:v>
      </x:c>
      <x:c r="H321" s="6" t="n">
        <x:v>0.5603052441689611</x:v>
      </x:c>
      <x:c r="I321" s="7" t="n">
        <x:v>1.4542735648813254</x:v>
      </x:c>
      <x:c r="J321" s="7" t="n">
        <x:v>0.943844373735479</x:v>
      </x:c>
    </x:row>
    <x:row r="322">
      <x:c r="A322" t="str">
        <x:v>PyTRIO Base</x:v>
      </x:c>
      <x:c r="B322" t="str">
        <x:v>sgzh-f16a9363a4d615955087</x:v>
      </x:c>
      <x:c r="C322" t="str">
        <x:v>response_strategy</x:v>
      </x:c>
      <x:c r="D322" t="str">
        <x:v>choice</x:v>
      </x:c>
      <x:c r="E322" t="str">
        <x:v>steps</x:v>
      </x:c>
      <x:c r="F322" t="str">
        <x:v>steps</x:v>
      </x:c>
      <x:c r="G322" s="15" t="b">
        <x:v>1</x:v>
      </x:c>
      <x:c r="H322" s="6" t="n">
        <x:v>0.8476448653773633</x:v>
      </x:c>
      <x:c r="I322" s="7" t="n">
        <x:v>0.16529352173618508</x:v>
      </x:c>
      <x:c r="J322" s="7" t="n">
        <x:v>0.03427968553273108</x:v>
      </x:c>
    </x:row>
    <x:row r="323">
      <x:c r="A323" t="str">
        <x:v>PyTRIO Base</x:v>
      </x:c>
      <x:c r="B323" t="str">
        <x:v>sgzh-f16a9363a4d615955087</x:v>
      </x:c>
      <x:c r="C323" t="str">
        <x:v>primary_domain</x:v>
      </x:c>
      <x:c r="D323" t="str">
        <x:v>choice</x:v>
      </x:c>
      <x:c r="E323" t="str">
        <x:v>technology</x:v>
      </x:c>
      <x:c r="F323" t="str">
        <x:v>technology</x:v>
      </x:c>
      <x:c r="G323" s="15" t="b">
        <x:v>1</x:v>
      </x:c>
      <x:c r="H323" s="6" t="n">
        <x:v>0.9874740108445595</x:v>
      </x:c>
      <x:c r="I323" s="7" t="n">
        <x:v>0.012605100685279832</x:v>
      </x:c>
      <x:c r="J323" s="7" t="n">
        <x:v>0.00023564738196186753</x:v>
      </x:c>
    </x:row>
    <x:row r="324">
      <x:c r="A324" t="str">
        <x:v>PyTRIO Base</x:v>
      </x:c>
      <x:c r="B324" t="str">
        <x:v>sgzh-f16a9363a4d615955087</x:v>
      </x:c>
      <x:c r="C324" t="str">
        <x:v>needs_clarification</x:v>
      </x:c>
      <x:c r="D324" t="str">
        <x:v>noul</x:v>
      </x:c>
      <x:c r="E324" t="str">
        <x:v>no</x:v>
      </x:c>
      <x:c r="F324" t="str">
        <x:v>no</x:v>
      </x:c>
      <x:c r="G324" s="15" t="b">
        <x:v>1</x:v>
      </x:c>
      <x:c r="H324" s="6" t="n">
        <x:v>0.8807970779778823</x:v>
      </x:c>
      <x:c r="I324" s="7" t="n">
        <x:v>0.12692801104297263</x:v>
      </x:c>
      <x:c r="J324" s="7" t="n">
        <x:v>0.02841867323722211</x:v>
      </x:c>
    </x:row>
    <x:row r="325">
      <x:c r="A325" t="str">
        <x:v>PyTRIO Base</x:v>
      </x:c>
      <x:c r="B325" t="str">
        <x:v>sgzh-f16a9363a4d615955087</x:v>
      </x:c>
      <x:c r="C325" t="str">
        <x:v>needs_external_verification</x:v>
      </x:c>
      <x:c r="D325" t="str">
        <x:v>noul</x:v>
      </x:c>
      <x:c r="E325" t="str">
        <x:v>no</x:v>
      </x:c>
      <x:c r="F325" t="str">
        <x:v>no</x:v>
      </x:c>
      <x:c r="G325" s="15" t="b">
        <x:v>1</x:v>
      </x:c>
      <x:c r="H325" s="6" t="n">
        <x:v>0.7772998611746911</x:v>
      </x:c>
      <x:c r="I325" s="7" t="n">
        <x:v>0.251929081345373</x:v>
      </x:c>
      <x:c r="J325" s="7" t="n">
        <x:v>0.09919070366562369</x:v>
      </x:c>
    </x:row>
    <x:row r="326">
      <x:c r="A326" t="str">
        <x:v>PyTRIO Base</x:v>
      </x:c>
      <x:c r="B326" t="str">
        <x:v>sgzh-f16a9363a4d615955087</x:v>
      </x:c>
      <x:c r="C326" t="str">
        <x:v>reasoning_depth</x:v>
      </x:c>
      <x:c r="D326" t="str">
        <x:v>score</x:v>
      </x:c>
      <x:c r="E326" t="str">
        <x:v>1</x:v>
      </x:c>
      <x:c r="F326" t="str">
        <x:v>0</x:v>
      </x:c>
      <x:c r="G326" s="15" t="b">
        <x:v>0</x:v>
      </x:c>
      <x:c r="H326" s="6" t="n">
        <x:v>0.5282521236080877</x:v>
      </x:c>
      <x:c r="I326" s="7" t="n">
        <x:v>1.1381816024124847</x:v>
      </x:c>
      <x:c r="J326" s="7" t="n">
        <x:v>0.763810802700638</x:v>
      </x:c>
    </x:row>
    <x:row r="327">
      <x:c r="A327" t="str">
        <x:v>PyTRIO Base</x:v>
      </x:c>
      <x:c r="B327" t="str">
        <x:v>sgzh-daa8c7ec0c15bdba3696</x:v>
      </x:c>
      <x:c r="C327" t="str">
        <x:v>response_strategy</x:v>
      </x:c>
      <x:c r="D327" t="str">
        <x:v>choice</x:v>
      </x:c>
      <x:c r="E327" t="str">
        <x:v>steps</x:v>
      </x:c>
      <x:c r="F327" t="str">
        <x:v>explain</x:v>
      </x:c>
      <x:c r="G327" s="15" t="b">
        <x:v>0</x:v>
      </x:c>
      <x:c r="H327" s="6" t="n">
        <x:v>0.4039097832180764</x:v>
      </x:c>
      <x:c r="I327" s="7" t="n">
        <x:v>1.1565637745607016</x:v>
      </x:c>
      <x:c r="J327" s="7" t="n">
        <x:v>0.20228771626450956</x:v>
      </x:c>
    </x:row>
    <x:row r="328">
      <x:c r="A328" t="str">
        <x:v>PyTRIO Base</x:v>
      </x:c>
      <x:c r="B328" t="str">
        <x:v>sgzh-daa8c7ec0c15bdba3696</x:v>
      </x:c>
      <x:c r="C328" t="str">
        <x:v>primary_domain</x:v>
      </x:c>
      <x:c r="D328" t="str">
        <x:v>choice</x:v>
      </x:c>
      <x:c r="E328" t="str">
        <x:v>technology</x:v>
      </x:c>
      <x:c r="F328" t="str">
        <x:v>technology</x:v>
      </x:c>
      <x:c r="G328" s="15" t="b">
        <x:v>1</x:v>
      </x:c>
      <x:c r="H328" s="6" t="n">
        <x:v>0.43390668246153397</x:v>
      </x:c>
      <x:c r="I328" s="7" t="n">
        <x:v>0.9599258251074482</x:v>
      </x:c>
      <x:c r="J328" s="7" t="n">
        <x:v>0.11062046740209042</x:v>
      </x:c>
    </x:row>
    <x:row r="329">
      <x:c r="A329" t="str">
        <x:v>PyTRIO Base</x:v>
      </x:c>
      <x:c r="B329" t="str">
        <x:v>sgzh-daa8c7ec0c15bdba3696</x:v>
      </x:c>
      <x:c r="C329" t="str">
        <x:v>needs_clarification</x:v>
      </x:c>
      <x:c r="D329" t="str">
        <x:v>noul</x:v>
      </x:c>
      <x:c r="E329" t="str">
        <x:v>no</x:v>
      </x:c>
      <x:c r="F329" t="str">
        <x:v>no</x:v>
      </x:c>
      <x:c r="G329" s="15" t="b">
        <x:v>1</x:v>
      </x:c>
      <x:c r="H329" s="6" t="n">
        <x:v>0.867035787288195</x:v>
      </x:c>
      <x:c r="I329" s="7" t="n">
        <x:v>0.14267502590445946</x:v>
      </x:c>
      <x:c r="J329" s="7" t="n">
        <x:v>0.0353589637241403</x:v>
      </x:c>
    </x:row>
    <x:row r="330">
      <x:c r="A330" t="str">
        <x:v>PyTRIO Base</x:v>
      </x:c>
      <x:c r="B330" t="str">
        <x:v>sgzh-daa8c7ec0c15bdba3696</x:v>
      </x:c>
      <x:c r="C330" t="str">
        <x:v>needs_external_verification</x:v>
      </x:c>
      <x:c r="D330" t="str">
        <x:v>noul</x:v>
      </x:c>
      <x:c r="E330" t="str">
        <x:v>no</x:v>
      </x:c>
      <x:c r="F330" t="str">
        <x:v>no</x:v>
      </x:c>
      <x:c r="G330" s="15" t="b">
        <x:v>1</x:v>
      </x:c>
      <x:c r="H330" s="6" t="n">
        <x:v>0.8354835371034369</x:v>
      </x:c>
      <x:c r="I330" s="7" t="n">
        <x:v>0.17974463538565894</x:v>
      </x:c>
      <x:c r="J330" s="7" t="n">
        <x:v>0.05413133312799247</x:v>
      </x:c>
    </x:row>
    <x:row r="331">
      <x:c r="A331" t="str">
        <x:v>PyTRIO Base</x:v>
      </x:c>
      <x:c r="B331" t="str">
        <x:v>sgzh-daa8c7ec0c15bdba3696</x:v>
      </x:c>
      <x:c r="C331" t="str">
        <x:v>reasoning_depth</x:v>
      </x:c>
      <x:c r="D331" t="str">
        <x:v>score</x:v>
      </x:c>
      <x:c r="E331" t="str">
        <x:v>1</x:v>
      </x:c>
      <x:c r="F331" t="str">
        <x:v>0</x:v>
      </x:c>
      <x:c r="G331" s="15" t="b">
        <x:v>0</x:v>
      </x:c>
      <x:c r="H331" s="6" t="n">
        <x:v>0.6097590051347233</x:v>
      </x:c>
      <x:c r="I331" s="7" t="n">
        <x:v>1.36969147342653</x:v>
      </x:c>
      <x:c r="J331" s="7" t="n">
        <x:v>0.9465566390211091</x:v>
      </x:c>
    </x:row>
    <x:row r="332">
      <x:c r="A332" t="str">
        <x:v>PyTRIO Base</x:v>
      </x:c>
      <x:c r="B332" t="str">
        <x:v>sgzh-23274155b6b7d589431f</x:v>
      </x:c>
      <x:c r="C332" t="str">
        <x:v>response_strategy</x:v>
      </x:c>
      <x:c r="D332" t="str">
        <x:v>choice</x:v>
      </x:c>
      <x:c r="E332" t="str">
        <x:v>explain</x:v>
      </x:c>
      <x:c r="F332" t="str">
        <x:v>explain</x:v>
      </x:c>
      <x:c r="G332" s="15" t="b">
        <x:v>1</x:v>
      </x:c>
      <x:c r="H332" s="6" t="n">
        <x:v>0.6062642522703905</x:v>
      </x:c>
      <x:c r="I332" s="7" t="n">
        <x:v>0.5004393281071607</x:v>
      </x:c>
      <x:c r="J332" s="7" t="n">
        <x:v>0.2165416731426607</x:v>
      </x:c>
    </x:row>
    <x:row r="333">
      <x:c r="A333" t="str">
        <x:v>PyTRIO Base</x:v>
      </x:c>
      <x:c r="B333" t="str">
        <x:v>sgzh-23274155b6b7d589431f</x:v>
      </x:c>
      <x:c r="C333" t="str">
        <x:v>primary_domain</x:v>
      </x:c>
      <x:c r="D333" t="str">
        <x:v>choice</x:v>
      </x:c>
      <x:c r="E333" t="str">
        <x:v>science_math</x:v>
      </x:c>
      <x:c r="F333" t="str">
        <x:v>science_math</x:v>
      </x:c>
      <x:c r="G333" s="15" t="b">
        <x:v>1</x:v>
      </x:c>
      <x:c r="H333" s="6" t="n">
        <x:v>0.999995288795348</x:v>
      </x:c>
      <x:c r="I333" s="7" t="n">
        <x:v>0.000004711215749712119</x:v>
      </x:c>
      <x:c r="J333" s="7" t="n">
        <x:v>2.663453912622119e-11</x:v>
      </x:c>
    </x:row>
    <x:row r="334">
      <x:c r="A334" t="str">
        <x:v>PyTRIO Base</x:v>
      </x:c>
      <x:c r="B334" t="str">
        <x:v>sgzh-23274155b6b7d589431f</x:v>
      </x:c>
      <x:c r="C334" t="str">
        <x:v>needs_clarification</x:v>
      </x:c>
      <x:c r="D334" t="str">
        <x:v>noul</x:v>
      </x:c>
      <x:c r="E334" t="str">
        <x:v>no</x:v>
      </x:c>
      <x:c r="F334" t="str">
        <x:v>no</x:v>
      </x:c>
      <x:c r="G334" s="15" t="b">
        <x:v>1</x:v>
      </x:c>
      <x:c r="H334" s="6" t="n">
        <x:v>0.7549149427558136</x:v>
      </x:c>
      <x:c r="I334" s="7" t="n">
        <x:v>0.28115019468114066</x:v>
      </x:c>
      <x:c r="J334" s="7" t="n">
        <x:v>0.12013337056877224</x:v>
      </x:c>
    </x:row>
    <x:row r="335">
      <x:c r="A335" t="str">
        <x:v>PyTRIO Base</x:v>
      </x:c>
      <x:c r="B335" t="str">
        <x:v>sgzh-23274155b6b7d589431f</x:v>
      </x:c>
      <x:c r="C335" t="str">
        <x:v>needs_external_verification</x:v>
      </x:c>
      <x:c r="D335" t="str">
        <x:v>noul</x:v>
      </x:c>
      <x:c r="E335" t="str">
        <x:v>no</x:v>
      </x:c>
      <x:c r="F335" t="str">
        <x:v>no</x:v>
      </x:c>
      <x:c r="G335" s="15" t="b">
        <x:v>1</x:v>
      </x:c>
      <x:c r="H335" s="6" t="n">
        <x:v>0.679178699175393</x:v>
      </x:c>
      <x:c r="I335" s="7" t="n">
        <x:v>0.38687100611489994</x:v>
      </x:c>
      <x:c r="J335" s="7" t="n">
        <x:v>0.20585261412558598</x:v>
      </x:c>
    </x:row>
    <x:row r="336">
      <x:c r="A336" t="str">
        <x:v>PyTRIO Base</x:v>
      </x:c>
      <x:c r="B336" t="str">
        <x:v>sgzh-23274155b6b7d589431f</x:v>
      </x:c>
      <x:c r="C336" t="str">
        <x:v>reasoning_depth</x:v>
      </x:c>
      <x:c r="D336" t="str">
        <x:v>score</x:v>
      </x:c>
      <x:c r="E336" t="str">
        <x:v>2</x:v>
      </x:c>
      <x:c r="F336" t="str">
        <x:v>0</x:v>
      </x:c>
      <x:c r="G336" s="15" t="b">
        <x:v>0</x:v>
      </x:c>
      <x:c r="H336" s="6" t="n">
        <x:v>0.37575653614018895</x:v>
      </x:c>
      <x:c r="I336" s="7" t="n">
        <x:v>1.228813855583007</x:v>
      </x:c>
      <x:c r="J336" s="7" t="n">
        <x:v>0.7515130722803778</x:v>
      </x:c>
    </x:row>
    <x:row r="337">
      <x:c r="A337" t="str">
        <x:v>PyTRIO Base</x:v>
      </x:c>
      <x:c r="B337" t="str">
        <x:v>sgzh-fc37a53e78409facc8c8</x:v>
      </x:c>
      <x:c r="C337" t="str">
        <x:v>response_strategy</x:v>
      </x:c>
      <x:c r="D337" t="str">
        <x:v>choice</x:v>
      </x:c>
      <x:c r="E337" t="str">
        <x:v>explain</x:v>
      </x:c>
      <x:c r="F337" t="str">
        <x:v>explain</x:v>
      </x:c>
      <x:c r="G337" s="15" t="b">
        <x:v>1</x:v>
      </x:c>
      <x:c r="H337" s="6" t="n">
        <x:v>0.769041144444635</x:v>
      </x:c>
      <x:c r="I337" s="7" t="n">
        <x:v>0.26261080707859763</x:v>
      </x:c>
      <x:c r="J337" s="7" t="n">
        <x:v>0.07584608687408123</x:v>
      </x:c>
    </x:row>
    <x:row r="338">
      <x:c r="A338" t="str">
        <x:v>PyTRIO Base</x:v>
      </x:c>
      <x:c r="B338" t="str">
        <x:v>sgzh-fc37a53e78409facc8c8</x:v>
      </x:c>
      <x:c r="C338" t="str">
        <x:v>primary_domain</x:v>
      </x:c>
      <x:c r="D338" t="str">
        <x:v>choice</x:v>
      </x:c>
      <x:c r="E338" t="str">
        <x:v>technology</x:v>
      </x:c>
      <x:c r="F338" t="str">
        <x:v>technology</x:v>
      </x:c>
      <x:c r="G338" s="15" t="b">
        <x:v>1</x:v>
      </x:c>
      <x:c r="H338" s="6" t="n">
        <x:v>0.999998808816869</x:v>
      </x:c>
      <x:c r="I338" s="7" t="n">
        <x:v>0.0000011911838404810338</x:v>
      </x:c>
      <x:c r="J338" s="7" t="n">
        <x:v>1.7027007018664668e-12</x:v>
      </x:c>
    </x:row>
    <x:row r="339">
      <x:c r="A339" t="str">
        <x:v>PyTRIO Base</x:v>
      </x:c>
      <x:c r="B339" t="str">
        <x:v>sgzh-fc37a53e78409facc8c8</x:v>
      </x:c>
      <x:c r="C339" t="str">
        <x:v>needs_clarification</x:v>
      </x:c>
      <x:c r="D339" t="str">
        <x:v>noul</x:v>
      </x:c>
      <x:c r="E339" t="str">
        <x:v>no</x:v>
      </x:c>
      <x:c r="F339" t="str">
        <x:v>no</x:v>
      </x:c>
      <x:c r="G339" s="15" t="b">
        <x:v>1</x:v>
      </x:c>
      <x:c r="H339" s="6" t="n">
        <x:v>0.8933094060543487</x:v>
      </x:c>
      <x:c r="I339" s="7" t="n">
        <x:v>0.11282227877156936</x:v>
      </x:c>
      <x:c r="J339" s="7" t="n">
        <x:v>0.022765765672951663</x:v>
      </x:c>
    </x:row>
    <x:row r="340">
      <x:c r="A340" t="str">
        <x:v>PyTRIO Base</x:v>
      </x:c>
      <x:c r="B340" t="str">
        <x:v>sgzh-fc37a53e78409facc8c8</x:v>
      </x:c>
      <x:c r="C340" t="str">
        <x:v>needs_external_verification</x:v>
      </x:c>
      <x:c r="D340" t="str">
        <x:v>noul</x:v>
      </x:c>
      <x:c r="E340" t="str">
        <x:v>no</x:v>
      </x:c>
      <x:c r="F340" t="str">
        <x:v>no</x:v>
      </x:c>
      <x:c r="G340" s="15" t="b">
        <x:v>1</x:v>
      </x:c>
      <x:c r="H340" s="6" t="n">
        <x:v>0.8519528019683106</x:v>
      </x:c>
      <x:c r="I340" s="7" t="n">
        <x:v>0.16022415043808716</x:v>
      </x:c>
      <x:c r="J340" s="7" t="n">
        <x:v>0.04383594569006855</x:v>
      </x:c>
    </x:row>
    <x:row r="341">
      <x:c r="A341" t="str">
        <x:v>PyTRIO Base</x:v>
      </x:c>
      <x:c r="B341" t="str">
        <x:v>sgzh-fc37a53e78409facc8c8</x:v>
      </x:c>
      <x:c r="C341" t="str">
        <x:v>reasoning_depth</x:v>
      </x:c>
      <x:c r="D341" t="str">
        <x:v>score</x:v>
      </x:c>
      <x:c r="E341" t="str">
        <x:v>1</x:v>
      </x:c>
      <x:c r="F341" t="str">
        <x:v>0</x:v>
      </x:c>
      <x:c r="G341" s="15" t="b">
        <x:v>0</x:v>
      </x:c>
      <x:c r="H341" s="6" t="n">
        <x:v>0.506480391055654</x:v>
      </x:c>
      <x:c r="I341" s="7" t="n">
        <x:v>1.6802696706417346</x:v>
      </x:c>
      <x:c r="J341" s="7" t="n">
        <x:v>1.012960782111308</x:v>
      </x:c>
    </x:row>
    <x:row r="342">
      <x:c r="A342" t="str">
        <x:v>PyTRIO Base</x:v>
      </x:c>
      <x:c r="B342" t="str">
        <x:v>sgzh-91a7ffad2c1bdf1bdb26</x:v>
      </x:c>
      <x:c r="C342" t="str">
        <x:v>response_strategy</x:v>
      </x:c>
      <x:c r="D342" t="str">
        <x:v>choice</x:v>
      </x:c>
      <x:c r="E342" t="str">
        <x:v>code</x:v>
      </x:c>
      <x:c r="F342" t="str">
        <x:v>code</x:v>
      </x:c>
      <x:c r="G342" s="15" t="b">
        <x:v>1</x:v>
      </x:c>
      <x:c r="H342" s="6" t="n">
        <x:v>0.5771122495970877</x:v>
      </x:c>
      <x:c r="I342" s="7" t="n">
        <x:v>0.5497184913648805</x:v>
      </x:c>
      <x:c r="J342" s="7" t="n">
        <x:v>0.23933718462253947</x:v>
      </x:c>
    </x:row>
    <x:row r="343">
      <x:c r="A343" t="str">
        <x:v>PyTRIO Base</x:v>
      </x:c>
      <x:c r="B343" t="str">
        <x:v>sgzh-91a7ffad2c1bdf1bdb26</x:v>
      </x:c>
      <x:c r="C343" t="str">
        <x:v>primary_domain</x:v>
      </x:c>
      <x:c r="D343" t="str">
        <x:v>choice</x:v>
      </x:c>
      <x:c r="E343" t="str">
        <x:v>technology</x:v>
      </x:c>
      <x:c r="F343" t="str">
        <x:v>technology</x:v>
      </x:c>
      <x:c r="G343" s="15" t="b">
        <x:v>1</x:v>
      </x:c>
      <x:c r="H343" s="6" t="n">
        <x:v>0.9999967620340109</x:v>
      </x:c>
      <x:c r="I343" s="7" t="n">
        <x:v>0.0000032379712313344917</x:v>
      </x:c>
      <x:c r="J343" s="7" t="n">
        <x:v>1.2581308496421807e-11</x:v>
      </x:c>
    </x:row>
    <x:row r="344">
      <x:c r="A344" t="str">
        <x:v>PyTRIO Base</x:v>
      </x:c>
      <x:c r="B344" t="str">
        <x:v>sgzh-91a7ffad2c1bdf1bdb26</x:v>
      </x:c>
      <x:c r="C344" t="str">
        <x:v>needs_clarification</x:v>
      </x:c>
      <x:c r="D344" t="str">
        <x:v>noul</x:v>
      </x:c>
      <x:c r="E344" t="str">
        <x:v>no</x:v>
      </x:c>
      <x:c r="F344" t="str">
        <x:v>no</x:v>
      </x:c>
      <x:c r="G344" s="15" t="b">
        <x:v>1</x:v>
      </x:c>
      <x:c r="H344" s="6" t="n">
        <x:v>0.8354835043326106</x:v>
      </x:c>
      <x:c r="I344" s="7" t="n">
        <x:v>0.1797446746094443</x:v>
      </x:c>
      <x:c r="J344" s="7" t="n">
        <x:v>0.054131354693356275</x:v>
      </x:c>
    </x:row>
    <x:row r="345">
      <x:c r="A345" t="str">
        <x:v>PyTRIO Base</x:v>
      </x:c>
      <x:c r="B345" t="str">
        <x:v>sgzh-91a7ffad2c1bdf1bdb26</x:v>
      </x:c>
      <x:c r="C345" t="str">
        <x:v>needs_external_verification</x:v>
      </x:c>
      <x:c r="D345" t="str">
        <x:v>noul</x:v>
      </x:c>
      <x:c r="E345" t="str">
        <x:v>no</x:v>
      </x:c>
      <x:c r="F345" t="str">
        <x:v>no</x:v>
      </x:c>
      <x:c r="G345" s="15" t="b">
        <x:v>1</x:v>
      </x:c>
      <x:c r="H345" s="6" t="n">
        <x:v>0.7772998611746911</x:v>
      </x:c>
      <x:c r="I345" s="7" t="n">
        <x:v>0.251929081345373</x:v>
      </x:c>
      <x:c r="J345" s="7" t="n">
        <x:v>0.09919070366562369</x:v>
      </x:c>
    </x:row>
    <x:row r="346">
      <x:c r="A346" t="str">
        <x:v>PyTRIO Base</x:v>
      </x:c>
      <x:c r="B346" t="str">
        <x:v>sgzh-91a7ffad2c1bdf1bdb26</x:v>
      </x:c>
      <x:c r="C346" t="str">
        <x:v>reasoning_depth</x:v>
      </x:c>
      <x:c r="D346" t="str">
        <x:v>score</x:v>
      </x:c>
      <x:c r="E346" t="str">
        <x:v>1</x:v>
      </x:c>
      <x:c r="F346" t="str">
        <x:v>0</x:v>
      </x:c>
      <x:c r="G346" s="15" t="b">
        <x:v>0</x:v>
      </x:c>
      <x:c r="H346" s="6" t="n">
        <x:v>0.4017633292405399</x:v>
      </x:c>
      <x:c r="I346" s="7" t="n">
        <x:v>1.411892096967063</x:v>
      </x:c>
      <x:c r="J346" s="7" t="n">
        <x:v>0.8591401995584795</x:v>
      </x:c>
    </x:row>
    <x:row r="347">
      <x:c r="A347" t="str">
        <x:v>PyTRIO Base</x:v>
      </x:c>
      <x:c r="B347" t="str">
        <x:v>sgzh-b6ab0e89c5a3b144d55f</x:v>
      </x:c>
      <x:c r="C347" t="str">
        <x:v>response_strategy</x:v>
      </x:c>
      <x:c r="D347" t="str">
        <x:v>choice</x:v>
      </x:c>
      <x:c r="E347" t="str">
        <x:v>compose</x:v>
      </x:c>
      <x:c r="F347" t="str">
        <x:v>compose</x:v>
      </x:c>
      <x:c r="G347" s="15" t="b">
        <x:v>1</x:v>
      </x:c>
      <x:c r="H347" s="6" t="n">
        <x:v>0.9836208896437981</x:v>
      </x:c>
      <x:c r="I347" s="7" t="n">
        <x:v>0.016514730919507135</x:v>
      </x:c>
      <x:c r="J347" s="7" t="n">
        <x:v>0.000400212577063487</x:v>
      </x:c>
    </x:row>
    <x:row r="348">
      <x:c r="A348" t="str">
        <x:v>PyTRIO Base</x:v>
      </x:c>
      <x:c r="B348" t="str">
        <x:v>sgzh-b6ab0e89c5a3b144d55f</x:v>
      </x:c>
      <x:c r="C348" t="str">
        <x:v>primary_domain</x:v>
      </x:c>
      <x:c r="D348" t="str">
        <x:v>choice</x:v>
      </x:c>
      <x:c r="E348" t="str">
        <x:v>writing_language</x:v>
      </x:c>
      <x:c r="F348" t="str">
        <x:v>writing_language</x:v>
      </x:c>
      <x:c r="G348" s="15" t="b">
        <x:v>1</x:v>
      </x:c>
      <x:c r="H348" s="6" t="n">
        <x:v>0.7919885065136747</x:v>
      </x:c>
      <x:c r="I348" s="7" t="n">
        <x:v>0.23320839925069442</x:v>
      </x:c>
      <x:c r="J348" s="7" t="n">
        <x:v>0.0834275491424128</x:v>
      </x:c>
    </x:row>
    <x:row r="349">
      <x:c r="A349" t="str">
        <x:v>PyTRIO Base</x:v>
      </x:c>
      <x:c r="B349" t="str">
        <x:v>sgzh-b6ab0e89c5a3b144d55f</x:v>
      </x:c>
      <x:c r="C349" t="str">
        <x:v>needs_clarification</x:v>
      </x:c>
      <x:c r="D349" t="str">
        <x:v>noul</x:v>
      </x:c>
      <x:c r="E349" t="str">
        <x:v>no</x:v>
      </x:c>
      <x:c r="F349" t="str">
        <x:v>no</x:v>
      </x:c>
      <x:c r="G349" s="15" t="b">
        <x:v>1</x:v>
      </x:c>
      <x:c r="H349" s="6" t="n">
        <x:v>0.9046505351008906</x:v>
      </x:c>
      <x:c r="I349" s="7" t="n">
        <x:v>0.10020655891674717</x:v>
      </x:c>
      <x:c r="J349" s="7" t="n">
        <x:v>0.01818304091309302</x:v>
      </x:c>
    </x:row>
    <x:row r="350">
      <x:c r="A350" t="str">
        <x:v>PyTRIO Base</x:v>
      </x:c>
      <x:c r="B350" t="str">
        <x:v>sgzh-b6ab0e89c5a3b144d55f</x:v>
      </x:c>
      <x:c r="C350" t="str">
        <x:v>needs_external_verification</x:v>
      </x:c>
      <x:c r="D350" t="str">
        <x:v>noul</x:v>
      </x:c>
      <x:c r="E350" t="str">
        <x:v>no</x:v>
      </x:c>
      <x:c r="F350" t="str">
        <x:v>no</x:v>
      </x:c>
      <x:c r="G350" s="15" t="b">
        <x:v>1</x:v>
      </x:c>
      <x:c r="H350" s="6" t="n">
        <x:v>0.8519528019683106</x:v>
      </x:c>
      <x:c r="I350" s="7" t="n">
        <x:v>0.16022415043808716</x:v>
      </x:c>
      <x:c r="J350" s="7" t="n">
        <x:v>0.04383594569006855</x:v>
      </x:c>
    </x:row>
    <x:row r="351">
      <x:c r="A351" t="str">
        <x:v>PyTRIO Base</x:v>
      </x:c>
      <x:c r="B351" t="str">
        <x:v>sgzh-b6ab0e89c5a3b144d55f</x:v>
      </x:c>
      <x:c r="C351" t="str">
        <x:v>reasoning_depth</x:v>
      </x:c>
      <x:c r="D351" t="str">
        <x:v>score</x:v>
      </x:c>
      <x:c r="E351" t="str">
        <x:v>0</x:v>
      </x:c>
      <x:c r="F351" t="str">
        <x:v>0</x:v>
      </x:c>
      <x:c r="G351" s="15" t="b">
        <x:v>1</x:v>
      </x:c>
      <x:c r="H351" s="6" t="n">
        <x:v>0.7009606824018237</x:v>
      </x:c>
      <x:c r="I351" s="7" t="n">
        <x:v>0.35530348139239387</x:v>
      </x:c>
      <x:c r="J351" s="7" t="n">
        <x:v>0.1356725644595144</x:v>
      </x:c>
    </x:row>
    <x:row r="352">
      <x:c r="A352" t="str">
        <x:v>PyTRIO Base</x:v>
      </x:c>
      <x:c r="B352" t="str">
        <x:v>sgzh-d3ca8eb3459d5825ba3b</x:v>
      </x:c>
      <x:c r="C352" t="str">
        <x:v>response_strategy</x:v>
      </x:c>
      <x:c r="D352" t="str">
        <x:v>choice</x:v>
      </x:c>
      <x:c r="E352" t="str">
        <x:v>compose</x:v>
      </x:c>
      <x:c r="F352" t="str">
        <x:v>compose</x:v>
      </x:c>
      <x:c r="G352" s="15" t="b">
        <x:v>1</x:v>
      </x:c>
      <x:c r="H352" s="6" t="n">
        <x:v>0.7820187281473665</x:v>
      </x:c>
      <x:c r="I352" s="7" t="n">
        <x:v>0.24587658968604653</x:v>
      </x:c>
      <x:c r="J352" s="7" t="n">
        <x:v>0.07851839954307262</x:v>
      </x:c>
    </x:row>
    <x:row r="353">
      <x:c r="A353" t="str">
        <x:v>PyTRIO Base</x:v>
      </x:c>
      <x:c r="B353" t="str">
        <x:v>sgzh-d3ca8eb3459d5825ba3b</x:v>
      </x:c>
      <x:c r="C353" t="str">
        <x:v>primary_domain</x:v>
      </x:c>
      <x:c r="D353" t="str">
        <x:v>choice</x:v>
      </x:c>
      <x:c r="E353" t="str">
        <x:v>writing_language</x:v>
      </x:c>
      <x:c r="F353" t="str">
        <x:v>writing_language</x:v>
      </x:c>
      <x:c r="G353" s="15" t="b">
        <x:v>1</x:v>
      </x:c>
      <x:c r="H353" s="6" t="n">
        <x:v>0.7911704725008896</x:v>
      </x:c>
      <x:c r="I353" s="7" t="n">
        <x:v>5.06757523206894</x:v>
      </x:c>
      <x:c r="J353" s="7" t="n">
        <x:v>0.16670498171098208</x:v>
      </x:c>
    </x:row>
    <x:row r="354">
      <x:c r="A354" t="str">
        <x:v>PyTRIO Base</x:v>
      </x:c>
      <x:c r="B354" t="str">
        <x:v>sgzh-d3ca8eb3459d5825ba3b</x:v>
      </x:c>
      <x:c r="C354" t="str">
        <x:v>needs_clarification</x:v>
      </x:c>
      <x:c r="D354" t="str">
        <x:v>noul</x:v>
      </x:c>
      <x:c r="E354" t="str">
        <x:v>no</x:v>
      </x:c>
      <x:c r="F354" t="str">
        <x:v>no</x:v>
      </x:c>
      <x:c r="G354" s="15" t="b">
        <x:v>1</x:v>
      </x:c>
      <x:c r="H354" s="6" t="n">
        <x:v>0.8175744761936437</x:v>
      </x:c>
      <x:c r="I354" s="7" t="n">
        <x:v>0.2014132779827524</x:v>
      </x:c>
      <x:c r="J354" s="7" t="n">
        <x:v>0.06655814347204697</x:v>
      </x:c>
    </x:row>
    <x:row r="355">
      <x:c r="A355" t="str">
        <x:v>PyTRIO Base</x:v>
      </x:c>
      <x:c r="B355" t="str">
        <x:v>sgzh-d3ca8eb3459d5825ba3b</x:v>
      </x:c>
      <x:c r="C355" t="str">
        <x:v>needs_external_verification</x:v>
      </x:c>
      <x:c r="D355" t="str">
        <x:v>noul</x:v>
      </x:c>
      <x:c r="E355" t="str">
        <x:v>no</x:v>
      </x:c>
      <x:c r="F355" t="str">
        <x:v>no</x:v>
      </x:c>
      <x:c r="G355" s="15" t="b">
        <x:v>1</x:v>
      </x:c>
      <x:c r="H355" s="6" t="n">
        <x:v>0.7772998611746911</x:v>
      </x:c>
      <x:c r="I355" s="7" t="n">
        <x:v>0.251929081345373</x:v>
      </x:c>
      <x:c r="J355" s="7" t="n">
        <x:v>0.09919070366562369</x:v>
      </x:c>
    </x:row>
    <x:row r="356">
      <x:c r="A356" t="str">
        <x:v>PyTRIO Base</x:v>
      </x:c>
      <x:c r="B356" t="str">
        <x:v>sgzh-d3ca8eb3459d5825ba3b</x:v>
      </x:c>
      <x:c r="C356" t="str">
        <x:v>reasoning_depth</x:v>
      </x:c>
      <x:c r="D356" t="str">
        <x:v>score</x:v>
      </x:c>
      <x:c r="E356" t="str">
        <x:v>1</x:v>
      </x:c>
      <x:c r="F356" t="str">
        <x:v>0</x:v>
      </x:c>
      <x:c r="G356" s="15" t="b">
        <x:v>0</x:v>
      </x:c>
      <x:c r="H356" s="6" t="n">
        <x:v>0.6063160177058281</x:v>
      </x:c>
      <x:c r="I356" s="7" t="n">
        <x:v>1.6253539474742233</x:v>
      </x:c>
      <x:c r="J356" s="7" t="n">
        <x:v>1.0514286699899809</x:v>
      </x:c>
    </x:row>
    <x:row r="357">
      <x:c r="A357" t="str">
        <x:v>PyTRIO Base</x:v>
      </x:c>
      <x:c r="B357" t="str">
        <x:v>sgzh-3442cf3f02c48840b522</x:v>
      </x:c>
      <x:c r="C357" t="str">
        <x:v>response_strategy</x:v>
      </x:c>
      <x:c r="D357" t="str">
        <x:v>choice</x:v>
      </x:c>
      <x:c r="E357" t="str">
        <x:v>explain</x:v>
      </x:c>
      <x:c r="F357" t="str">
        <x:v>explain</x:v>
      </x:c>
      <x:c r="G357" s="15" t="b">
        <x:v>1</x:v>
      </x:c>
      <x:c r="H357" s="6" t="n">
        <x:v>0.6113753262807591</x:v>
      </x:c>
      <x:c r="I357" s="7" t="n">
        <x:v>0.49204422643924306</x:v>
      </x:c>
      <x:c r="J357" s="7" t="n">
        <x:v>0.2104777593359782</x:v>
      </x:c>
    </x:row>
    <x:row r="358">
      <x:c r="A358" t="str">
        <x:v>PyTRIO Base</x:v>
      </x:c>
      <x:c r="B358" t="str">
        <x:v>sgzh-3442cf3f02c48840b522</x:v>
      </x:c>
      <x:c r="C358" t="str">
        <x:v>primary_domain</x:v>
      </x:c>
      <x:c r="D358" t="str">
        <x:v>choice</x:v>
      </x:c>
      <x:c r="E358" t="str">
        <x:v>life_social</x:v>
      </x:c>
      <x:c r="F358" t="str">
        <x:v>life_social</x:v>
      </x:c>
      <x:c r="G358" s="15" t="b">
        <x:v>1</x:v>
      </x:c>
      <x:c r="H358" s="6" t="n">
        <x:v>0.8869855260443412</x:v>
      </x:c>
      <x:c r="I358" s="7" t="n">
        <x:v>0.11992661468129732</x:v>
      </x:c>
      <x:c r="J358" s="7" t="n">
        <x:v>0.018160788216716375</x:v>
      </x:c>
    </x:row>
    <x:row r="359">
      <x:c r="A359" t="str">
        <x:v>PyTRIO Base</x:v>
      </x:c>
      <x:c r="B359" t="str">
        <x:v>sgzh-3442cf3f02c48840b522</x:v>
      </x:c>
      <x:c r="C359" t="str">
        <x:v>needs_clarification</x:v>
      </x:c>
      <x:c r="D359" t="str">
        <x:v>noul</x:v>
      </x:c>
      <x:c r="E359" t="str">
        <x:v>no</x:v>
      </x:c>
      <x:c r="F359" t="str">
        <x:v>no</x:v>
      </x:c>
      <x:c r="G359" s="15" t="b">
        <x:v>1</x:v>
      </x:c>
      <x:c r="H359" s="6" t="n">
        <x:v>0.7310585786300049</x:v>
      </x:c>
      <x:c r="I359" s="7" t="n">
        <x:v>0.3132616875182228</x:v>
      </x:c>
      <x:c r="J359" s="7" t="n">
        <x:v>0.1446589762570265</x:v>
      </x:c>
    </x:row>
    <x:row r="360">
      <x:c r="A360" t="str">
        <x:v>PyTRIO Base</x:v>
      </x:c>
      <x:c r="B360" t="str">
        <x:v>sgzh-3442cf3f02c48840b522</x:v>
      </x:c>
      <x:c r="C360" t="str">
        <x:v>needs_external_verification</x:v>
      </x:c>
      <x:c r="D360" t="str">
        <x:v>noul</x:v>
      </x:c>
      <x:c r="E360" t="str">
        <x:v>no</x:v>
      </x:c>
      <x:c r="F360" t="str">
        <x:v>no</x:v>
      </x:c>
      <x:c r="G360" s="15" t="b">
        <x:v>1</x:v>
      </x:c>
      <x:c r="H360" s="6" t="n">
        <x:v>0.7981867777396212</x:v>
      </x:c>
      <x:c r="I360" s="7" t="n">
        <x:v>0.22541265160164786</x:v>
      </x:c>
      <x:c r="J360" s="7" t="n">
        <x:v>0.08145715335823411</x:v>
      </x:c>
    </x:row>
    <x:row r="361">
      <x:c r="A361" t="str">
        <x:v>PyTRIO Base</x:v>
      </x:c>
      <x:c r="B361" t="str">
        <x:v>sgzh-3442cf3f02c48840b522</x:v>
      </x:c>
      <x:c r="C361" t="str">
        <x:v>reasoning_depth</x:v>
      </x:c>
      <x:c r="D361" t="str">
        <x:v>score</x:v>
      </x:c>
      <x:c r="E361" t="str">
        <x:v>1</x:v>
      </x:c>
      <x:c r="F361" t="str">
        <x:v>0</x:v>
      </x:c>
      <x:c r="G361" s="15" t="b">
        <x:v>0</x:v>
      </x:c>
      <x:c r="H361" s="6" t="n">
        <x:v>0.5908308109054464</x:v>
      </x:c>
      <x:c r="I361" s="7" t="n">
        <x:v>1.5262255785245362</x:v>
      </x:c>
      <x:c r="J361" s="7" t="n">
        <x:v>0.9984078840887076</x:v>
      </x:c>
    </x:row>
    <x:row r="362">
      <x:c r="A362" t="str">
        <x:v>PyTRIO Base</x:v>
      </x:c>
      <x:c r="B362" t="str">
        <x:v>sgzh-034d42d51187886b0a4f</x:v>
      </x:c>
      <x:c r="C362" t="str">
        <x:v>response_strategy</x:v>
      </x:c>
      <x:c r="D362" t="str">
        <x:v>choice</x:v>
      </x:c>
      <x:c r="E362" t="str">
        <x:v>explain</x:v>
      </x:c>
      <x:c r="F362" t="str">
        <x:v>clarify</x:v>
      </x:c>
      <x:c r="G362" s="15" t="b">
        <x:v>0</x:v>
      </x:c>
      <x:c r="H362" s="6" t="n">
        <x:v>0.4816509641205016</x:v>
      </x:c>
      <x:c r="I362" s="7" t="n">
        <x:v>1.8555355084723406</x:v>
      </x:c>
      <x:c r="J362" s="7" t="n">
        <x:v>1.0050466254007704</x:v>
      </x:c>
    </x:row>
    <x:row r="363">
      <x:c r="A363" t="str">
        <x:v>PyTRIO Base</x:v>
      </x:c>
      <x:c r="B363" t="str">
        <x:v>sgzh-034d42d51187886b0a4f</x:v>
      </x:c>
      <x:c r="C363" t="str">
        <x:v>primary_domain</x:v>
      </x:c>
      <x:c r="D363" t="str">
        <x:v>choice</x:v>
      </x:c>
      <x:c r="E363" t="str">
        <x:v>life_social</x:v>
      </x:c>
      <x:c r="F363" t="str">
        <x:v>life_social</x:v>
      </x:c>
      <x:c r="G363" s="15" t="b">
        <x:v>1</x:v>
      </x:c>
      <x:c r="H363" s="6" t="n">
        <x:v>0.705069240763241</x:v>
      </x:c>
      <x:c r="I363" s="7" t="n">
        <x:v>4.557792600477296</x:v>
      </x:c>
      <x:c r="J363" s="7" t="n">
        <x:v>0.15127392339677107</x:v>
      </x:c>
    </x:row>
    <x:row r="364">
      <x:c r="A364" t="str">
        <x:v>PyTRIO Base</x:v>
      </x:c>
      <x:c r="B364" t="str">
        <x:v>sgzh-034d42d51187886b0a4f</x:v>
      </x:c>
      <x:c r="C364" t="str">
        <x:v>needs_clarification</x:v>
      </x:c>
      <x:c r="D364" t="str">
        <x:v>noul</x:v>
      </x:c>
      <x:c r="E364" t="str">
        <x:v>no</x:v>
      </x:c>
      <x:c r="F364" t="str">
        <x:v>no</x:v>
      </x:c>
      <x:c r="G364" s="15" t="b">
        <x:v>1</x:v>
      </x:c>
      <x:c r="H364" s="6" t="n">
        <x:v>0.7310585786300049</x:v>
      </x:c>
      <x:c r="I364" s="7" t="n">
        <x:v>0.3132616875182228</x:v>
      </x:c>
      <x:c r="J364" s="7" t="n">
        <x:v>0.1446589762570265</x:v>
      </x:c>
    </x:row>
    <x:row r="365">
      <x:c r="A365" t="str">
        <x:v>PyTRIO Base</x:v>
      </x:c>
      <x:c r="B365" t="str">
        <x:v>sgzh-034d42d51187886b0a4f</x:v>
      </x:c>
      <x:c r="C365" t="str">
        <x:v>needs_external_verification</x:v>
      </x:c>
      <x:c r="D365" t="str">
        <x:v>noul</x:v>
      </x:c>
      <x:c r="E365" t="str">
        <x:v>no</x:v>
      </x:c>
      <x:c r="F365" t="str">
        <x:v>no</x:v>
      </x:c>
      <x:c r="G365" s="15" t="b">
        <x:v>1</x:v>
      </x:c>
      <x:c r="H365" s="6" t="n">
        <x:v>0.7057850278370112</x:v>
      </x:c>
      <x:c r="I365" s="7" t="n">
        <x:v>0.3484445810050557</x:v>
      </x:c>
      <x:c r="J365" s="7" t="n">
        <x:v>0.1731248996897365</x:v>
      </x:c>
    </x:row>
    <x:row r="366">
      <x:c r="A366" t="str">
        <x:v>PyTRIO Base</x:v>
      </x:c>
      <x:c r="B366" t="str">
        <x:v>sgzh-034d42d51187886b0a4f</x:v>
      </x:c>
      <x:c r="C366" t="str">
        <x:v>reasoning_depth</x:v>
      </x:c>
      <x:c r="D366" t="str">
        <x:v>score</x:v>
      </x:c>
      <x:c r="E366" t="str">
        <x:v>1</x:v>
      </x:c>
      <x:c r="F366" t="str">
        <x:v>0</x:v>
      </x:c>
      <x:c r="G366" s="15" t="b">
        <x:v>0</x:v>
      </x:c>
      <x:c r="H366" s="6" t="n">
        <x:v>0.56217329936628</x:v>
      </x:c>
      <x:c r="I366" s="7" t="n">
        <x:v>0.8259451147604852</x:v>
      </x:c>
      <x:c r="J366" s="7" t="n">
        <x:v>0.6320840401081729</x:v>
      </x:c>
    </x:row>
    <x:row r="367">
      <x:c r="A367" t="str">
        <x:v>PyTRIO Base</x:v>
      </x:c>
      <x:c r="B367" t="str">
        <x:v>sgzh-565104f4381ea1c7c8b5</x:v>
      </x:c>
      <x:c r="C367" t="str">
        <x:v>response_strategy</x:v>
      </x:c>
      <x:c r="D367" t="str">
        <x:v>choice</x:v>
      </x:c>
      <x:c r="E367" t="str">
        <x:v>steps</x:v>
      </x:c>
      <x:c r="F367" t="str">
        <x:v>compose</x:v>
      </x:c>
      <x:c r="G367" s="15" t="b">
        <x:v>0</x:v>
      </x:c>
      <x:c r="H367" s="6" t="n">
        <x:v>0.457085446346165</x:v>
      </x:c>
      <x:c r="I367" s="7" t="n">
        <x:v>1.6578849332539933</x:v>
      </x:c>
      <x:c r="J367" s="7" t="n">
        <x:v>0.906974553649039</x:v>
      </x:c>
    </x:row>
    <x:row r="368">
      <x:c r="A368" t="str">
        <x:v>PyTRIO Base</x:v>
      </x:c>
      <x:c r="B368" t="str">
        <x:v>sgzh-565104f4381ea1c7c8b5</x:v>
      </x:c>
      <x:c r="C368" t="str">
        <x:v>primary_domain</x:v>
      </x:c>
      <x:c r="D368" t="str">
        <x:v>choice</x:v>
      </x:c>
      <x:c r="E368" t="str">
        <x:v>life_social</x:v>
      </x:c>
      <x:c r="F368" t="str">
        <x:v>life_social</x:v>
      </x:c>
      <x:c r="G368" s="15" t="b">
        <x:v>1</x:v>
      </x:c>
      <x:c r="H368" s="6" t="n">
        <x:v>0.5121380837035604</x:v>
      </x:c>
      <x:c r="I368" s="7" t="n">
        <x:v>0.6691609955702</x:v>
      </x:c>
      <x:c r="J368" s="7" t="n">
        <x:v>0.4050137295902907</x:v>
      </x:c>
    </x:row>
    <x:row r="369">
      <x:c r="A369" t="str">
        <x:v>PyTRIO Base</x:v>
      </x:c>
      <x:c r="B369" t="str">
        <x:v>sgzh-565104f4381ea1c7c8b5</x:v>
      </x:c>
      <x:c r="C369" t="str">
        <x:v>needs_clarification</x:v>
      </x:c>
      <x:c r="D369" t="str">
        <x:v>noul</x:v>
      </x:c>
      <x:c r="E369" t="str">
        <x:v>no</x:v>
      </x:c>
      <x:c r="F369" t="str">
        <x:v>no</x:v>
      </x:c>
      <x:c r="G369" s="15" t="b">
        <x:v>1</x:v>
      </x:c>
      <x:c r="H369" s="6" t="n">
        <x:v>0.8354835043326106</x:v>
      </x:c>
      <x:c r="I369" s="7" t="n">
        <x:v>0.1797446746094443</x:v>
      </x:c>
      <x:c r="J369" s="7" t="n">
        <x:v>0.054131354693356275</x:v>
      </x:c>
    </x:row>
    <x:row r="370">
      <x:c r="A370" t="str">
        <x:v>PyTRIO Base</x:v>
      </x:c>
      <x:c r="B370" t="str">
        <x:v>sgzh-565104f4381ea1c7c8b5</x:v>
      </x:c>
      <x:c r="C370" t="str">
        <x:v>needs_external_verification</x:v>
      </x:c>
      <x:c r="D370" t="str">
        <x:v>noul</x:v>
      </x:c>
      <x:c r="E370" t="str">
        <x:v>no</x:v>
      </x:c>
      <x:c r="F370" t="str">
        <x:v>no</x:v>
      </x:c>
      <x:c r="G370" s="15" t="b">
        <x:v>1</x:v>
      </x:c>
      <x:c r="H370" s="6" t="n">
        <x:v>0.7057850278370112</x:v>
      </x:c>
      <x:c r="I370" s="7" t="n">
        <x:v>0.3484445810050557</x:v>
      </x:c>
      <x:c r="J370" s="7" t="n">
        <x:v>0.1731248996897365</x:v>
      </x:c>
    </x:row>
    <x:row r="371">
      <x:c r="A371" t="str">
        <x:v>PyTRIO Base</x:v>
      </x:c>
      <x:c r="B371" t="str">
        <x:v>sgzh-565104f4381ea1c7c8b5</x:v>
      </x:c>
      <x:c r="C371" t="str">
        <x:v>reasoning_depth</x:v>
      </x:c>
      <x:c r="D371" t="str">
        <x:v>score</x:v>
      </x:c>
      <x:c r="E371" t="str">
        <x:v>1</x:v>
      </x:c>
      <x:c r="F371" t="str">
        <x:v>0</x:v>
      </x:c>
      <x:c r="G371" s="15" t="b">
        <x:v>0</x:v>
      </x:c>
      <x:c r="H371" s="6" t="n">
        <x:v>0.5592525178370176</x:v>
      </x:c>
      <x:c r="I371" s="7" t="n">
        <x:v>1.206154176454813</x:v>
      </x:c>
      <x:c r="J371" s="7" t="n">
        <x:v>0.8236732776527684</x:v>
      </x:c>
    </x:row>
    <x:row r="372">
      <x:c r="A372" t="str">
        <x:v>PyTRIO Base</x:v>
      </x:c>
      <x:c r="B372" t="str">
        <x:v>sgzh-df61bf07165bae242f45</x:v>
      </x:c>
      <x:c r="C372" t="str">
        <x:v>response_strategy</x:v>
      </x:c>
      <x:c r="D372" t="str">
        <x:v>choice</x:v>
      </x:c>
      <x:c r="E372" t="str">
        <x:v>explain</x:v>
      </x:c>
      <x:c r="F372" t="str">
        <x:v>explain</x:v>
      </x:c>
      <x:c r="G372" s="15" t="b">
        <x:v>1</x:v>
      </x:c>
      <x:c r="H372" s="6" t="n">
        <x:v>0.8178802690215476</x:v>
      </x:c>
      <x:c r="I372" s="7" t="n">
        <x:v>0.20103932348188688</x:v>
      </x:c>
      <x:c r="J372" s="7" t="n">
        <x:v>0.04306751889083704</x:v>
      </x:c>
    </x:row>
    <x:row r="373">
      <x:c r="A373" t="str">
        <x:v>PyTRIO Base</x:v>
      </x:c>
      <x:c r="B373" t="str">
        <x:v>sgzh-df61bf07165bae242f45</x:v>
      </x:c>
      <x:c r="C373" t="str">
        <x:v>primary_domain</x:v>
      </x:c>
      <x:c r="D373" t="str">
        <x:v>choice</x:v>
      </x:c>
      <x:c r="E373" t="str">
        <x:v>technology</x:v>
      </x:c>
      <x:c r="F373" t="str">
        <x:v>technology</x:v>
      </x:c>
      <x:c r="G373" s="15" t="b">
        <x:v>1</x:v>
      </x:c>
      <x:c r="H373" s="6" t="n">
        <x:v>0.506195511842321</x:v>
      </x:c>
      <x:c r="I373" s="7" t="n">
        <x:v>0.6808322972827608</x:v>
      </x:c>
      <x:c r="J373" s="7" t="n">
        <x:v>0.44561488964947993</x:v>
      </x:c>
    </x:row>
    <x:row r="374">
      <x:c r="A374" t="str">
        <x:v>PyTRIO Base</x:v>
      </x:c>
      <x:c r="B374" t="str">
        <x:v>sgzh-df61bf07165bae242f45</x:v>
      </x:c>
      <x:c r="C374" t="str">
        <x:v>needs_clarification</x:v>
      </x:c>
      <x:c r="D374" t="str">
        <x:v>noul</x:v>
      </x:c>
      <x:c r="E374" t="str">
        <x:v>no</x:v>
      </x:c>
      <x:c r="F374" t="str">
        <x:v>no</x:v>
      </x:c>
      <x:c r="G374" s="15" t="b">
        <x:v>1</x:v>
      </x:c>
      <x:c r="H374" s="6" t="n">
        <x:v>0.867035787288195</x:v>
      </x:c>
      <x:c r="I374" s="7" t="n">
        <x:v>0.14267502590445946</x:v>
      </x:c>
      <x:c r="J374" s="7" t="n">
        <x:v>0.0353589637241403</x:v>
      </x:c>
    </x:row>
    <x:row r="375">
      <x:c r="A375" t="str">
        <x:v>PyTRIO Base</x:v>
      </x:c>
      <x:c r="B375" t="str">
        <x:v>sgzh-df61bf07165bae242f45</x:v>
      </x:c>
      <x:c r="C375" t="str">
        <x:v>needs_external_verification</x:v>
      </x:c>
      <x:c r="D375" t="str">
        <x:v>noul</x:v>
      </x:c>
      <x:c r="E375" t="str">
        <x:v>no</x:v>
      </x:c>
      <x:c r="F375" t="str">
        <x:v>no</x:v>
      </x:c>
      <x:c r="G375" s="15" t="b">
        <x:v>1</x:v>
      </x:c>
      <x:c r="H375" s="6" t="n">
        <x:v>0.8519528019683106</x:v>
      </x:c>
      <x:c r="I375" s="7" t="n">
        <x:v>0.7435574837714204</x:v>
      </x:c>
      <x:c r="J375" s="7" t="n">
        <x:v>0.06866190387003816</x:v>
      </x:c>
    </x:row>
    <x:row r="376">
      <x:c r="A376" t="str">
        <x:v>PyTRIO Base</x:v>
      </x:c>
      <x:c r="B376" t="str">
        <x:v>sgzh-df61bf07165bae242f45</x:v>
      </x:c>
      <x:c r="C376" t="str">
        <x:v>reasoning_depth</x:v>
      </x:c>
      <x:c r="D376" t="str">
        <x:v>score</x:v>
      </x:c>
      <x:c r="E376" t="str">
        <x:v>1</x:v>
      </x:c>
      <x:c r="F376" t="str">
        <x:v>0</x:v>
      </x:c>
      <x:c r="G376" s="15" t="b">
        <x:v>0</x:v>
      </x:c>
      <x:c r="H376" s="6" t="n">
        <x:v>0.8670321626002684</x:v>
      </x:c>
      <x:c r="I376" s="7" t="n">
        <x:v>2.017679206464889</x:v>
      </x:c>
      <x:c r="J376" s="7" t="n">
        <x:v>1.5034967363749785</x:v>
      </x:c>
    </x:row>
    <x:row r="377">
      <x:c r="A377" t="str">
        <x:v>PyTRIO Base</x:v>
      </x:c>
      <x:c r="B377" t="str">
        <x:v>sgzh-fc9ce017478f8f964d30</x:v>
      </x:c>
      <x:c r="C377" t="str">
        <x:v>response_strategy</x:v>
      </x:c>
      <x:c r="D377" t="str">
        <x:v>choice</x:v>
      </x:c>
      <x:c r="E377" t="str">
        <x:v>explain</x:v>
      </x:c>
      <x:c r="F377" t="str">
        <x:v>explain</x:v>
      </x:c>
      <x:c r="G377" s="15" t="b">
        <x:v>1</x:v>
      </x:c>
      <x:c r="H377" s="6" t="n">
        <x:v>0.4149831715651748</x:v>
      </x:c>
      <x:c r="I377" s="7" t="n">
        <x:v>0.8795173100189922</x:v>
      </x:c>
      <x:c r="J377" s="7" t="n">
        <x:v>0.49556597047076867</x:v>
      </x:c>
    </x:row>
    <x:row r="378">
      <x:c r="A378" t="str">
        <x:v>PyTRIO Base</x:v>
      </x:c>
      <x:c r="B378" t="str">
        <x:v>sgzh-fc9ce017478f8f964d30</x:v>
      </x:c>
      <x:c r="C378" t="str">
        <x:v>primary_domain</x:v>
      </x:c>
      <x:c r="D378" t="str">
        <x:v>choice</x:v>
      </x:c>
      <x:c r="E378" t="str">
        <x:v>business_finance</x:v>
      </x:c>
      <x:c r="F378" t="str">
        <x:v>business_finance</x:v>
      </x:c>
      <x:c r="G378" s="15" t="b">
        <x:v>1</x:v>
      </x:c>
      <x:c r="H378" s="6" t="n">
        <x:v>0.4025217541438066</x:v>
      </x:c>
      <x:c r="I378" s="7" t="n">
        <x:v>0.9100061360217835</x:v>
      </x:c>
      <x:c r="J378" s="7" t="n">
        <x:v>0.48674442754587544</x:v>
      </x:c>
    </x:row>
    <x:row r="379">
      <x:c r="A379" t="str">
        <x:v>PyTRIO Base</x:v>
      </x:c>
      <x:c r="B379" t="str">
        <x:v>sgzh-fc9ce017478f8f964d30</x:v>
      </x:c>
      <x:c r="C379" t="str">
        <x:v>needs_clarification</x:v>
      </x:c>
      <x:c r="D379" t="str">
        <x:v>noul</x:v>
      </x:c>
      <x:c r="E379" t="str">
        <x:v>no</x:v>
      </x:c>
      <x:c r="F379" t="str">
        <x:v>no</x:v>
      </x:c>
      <x:c r="G379" s="15" t="b">
        <x:v>1</x:v>
      </x:c>
      <x:c r="H379" s="6" t="n">
        <x:v>0.7057850278370112</x:v>
      </x:c>
      <x:c r="I379" s="7" t="n">
        <x:v>0.3484445810050557</x:v>
      </x:c>
      <x:c r="J379" s="7" t="n">
        <x:v>0.1731248996897365</x:v>
      </x:c>
    </x:row>
    <x:row r="380">
      <x:c r="A380" t="str">
        <x:v>PyTRIO Base</x:v>
      </x:c>
      <x:c r="B380" t="str">
        <x:v>sgzh-fc9ce017478f8f964d30</x:v>
      </x:c>
      <x:c r="C380" t="str">
        <x:v>needs_external_verification</x:v>
      </x:c>
      <x:c r="D380" t="str">
        <x:v>noul</x:v>
      </x:c>
      <x:c r="E380" t="str">
        <x:v>no</x:v>
      </x:c>
      <x:c r="F380" t="str">
        <x:v>no</x:v>
      </x:c>
      <x:c r="G380" s="15" t="b">
        <x:v>1</x:v>
      </x:c>
      <x:c r="H380" s="6" t="n">
        <x:v>0.7057850278370112</x:v>
      </x:c>
      <x:c r="I380" s="7" t="n">
        <x:v>0.3484445810050557</x:v>
      </x:c>
      <x:c r="J380" s="7" t="n">
        <x:v>0.1731248996897365</x:v>
      </x:c>
    </x:row>
    <x:row r="381">
      <x:c r="A381" t="str">
        <x:v>PyTRIO Base</x:v>
      </x:c>
      <x:c r="B381" t="str">
        <x:v>sgzh-fc9ce017478f8f964d30</x:v>
      </x:c>
      <x:c r="C381" t="str">
        <x:v>reasoning_depth</x:v>
      </x:c>
      <x:c r="D381" t="str">
        <x:v>score</x:v>
      </x:c>
      <x:c r="E381" t="str">
        <x:v>1</x:v>
      </x:c>
      <x:c r="F381" t="str">
        <x:v>0</x:v>
      </x:c>
      <x:c r="G381" s="15" t="b">
        <x:v>0</x:v>
      </x:c>
      <x:c r="H381" s="6" t="n">
        <x:v>0.57964087413144</x:v>
      </x:c>
      <x:c r="I381" s="7" t="n">
        <x:v>1.2953465497463417</x:v>
      </x:c>
      <x:c r="J381" s="7" t="n">
        <x:v>0.8848243909324409</x:v>
      </x:c>
    </x:row>
    <x:row r="382">
      <x:c r="A382" t="str">
        <x:v>PyTRIO Base</x:v>
      </x:c>
      <x:c r="B382" t="str">
        <x:v>sgzh-78b909166efc1c6bb776</x:v>
      </x:c>
      <x:c r="C382" t="str">
        <x:v>response_strategy</x:v>
      </x:c>
      <x:c r="D382" t="str">
        <x:v>choice</x:v>
      </x:c>
      <x:c r="E382" t="str">
        <x:v>explain</x:v>
      </x:c>
      <x:c r="F382" t="str">
        <x:v>compose</x:v>
      </x:c>
      <x:c r="G382" s="15" t="b">
        <x:v>0</x:v>
      </x:c>
      <x:c r="H382" s="6" t="n">
        <x:v>0.4741051800904923</x:v>
      </x:c>
      <x:c r="I382" s="7" t="n">
        <x:v>1.1213260829778964</x:v>
      </x:c>
      <x:c r="J382" s="7" t="n">
        <x:v>0.6931595066709246</x:v>
      </x:c>
    </x:row>
    <x:row r="383">
      <x:c r="A383" t="str">
        <x:v>PyTRIO Base</x:v>
      </x:c>
      <x:c r="B383" t="str">
        <x:v>sgzh-78b909166efc1c6bb776</x:v>
      </x:c>
      <x:c r="C383" t="str">
        <x:v>primary_domain</x:v>
      </x:c>
      <x:c r="D383" t="str">
        <x:v>choice</x:v>
      </x:c>
      <x:c r="E383" t="str">
        <x:v>other</x:v>
      </x:c>
      <x:c r="F383" t="str">
        <x:v>life_social</x:v>
      </x:c>
      <x:c r="G383" s="15" t="b">
        <x:v>0</x:v>
      </x:c>
      <x:c r="H383" s="6" t="n">
        <x:v>0.3376739056150649</x:v>
      </x:c>
      <x:c r="I383" s="7" t="n">
        <x:v>8.252341292148769</x:v>
      </x:c>
      <x:c r="J383" s="7" t="n">
        <x:v>0.6006444321944051</x:v>
      </x:c>
    </x:row>
    <x:row r="384">
      <x:c r="A384" t="str">
        <x:v>PyTRIO Base</x:v>
      </x:c>
      <x:c r="B384" t="str">
        <x:v>sgzh-78b909166efc1c6bb776</x:v>
      </x:c>
      <x:c r="C384" t="str">
        <x:v>needs_clarification</x:v>
      </x:c>
      <x:c r="D384" t="str">
        <x:v>noul</x:v>
      </x:c>
      <x:c r="E384" t="str">
        <x:v>no</x:v>
      </x:c>
      <x:c r="F384" t="str">
        <x:v>no</x:v>
      </x:c>
      <x:c r="G384" s="15" t="b">
        <x:v>1</x:v>
      </x:c>
      <x:c r="H384" s="6" t="n">
        <x:v>0.8670357598021706</x:v>
      </x:c>
      <x:c r="I384" s="7" t="n">
        <x:v>0.14267505760560167</x:v>
      </x:c>
      <x:c r="J384" s="7" t="n">
        <x:v>0.03535897834277209</x:v>
      </x:c>
    </x:row>
    <x:row r="385">
      <x:c r="A385" t="str">
        <x:v>PyTRIO Base</x:v>
      </x:c>
      <x:c r="B385" t="str">
        <x:v>sgzh-78b909166efc1c6bb776</x:v>
      </x:c>
      <x:c r="C385" t="str">
        <x:v>needs_external_verification</x:v>
      </x:c>
      <x:c r="D385" t="str">
        <x:v>noul</x:v>
      </x:c>
      <x:c r="E385" t="str">
        <x:v>no</x:v>
      </x:c>
      <x:c r="F385" t="str">
        <x:v>no</x:v>
      </x:c>
      <x:c r="G385" s="15" t="b">
        <x:v>1</x:v>
      </x:c>
      <x:c r="H385" s="6" t="n">
        <x:v>0.7772998611746911</x:v>
      </x:c>
      <x:c r="I385" s="7" t="n">
        <x:v>0.251929081345373</x:v>
      </x:c>
      <x:c r="J385" s="7" t="n">
        <x:v>0.09919070366562369</x:v>
      </x:c>
    </x:row>
    <x:row r="386">
      <x:c r="A386" t="str">
        <x:v>PyTRIO Base</x:v>
      </x:c>
      <x:c r="B386" t="str">
        <x:v>sgzh-78b909166efc1c6bb776</x:v>
      </x:c>
      <x:c r="C386" t="str">
        <x:v>reasoning_depth</x:v>
      </x:c>
      <x:c r="D386" t="str">
        <x:v>score</x:v>
      </x:c>
      <x:c r="E386" t="str">
        <x:v>0</x:v>
      </x:c>
      <x:c r="F386" t="str">
        <x:v>0</x:v>
      </x:c>
      <x:c r="G386" s="15" t="b">
        <x:v>1</x:v>
      </x:c>
      <x:c r="H386" s="6" t="n">
        <x:v>0.6897734942519206</x:v>
      </x:c>
      <x:c r="I386" s="7" t="n">
        <x:v>0.37139200448307536</x:v>
      </x:c>
      <x:c r="J386" s="7" t="n">
        <x:v>0.14510484280658606</x:v>
      </x:c>
    </x:row>
    <x:row r="387">
      <x:c r="A387" t="str">
        <x:v>PyTRIO Base</x:v>
      </x:c>
      <x:c r="B387" t="str">
        <x:v>sgzh-c6b8a3118b1d7066029f</x:v>
      </x:c>
      <x:c r="C387" t="str">
        <x:v>response_strategy</x:v>
      </x:c>
      <x:c r="D387" t="str">
        <x:v>choice</x:v>
      </x:c>
      <x:c r="E387" t="str">
        <x:v>compose</x:v>
      </x:c>
      <x:c r="F387" t="str">
        <x:v>compose</x:v>
      </x:c>
      <x:c r="G387" s="15" t="b">
        <x:v>1</x:v>
      </x:c>
      <x:c r="H387" s="6" t="n">
        <x:v>0.8731976269503713</x:v>
      </x:c>
      <x:c r="I387" s="7" t="n">
        <x:v>0.1355933719573483</x:v>
      </x:c>
      <x:c r="J387" s="7" t="n">
        <x:v>0.030070345381743288</x:v>
      </x:c>
    </x:row>
    <x:row r="388">
      <x:c r="A388" t="str">
        <x:v>PyTRIO Base</x:v>
      </x:c>
      <x:c r="B388" t="str">
        <x:v>sgzh-c6b8a3118b1d7066029f</x:v>
      </x:c>
      <x:c r="C388" t="str">
        <x:v>primary_domain</x:v>
      </x:c>
      <x:c r="D388" t="str">
        <x:v>choice</x:v>
      </x:c>
      <x:c r="E388" t="str">
        <x:v>writing_language</x:v>
      </x:c>
      <x:c r="F388" t="str">
        <x:v>writing_language</x:v>
      </x:c>
      <x:c r="G388" s="15" t="b">
        <x:v>1</x:v>
      </x:c>
      <x:c r="H388" s="6" t="n">
        <x:v>0.9031135774822034</x:v>
      </x:c>
      <x:c r="I388" s="7" t="n">
        <x:v>0.10190695553189437</x:v>
      </x:c>
      <x:c r="J388" s="7" t="n">
        <x:v>0.01660937621777183</x:v>
      </x:c>
    </x:row>
    <x:row r="389">
      <x:c r="A389" t="str">
        <x:v>PyTRIO Base</x:v>
      </x:c>
      <x:c r="B389" t="str">
        <x:v>sgzh-c6b8a3118b1d7066029f</x:v>
      </x:c>
      <x:c r="C389" t="str">
        <x:v>needs_clarification</x:v>
      </x:c>
      <x:c r="D389" t="str">
        <x:v>noul</x:v>
      </x:c>
      <x:c r="E389" t="str">
        <x:v>no</x:v>
      </x:c>
      <x:c r="F389" t="str">
        <x:v>no</x:v>
      </x:c>
      <x:c r="G389" s="15" t="b">
        <x:v>1</x:v>
      </x:c>
      <x:c r="H389" s="6" t="n">
        <x:v>0.8933094060543487</x:v>
      </x:c>
      <x:c r="I389" s="7" t="n">
        <x:v>0.11282227877156936</x:v>
      </x:c>
      <x:c r="J389" s="7" t="n">
        <x:v>0.022765765672951663</x:v>
      </x:c>
    </x:row>
    <x:row r="390">
      <x:c r="A390" t="str">
        <x:v>PyTRIO Base</x:v>
      </x:c>
      <x:c r="B390" t="str">
        <x:v>sgzh-c6b8a3118b1d7066029f</x:v>
      </x:c>
      <x:c r="C390" t="str">
        <x:v>needs_external_verification</x:v>
      </x:c>
      <x:c r="D390" t="str">
        <x:v>noul</x:v>
      </x:c>
      <x:c r="E390" t="str">
        <x:v>no</x:v>
      </x:c>
      <x:c r="F390" t="str">
        <x:v>no</x:v>
      </x:c>
      <x:c r="G390" s="15" t="b">
        <x:v>1</x:v>
      </x:c>
      <x:c r="H390" s="6" t="n">
        <x:v>0.8354834715617793</x:v>
      </x:c>
      <x:c r="I390" s="7" t="n">
        <x:v>0.17974471383323729</x:v>
      </x:c>
      <x:c r="J390" s="7" t="n">
        <x:v>0.05413137625872779</x:v>
      </x:c>
    </x:row>
    <x:row r="391">
      <x:c r="A391" t="str">
        <x:v>PyTRIO Base</x:v>
      </x:c>
      <x:c r="B391" t="str">
        <x:v>sgzh-c6b8a3118b1d7066029f</x:v>
      </x:c>
      <x:c r="C391" t="str">
        <x:v>reasoning_depth</x:v>
      </x:c>
      <x:c r="D391" t="str">
        <x:v>score</x:v>
      </x:c>
      <x:c r="E391" t="str">
        <x:v>1</x:v>
      </x:c>
      <x:c r="F391" t="str">
        <x:v>0</x:v>
      </x:c>
      <x:c r="G391" s="15" t="b">
        <x:v>0</x:v>
      </x:c>
      <x:c r="H391" s="6" t="n">
        <x:v>0.46104159358472474</x:v>
      </x:c>
      <x:c r="I391" s="7" t="n">
        <x:v>2.024267015359776</x:v>
      </x:c>
      <x:c r="J391" s="7" t="n">
        <x:v>1.1313674178422801</x:v>
      </x:c>
    </x:row>
    <x:row r="392">
      <x:c r="A392" t="str">
        <x:v>PyTRIO Base</x:v>
      </x:c>
      <x:c r="B392" t="str">
        <x:v>sgzh-644cbfe847d7e6262ec3</x:v>
      </x:c>
      <x:c r="C392" t="str">
        <x:v>response_strategy</x:v>
      </x:c>
      <x:c r="D392" t="str">
        <x:v>choice</x:v>
      </x:c>
      <x:c r="E392" t="str">
        <x:v>explain</x:v>
      </x:c>
      <x:c r="F392" t="str">
        <x:v>explain</x:v>
      </x:c>
      <x:c r="G392" s="15" t="b">
        <x:v>1</x:v>
      </x:c>
      <x:c r="H392" s="6" t="n">
        <x:v>0.41142408108006384</x:v>
      </x:c>
      <x:c r="I392" s="7" t="n">
        <x:v>0.8881307690085288</x:v>
      </x:c>
      <x:c r="J392" s="7" t="n">
        <x:v>0.47602216469651193</x:v>
      </x:c>
    </x:row>
    <x:row r="393">
      <x:c r="A393" t="str">
        <x:v>PyTRIO Base</x:v>
      </x:c>
      <x:c r="B393" t="str">
        <x:v>sgzh-644cbfe847d7e6262ec3</x:v>
      </x:c>
      <x:c r="C393" t="str">
        <x:v>primary_domain</x:v>
      </x:c>
      <x:c r="D393" t="str">
        <x:v>choice</x:v>
      </x:c>
      <x:c r="E393" t="str">
        <x:v>technology</x:v>
      </x:c>
      <x:c r="F393" t="str">
        <x:v>technology</x:v>
      </x:c>
      <x:c r="G393" s="15" t="b">
        <x:v>1</x:v>
      </x:c>
      <x:c r="H393" s="6" t="n">
        <x:v>0.9999971425042974</x:v>
      </x:c>
      <x:c r="I393" s="7" t="n">
        <x:v>0.000002857499785261467</x:v>
      </x:c>
      <x:c r="J393" s="7" t="n">
        <x:v>9.798338028901655e-12</x:v>
      </x:c>
    </x:row>
    <x:row r="394">
      <x:c r="A394" t="str">
        <x:v>PyTRIO Base</x:v>
      </x:c>
      <x:c r="B394" t="str">
        <x:v>sgzh-644cbfe847d7e6262ec3</x:v>
      </x:c>
      <x:c r="C394" t="str">
        <x:v>needs_clarification</x:v>
      </x:c>
      <x:c r="D394" t="str">
        <x:v>noul</x:v>
      </x:c>
      <x:c r="E394" t="str">
        <x:v>no</x:v>
      </x:c>
      <x:c r="F394" t="str">
        <x:v>no</x:v>
      </x:c>
      <x:c r="G394" s="15" t="b">
        <x:v>1</x:v>
      </x:c>
      <x:c r="H394" s="6" t="n">
        <x:v>0.8354835698742579</x:v>
      </x:c>
      <x:c r="I394" s="7" t="n">
        <x:v>0.17974459616188151</x:v>
      </x:c>
      <x:c r="J394" s="7" t="n">
        <x:v>0.054131311562636425</x:v>
      </x:c>
    </x:row>
    <x:row r="395">
      <x:c r="A395" t="str">
        <x:v>PyTRIO Base</x:v>
      </x:c>
      <x:c r="B395" t="str">
        <x:v>sgzh-644cbfe847d7e6262ec3</x:v>
      </x:c>
      <x:c r="C395" t="str">
        <x:v>needs_external_verification</x:v>
      </x:c>
      <x:c r="D395" t="str">
        <x:v>noul</x:v>
      </x:c>
      <x:c r="E395" t="str">
        <x:v>no</x:v>
      </x:c>
      <x:c r="F395" t="str">
        <x:v>no</x:v>
      </x:c>
      <x:c r="G395" s="15" t="b">
        <x:v>1</x:v>
      </x:c>
      <x:c r="H395" s="6" t="n">
        <x:v>0.7981867777396212</x:v>
      </x:c>
      <x:c r="I395" s="7" t="n">
        <x:v>0.22541265160164786</x:v>
      </x:c>
      <x:c r="J395" s="7" t="n">
        <x:v>0.08145715335823411</x:v>
      </x:c>
    </x:row>
    <x:row r="396">
      <x:c r="A396" t="str">
        <x:v>PyTRIO Base</x:v>
      </x:c>
      <x:c r="B396" t="str">
        <x:v>sgzh-644cbfe847d7e6262ec3</x:v>
      </x:c>
      <x:c r="C396" t="str">
        <x:v>reasoning_depth</x:v>
      </x:c>
      <x:c r="D396" t="str">
        <x:v>score</x:v>
      </x:c>
      <x:c r="E396" t="str">
        <x:v>1</x:v>
      </x:c>
      <x:c r="F396" t="str">
        <x:v>0</x:v>
      </x:c>
      <x:c r="G396" s="15" t="b">
        <x:v>0</x:v>
      </x:c>
      <x:c r="H396" s="6" t="n">
        <x:v>0.506480391055654</x:v>
      </x:c>
      <x:c r="I396" s="7" t="n">
        <x:v>1.1802696706417346</x:v>
      </x:c>
      <x:c r="J396" s="7" t="n">
        <x:v>0.7712164571260064</x:v>
      </x:c>
    </x:row>
    <x:row r="397">
      <x:c r="A397" t="str">
        <x:v>PyTRIO Base</x:v>
      </x:c>
      <x:c r="B397" t="str">
        <x:v>sgzh-2df2c761d62c5bec8e9a</x:v>
      </x:c>
      <x:c r="C397" t="str">
        <x:v>response_strategy</x:v>
      </x:c>
      <x:c r="D397" t="str">
        <x:v>choice</x:v>
      </x:c>
      <x:c r="E397" t="str">
        <x:v>explain</x:v>
      </x:c>
      <x:c r="F397" t="str">
        <x:v>clarify</x:v>
      </x:c>
      <x:c r="G397" s="15" t="b">
        <x:v>0</x:v>
      </x:c>
      <x:c r="H397" s="6" t="n">
        <x:v>0.34892297578433684</x:v>
      </x:c>
      <x:c r="I397" s="7" t="n">
        <x:v>1.1779040808958325</x:v>
      </x:c>
      <x:c r="J397" s="7" t="n">
        <x:v>0.6962224630308392</x:v>
      </x:c>
    </x:row>
    <x:row r="398">
      <x:c r="A398" t="str">
        <x:v>PyTRIO Base</x:v>
      </x:c>
      <x:c r="B398" t="str">
        <x:v>sgzh-2df2c761d62c5bec8e9a</x:v>
      </x:c>
      <x:c r="C398" t="str">
        <x:v>primary_domain</x:v>
      </x:c>
      <x:c r="D398" t="str">
        <x:v>choice</x:v>
      </x:c>
      <x:c r="E398" t="str">
        <x:v>other</x:v>
      </x:c>
      <x:c r="F398" t="str">
        <x:v>life_social</x:v>
      </x:c>
      <x:c r="G398" s="15" t="b">
        <x:v>0</x:v>
      </x:c>
      <x:c r="H398" s="6" t="n">
        <x:v>0.588187280216968</x:v>
      </x:c>
      <x:c r="I398" s="7" t="n">
        <x:v>12.530709758815425</x:v>
      </x:c>
      <x:c r="J398" s="7" t="n">
        <x:v>1.4125292854982403</x:v>
      </x:c>
    </x:row>
    <x:row r="399">
      <x:c r="A399" t="str">
        <x:v>PyTRIO Base</x:v>
      </x:c>
      <x:c r="B399" t="str">
        <x:v>sgzh-2df2c761d62c5bec8e9a</x:v>
      </x:c>
      <x:c r="C399" t="str">
        <x:v>needs_clarification</x:v>
      </x:c>
      <x:c r="D399" t="str">
        <x:v>noul</x:v>
      </x:c>
      <x:c r="E399" t="str">
        <x:v>no</x:v>
      </x:c>
      <x:c r="F399" t="str">
        <x:v>no</x:v>
      </x:c>
      <x:c r="G399" s="15" t="b">
        <x:v>1</x:v>
      </x:c>
      <x:c r="H399" s="6" t="n">
        <x:v>0.7310585786300049</x:v>
      </x:c>
      <x:c r="I399" s="7" t="n">
        <x:v>0.3132616875182228</x:v>
      </x:c>
      <x:c r="J399" s="7" t="n">
        <x:v>0.1446589762570265</x:v>
      </x:c>
    </x:row>
    <x:row r="400">
      <x:c r="A400" t="str">
        <x:v>PyTRIO Base</x:v>
      </x:c>
      <x:c r="B400" t="str">
        <x:v>sgzh-2df2c761d62c5bec8e9a</x:v>
      </x:c>
      <x:c r="C400" t="str">
        <x:v>needs_external_verification</x:v>
      </x:c>
      <x:c r="D400" t="str">
        <x:v>noul</x:v>
      </x:c>
      <x:c r="E400" t="str">
        <x:v>yes</x:v>
      </x:c>
      <x:c r="F400" t="str">
        <x:v>no</x:v>
      </x:c>
      <x:c r="G400" s="15" t="b">
        <x:v>0</x:v>
      </x:c>
      <x:c r="H400" s="6" t="n">
        <x:v>0.7549149868676283</x:v>
      </x:c>
      <x:c r="I400" s="7" t="n">
        <x:v>1.4061501362483146</x:v>
      </x:c>
      <x:c r="J400" s="7" t="n">
        <x:v>1.1397932747947026</x:v>
      </x:c>
    </x:row>
    <x:row r="401">
      <x:c r="A401" t="str">
        <x:v>PyTRIO Base</x:v>
      </x:c>
      <x:c r="B401" t="str">
        <x:v>sgzh-2df2c761d62c5bec8e9a</x:v>
      </x:c>
      <x:c r="C401" t="str">
        <x:v>reasoning_depth</x:v>
      </x:c>
      <x:c r="D401" t="str">
        <x:v>score</x:v>
      </x:c>
      <x:c r="E401" t="str">
        <x:v>1</x:v>
      </x:c>
      <x:c r="F401" t="str">
        <x:v>0</x:v>
      </x:c>
      <x:c r="G401" s="15" t="b">
        <x:v>0</x:v>
      </x:c>
      <x:c r="H401" s="6" t="n">
        <x:v>0.664152101970043</x:v>
      </x:c>
      <x:c r="I401" s="7" t="n">
        <x:v>1.7842440865060611</x:v>
      </x:c>
      <x:c r="J401" s="7" t="n">
        <x:v>1.1616470218268398</x:v>
      </x:c>
    </x:row>
    <x:row r="402">
      <x:c r="A402" t="str">
        <x:v>PyTRIO Base</x:v>
      </x:c>
      <x:c r="B402" t="str">
        <x:v>sgzh-2596035eb6f9dbbda4f3</x:v>
      </x:c>
      <x:c r="C402" t="str">
        <x:v>response_strategy</x:v>
      </x:c>
      <x:c r="D402" t="str">
        <x:v>choice</x:v>
      </x:c>
      <x:c r="E402" t="str">
        <x:v>explain</x:v>
      </x:c>
      <x:c r="F402" t="str">
        <x:v>explain</x:v>
      </x:c>
      <x:c r="G402" s="15" t="b">
        <x:v>1</x:v>
      </x:c>
      <x:c r="H402" s="6" t="n">
        <x:v>0.9036839757089503</x:v>
      </x:c>
      <x:c r="I402" s="7" t="n">
        <x:v>0.101275564101583</x:v>
      </x:c>
      <x:c r="J402" s="7" t="n">
        <x:v>0.0131797486807828</x:v>
      </x:c>
    </x:row>
    <x:row r="403">
      <x:c r="A403" t="str">
        <x:v>PyTRIO Base</x:v>
      </x:c>
      <x:c r="B403" t="str">
        <x:v>sgzh-2596035eb6f9dbbda4f3</x:v>
      </x:c>
      <x:c r="C403" t="str">
        <x:v>primary_domain</x:v>
      </x:c>
      <x:c r="D403" t="str">
        <x:v>choice</x:v>
      </x:c>
      <x:c r="E403" t="str">
        <x:v>other</x:v>
      </x:c>
      <x:c r="F403" t="str">
        <x:v>technology</x:v>
      </x:c>
      <x:c r="G403" s="15" t="b">
        <x:v>0</x:v>
      </x:c>
      <x:c r="H403" s="6" t="n">
        <x:v>0.7491004236716323</x:v>
      </x:c>
      <x:c r="I403" s="7" t="n">
        <x:v>1.6638821082449713</x:v>
      </x:c>
      <x:c r="J403" s="7" t="n">
        <x:v>1.2220011327526692</x:v>
      </x:c>
    </x:row>
    <x:row r="404">
      <x:c r="A404" t="str">
        <x:v>PyTRIO Base</x:v>
      </x:c>
      <x:c r="B404" t="str">
        <x:v>sgzh-2596035eb6f9dbbda4f3</x:v>
      </x:c>
      <x:c r="C404" t="str">
        <x:v>needs_clarification</x:v>
      </x:c>
      <x:c r="D404" t="str">
        <x:v>noul</x:v>
      </x:c>
      <x:c r="E404" t="str">
        <x:v>no</x:v>
      </x:c>
      <x:c r="F404" t="str">
        <x:v>no</x:v>
      </x:c>
      <x:c r="G404" s="15" t="b">
        <x:v>1</x:v>
      </x:c>
      <x:c r="H404" s="6" t="n">
        <x:v>0.9149009364303756</x:v>
      </x:c>
      <x:c r="I404" s="7" t="n">
        <x:v>0.08893948576413421</x:v>
      </x:c>
      <x:c r="J404" s="7" t="n">
        <x:v>0.01448370124085396</x:v>
      </x:c>
    </x:row>
    <x:row r="405">
      <x:c r="A405" t="str">
        <x:v>PyTRIO Base</x:v>
      </x:c>
      <x:c r="B405" t="str">
        <x:v>sgzh-2596035eb6f9dbbda4f3</x:v>
      </x:c>
      <x:c r="C405" t="str">
        <x:v>needs_external_verification</x:v>
      </x:c>
      <x:c r="D405" t="str">
        <x:v>noul</x:v>
      </x:c>
      <x:c r="E405" t="str">
        <x:v>no</x:v>
      </x:c>
      <x:c r="F405" t="str">
        <x:v>no</x:v>
      </x:c>
      <x:c r="G405" s="15" t="b">
        <x:v>1</x:v>
      </x:c>
      <x:c r="H405" s="6" t="n">
        <x:v>0.8807970779778823</x:v>
      </x:c>
      <x:c r="I405" s="7" t="n">
        <x:v>0.12692801104297263</x:v>
      </x:c>
      <x:c r="J405" s="7" t="n">
        <x:v>0.02841867323722211</x:v>
      </x:c>
    </x:row>
    <x:row r="406">
      <x:c r="A406" t="str">
        <x:v>PyTRIO Base</x:v>
      </x:c>
      <x:c r="B406" t="str">
        <x:v>sgzh-2596035eb6f9dbbda4f3</x:v>
      </x:c>
      <x:c r="C406" t="str">
        <x:v>reasoning_depth</x:v>
      </x:c>
      <x:c r="D406" t="str">
        <x:v>score</x:v>
      </x:c>
      <x:c r="E406" t="str">
        <x:v>0</x:v>
      </x:c>
      <x:c r="F406" t="str">
        <x:v>0</x:v>
      </x:c>
      <x:c r="G406" s="15" t="b">
        <x:v>1</x:v>
      </x:c>
      <x:c r="H406" s="6" t="n">
        <x:v>0.775981660400337</x:v>
      </x:c>
      <x:c r="I406" s="7" t="n">
        <x:v>0.2536263925829143</x:v>
      </x:c>
      <x:c r="J406" s="7" t="n">
        <x:v>0.07537408607702611</x:v>
      </x:c>
    </x:row>
    <x:row r="407">
      <x:c r="A407" t="str">
        <x:v>PyTRIO Base</x:v>
      </x:c>
      <x:c r="B407" t="str">
        <x:v>sgzh-7b5a6d2881153e1dea5e</x:v>
      </x:c>
      <x:c r="C407" t="str">
        <x:v>response_strategy</x:v>
      </x:c>
      <x:c r="D407" t="str">
        <x:v>choice</x:v>
      </x:c>
      <x:c r="E407" t="str">
        <x:v>explain</x:v>
      </x:c>
      <x:c r="F407" t="str">
        <x:v>explain</x:v>
      </x:c>
      <x:c r="G407" s="15" t="b">
        <x:v>1</x:v>
      </x:c>
      <x:c r="H407" s="6" t="n">
        <x:v>0.926754047376857</x:v>
      </x:c>
      <x:c r="I407" s="7" t="n">
        <x:v>0.07606706968070574</x:v>
      </x:c>
      <x:c r="J407" s="7" t="n">
        <x:v>0.007311293103458888</x:v>
      </x:c>
    </x:row>
    <x:row r="408">
      <x:c r="A408" t="str">
        <x:v>PyTRIO Base</x:v>
      </x:c>
      <x:c r="B408" t="str">
        <x:v>sgzh-7b5a6d2881153e1dea5e</x:v>
      </x:c>
      <x:c r="C408" t="str">
        <x:v>primary_domain</x:v>
      </x:c>
      <x:c r="D408" t="str">
        <x:v>choice</x:v>
      </x:c>
      <x:c r="E408" t="str">
        <x:v>science_math</x:v>
      </x:c>
      <x:c r="F408" t="str">
        <x:v>science_math</x:v>
      </x:c>
      <x:c r="G408" s="15" t="b">
        <x:v>1</x:v>
      </x:c>
      <x:c r="H408" s="6" t="n">
        <x:v>0.9148978002010647</x:v>
      </x:c>
      <x:c r="I408" s="7" t="n">
        <x:v>0.0889429137141575</x:v>
      </x:c>
      <x:c r="J408" s="7" t="n">
        <x:v>0.014484181931624691</x:v>
      </x:c>
    </x:row>
    <x:row r="409">
      <x:c r="A409" t="str">
        <x:v>PyTRIO Base</x:v>
      </x:c>
      <x:c r="B409" t="str">
        <x:v>sgzh-7b5a6d2881153e1dea5e</x:v>
      </x:c>
      <x:c r="C409" t="str">
        <x:v>needs_clarification</x:v>
      </x:c>
      <x:c r="D409" t="str">
        <x:v>noul</x:v>
      </x:c>
      <x:c r="E409" t="str">
        <x:v>no</x:v>
      </x:c>
      <x:c r="F409" t="str">
        <x:v>no</x:v>
      </x:c>
      <x:c r="G409" s="15" t="b">
        <x:v>1</x:v>
      </x:c>
      <x:c r="H409" s="6" t="n">
        <x:v>0.9046505351008906</x:v>
      </x:c>
      <x:c r="I409" s="7" t="n">
        <x:v>0.10020655891674717</x:v>
      </x:c>
      <x:c r="J409" s="7" t="n">
        <x:v>0.01818304091309302</x:v>
      </x:c>
    </x:row>
    <x:row r="410">
      <x:c r="A410" t="str">
        <x:v>PyTRIO Base</x:v>
      </x:c>
      <x:c r="B410" t="str">
        <x:v>sgzh-7b5a6d2881153e1dea5e</x:v>
      </x:c>
      <x:c r="C410" t="str">
        <x:v>needs_external_verification</x:v>
      </x:c>
      <x:c r="D410" t="str">
        <x:v>noul</x:v>
      </x:c>
      <x:c r="E410" t="str">
        <x:v>no</x:v>
      </x:c>
      <x:c r="F410" t="str">
        <x:v>no</x:v>
      </x:c>
      <x:c r="G410" s="15" t="b">
        <x:v>1</x:v>
      </x:c>
      <x:c r="H410" s="6" t="n">
        <x:v>0.7981867777396212</x:v>
      </x:c>
      <x:c r="I410" s="7" t="n">
        <x:v>0.22541265160164786</x:v>
      </x:c>
      <x:c r="J410" s="7" t="n">
        <x:v>0.08145715335823411</x:v>
      </x:c>
    </x:row>
    <x:row r="411">
      <x:c r="A411" t="str">
        <x:v>PyTRIO Base</x:v>
      </x:c>
      <x:c r="B411" t="str">
        <x:v>sgzh-7b5a6d2881153e1dea5e</x:v>
      </x:c>
      <x:c r="C411" t="str">
        <x:v>reasoning_depth</x:v>
      </x:c>
      <x:c r="D411" t="str">
        <x:v>score</x:v>
      </x:c>
      <x:c r="E411" t="str">
        <x:v>1</x:v>
      </x:c>
      <x:c r="F411" t="str">
        <x:v>0</x:v>
      </x:c>
      <x:c r="G411" s="15" t="b">
        <x:v>0</x:v>
      </x:c>
      <x:c r="H411" s="6" t="n">
        <x:v>0.6845123928596539</x:v>
      </x:c>
      <x:c r="I411" s="7" t="n">
        <x:v>1.3790485294362937</x:v>
      </x:c>
      <x:c r="J411" s="7" t="n">
        <x:v>1.032387280613047</x:v>
      </x:c>
    </x:row>
    <x:row r="412">
      <x:c r="A412" t="str">
        <x:v>PyTRIO Base</x:v>
      </x:c>
      <x:c r="B412" t="str">
        <x:v>sgzh-cb69ad611182797a527a</x:v>
      </x:c>
      <x:c r="C412" t="str">
        <x:v>response_strategy</x:v>
      </x:c>
      <x:c r="D412" t="str">
        <x:v>choice</x:v>
      </x:c>
      <x:c r="E412" t="str">
        <x:v>explain</x:v>
      </x:c>
      <x:c r="F412" t="str">
        <x:v>clarify</x:v>
      </x:c>
      <x:c r="G412" s="15" t="b">
        <x:v>0</x:v>
      </x:c>
      <x:c r="H412" s="6" t="n">
        <x:v>0.8100932187434359</x:v>
      </x:c>
      <x:c r="I412" s="7" t="n">
        <x:v>2.460605953068969</x:v>
      </x:c>
      <x:c r="J412" s="7" t="n">
        <x:v>0.42297969511203054</x:v>
      </x:c>
    </x:row>
    <x:row r="413">
      <x:c r="A413" t="str">
        <x:v>PyTRIO Base</x:v>
      </x:c>
      <x:c r="B413" t="str">
        <x:v>sgzh-cb69ad611182797a527a</x:v>
      </x:c>
      <x:c r="C413" t="str">
        <x:v>primary_domain</x:v>
      </x:c>
      <x:c r="D413" t="str">
        <x:v>choice</x:v>
      </x:c>
      <x:c r="E413" t="str">
        <x:v>life_social</x:v>
      </x:c>
      <x:c r="F413" t="str">
        <x:v>life_social</x:v>
      </x:c>
      <x:c r="G413" s="15" t="b">
        <x:v>1</x:v>
      </x:c>
      <x:c r="H413" s="6" t="n">
        <x:v>0.7122663701736299</x:v>
      </x:c>
      <x:c r="I413" s="7" t="n">
        <x:v>0.33930332212148145</x:v>
      </x:c>
      <x:c r="J413" s="7" t="n">
        <x:v>0.11504501746344559</x:v>
      </x:c>
    </x:row>
    <x:row r="414">
      <x:c r="A414" t="str">
        <x:v>PyTRIO Base</x:v>
      </x:c>
      <x:c r="B414" t="str">
        <x:v>sgzh-cb69ad611182797a527a</x:v>
      </x:c>
      <x:c r="C414" t="str">
        <x:v>needs_clarification</x:v>
      </x:c>
      <x:c r="D414" t="str">
        <x:v>noul</x:v>
      </x:c>
      <x:c r="E414" t="str">
        <x:v>no</x:v>
      </x:c>
      <x:c r="F414" t="str">
        <x:v>no</x:v>
      </x:c>
      <x:c r="G414" s="15" t="b">
        <x:v>1</x:v>
      </x:c>
      <x:c r="H414" s="6" t="n">
        <x:v>0.7549149868676283</x:v>
      </x:c>
      <x:c r="I414" s="7" t="n">
        <x:v>0.6561501362483148</x:v>
      </x:c>
      <x:c r="J414" s="7" t="n">
        <x:v>0.0155755320365829</x:v>
      </x:c>
    </x:row>
    <x:row r="415">
      <x:c r="A415" t="str">
        <x:v>PyTRIO Base</x:v>
      </x:c>
      <x:c r="B415" t="str">
        <x:v>sgzh-cb69ad611182797a527a</x:v>
      </x:c>
      <x:c r="C415" t="str">
        <x:v>needs_external_verification</x:v>
      </x:c>
      <x:c r="D415" t="str">
        <x:v>noul</x:v>
      </x:c>
      <x:c r="E415" t="str">
        <x:v>no</x:v>
      </x:c>
      <x:c r="F415" t="str">
        <x:v>no</x:v>
      </x:c>
      <x:c r="G415" s="15" t="b">
        <x:v>1</x:v>
      </x:c>
      <x:c r="H415" s="6" t="n">
        <x:v>0.7981868545507549</x:v>
      </x:c>
      <x:c r="I415" s="7" t="n">
        <x:v>0.22541255536962285</x:v>
      </x:c>
      <x:c r="J415" s="7" t="n">
        <x:v>0.08145709135223633</x:v>
      </x:c>
    </x:row>
    <x:row r="416">
      <x:c r="A416" t="str">
        <x:v>PyTRIO Base</x:v>
      </x:c>
      <x:c r="B416" t="str">
        <x:v>sgzh-cb69ad611182797a527a</x:v>
      </x:c>
      <x:c r="C416" t="str">
        <x:v>reasoning_depth</x:v>
      </x:c>
      <x:c r="D416" t="str">
        <x:v>score</x:v>
      </x:c>
      <x:c r="E416" t="str">
        <x:v>1</x:v>
      </x:c>
      <x:c r="F416" t="str">
        <x:v>0</x:v>
      </x:c>
      <x:c r="G416" s="15" t="b">
        <x:v>0</x:v>
      </x:c>
      <x:c r="H416" s="6" t="n">
        <x:v>0.6723537247082751</x:v>
      </x:c>
      <x:c r="I416" s="7" t="n">
        <x:v>1.3969707008922863</x:v>
      </x:c>
      <x:c r="J416" s="7" t="n">
        <x:v>1.0249971875270798</x:v>
      </x:c>
    </x:row>
    <x:row r="417">
      <x:c r="A417" t="str">
        <x:v>PyTRIO Base</x:v>
      </x:c>
      <x:c r="B417" t="str">
        <x:v>sgzh-cf0e165474b9cb9aba50</x:v>
      </x:c>
      <x:c r="C417" t="str">
        <x:v>response_strategy</x:v>
      </x:c>
      <x:c r="D417" t="str">
        <x:v>choice</x:v>
      </x:c>
      <x:c r="E417" t="str">
        <x:v>explain</x:v>
      </x:c>
      <x:c r="F417" t="str">
        <x:v>compose</x:v>
      </x:c>
      <x:c r="G417" s="15" t="b">
        <x:v>0</x:v>
      </x:c>
      <x:c r="H417" s="6" t="n">
        <x:v>0.6093683317882179</x:v>
      </x:c>
      <x:c r="I417" s="7" t="n">
        <x:v>1.1203323203917666</x:v>
      </x:c>
      <x:c r="J417" s="7" t="n">
        <x:v>0.827981436261699</x:v>
      </x:c>
    </x:row>
    <x:row r="418">
      <x:c r="A418" t="str">
        <x:v>PyTRIO Base</x:v>
      </x:c>
      <x:c r="B418" t="str">
        <x:v>sgzh-cf0e165474b9cb9aba50</x:v>
      </x:c>
      <x:c r="C418" t="str">
        <x:v>primary_domain</x:v>
      </x:c>
      <x:c r="D418" t="str">
        <x:v>choice</x:v>
      </x:c>
      <x:c r="E418" t="str">
        <x:v>writing_language</x:v>
      </x:c>
      <x:c r="F418" t="str">
        <x:v>writing_language</x:v>
      </x:c>
      <x:c r="G418" s="15" t="b">
        <x:v>1</x:v>
      </x:c>
      <x:c r="H418" s="6" t="n">
        <x:v>0.89785011228545</x:v>
      </x:c>
      <x:c r="I418" s="7" t="n">
        <x:v>0.10775213743387163</x:v>
      </x:c>
      <x:c r="J418" s="7" t="n">
        <x:v>0.017756268749862393</x:v>
      </x:c>
    </x:row>
    <x:row r="419">
      <x:c r="A419" t="str">
        <x:v>PyTRIO Base</x:v>
      </x:c>
      <x:c r="B419" t="str">
        <x:v>sgzh-cf0e165474b9cb9aba50</x:v>
      </x:c>
      <x:c r="C419" t="str">
        <x:v>needs_clarification</x:v>
      </x:c>
      <x:c r="D419" t="str">
        <x:v>noul</x:v>
      </x:c>
      <x:c r="E419" t="str">
        <x:v>no</x:v>
      </x:c>
      <x:c r="F419" t="str">
        <x:v>no</x:v>
      </x:c>
      <x:c r="G419" s="15" t="b">
        <x:v>1</x:v>
      </x:c>
      <x:c r="H419" s="6" t="n">
        <x:v>0.8354835371034369</x:v>
      </x:c>
      <x:c r="I419" s="7" t="n">
        <x:v>0.17974463538565894</x:v>
      </x:c>
      <x:c r="J419" s="7" t="n">
        <x:v>0.05413133312799247</x:v>
      </x:c>
    </x:row>
    <x:row r="420">
      <x:c r="A420" t="str">
        <x:v>PyTRIO Base</x:v>
      </x:c>
      <x:c r="B420" t="str">
        <x:v>sgzh-cf0e165474b9cb9aba50</x:v>
      </x:c>
      <x:c r="C420" t="str">
        <x:v>needs_external_verification</x:v>
      </x:c>
      <x:c r="D420" t="str">
        <x:v>noul</x:v>
      </x:c>
      <x:c r="E420" t="str">
        <x:v>no</x:v>
      </x:c>
      <x:c r="F420" t="str">
        <x:v>no</x:v>
      </x:c>
      <x:c r="G420" s="15" t="b">
        <x:v>1</x:v>
      </x:c>
      <x:c r="H420" s="6" t="n">
        <x:v>0.7981867777396212</x:v>
      </x:c>
      <x:c r="I420" s="7" t="n">
        <x:v>0.22541265160164786</x:v>
      </x:c>
      <x:c r="J420" s="7" t="n">
        <x:v>0.08145715335823411</x:v>
      </x:c>
    </x:row>
    <x:row r="421">
      <x:c r="A421" t="str">
        <x:v>PyTRIO Base</x:v>
      </x:c>
      <x:c r="B421" t="str">
        <x:v>sgzh-cf0e165474b9cb9aba50</x:v>
      </x:c>
      <x:c r="C421" t="str">
        <x:v>reasoning_depth</x:v>
      </x:c>
      <x:c r="D421" t="str">
        <x:v>score</x:v>
      </x:c>
      <x:c r="E421" t="str">
        <x:v>1</x:v>
      </x:c>
      <x:c r="F421" t="str">
        <x:v>0</x:v>
      </x:c>
      <x:c r="G421" s="15" t="b">
        <x:v>0</x:v>
      </x:c>
      <x:c r="H421" s="6" t="n">
        <x:v>0.49810025031250615</x:v>
      </x:c>
      <x:c r="I421" s="7" t="n">
        <x:v>1.3219539163683816</x:v>
      </x:c>
      <x:c r="J421" s="7" t="n">
        <x:v>0.8413185560048141</x:v>
      </x:c>
    </x:row>
    <x:row r="422">
      <x:c r="A422" t="str">
        <x:v>PyTRIO Base</x:v>
      </x:c>
      <x:c r="B422" t="str">
        <x:v>sgzh-714088297a1baf4a405f</x:v>
      </x:c>
      <x:c r="C422" t="str">
        <x:v>response_strategy</x:v>
      </x:c>
      <x:c r="D422" t="str">
        <x:v>choice</x:v>
      </x:c>
      <x:c r="E422" t="str">
        <x:v>explain</x:v>
      </x:c>
      <x:c r="F422" t="str">
        <x:v>explain</x:v>
      </x:c>
      <x:c r="G422" s="15" t="b">
        <x:v>1</x:v>
      </x:c>
      <x:c r="H422" s="6" t="n">
        <x:v>0.9517674188646991</x:v>
      </x:c>
      <x:c r="I422" s="7" t="n">
        <x:v>0.04943458195404404</x:v>
      </x:c>
      <x:c r="J422" s="7" t="n">
        <x:v>0.003098024747530261</x:v>
      </x:c>
    </x:row>
    <x:row r="423">
      <x:c r="A423" t="str">
        <x:v>PyTRIO Base</x:v>
      </x:c>
      <x:c r="B423" t="str">
        <x:v>sgzh-714088297a1baf4a405f</x:v>
      </x:c>
      <x:c r="C423" t="str">
        <x:v>primary_domain</x:v>
      </x:c>
      <x:c r="D423" t="str">
        <x:v>choice</x:v>
      </x:c>
      <x:c r="E423" t="str">
        <x:v>life_social</x:v>
      </x:c>
      <x:c r="F423" t="str">
        <x:v>life_social</x:v>
      </x:c>
      <x:c r="G423" s="15" t="b">
        <x:v>1</x:v>
      </x:c>
      <x:c r="H423" s="6" t="n">
        <x:v>0.816399104380407</x:v>
      </x:c>
      <x:c r="I423" s="7" t="n">
        <x:v>0.20285194508231735</x:v>
      </x:c>
      <x:c r="J423" s="7" t="n">
        <x:v>0.04561871054273842</x:v>
      </x:c>
    </x:row>
    <x:row r="424">
      <x:c r="A424" t="str">
        <x:v>PyTRIO Base</x:v>
      </x:c>
      <x:c r="B424" t="str">
        <x:v>sgzh-714088297a1baf4a405f</x:v>
      </x:c>
      <x:c r="C424" t="str">
        <x:v>needs_clarification</x:v>
      </x:c>
      <x:c r="D424" t="str">
        <x:v>noul</x:v>
      </x:c>
      <x:c r="E424" t="str">
        <x:v>no</x:v>
      </x:c>
      <x:c r="F424" t="str">
        <x:v>no</x:v>
      </x:c>
      <x:c r="G424" s="15" t="b">
        <x:v>1</x:v>
      </x:c>
      <x:c r="H424" s="6" t="n">
        <x:v>0.9149009735555803</x:v>
      </x:c>
      <x:c r="I424" s="7" t="n">
        <x:v>0.08893944518574758</x:v>
      </x:c>
      <x:c r="J424" s="7" t="n">
        <x:v>0.014483688603576076</x:v>
      </x:c>
    </x:row>
    <x:row r="425">
      <x:c r="A425" t="str">
        <x:v>PyTRIO Base</x:v>
      </x:c>
      <x:c r="B425" t="str">
        <x:v>sgzh-714088297a1baf4a405f</x:v>
      </x:c>
      <x:c r="C425" t="str">
        <x:v>needs_external_verification</x:v>
      </x:c>
      <x:c r="D425" t="str">
        <x:v>noul</x:v>
      </x:c>
      <x:c r="E425" t="str">
        <x:v>no</x:v>
      </x:c>
      <x:c r="F425" t="str">
        <x:v>no</x:v>
      </x:c>
      <x:c r="G425" s="15" t="b">
        <x:v>1</x:v>
      </x:c>
      <x:c r="H425" s="6" t="n">
        <x:v>0.8670357598021706</x:v>
      </x:c>
      <x:c r="I425" s="7" t="n">
        <x:v>0.14267505760560167</x:v>
      </x:c>
      <x:c r="J425" s="7" t="n">
        <x:v>0.03535897834277209</x:v>
      </x:c>
    </x:row>
    <x:row r="426">
      <x:c r="A426" t="str">
        <x:v>PyTRIO Base</x:v>
      </x:c>
      <x:c r="B426" t="str">
        <x:v>sgzh-714088297a1baf4a405f</x:v>
      </x:c>
      <x:c r="C426" t="str">
        <x:v>reasoning_depth</x:v>
      </x:c>
      <x:c r="D426" t="str">
        <x:v>score</x:v>
      </x:c>
      <x:c r="E426" t="str">
        <x:v>1</x:v>
      </x:c>
      <x:c r="F426" t="str">
        <x:v>0</x:v>
      </x:c>
      <x:c r="G426" s="15" t="b">
        <x:v>0</x:v>
      </x:c>
      <x:c r="H426" s="6" t="n">
        <x:v>0.8354815111946461</x:v>
      </x:c>
      <x:c r="I426" s="7" t="n">
        <x:v>1.2630803935558168</x:v>
      </x:c>
      <x:c r="J426" s="7" t="n">
        <x:v>0.5043080203224664</x:v>
      </x:c>
    </x:row>
    <x:row r="427">
      <x:c r="A427" t="str">
        <x:v>PyTRIO Base</x:v>
      </x:c>
      <x:c r="B427" t="str">
        <x:v>sgzh-2251944e4edd358944ce</x:v>
      </x:c>
      <x:c r="C427" t="str">
        <x:v>response_strategy</x:v>
      </x:c>
      <x:c r="D427" t="str">
        <x:v>choice</x:v>
      </x:c>
      <x:c r="E427" t="str">
        <x:v>explain</x:v>
      </x:c>
      <x:c r="F427" t="str">
        <x:v>explain</x:v>
      </x:c>
      <x:c r="G427" s="15" t="b">
        <x:v>1</x:v>
      </x:c>
      <x:c r="H427" s="6" t="n">
        <x:v>0.526001492171349</x:v>
      </x:c>
      <x:c r="I427" s="7" t="n">
        <x:v>0.8507845826223396</x:v>
      </x:c>
      <x:c r="J427" s="7" t="n">
        <x:v>0.043245523485399506</x:v>
      </x:c>
    </x:row>
    <x:row r="428">
      <x:c r="A428" t="str">
        <x:v>PyTRIO Base</x:v>
      </x:c>
      <x:c r="B428" t="str">
        <x:v>sgzh-2251944e4edd358944ce</x:v>
      </x:c>
      <x:c r="C428" t="str">
        <x:v>primary_domain</x:v>
      </x:c>
      <x:c r="D428" t="str">
        <x:v>choice</x:v>
      </x:c>
      <x:c r="E428" t="str">
        <x:v>technology</x:v>
      </x:c>
      <x:c r="F428" t="str">
        <x:v>technology</x:v>
      </x:c>
      <x:c r="G428" s="15" t="b">
        <x:v>1</x:v>
      </x:c>
      <x:c r="H428" s="6" t="n">
        <x:v>0.9999984704909196</x:v>
      </x:c>
      <x:c r="I428" s="7" t="n">
        <x:v>0.000001529510250089275</x:v>
      </x:c>
      <x:c r="J428" s="7" t="n">
        <x:v>2.807277632627584e-12</x:v>
      </x:c>
    </x:row>
    <x:row r="429">
      <x:c r="A429" t="str">
        <x:v>PyTRIO Base</x:v>
      </x:c>
      <x:c r="B429" t="str">
        <x:v>sgzh-2251944e4edd358944ce</x:v>
      </x:c>
      <x:c r="C429" t="str">
        <x:v>needs_clarification</x:v>
      </x:c>
      <x:c r="D429" t="str">
        <x:v>noul</x:v>
      </x:c>
      <x:c r="E429" t="str">
        <x:v>no</x:v>
      </x:c>
      <x:c r="F429" t="str">
        <x:v>no</x:v>
      </x:c>
      <x:c r="G429" s="15" t="b">
        <x:v>1</x:v>
      </x:c>
      <x:c r="H429" s="6" t="n">
        <x:v>0.8175744761936437</x:v>
      </x:c>
      <x:c r="I429" s="7" t="n">
        <x:v>0.2014132779827524</x:v>
      </x:c>
      <x:c r="J429" s="7" t="n">
        <x:v>0.06655814347204697</x:v>
      </x:c>
    </x:row>
    <x:row r="430">
      <x:c r="A430" t="str">
        <x:v>PyTRIO Base</x:v>
      </x:c>
      <x:c r="B430" t="str">
        <x:v>sgzh-2251944e4edd358944ce</x:v>
      </x:c>
      <x:c r="C430" t="str">
        <x:v>needs_external_verification</x:v>
      </x:c>
      <x:c r="D430" t="str">
        <x:v>noul</x:v>
      </x:c>
      <x:c r="E430" t="str">
        <x:v>yes</x:v>
      </x:c>
      <x:c r="F430" t="str">
        <x:v>no</x:v>
      </x:c>
      <x:c r="G430" s="15" t="b">
        <x:v>0</x:v>
      </x:c>
      <x:c r="H430" s="6" t="n">
        <x:v>0.7772998611746911</x:v>
      </x:c>
      <x:c r="I430" s="7" t="n">
        <x:v>1.501929081345373</x:v>
      </x:c>
      <x:c r="J430" s="7" t="n">
        <x:v>1.2083901483643882</x:v>
      </x:c>
    </x:row>
    <x:row r="431">
      <x:c r="A431" t="str">
        <x:v>PyTRIO Base</x:v>
      </x:c>
      <x:c r="B431" t="str">
        <x:v>sgzh-2251944e4edd358944ce</x:v>
      </x:c>
      <x:c r="C431" t="str">
        <x:v>reasoning_depth</x:v>
      </x:c>
      <x:c r="D431" t="str">
        <x:v>score</x:v>
      </x:c>
      <x:c r="E431" t="str">
        <x:v>1</x:v>
      </x:c>
      <x:c r="F431" t="str">
        <x:v>0</x:v>
      </x:c>
      <x:c r="G431" s="15" t="b">
        <x:v>0</x:v>
      </x:c>
      <x:c r="H431" s="6" t="n">
        <x:v>0.6043412015792934</x:v>
      </x:c>
      <x:c r="I431" s="7" t="n">
        <x:v>1.128616337268138</x:v>
      </x:c>
      <x:c r="J431" s="7" t="n">
        <x:v>0.8281165763549577</x:v>
      </x:c>
    </x:row>
    <x:row r="432">
      <x:c r="A432" t="str">
        <x:v>PyTRIO Base</x:v>
      </x:c>
      <x:c r="B432" t="str">
        <x:v>sgzh-629d00ef9a53e9eb88ae</x:v>
      </x:c>
      <x:c r="C432" t="str">
        <x:v>response_strategy</x:v>
      </x:c>
      <x:c r="D432" t="str">
        <x:v>choice</x:v>
      </x:c>
      <x:c r="E432" t="str">
        <x:v>explain</x:v>
      </x:c>
      <x:c r="F432" t="str">
        <x:v>explain</x:v>
      </x:c>
      <x:c r="G432" s="15" t="b">
        <x:v>1</x:v>
      </x:c>
      <x:c r="H432" s="6" t="n">
        <x:v>0.33389197585353697</x:v>
      </x:c>
      <x:c r="I432" s="7" t="n">
        <x:v>1.0969377639069848</x:v>
      </x:c>
      <x:c r="J432" s="7" t="n">
        <x:v>0.5910024251446319</x:v>
      </x:c>
    </x:row>
    <x:row r="433">
      <x:c r="A433" t="str">
        <x:v>PyTRIO Base</x:v>
      </x:c>
      <x:c r="B433" t="str">
        <x:v>sgzh-629d00ef9a53e9eb88ae</x:v>
      </x:c>
      <x:c r="C433" t="str">
        <x:v>primary_domain</x:v>
      </x:c>
      <x:c r="D433" t="str">
        <x:v>choice</x:v>
      </x:c>
      <x:c r="E433" t="str">
        <x:v>technology</x:v>
      </x:c>
      <x:c r="F433" t="str">
        <x:v>technology</x:v>
      </x:c>
      <x:c r="G433" s="15" t="b">
        <x:v>1</x:v>
      </x:c>
      <x:c r="H433" s="6" t="n">
        <x:v>0.4499287003036829</x:v>
      </x:c>
      <x:c r="I433" s="7" t="n">
        <x:v>0.7986661525409052</x:v>
      </x:c>
      <x:c r="J433" s="7" t="n">
        <x:v>0.4562011903723797</x:v>
      </x:c>
    </x:row>
    <x:row r="434">
      <x:c r="A434" t="str">
        <x:v>PyTRIO Base</x:v>
      </x:c>
      <x:c r="B434" t="str">
        <x:v>sgzh-629d00ef9a53e9eb88ae</x:v>
      </x:c>
      <x:c r="C434" t="str">
        <x:v>needs_clarification</x:v>
      </x:c>
      <x:c r="D434" t="str">
        <x:v>noul</x:v>
      </x:c>
      <x:c r="E434" t="str">
        <x:v>no</x:v>
      </x:c>
      <x:c r="F434" t="str">
        <x:v>no</x:v>
      </x:c>
      <x:c r="G434" s="15" t="b">
        <x:v>1</x:v>
      </x:c>
      <x:c r="H434" s="6" t="n">
        <x:v>0.7549149868676283</x:v>
      </x:c>
      <x:c r="I434" s="7" t="n">
        <x:v>0.2811501362483148</x:v>
      </x:c>
      <x:c r="J434" s="7" t="n">
        <x:v>0.12013332732418965</x:v>
      </x:c>
    </x:row>
    <x:row r="435">
      <x:c r="A435" t="str">
        <x:v>PyTRIO Base</x:v>
      </x:c>
      <x:c r="B435" t="str">
        <x:v>sgzh-629d00ef9a53e9eb88ae</x:v>
      </x:c>
      <x:c r="C435" t="str">
        <x:v>needs_external_verification</x:v>
      </x:c>
      <x:c r="D435" t="str">
        <x:v>noul</x:v>
      </x:c>
      <x:c r="E435" t="str">
        <x:v>no</x:v>
      </x:c>
      <x:c r="F435" t="str">
        <x:v>no</x:v>
      </x:c>
      <x:c r="G435" s="15" t="b">
        <x:v>1</x:v>
      </x:c>
      <x:c r="H435" s="6" t="n">
        <x:v>0.7310585786300049</x:v>
      </x:c>
      <x:c r="I435" s="7" t="n">
        <x:v>0.3132616875182228</x:v>
      </x:c>
      <x:c r="J435" s="7" t="n">
        <x:v>0.1446589762570265</x:v>
      </x:c>
    </x:row>
    <x:row r="436">
      <x:c r="A436" t="str">
        <x:v>PyTRIO Base</x:v>
      </x:c>
      <x:c r="B436" t="str">
        <x:v>sgzh-629d00ef9a53e9eb88ae</x:v>
      </x:c>
      <x:c r="C436" t="str">
        <x:v>reasoning_depth</x:v>
      </x:c>
      <x:c r="D436" t="str">
        <x:v>score</x:v>
      </x:c>
      <x:c r="E436" t="str">
        <x:v>1</x:v>
      </x:c>
      <x:c r="F436" t="str">
        <x:v>0</x:v>
      </x:c>
      <x:c r="G436" s="15" t="b">
        <x:v>0</x:v>
      </x:c>
      <x:c r="H436" s="6" t="n">
        <x:v>0.5376592982162166</x:v>
      </x:c>
      <x:c r="I436" s="7" t="n">
        <x:v>1.2455301941145127</x:v>
      </x:c>
      <x:c r="J436" s="7" t="n">
        <x:v>0.8267915958851921</x:v>
      </x:c>
    </x:row>
    <x:row r="437">
      <x:c r="A437" t="str">
        <x:v>PyTRIO Base</x:v>
      </x:c>
      <x:c r="B437" t="str">
        <x:v>sgzh-c7f743fa78d6328d984d</x:v>
      </x:c>
      <x:c r="C437" t="str">
        <x:v>response_strategy</x:v>
      </x:c>
      <x:c r="D437" t="str">
        <x:v>choice</x:v>
      </x:c>
      <x:c r="E437" t="str">
        <x:v>explain</x:v>
      </x:c>
      <x:c r="F437" t="str">
        <x:v>explain</x:v>
      </x:c>
      <x:c r="G437" s="15" t="b">
        <x:v>1</x:v>
      </x:c>
      <x:c r="H437" s="6" t="n">
        <x:v>0.4760244431803336</x:v>
      </x:c>
      <x:c r="I437" s="7" t="n">
        <x:v>0.7422860748499576</x:v>
      </x:c>
      <x:c r="J437" s="7" t="n">
        <x:v>0.45812151535880064</x:v>
      </x:c>
    </x:row>
    <x:row r="438">
      <x:c r="A438" t="str">
        <x:v>PyTRIO Base</x:v>
      </x:c>
      <x:c r="B438" t="str">
        <x:v>sgzh-c7f743fa78d6328d984d</x:v>
      </x:c>
      <x:c r="C438" t="str">
        <x:v>primary_domain</x:v>
      </x:c>
      <x:c r="D438" t="str">
        <x:v>choice</x:v>
      </x:c>
      <x:c r="E438" t="str">
        <x:v>technology</x:v>
      </x:c>
      <x:c r="F438" t="str">
        <x:v>technology</x:v>
      </x:c>
      <x:c r="G438" s="15" t="b">
        <x:v>1</x:v>
      </x:c>
      <x:c r="H438" s="6" t="n">
        <x:v>0.9999980360725528</x:v>
      </x:c>
      <x:c r="I438" s="7" t="n">
        <x:v>0.0000019639293757318796</x:v>
      </x:c>
      <x:c r="J438" s="7" t="n">
        <x:v>4.628413221755499e-12</x:v>
      </x:c>
    </x:row>
    <x:row r="439">
      <x:c r="A439" t="str">
        <x:v>PyTRIO Base</x:v>
      </x:c>
      <x:c r="B439" t="str">
        <x:v>sgzh-c7f743fa78d6328d984d</x:v>
      </x:c>
      <x:c r="C439" t="str">
        <x:v>needs_clarification</x:v>
      </x:c>
      <x:c r="D439" t="str">
        <x:v>noul</x:v>
      </x:c>
      <x:c r="E439" t="str">
        <x:v>no</x:v>
      </x:c>
      <x:c r="F439" t="str">
        <x:v>no</x:v>
      </x:c>
      <x:c r="G439" s="15" t="b">
        <x:v>1</x:v>
      </x:c>
      <x:c r="H439" s="6" t="n">
        <x:v>0.8807971030103016</x:v>
      </x:c>
      <x:c r="I439" s="7" t="n">
        <x:v>0.12692798262278426</x:v>
      </x:c>
      <x:c r="J439" s="7" t="n">
        <x:v>0.028418661301473296</x:v>
      </x:c>
    </x:row>
    <x:row r="440">
      <x:c r="A440" t="str">
        <x:v>PyTRIO Base</x:v>
      </x:c>
      <x:c r="B440" t="str">
        <x:v>sgzh-c7f743fa78d6328d984d</x:v>
      </x:c>
      <x:c r="C440" t="str">
        <x:v>needs_external_verification</x:v>
      </x:c>
      <x:c r="D440" t="str">
        <x:v>noul</x:v>
      </x:c>
      <x:c r="E440" t="str">
        <x:v>no</x:v>
      </x:c>
      <x:c r="F440" t="str">
        <x:v>no</x:v>
      </x:c>
      <x:c r="G440" s="15" t="b">
        <x:v>1</x:v>
      </x:c>
      <x:c r="H440" s="6" t="n">
        <x:v>0.8933094060543487</x:v>
      </x:c>
      <x:c r="I440" s="7" t="n">
        <x:v>0.11282227877156936</x:v>
      </x:c>
      <x:c r="J440" s="7" t="n">
        <x:v>0.022765765672951663</x:v>
      </x:c>
    </x:row>
    <x:row r="441">
      <x:c r="A441" t="str">
        <x:v>PyTRIO Base</x:v>
      </x:c>
      <x:c r="B441" t="str">
        <x:v>sgzh-c7f743fa78d6328d984d</x:v>
      </x:c>
      <x:c r="C441" t="str">
        <x:v>reasoning_depth</x:v>
      </x:c>
      <x:c r="D441" t="str">
        <x:v>score</x:v>
      </x:c>
      <x:c r="E441" t="str">
        <x:v>1</x:v>
      </x:c>
      <x:c r="F441" t="str">
        <x:v>0</x:v>
      </x:c>
      <x:c r="G441" s="15" t="b">
        <x:v>0</x:v>
      </x:c>
      <x:c r="H441" s="6" t="n">
        <x:v>0.7287182052471037</x:v>
      </x:c>
      <x:c r="I441" s="7" t="n">
        <x:v>1.2331348380993752</x:v>
      </x:c>
      <x:c r="J441" s="7" t="n">
        <x:v>0.3966309184351621</x:v>
      </x:c>
    </x:row>
    <x:row r="442">
      <x:c r="A442" t="str">
        <x:v>PyTRIO Base</x:v>
      </x:c>
      <x:c r="B442" t="str">
        <x:v>sgzh-02d4b9148048f02ca195</x:v>
      </x:c>
      <x:c r="C442" t="str">
        <x:v>response_strategy</x:v>
      </x:c>
      <x:c r="D442" t="str">
        <x:v>choice</x:v>
      </x:c>
      <x:c r="E442" t="str">
        <x:v>steps</x:v>
      </x:c>
      <x:c r="F442" t="str">
        <x:v>explain</x:v>
      </x:c>
      <x:c r="G442" s="15" t="b">
        <x:v>0</x:v>
      </x:c>
      <x:c r="H442" s="6" t="n">
        <x:v>0.5240270157396142</x:v>
      </x:c>
      <x:c r="I442" s="7" t="n">
        <x:v>1.2712120392351096</x:v>
      </x:c>
      <x:c r="J442" s="7" t="n">
        <x:v>0.8067410018298684</x:v>
      </x:c>
    </x:row>
    <x:row r="443">
      <x:c r="A443" t="str">
        <x:v>PyTRIO Base</x:v>
      </x:c>
      <x:c r="B443" t="str">
        <x:v>sgzh-02d4b9148048f02ca195</x:v>
      </x:c>
      <x:c r="C443" t="str">
        <x:v>primary_domain</x:v>
      </x:c>
      <x:c r="D443" t="str">
        <x:v>choice</x:v>
      </x:c>
      <x:c r="E443" t="str">
        <x:v>technology</x:v>
      </x:c>
      <x:c r="F443" t="str">
        <x:v>technology</x:v>
      </x:c>
      <x:c r="G443" s="15" t="b">
        <x:v>1</x:v>
      </x:c>
      <x:c r="H443" s="6" t="n">
        <x:v>0.8921685102498675</x:v>
      </x:c>
      <x:c r="I443" s="7" t="n">
        <x:v>0.11410025140773615</x:v>
      </x:c>
      <x:c r="J443" s="7" t="n">
        <x:v>0.018187482270629104</x:v>
      </x:c>
    </x:row>
    <x:row r="444">
      <x:c r="A444" t="str">
        <x:v>PyTRIO Base</x:v>
      </x:c>
      <x:c r="B444" t="str">
        <x:v>sgzh-02d4b9148048f02ca195</x:v>
      </x:c>
      <x:c r="C444" t="str">
        <x:v>needs_clarification</x:v>
      </x:c>
      <x:c r="D444" t="str">
        <x:v>noul</x:v>
      </x:c>
      <x:c r="E444" t="str">
        <x:v>no</x:v>
      </x:c>
      <x:c r="F444" t="str">
        <x:v>no</x:v>
      </x:c>
      <x:c r="G444" s="15" t="b">
        <x:v>1</x:v>
      </x:c>
      <x:c r="H444" s="6" t="n">
        <x:v>0.8354835371034369</x:v>
      </x:c>
      <x:c r="I444" s="7" t="n">
        <x:v>0.17974463538565894</x:v>
      </x:c>
      <x:c r="J444" s="7" t="n">
        <x:v>0.05413133312799247</x:v>
      </x:c>
    </x:row>
    <x:row r="445">
      <x:c r="A445" t="str">
        <x:v>PyTRIO Base</x:v>
      </x:c>
      <x:c r="B445" t="str">
        <x:v>sgzh-02d4b9148048f02ca195</x:v>
      </x:c>
      <x:c r="C445" t="str">
        <x:v>needs_external_verification</x:v>
      </x:c>
      <x:c r="D445" t="str">
        <x:v>noul</x:v>
      </x:c>
      <x:c r="E445" t="str">
        <x:v>no</x:v>
      </x:c>
      <x:c r="F445" t="str">
        <x:v>no</x:v>
      </x:c>
      <x:c r="G445" s="15" t="b">
        <x:v>1</x:v>
      </x:c>
      <x:c r="H445" s="6" t="n">
        <x:v>0.7549149868676283</x:v>
      </x:c>
      <x:c r="I445" s="7" t="n">
        <x:v>0.2811501362483148</x:v>
      </x:c>
      <x:c r="J445" s="7" t="n">
        <x:v>0.12013332732418965</x:v>
      </x:c>
    </x:row>
    <x:row r="446">
      <x:c r="A446" t="str">
        <x:v>PyTRIO Base</x:v>
      </x:c>
      <x:c r="B446" t="str">
        <x:v>sgzh-02d4b9148048f02ca195</x:v>
      </x:c>
      <x:c r="C446" t="str">
        <x:v>reasoning_depth</x:v>
      </x:c>
      <x:c r="D446" t="str">
        <x:v>score</x:v>
      </x:c>
      <x:c r="E446" t="str">
        <x:v>1</x:v>
      </x:c>
      <x:c r="F446" t="str">
        <x:v>0</x:v>
      </x:c>
      <x:c r="G446" s="15" t="b">
        <x:v>0</x:v>
      </x:c>
      <x:c r="H446" s="6" t="n">
        <x:v>0.5773095066830043</x:v>
      </x:c>
      <x:c r="I446" s="7" t="n">
        <x:v>1.1743767495590571</x:v>
      </x:c>
      <x:c r="J446" s="7" t="n">
        <x:v>0.8236742690638386</x:v>
      </x:c>
    </x:row>
    <x:row r="447">
      <x:c r="A447" t="str">
        <x:v>PyTRIO Base</x:v>
      </x:c>
      <x:c r="B447" t="str">
        <x:v>sgzh-4add2c72197f5ec5cdec</x:v>
      </x:c>
      <x:c r="C447" t="str">
        <x:v>response_strategy</x:v>
      </x:c>
      <x:c r="D447" t="str">
        <x:v>choice</x:v>
      </x:c>
      <x:c r="E447" t="str">
        <x:v>compose</x:v>
      </x:c>
      <x:c r="F447" t="str">
        <x:v>compose</x:v>
      </x:c>
      <x:c r="G447" s="15" t="b">
        <x:v>1</x:v>
      </x:c>
      <x:c r="H447" s="6" t="n">
        <x:v>0.9653502363952192</x:v>
      </x:c>
      <x:c r="I447" s="7" t="n">
        <x:v>1.7019310044142981</x:v>
      </x:c>
      <x:c r="J447" s="7" t="n">
        <x:v>0.19656488096432423</x:v>
      </x:c>
    </x:row>
    <x:row r="448">
      <x:c r="A448" t="str">
        <x:v>PyTRIO Base</x:v>
      </x:c>
      <x:c r="B448" t="str">
        <x:v>sgzh-4add2c72197f5ec5cdec</x:v>
      </x:c>
      <x:c r="C448" t="str">
        <x:v>primary_domain</x:v>
      </x:c>
      <x:c r="D448" t="str">
        <x:v>choice</x:v>
      </x:c>
      <x:c r="E448" t="str">
        <x:v>writing_language</x:v>
      </x:c>
      <x:c r="F448" t="str">
        <x:v>writing_language</x:v>
      </x:c>
      <x:c r="G448" s="15" t="b">
        <x:v>1</x:v>
      </x:c>
      <x:c r="H448" s="6" t="n">
        <x:v>0.7560797297824616</x:v>
      </x:c>
      <x:c r="I448" s="7" t="n">
        <x:v>1.737941699548661</x:v>
      </x:c>
      <x:c r="J448" s="7" t="n">
        <x:v>0.16009190038054927</x:v>
      </x:c>
    </x:row>
    <x:row r="449">
      <x:c r="A449" t="str">
        <x:v>PyTRIO Base</x:v>
      </x:c>
      <x:c r="B449" t="str">
        <x:v>sgzh-4add2c72197f5ec5cdec</x:v>
      </x:c>
      <x:c r="C449" t="str">
        <x:v>needs_clarification</x:v>
      </x:c>
      <x:c r="D449" t="str">
        <x:v>noul</x:v>
      </x:c>
      <x:c r="E449" t="str">
        <x:v>no</x:v>
      </x:c>
      <x:c r="F449" t="str">
        <x:v>no</x:v>
      </x:c>
      <x:c r="G449" s="15" t="b">
        <x:v>1</x:v>
      </x:c>
      <x:c r="H449" s="6" t="n">
        <x:v>0.8670357598021706</x:v>
      </x:c>
      <x:c r="I449" s="7" t="n">
        <x:v>0.14267505760560167</x:v>
      </x:c>
      <x:c r="J449" s="7" t="n">
        <x:v>0.03535897834277209</x:v>
      </x:c>
    </x:row>
    <x:row r="450">
      <x:c r="A450" t="str">
        <x:v>PyTRIO Base</x:v>
      </x:c>
      <x:c r="B450" t="str">
        <x:v>sgzh-4add2c72197f5ec5cdec</x:v>
      </x:c>
      <x:c r="C450" t="str">
        <x:v>needs_external_verification</x:v>
      </x:c>
      <x:c r="D450" t="str">
        <x:v>noul</x:v>
      </x:c>
      <x:c r="E450" t="str">
        <x:v>yes</x:v>
      </x:c>
      <x:c r="F450" t="str">
        <x:v>no</x:v>
      </x:c>
      <x:c r="G450" s="15" t="b">
        <x:v>0</x:v>
      </x:c>
      <x:c r="H450" s="6" t="n">
        <x:v>0.7981867777396212</x:v>
      </x:c>
      <x:c r="I450" s="7" t="n">
        <x:v>1.1420793182683147</x:v>
      </x:c>
      <x:c r="J450" s="7" t="n">
        <x:v>0.43217744955277954</x:v>
      </x:c>
    </x:row>
    <x:row r="451">
      <x:c r="A451" t="str">
        <x:v>PyTRIO Base</x:v>
      </x:c>
      <x:c r="B451" t="str">
        <x:v>sgzh-4add2c72197f5ec5cdec</x:v>
      </x:c>
      <x:c r="C451" t="str">
        <x:v>reasoning_depth</x:v>
      </x:c>
      <x:c r="D451" t="str">
        <x:v>score</x:v>
      </x:c>
      <x:c r="E451" t="str">
        <x:v>1</x:v>
      </x:c>
      <x:c r="F451" t="str">
        <x:v>0</x:v>
      </x:c>
      <x:c r="G451" s="15" t="b">
        <x:v>0</x:v>
      </x:c>
      <x:c r="H451" s="6" t="n">
        <x:v>0.5989094043671833</x:v>
      </x:c>
      <x:c r="I451" s="7" t="n">
        <x:v>1.8876449371013564</x:v>
      </x:c>
      <x:c r="J451" s="7" t="n">
        <x:v>1.1410982997304724</x:v>
      </x:c>
    </x:row>
    <x:row r="452">
      <x:c r="A452" t="str">
        <x:v>PyTRIO Base</x:v>
      </x:c>
      <x:c r="B452" t="str">
        <x:v>sgzh-52a7d11d05e9387dd5bf</x:v>
      </x:c>
      <x:c r="C452" t="str">
        <x:v>response_strategy</x:v>
      </x:c>
      <x:c r="D452" t="str">
        <x:v>choice</x:v>
      </x:c>
      <x:c r="E452" t="str">
        <x:v>explain</x:v>
      </x:c>
      <x:c r="F452" t="str">
        <x:v>explain</x:v>
      </x:c>
      <x:c r="G452" s="15" t="b">
        <x:v>1</x:v>
      </x:c>
      <x:c r="H452" s="6" t="n">
        <x:v>0.8122044766211098</x:v>
      </x:c>
      <x:c r="I452" s="7" t="n">
        <x:v>0.20800315202251174</x:v>
      </x:c>
      <x:c r="J452" s="7" t="n">
        <x:v>0.05023971763342176</x:v>
      </x:c>
    </x:row>
    <x:row r="453">
      <x:c r="A453" t="str">
        <x:v>PyTRIO Base</x:v>
      </x:c>
      <x:c r="B453" t="str">
        <x:v>sgzh-52a7d11d05e9387dd5bf</x:v>
      </x:c>
      <x:c r="C453" t="str">
        <x:v>primary_domain</x:v>
      </x:c>
      <x:c r="D453" t="str">
        <x:v>choice</x:v>
      </x:c>
      <x:c r="E453" t="str">
        <x:v>life_social</x:v>
      </x:c>
      <x:c r="F453" t="str">
        <x:v>life_social</x:v>
      </x:c>
      <x:c r="G453" s="15" t="b">
        <x:v>1</x:v>
      </x:c>
      <x:c r="H453" s="6" t="n">
        <x:v>0.6845401203752288</x:v>
      </x:c>
      <x:c r="I453" s="7" t="n">
        <x:v>0.3790080232974705</x:v>
      </x:c>
      <x:c r="J453" s="7" t="n">
        <x:v>0.14417023954690844</x:v>
      </x:c>
    </x:row>
    <x:row r="454">
      <x:c r="A454" t="str">
        <x:v>PyTRIO Base</x:v>
      </x:c>
      <x:c r="B454" t="str">
        <x:v>sgzh-52a7d11d05e9387dd5bf</x:v>
      </x:c>
      <x:c r="C454" t="str">
        <x:v>needs_clarification</x:v>
      </x:c>
      <x:c r="D454" t="str">
        <x:v>noul</x:v>
      </x:c>
      <x:c r="E454" t="str">
        <x:v>no</x:v>
      </x:c>
      <x:c r="F454" t="str">
        <x:v>no</x:v>
      </x:c>
      <x:c r="G454" s="15" t="b">
        <x:v>1</x:v>
      </x:c>
      <x:c r="H454" s="6" t="n">
        <x:v>0.8670357598021706</x:v>
      </x:c>
      <x:c r="I454" s="7" t="n">
        <x:v>0.14267505760560167</x:v>
      </x:c>
      <x:c r="J454" s="7" t="n">
        <x:v>0.03535897834277209</x:v>
      </x:c>
    </x:row>
    <x:row r="455">
      <x:c r="A455" t="str">
        <x:v>PyTRIO Base</x:v>
      </x:c>
      <x:c r="B455" t="str">
        <x:v>sgzh-52a7d11d05e9387dd5bf</x:v>
      </x:c>
      <x:c r="C455" t="str">
        <x:v>needs_external_verification</x:v>
      </x:c>
      <x:c r="D455" t="str">
        <x:v>noul</x:v>
      </x:c>
      <x:c r="E455" t="str">
        <x:v>no</x:v>
      </x:c>
      <x:c r="F455" t="str">
        <x:v>no</x:v>
      </x:c>
      <x:c r="G455" s="15" t="b">
        <x:v>1</x:v>
      </x:c>
      <x:c r="H455" s="6" t="n">
        <x:v>0.8670357598021706</x:v>
      </x:c>
      <x:c r="I455" s="7" t="n">
        <x:v>0.14267505760560167</x:v>
      </x:c>
      <x:c r="J455" s="7" t="n">
        <x:v>0.03535897834277209</x:v>
      </x:c>
    </x:row>
    <x:row r="456">
      <x:c r="A456" t="str">
        <x:v>PyTRIO Base</x:v>
      </x:c>
      <x:c r="B456" t="str">
        <x:v>sgzh-52a7d11d05e9387dd5bf</x:v>
      </x:c>
      <x:c r="C456" t="str">
        <x:v>reasoning_depth</x:v>
      </x:c>
      <x:c r="D456" t="str">
        <x:v>score</x:v>
      </x:c>
      <x:c r="E456" t="str">
        <x:v>1</x:v>
      </x:c>
      <x:c r="F456" t="str">
        <x:v>0</x:v>
      </x:c>
      <x:c r="G456" s="15" t="b">
        <x:v>0</x:v>
      </x:c>
      <x:c r="H456" s="6" t="n">
        <x:v>0.7661572065563422</x:v>
      </x:c>
      <x:c r="I456" s="7" t="n">
        <x:v>1.7663678998071337</x:v>
      </x:c>
      <x:c r="J456" s="7" t="n">
        <x:v>1.2782713115860567</x:v>
      </x:c>
    </x:row>
    <x:row r="457">
      <x:c r="A457" t="str">
        <x:v>PyTRIO Base</x:v>
      </x:c>
      <x:c r="B457" t="str">
        <x:v>sgzh-34250a7908191197d01c</x:v>
      </x:c>
      <x:c r="C457" t="str">
        <x:v>response_strategy</x:v>
      </x:c>
      <x:c r="D457" t="str">
        <x:v>choice</x:v>
      </x:c>
      <x:c r="E457" t="str">
        <x:v>code</x:v>
      </x:c>
      <x:c r="F457" t="str">
        <x:v>code</x:v>
      </x:c>
      <x:c r="G457" s="15" t="b">
        <x:v>1</x:v>
      </x:c>
      <x:c r="H457" s="6" t="n">
        <x:v>0.9830210257783497</x:v>
      </x:c>
      <x:c r="I457" s="7" t="n">
        <x:v>0.017124769665602703</x:v>
      </x:c>
      <x:c r="J457" s="7" t="n">
        <x:v>0.0003855926911973165</x:v>
      </x:c>
    </x:row>
    <x:row r="458">
      <x:c r="A458" t="str">
        <x:v>PyTRIO Base</x:v>
      </x:c>
      <x:c r="B458" t="str">
        <x:v>sgzh-34250a7908191197d01c</x:v>
      </x:c>
      <x:c r="C458" t="str">
        <x:v>primary_domain</x:v>
      </x:c>
      <x:c r="D458" t="str">
        <x:v>choice</x:v>
      </x:c>
      <x:c r="E458" t="str">
        <x:v>technology</x:v>
      </x:c>
      <x:c r="F458" t="str">
        <x:v>technology</x:v>
      </x:c>
      <x:c r="G458" s="15" t="b">
        <x:v>1</x:v>
      </x:c>
      <x:c r="H458" s="6" t="n">
        <x:v>0.9900661259717329</x:v>
      </x:c>
      <x:c r="I458" s="7" t="n">
        <x:v>0.009983544173274028</x:v>
      </x:c>
      <x:c r="J458" s="7" t="n">
        <x:v>0.00014971189923089606</x:v>
      </x:c>
    </x:row>
    <x:row r="459">
      <x:c r="A459" t="str">
        <x:v>PyTRIO Base</x:v>
      </x:c>
      <x:c r="B459" t="str">
        <x:v>sgzh-34250a7908191197d01c</x:v>
      </x:c>
      <x:c r="C459" t="str">
        <x:v>needs_clarification</x:v>
      </x:c>
      <x:c r="D459" t="str">
        <x:v>noul</x:v>
      </x:c>
      <x:c r="E459" t="str">
        <x:v>no</x:v>
      </x:c>
      <x:c r="F459" t="str">
        <x:v>no</x:v>
      </x:c>
      <x:c r="G459" s="15" t="b">
        <x:v>1</x:v>
      </x:c>
      <x:c r="H459" s="6" t="n">
        <x:v>0.8519528320398586</x:v>
      </x:c>
      <x:c r="I459" s="7" t="n">
        <x:v>0.16022411514088827</x:v>
      </x:c>
      <x:c r="J459" s="7" t="n">
        <x:v>0.04383592788203661</x:v>
      </x:c>
    </x:row>
    <x:row r="460">
      <x:c r="A460" t="str">
        <x:v>PyTRIO Base</x:v>
      </x:c>
      <x:c r="B460" t="str">
        <x:v>sgzh-34250a7908191197d01c</x:v>
      </x:c>
      <x:c r="C460" t="str">
        <x:v>needs_external_verification</x:v>
      </x:c>
      <x:c r="D460" t="str">
        <x:v>noul</x:v>
      </x:c>
      <x:c r="E460" t="str">
        <x:v>no</x:v>
      </x:c>
      <x:c r="F460" t="str">
        <x:v>no</x:v>
      </x:c>
      <x:c r="G460" s="15" t="b">
        <x:v>1</x:v>
      </x:c>
      <x:c r="H460" s="6" t="n">
        <x:v>0.7549149868676283</x:v>
      </x:c>
      <x:c r="I460" s="7" t="n">
        <x:v>0.2811501362483148</x:v>
      </x:c>
      <x:c r="J460" s="7" t="n">
        <x:v>0.12013332732418965</x:v>
      </x:c>
    </x:row>
    <x:row r="461">
      <x:c r="A461" t="str">
        <x:v>PyTRIO Base</x:v>
      </x:c>
      <x:c r="B461" t="str">
        <x:v>sgzh-34250a7908191197d01c</x:v>
      </x:c>
      <x:c r="C461" t="str">
        <x:v>reasoning_depth</x:v>
      </x:c>
      <x:c r="D461" t="str">
        <x:v>score</x:v>
      </x:c>
      <x:c r="E461" t="str">
        <x:v>2</x:v>
      </x:c>
      <x:c r="F461" t="str">
        <x:v>2</x:v>
      </x:c>
      <x:c r="G461" s="15" t="b">
        <x:v>1</x:v>
      </x:c>
      <x:c r="H461" s="6" t="n">
        <x:v>0.4349038292011268</x:v>
      </x:c>
      <x:c r="I461" s="7" t="n">
        <x:v>0.8326303546320066</x:v>
      </x:c>
      <x:c r="J461" s="7" t="n">
        <x:v>0.49950494309882165</x:v>
      </x:c>
    </x:row>
    <x:row r="462">
      <x:c r="A462" t="str">
        <x:v>PyTRIO Base</x:v>
      </x:c>
      <x:c r="B462" t="str">
        <x:v>sgzh-20e3d7b2d7a477293b28</x:v>
      </x:c>
      <x:c r="C462" t="str">
        <x:v>response_strategy</x:v>
      </x:c>
      <x:c r="D462" t="str">
        <x:v>choice</x:v>
      </x:c>
      <x:c r="E462" t="str">
        <x:v>explain</x:v>
      </x:c>
      <x:c r="F462" t="str">
        <x:v>explain</x:v>
      </x:c>
      <x:c r="G462" s="15" t="b">
        <x:v>1</x:v>
      </x:c>
      <x:c r="H462" s="6" t="n">
        <x:v>0.8789427043403757</x:v>
      </x:c>
      <x:c r="I462" s="7" t="n">
        <x:v>0.12903556619690376</x:v>
      </x:c>
      <x:c r="J462" s="7" t="n">
        <x:v>0.020994829333007548</x:v>
      </x:c>
    </x:row>
    <x:row r="463">
      <x:c r="A463" t="str">
        <x:v>PyTRIO Base</x:v>
      </x:c>
      <x:c r="B463" t="str">
        <x:v>sgzh-20e3d7b2d7a477293b28</x:v>
      </x:c>
      <x:c r="C463" t="str">
        <x:v>primary_domain</x:v>
      </x:c>
      <x:c r="D463" t="str">
        <x:v>choice</x:v>
      </x:c>
      <x:c r="E463" t="str">
        <x:v>technology</x:v>
      </x:c>
      <x:c r="F463" t="str">
        <x:v>technology</x:v>
      </x:c>
      <x:c r="G463" s="15" t="b">
        <x:v>1</x:v>
      </x:c>
      <x:c r="H463" s="6" t="n">
        <x:v>0.9999986502124893</x:v>
      </x:c>
      <x:c r="I463" s="7" t="n">
        <x:v>0.000001349788421615605</x:v>
      </x:c>
      <x:c r="J463" s="7" t="n">
        <x:v>2.1863115884529637e-12</x:v>
      </x:c>
    </x:row>
    <x:row r="464">
      <x:c r="A464" t="str">
        <x:v>PyTRIO Base</x:v>
      </x:c>
      <x:c r="B464" t="str">
        <x:v>sgzh-20e3d7b2d7a477293b28</x:v>
      </x:c>
      <x:c r="C464" t="str">
        <x:v>needs_clarification</x:v>
      </x:c>
      <x:c r="D464" t="str">
        <x:v>noul</x:v>
      </x:c>
      <x:c r="E464" t="str">
        <x:v>no</x:v>
      </x:c>
      <x:c r="F464" t="str">
        <x:v>no</x:v>
      </x:c>
      <x:c r="G464" s="15" t="b">
        <x:v>1</x:v>
      </x:c>
      <x:c r="H464" s="6" t="n">
        <x:v>0.9046505556663851</x:v>
      </x:c>
      <x:c r="I464" s="7" t="n">
        <x:v>0.10020653618366572</x:v>
      </x:c>
      <x:c r="J464" s="7" t="n">
        <x:v>0.018183033069458263</x:v>
      </x:c>
    </x:row>
    <x:row r="465">
      <x:c r="A465" t="str">
        <x:v>PyTRIO Base</x:v>
      </x:c>
      <x:c r="B465" t="str">
        <x:v>sgzh-20e3d7b2d7a477293b28</x:v>
      </x:c>
      <x:c r="C465" t="str">
        <x:v>needs_external_verification</x:v>
      </x:c>
      <x:c r="D465" t="str">
        <x:v>noul</x:v>
      </x:c>
      <x:c r="E465" t="str">
        <x:v>no</x:v>
      </x:c>
      <x:c r="F465" t="str">
        <x:v>no</x:v>
      </x:c>
      <x:c r="G465" s="15" t="b">
        <x:v>1</x:v>
      </x:c>
      <x:c r="H465" s="6" t="n">
        <x:v>0.9149009921181772</x:v>
      </x:c>
      <x:c r="I465" s="7" t="n">
        <x:v>0.08893942489656081</x:v>
      </x:c>
      <x:c r="J465" s="7" t="n">
        <x:v>0.014483682284941068</x:v>
      </x:c>
    </x:row>
    <x:row r="466">
      <x:c r="A466" t="str">
        <x:v>PyTRIO Base</x:v>
      </x:c>
      <x:c r="B466" t="str">
        <x:v>sgzh-20e3d7b2d7a477293b28</x:v>
      </x:c>
      <x:c r="C466" t="str">
        <x:v>reasoning_depth</x:v>
      </x:c>
      <x:c r="D466" t="str">
        <x:v>score</x:v>
      </x:c>
      <x:c r="E466" t="str">
        <x:v>1</x:v>
      </x:c>
      <x:c r="F466" t="str">
        <x:v>0</x:v>
      </x:c>
      <x:c r="G466" s="15" t="b">
        <x:v>0</x:v>
      </x:c>
      <x:c r="H466" s="6" t="n">
        <x:v>0.6775206578363818</x:v>
      </x:c>
      <x:c r="I466" s="7" t="n">
        <x:v>1.8893152354217182</x:v>
      </x:c>
      <x:c r="J466" s="7" t="n">
        <x:v>1.208882702499281</x:v>
      </x:c>
    </x:row>
    <x:row r="467">
      <x:c r="A467" t="str">
        <x:v>PyTRIO Base</x:v>
      </x:c>
      <x:c r="B467" t="str">
        <x:v>sgzh-9467522b816876612d69</x:v>
      </x:c>
      <x:c r="C467" t="str">
        <x:v>response_strategy</x:v>
      </x:c>
      <x:c r="D467" t="str">
        <x:v>choice</x:v>
      </x:c>
      <x:c r="E467" t="str">
        <x:v>compose</x:v>
      </x:c>
      <x:c r="F467" t="str">
        <x:v>compose</x:v>
      </x:c>
      <x:c r="G467" s="15" t="b">
        <x:v>1</x:v>
      </x:c>
      <x:c r="H467" s="6" t="n">
        <x:v>0.5822123085273464</x:v>
      </x:c>
      <x:c r="I467" s="7" t="n">
        <x:v>0.5409201064867626</x:v>
      </x:c>
      <x:c r="J467" s="7" t="n">
        <x:v>0.25733015848222407</x:v>
      </x:c>
    </x:row>
    <x:row r="468">
      <x:c r="A468" t="str">
        <x:v>PyTRIO Base</x:v>
      </x:c>
      <x:c r="B468" t="str">
        <x:v>sgzh-9467522b816876612d69</x:v>
      </x:c>
      <x:c r="C468" t="str">
        <x:v>primary_domain</x:v>
      </x:c>
      <x:c r="D468" t="str">
        <x:v>choice</x:v>
      </x:c>
      <x:c r="E468" t="str">
        <x:v>writing_language</x:v>
      </x:c>
      <x:c r="F468" t="str">
        <x:v>writing_language</x:v>
      </x:c>
      <x:c r="G468" s="15" t="b">
        <x:v>1</x:v>
      </x:c>
      <x:c r="H468" s="6" t="n">
        <x:v>0.8515188241114131</x:v>
      </x:c>
      <x:c r="I468" s="7" t="n">
        <x:v>0.16073367212267786</x:v>
      </x:c>
      <x:c r="J468" s="7" t="n">
        <x:v>0.03366898918221662</x:v>
      </x:c>
    </x:row>
    <x:row r="469">
      <x:c r="A469" t="str">
        <x:v>PyTRIO Base</x:v>
      </x:c>
      <x:c r="B469" t="str">
        <x:v>sgzh-9467522b816876612d69</x:v>
      </x:c>
      <x:c r="C469" t="str">
        <x:v>needs_clarification</x:v>
      </x:c>
      <x:c r="D469" t="str">
        <x:v>noul</x:v>
      </x:c>
      <x:c r="E469" t="str">
        <x:v>no</x:v>
      </x:c>
      <x:c r="F469" t="str">
        <x:v>no</x:v>
      </x:c>
      <x:c r="G469" s="15" t="b">
        <x:v>1</x:v>
      </x:c>
      <x:c r="H469" s="6" t="n">
        <x:v>0.7772998405389918</x:v>
      </x:c>
      <x:c r="I469" s="7" t="n">
        <x:v>0.2519291078932994</x:v>
      </x:c>
      <x:c r="J469" s="7" t="n">
        <x:v>0.09919072204791696</x:v>
      </x:c>
    </x:row>
    <x:row r="470">
      <x:c r="A470" t="str">
        <x:v>PyTRIO Base</x:v>
      </x:c>
      <x:c r="B470" t="str">
        <x:v>sgzh-9467522b816876612d69</x:v>
      </x:c>
      <x:c r="C470" t="str">
        <x:v>needs_external_verification</x:v>
      </x:c>
      <x:c r="D470" t="str">
        <x:v>noul</x:v>
      </x:c>
      <x:c r="E470" t="str">
        <x:v>no</x:v>
      </x:c>
      <x:c r="F470" t="str">
        <x:v>no</x:v>
      </x:c>
      <x:c r="G470" s="15" t="b">
        <x:v>1</x:v>
      </x:c>
      <x:c r="H470" s="6" t="n">
        <x:v>0.8175744761936437</x:v>
      </x:c>
      <x:c r="I470" s="7" t="n">
        <x:v>0.2014132779827524</x:v>
      </x:c>
      <x:c r="J470" s="7" t="n">
        <x:v>0.06655814347204697</x:v>
      </x:c>
    </x:row>
    <x:row r="471">
      <x:c r="A471" t="str">
        <x:v>PyTRIO Base</x:v>
      </x:c>
      <x:c r="B471" t="str">
        <x:v>sgzh-9467522b816876612d69</x:v>
      </x:c>
      <x:c r="C471" t="str">
        <x:v>reasoning_depth</x:v>
      </x:c>
      <x:c r="D471" t="str">
        <x:v>score</x:v>
      </x:c>
      <x:c r="E471" t="str">
        <x:v>1</x:v>
      </x:c>
      <x:c r="F471" t="str">
        <x:v>0</x:v>
      </x:c>
      <x:c r="G471" s="15" t="b">
        <x:v>0</x:v>
      </x:c>
      <x:c r="H471" s="6" t="n">
        <x:v>0.6063160177058281</x:v>
      </x:c>
      <x:c r="I471" s="7" t="n">
        <x:v>1.6253539474742233</x:v>
      </x:c>
      <x:c r="J471" s="7" t="n">
        <x:v>1.0514286699899809</x:v>
      </x:c>
    </x:row>
    <x:row r="472">
      <x:c r="A472" t="str">
        <x:v>PyTRIO Base</x:v>
      </x:c>
      <x:c r="B472" t="str">
        <x:v>sgzh-8ceba1f34f9503fbb744</x:v>
      </x:c>
      <x:c r="C472" t="str">
        <x:v>response_strategy</x:v>
      </x:c>
      <x:c r="D472" t="str">
        <x:v>choice</x:v>
      </x:c>
      <x:c r="E472" t="str">
        <x:v>explain</x:v>
      </x:c>
      <x:c r="F472" t="str">
        <x:v>explain</x:v>
      </x:c>
      <x:c r="G472" s="15" t="b">
        <x:v>1</x:v>
      </x:c>
      <x:c r="H472" s="6" t="n">
        <x:v>0.9561515428718139</x:v>
      </x:c>
      <x:c r="I472" s="7" t="n">
        <x:v>0.044838860844989684</x:v>
      </x:c>
      <x:c r="J472" s="7" t="n">
        <x:v>0.002644324434002695</x:v>
      </x:c>
    </x:row>
    <x:row r="473">
      <x:c r="A473" t="str">
        <x:v>PyTRIO Base</x:v>
      </x:c>
      <x:c r="B473" t="str">
        <x:v>sgzh-8ceba1f34f9503fbb744</x:v>
      </x:c>
      <x:c r="C473" t="str">
        <x:v>primary_domain</x:v>
      </x:c>
      <x:c r="D473" t="str">
        <x:v>choice</x:v>
      </x:c>
      <x:c r="E473" t="str">
        <x:v>other</x:v>
      </x:c>
      <x:c r="F473" t="str">
        <x:v>technology</x:v>
      </x:c>
      <x:c r="G473" s="15" t="b">
        <x:v>0</x:v>
      </x:c>
      <x:c r="H473" s="6" t="n">
        <x:v>0.6513298795019882</x:v>
      </x:c>
      <x:c r="I473" s="7" t="n">
        <x:v>1.0537391569802002</x:v>
      </x:c>
      <x:c r="J473" s="7" t="n">
        <x:v>0.8485112482574367</x:v>
      </x:c>
    </x:row>
    <x:row r="474">
      <x:c r="A474" t="str">
        <x:v>PyTRIO Base</x:v>
      </x:c>
      <x:c r="B474" t="str">
        <x:v>sgzh-8ceba1f34f9503fbb744</x:v>
      </x:c>
      <x:c r="C474" t="str">
        <x:v>needs_clarification</x:v>
      </x:c>
      <x:c r="D474" t="str">
        <x:v>noul</x:v>
      </x:c>
      <x:c r="E474" t="str">
        <x:v>no</x:v>
      </x:c>
      <x:c r="F474" t="str">
        <x:v>no</x:v>
      </x:c>
      <x:c r="G474" s="15" t="b">
        <x:v>1</x:v>
      </x:c>
      <x:c r="H474" s="6" t="n">
        <x:v>0.9046505351008906</x:v>
      </x:c>
      <x:c r="I474" s="7" t="n">
        <x:v>0.10020655891674717</x:v>
      </x:c>
      <x:c r="J474" s="7" t="n">
        <x:v>0.01818304091309302</x:v>
      </x:c>
    </x:row>
    <x:row r="475">
      <x:c r="A475" t="str">
        <x:v>PyTRIO Base</x:v>
      </x:c>
      <x:c r="B475" t="str">
        <x:v>sgzh-8ceba1f34f9503fbb744</x:v>
      </x:c>
      <x:c r="C475" t="str">
        <x:v>needs_external_verification</x:v>
      </x:c>
      <x:c r="D475" t="str">
        <x:v>noul</x:v>
      </x:c>
      <x:c r="E475" t="str">
        <x:v>no</x:v>
      </x:c>
      <x:c r="F475" t="str">
        <x:v>no</x:v>
      </x:c>
      <x:c r="G475" s="15" t="b">
        <x:v>1</x:v>
      </x:c>
      <x:c r="H475" s="6" t="n">
        <x:v>0.8670357598021706</x:v>
      </x:c>
      <x:c r="I475" s="7" t="n">
        <x:v>0.14267505760560167</x:v>
      </x:c>
      <x:c r="J475" s="7" t="n">
        <x:v>0.03535897834277209</x:v>
      </x:c>
    </x:row>
    <x:row r="476">
      <x:c r="A476" t="str">
        <x:v>PyTRIO Base</x:v>
      </x:c>
      <x:c r="B476" t="str">
        <x:v>sgzh-8ceba1f34f9503fbb744</x:v>
      </x:c>
      <x:c r="C476" t="str">
        <x:v>reasoning_depth</x:v>
      </x:c>
      <x:c r="D476" t="str">
        <x:v>score</x:v>
      </x:c>
      <x:c r="E476" t="str">
        <x:v>0</x:v>
      </x:c>
      <x:c r="F476" t="str">
        <x:v>0</x:v>
      </x:c>
      <x:c r="G476" s="15" t="b">
        <x:v>1</x:v>
      </x:c>
      <x:c r="H476" s="6" t="n">
        <x:v>0.7856768377618858</x:v>
      </x:c>
      <x:c r="I476" s="7" t="n">
        <x:v>0.24120971898303825</x:v>
      </x:c>
      <x:c r="J476" s="7" t="n">
        <x:v>0.06925678412559502</x:v>
      </x:c>
    </x:row>
    <x:row r="477">
      <x:c r="A477" t="str">
        <x:v>PyTRIO Base</x:v>
      </x:c>
      <x:c r="B477" t="str">
        <x:v>sgzh-730f44f4572003cade70</x:v>
      </x:c>
      <x:c r="C477" t="str">
        <x:v>response_strategy</x:v>
      </x:c>
      <x:c r="D477" t="str">
        <x:v>choice</x:v>
      </x:c>
      <x:c r="E477" t="str">
        <x:v>steps</x:v>
      </x:c>
      <x:c r="F477" t="str">
        <x:v>steps</x:v>
      </x:c>
      <x:c r="G477" s="15" t="b">
        <x:v>1</x:v>
      </x:c>
      <x:c r="H477" s="6" t="n">
        <x:v>0.7098221735602006</x:v>
      </x:c>
      <x:c r="I477" s="7" t="n">
        <x:v>0.34274080009142865</x:v>
      </x:c>
      <x:c r="J477" s="7" t="n">
        <x:v>0.13947662697881386</x:v>
      </x:c>
    </x:row>
    <x:row r="478">
      <x:c r="A478" t="str">
        <x:v>PyTRIO Base</x:v>
      </x:c>
      <x:c r="B478" t="str">
        <x:v>sgzh-730f44f4572003cade70</x:v>
      </x:c>
      <x:c r="C478" t="str">
        <x:v>primary_domain</x:v>
      </x:c>
      <x:c r="D478" t="str">
        <x:v>choice</x:v>
      </x:c>
      <x:c r="E478" t="str">
        <x:v>technology</x:v>
      </x:c>
      <x:c r="F478" t="str">
        <x:v>technology</x:v>
      </x:c>
      <x:c r="G478" s="15" t="b">
        <x:v>1</x:v>
      </x:c>
      <x:c r="H478" s="6" t="n">
        <x:v>0.9999984704907364</x:v>
      </x:c>
      <x:c r="I478" s="7" t="n">
        <x:v>0.0000015295104332763542</x:v>
      </x:c>
      <x:c r="J478" s="7" t="n">
        <x:v>2.8072783045503952e-12</x:v>
      </x:c>
    </x:row>
    <x:row r="479">
      <x:c r="A479" t="str">
        <x:v>PyTRIO Base</x:v>
      </x:c>
      <x:c r="B479" t="str">
        <x:v>sgzh-730f44f4572003cade70</x:v>
      </x:c>
      <x:c r="C479" t="str">
        <x:v>needs_clarification</x:v>
      </x:c>
      <x:c r="D479" t="str">
        <x:v>noul</x:v>
      </x:c>
      <x:c r="E479" t="str">
        <x:v>no</x:v>
      </x:c>
      <x:c r="F479" t="str">
        <x:v>no</x:v>
      </x:c>
      <x:c r="G479" s="15" t="b">
        <x:v>1</x:v>
      </x:c>
      <x:c r="H479" s="6" t="n">
        <x:v>0.8670357598021706</x:v>
      </x:c>
      <x:c r="I479" s="7" t="n">
        <x:v>0.14267505760560167</x:v>
      </x:c>
      <x:c r="J479" s="7" t="n">
        <x:v>0.03535897834277209</x:v>
      </x:c>
    </x:row>
    <x:row r="480">
      <x:c r="A480" t="str">
        <x:v>PyTRIO Base</x:v>
      </x:c>
      <x:c r="B480" t="str">
        <x:v>sgzh-730f44f4572003cade70</x:v>
      </x:c>
      <x:c r="C480" t="str">
        <x:v>needs_external_verification</x:v>
      </x:c>
      <x:c r="D480" t="str">
        <x:v>noul</x:v>
      </x:c>
      <x:c r="E480" t="str">
        <x:v>no</x:v>
      </x:c>
      <x:c r="F480" t="str">
        <x:v>no</x:v>
      </x:c>
      <x:c r="G480" s="15" t="b">
        <x:v>1</x:v>
      </x:c>
      <x:c r="H480" s="6" t="n">
        <x:v>0.6513548646660542</x:v>
      </x:c>
      <x:c r="I480" s="7" t="n">
        <x:v>0.4287006782765187</x:v>
      </x:c>
      <x:c r="J480" s="7" t="n">
        <x:v>0.24310686078405075</x:v>
      </x:c>
    </x:row>
    <x:row r="481">
      <x:c r="A481" t="str">
        <x:v>PyTRIO Base</x:v>
      </x:c>
      <x:c r="B481" t="str">
        <x:v>sgzh-730f44f4572003cade70</x:v>
      </x:c>
      <x:c r="C481" t="str">
        <x:v>reasoning_depth</x:v>
      </x:c>
      <x:c r="D481" t="str">
        <x:v>score</x:v>
      </x:c>
      <x:c r="E481" t="str">
        <x:v>1</x:v>
      </x:c>
      <x:c r="F481" t="str">
        <x:v>1</x:v>
      </x:c>
      <x:c r="G481" s="15" t="b">
        <x:v>1</x:v>
      </x:c>
      <x:c r="H481" s="6" t="n">
        <x:v>0.36166446309228156</x:v>
      </x:c>
      <x:c r="I481" s="7" t="n">
        <x:v>1.0170383945266495</x:v>
      </x:c>
      <x:c r="J481" s="7" t="n">
        <x:v>0.6112083865188978</x:v>
      </x:c>
    </x:row>
    <x:row r="482">
      <x:c r="A482" t="str">
        <x:v>PyTRIO Base</x:v>
      </x:c>
      <x:c r="B482" t="str">
        <x:v>sgzh-f82dfb091de80feb7662</x:v>
      </x:c>
      <x:c r="C482" t="str">
        <x:v>response_strategy</x:v>
      </x:c>
      <x:c r="D482" t="str">
        <x:v>choice</x:v>
      </x:c>
      <x:c r="E482" t="str">
        <x:v>explain</x:v>
      </x:c>
      <x:c r="F482" t="str">
        <x:v>explain</x:v>
      </x:c>
      <x:c r="G482" s="15" t="b">
        <x:v>1</x:v>
      </x:c>
      <x:c r="H482" s="6" t="n">
        <x:v>0.4122877727169983</x:v>
      </x:c>
      <x:c r="I482" s="7" t="n">
        <x:v>0.8860336959860258</x:v>
      </x:c>
      <x:c r="J482" s="7" t="n">
        <x:v>0.46068005452466676</x:v>
      </x:c>
    </x:row>
    <x:row r="483">
      <x:c r="A483" t="str">
        <x:v>PyTRIO Base</x:v>
      </x:c>
      <x:c r="B483" t="str">
        <x:v>sgzh-f82dfb091de80feb7662</x:v>
      </x:c>
      <x:c r="C483" t="str">
        <x:v>primary_domain</x:v>
      </x:c>
      <x:c r="D483" t="str">
        <x:v>choice</x:v>
      </x:c>
      <x:c r="E483" t="str">
        <x:v>technology</x:v>
      </x:c>
      <x:c r="F483" t="str">
        <x:v>technology</x:v>
      </x:c>
      <x:c r="G483" s="15" t="b">
        <x:v>1</x:v>
      </x:c>
      <x:c r="H483" s="6" t="n">
        <x:v>0.9999977745787025</x:v>
      </x:c>
      <x:c r="I483" s="7" t="n">
        <x:v>0.000002225423773717375</x:v>
      </x:c>
      <x:c r="J483" s="7" t="n">
        <x:v>5.942999941655357e-12</x:v>
      </x:c>
    </x:row>
    <x:row r="484">
      <x:c r="A484" t="str">
        <x:v>PyTRIO Base</x:v>
      </x:c>
      <x:c r="B484" t="str">
        <x:v>sgzh-f82dfb091de80feb7662</x:v>
      </x:c>
      <x:c r="C484" t="str">
        <x:v>needs_clarification</x:v>
      </x:c>
      <x:c r="D484" t="str">
        <x:v>noul</x:v>
      </x:c>
      <x:c r="E484" t="str">
        <x:v>no</x:v>
      </x:c>
      <x:c r="F484" t="str">
        <x:v>no</x:v>
      </x:c>
      <x:c r="G484" s="15" t="b">
        <x:v>1</x:v>
      </x:c>
      <x:c r="H484" s="6" t="n">
        <x:v>0.8175744761936437</x:v>
      </x:c>
      <x:c r="I484" s="7" t="n">
        <x:v>0.2014132779827524</x:v>
      </x:c>
      <x:c r="J484" s="7" t="n">
        <x:v>0.06655814347204697</x:v>
      </x:c>
    </x:row>
    <x:row r="485">
      <x:c r="A485" t="str">
        <x:v>PyTRIO Base</x:v>
      </x:c>
      <x:c r="B485" t="str">
        <x:v>sgzh-f82dfb091de80feb7662</x:v>
      </x:c>
      <x:c r="C485" t="str">
        <x:v>needs_external_verification</x:v>
      </x:c>
      <x:c r="D485" t="str">
        <x:v>noul</x:v>
      </x:c>
      <x:c r="E485" t="str">
        <x:v>no</x:v>
      </x:c>
      <x:c r="F485" t="str">
        <x:v>no</x:v>
      </x:c>
      <x:c r="G485" s="15" t="b">
        <x:v>1</x:v>
      </x:c>
      <x:c r="H485" s="6" t="n">
        <x:v>0.8519528019683106</x:v>
      </x:c>
      <x:c r="I485" s="7" t="n">
        <x:v>0.16022415043808716</x:v>
      </x:c>
      <x:c r="J485" s="7" t="n">
        <x:v>0.04383594569006855</x:v>
      </x:c>
    </x:row>
    <x:row r="486">
      <x:c r="A486" t="str">
        <x:v>PyTRIO Base</x:v>
      </x:c>
      <x:c r="B486" t="str">
        <x:v>sgzh-f82dfb091de80feb7662</x:v>
      </x:c>
      <x:c r="C486" t="str">
        <x:v>reasoning_depth</x:v>
      </x:c>
      <x:c r="D486" t="str">
        <x:v>score</x:v>
      </x:c>
      <x:c r="E486" t="str">
        <x:v>1</x:v>
      </x:c>
      <x:c r="F486" t="str">
        <x:v>0</x:v>
      </x:c>
      <x:c r="G486" s="15" t="b">
        <x:v>0</x:v>
      </x:c>
      <x:c r="H486" s="6" t="n">
        <x:v>0.5293165764052077</x:v>
      </x:c>
      <x:c r="I486" s="7" t="n">
        <x:v>1.3861685830094732</x:v>
      </x:c>
      <x:c r="J486" s="7" t="n">
        <x:v>0.8913161642819512</x:v>
      </x:c>
    </x:row>
    <x:row r="487">
      <x:c r="A487" t="str">
        <x:v>PyTRIO Base</x:v>
      </x:c>
      <x:c r="B487" t="str">
        <x:v>sgzh-31fb2864a9b5f8ebc936</x:v>
      </x:c>
      <x:c r="C487" t="str">
        <x:v>response_strategy</x:v>
      </x:c>
      <x:c r="D487" t="str">
        <x:v>choice</x:v>
      </x:c>
      <x:c r="E487" t="str">
        <x:v>code</x:v>
      </x:c>
      <x:c r="F487" t="str">
        <x:v>code</x:v>
      </x:c>
      <x:c r="G487" s="15" t="b">
        <x:v>1</x:v>
      </x:c>
      <x:c r="H487" s="6" t="n">
        <x:v>0.31882688090631933</x:v>
      </x:c>
      <x:c r="I487" s="7" t="n">
        <x:v>1.1431070165921213</x:v>
      </x:c>
      <x:c r="J487" s="7" t="n">
        <x:v>0.6489412946259825</x:v>
      </x:c>
    </x:row>
    <x:row r="488">
      <x:c r="A488" t="str">
        <x:v>PyTRIO Base</x:v>
      </x:c>
      <x:c r="B488" t="str">
        <x:v>sgzh-31fb2864a9b5f8ebc936</x:v>
      </x:c>
      <x:c r="C488" t="str">
        <x:v>primary_domain</x:v>
      </x:c>
      <x:c r="D488" t="str">
        <x:v>choice</x:v>
      </x:c>
      <x:c r="E488" t="str">
        <x:v>technology</x:v>
      </x:c>
      <x:c r="F488" t="str">
        <x:v>technology</x:v>
      </x:c>
      <x:c r="G488" s="15" t="b">
        <x:v>1</x:v>
      </x:c>
      <x:c r="H488" s="6" t="n">
        <x:v>0.5530801958726231</x:v>
      </x:c>
      <x:c r="I488" s="7" t="n">
        <x:v>0.5922522683129738</x:v>
      </x:c>
      <x:c r="J488" s="7" t="n">
        <x:v>0.3186953053058316</x:v>
      </x:c>
    </x:row>
    <x:row r="489">
      <x:c r="A489" t="str">
        <x:v>PyTRIO Base</x:v>
      </x:c>
      <x:c r="B489" t="str">
        <x:v>sgzh-31fb2864a9b5f8ebc936</x:v>
      </x:c>
      <x:c r="C489" t="str">
        <x:v>needs_clarification</x:v>
      </x:c>
      <x:c r="D489" t="str">
        <x:v>noul</x:v>
      </x:c>
      <x:c r="E489" t="str">
        <x:v>no</x:v>
      </x:c>
      <x:c r="F489" t="str">
        <x:v>no</x:v>
      </x:c>
      <x:c r="G489" s="15" t="b">
        <x:v>1</x:v>
      </x:c>
      <x:c r="H489" s="6" t="n">
        <x:v>0.7772998818103892</x:v>
      </x:c>
      <x:c r="I489" s="7" t="n">
        <x:v>0.2519290547974487</x:v>
      </x:c>
      <x:c r="J489" s="7" t="n">
        <x:v>0.09919068528333325</x:v>
      </x:c>
    </x:row>
    <x:row r="490">
      <x:c r="A490" t="str">
        <x:v>PyTRIO Base</x:v>
      </x:c>
      <x:c r="B490" t="str">
        <x:v>sgzh-31fb2864a9b5f8ebc936</x:v>
      </x:c>
      <x:c r="C490" t="str">
        <x:v>needs_external_verification</x:v>
      </x:c>
      <x:c r="D490" t="str">
        <x:v>noul</x:v>
      </x:c>
      <x:c r="E490" t="str">
        <x:v>no</x:v>
      </x:c>
      <x:c r="F490" t="str">
        <x:v>no</x:v>
      </x:c>
      <x:c r="G490" s="15" t="b">
        <x:v>1</x:v>
      </x:c>
      <x:c r="H490" s="6" t="n">
        <x:v>0.7549149868676283</x:v>
      </x:c>
      <x:c r="I490" s="7" t="n">
        <x:v>0.2811501362483148</x:v>
      </x:c>
      <x:c r="J490" s="7" t="n">
        <x:v>0.12013332732418965</x:v>
      </x:c>
    </x:row>
    <x:row r="491">
      <x:c r="A491" t="str">
        <x:v>PyTRIO Base</x:v>
      </x:c>
      <x:c r="B491" t="str">
        <x:v>sgzh-31fb2864a9b5f8ebc936</x:v>
      </x:c>
      <x:c r="C491" t="str">
        <x:v>reasoning_depth</x:v>
      </x:c>
      <x:c r="D491" t="str">
        <x:v>score</x:v>
      </x:c>
      <x:c r="E491" t="str">
        <x:v>1</x:v>
      </x:c>
      <x:c r="F491" t="str">
        <x:v>0</x:v>
      </x:c>
      <x:c r="G491" s="15" t="b">
        <x:v>0</x:v>
      </x:c>
      <x:c r="H491" s="6" t="n">
        <x:v>0.5122626854994002</x:v>
      </x:c>
      <x:c r="I491" s="7" t="n">
        <x:v>1.5439177278956722</x:v>
      </x:c>
      <x:c r="J491" s="7" t="n">
        <x:v>0.9561104958055185</x:v>
      </x:c>
    </x:row>
    <x:row r="492">
      <x:c r="A492" t="str">
        <x:v>PyTRIO Base</x:v>
      </x:c>
      <x:c r="B492" t="str">
        <x:v>sgzh-7daf85e59f287c62d5ce</x:v>
      </x:c>
      <x:c r="C492" t="str">
        <x:v>response_strategy</x:v>
      </x:c>
      <x:c r="D492" t="str">
        <x:v>choice</x:v>
      </x:c>
      <x:c r="E492" t="str">
        <x:v>explain</x:v>
      </x:c>
      <x:c r="F492" t="str">
        <x:v>steps</x:v>
      </x:c>
      <x:c r="G492" s="15" t="b">
        <x:v>0</x:v>
      </x:c>
      <x:c r="H492" s="6" t="n">
        <x:v>0.4450536599279957</x:v>
      </x:c>
      <x:c r="I492" s="7" t="n">
        <x:v>1.184560479582365</x:v>
      </x:c>
      <x:c r="J492" s="7" t="n">
        <x:v>0.7109389952792967</x:v>
      </x:c>
    </x:row>
    <x:row r="493">
      <x:c r="A493" t="str">
        <x:v>PyTRIO Base</x:v>
      </x:c>
      <x:c r="B493" t="str">
        <x:v>sgzh-7daf85e59f287c62d5ce</x:v>
      </x:c>
      <x:c r="C493" t="str">
        <x:v>primary_domain</x:v>
      </x:c>
      <x:c r="D493" t="str">
        <x:v>choice</x:v>
      </x:c>
      <x:c r="E493" t="str">
        <x:v>technology</x:v>
      </x:c>
      <x:c r="F493" t="str">
        <x:v>technology</x:v>
      </x:c>
      <x:c r="G493" s="15" t="b">
        <x:v>1</x:v>
      </x:c>
      <x:c r="H493" s="6" t="n">
        <x:v>0.469178368886997</x:v>
      </x:c>
      <x:c r="I493" s="7" t="n">
        <x:v>0.7567722653819265</x:v>
      </x:c>
      <x:c r="J493" s="7" t="n">
        <x:v>0.4120941887529461</x:v>
      </x:c>
    </x:row>
    <x:row r="494">
      <x:c r="A494" t="str">
        <x:v>PyTRIO Base</x:v>
      </x:c>
      <x:c r="B494" t="str">
        <x:v>sgzh-7daf85e59f287c62d5ce</x:v>
      </x:c>
      <x:c r="C494" t="str">
        <x:v>needs_clarification</x:v>
      </x:c>
      <x:c r="D494" t="str">
        <x:v>noul</x:v>
      </x:c>
      <x:c r="E494" t="str">
        <x:v>no</x:v>
      </x:c>
      <x:c r="F494" t="str">
        <x:v>no</x:v>
      </x:c>
      <x:c r="G494" s="15" t="b">
        <x:v>1</x:v>
      </x:c>
      <x:c r="H494" s="6" t="n">
        <x:v>0.8175744761936437</x:v>
      </x:c>
      <x:c r="I494" s="7" t="n">
        <x:v>0.2014132779827524</x:v>
      </x:c>
      <x:c r="J494" s="7" t="n">
        <x:v>0.06655814347204697</x:v>
      </x:c>
    </x:row>
    <x:row r="495">
      <x:c r="A495" t="str">
        <x:v>PyTRIO Base</x:v>
      </x:c>
      <x:c r="B495" t="str">
        <x:v>sgzh-7daf85e59f287c62d5ce</x:v>
      </x:c>
      <x:c r="C495" t="str">
        <x:v>needs_external_verification</x:v>
      </x:c>
      <x:c r="D495" t="str">
        <x:v>noul</x:v>
      </x:c>
      <x:c r="E495" t="str">
        <x:v>no</x:v>
      </x:c>
      <x:c r="F495" t="str">
        <x:v>no</x:v>
      </x:c>
      <x:c r="G495" s="15" t="b">
        <x:v>1</x:v>
      </x:c>
      <x:c r="H495" s="6" t="n">
        <x:v>0.679178699175393</x:v>
      </x:c>
      <x:c r="I495" s="7" t="n">
        <x:v>0.38687100611489994</x:v>
      </x:c>
      <x:c r="J495" s="7" t="n">
        <x:v>0.20585261412558598</x:v>
      </x:c>
    </x:row>
    <x:row r="496">
      <x:c r="A496" t="str">
        <x:v>PyTRIO Base</x:v>
      </x:c>
      <x:c r="B496" t="str">
        <x:v>sgzh-7daf85e59f287c62d5ce</x:v>
      </x:c>
      <x:c r="C496" t="str">
        <x:v>reasoning_depth</x:v>
      </x:c>
      <x:c r="D496" t="str">
        <x:v>score</x:v>
      </x:c>
      <x:c r="E496" t="str">
        <x:v>0</x:v>
      </x:c>
      <x:c r="F496" t="str">
        <x:v>0</x:v>
      </x:c>
      <x:c r="G496" s="15" t="b">
        <x:v>1</x:v>
      </x:c>
      <x:c r="H496" s="6" t="n">
        <x:v>0.5851253683316324</x:v>
      </x:c>
      <x:c r="I496" s="7" t="n">
        <x:v>0.5359291498698854</x:v>
      </x:c>
      <x:c r="J496" s="7" t="n">
        <x:v>0.28055083266264863</x:v>
      </x:c>
    </x:row>
    <x:row r="497">
      <x:c r="A497" t="str">
        <x:v>PyTRIO Base</x:v>
      </x:c>
      <x:c r="B497" t="str">
        <x:v>sgzh-b0ee6f4c732da9dcf38b</x:v>
      </x:c>
      <x:c r="C497" t="str">
        <x:v>response_strategy</x:v>
      </x:c>
      <x:c r="D497" t="str">
        <x:v>choice</x:v>
      </x:c>
      <x:c r="E497" t="str">
        <x:v>clarify</x:v>
      </x:c>
      <x:c r="F497" t="str">
        <x:v>code</x:v>
      </x:c>
      <x:c r="G497" s="15" t="b">
        <x:v>0</x:v>
      </x:c>
      <x:c r="H497" s="6" t="n">
        <x:v>0.565867162374525</x:v>
      </x:c>
      <x:c r="I497" s="7" t="n">
        <x:v>1.444395923775611</x:v>
      </x:c>
      <x:c r="J497" s="7" t="n">
        <x:v>0.918231482653574</x:v>
      </x:c>
    </x:row>
    <x:row r="498">
      <x:c r="A498" t="str">
        <x:v>PyTRIO Base</x:v>
      </x:c>
      <x:c r="B498" t="str">
        <x:v>sgzh-b0ee6f4c732da9dcf38b</x:v>
      </x:c>
      <x:c r="C498" t="str">
        <x:v>primary_domain</x:v>
      </x:c>
      <x:c r="D498" t="str">
        <x:v>choice</x:v>
      </x:c>
      <x:c r="E498" t="str">
        <x:v>technology</x:v>
      </x:c>
      <x:c r="F498" t="str">
        <x:v>technology</x:v>
      </x:c>
      <x:c r="G498" s="15" t="b">
        <x:v>1</x:v>
      </x:c>
      <x:c r="H498" s="6" t="n">
        <x:v>0.8330607955847354</x:v>
      </x:c>
      <x:c r="I498" s="7" t="n">
        <x:v>0.18264865558324864</x:v>
      </x:c>
      <x:c r="J498" s="7" t="n">
        <x:v>0.04495745521678503</x:v>
      </x:c>
    </x:row>
    <x:row r="499">
      <x:c r="A499" t="str">
        <x:v>PyTRIO Base</x:v>
      </x:c>
      <x:c r="B499" t="str">
        <x:v>sgzh-b0ee6f4c732da9dcf38b</x:v>
      </x:c>
      <x:c r="C499" t="str">
        <x:v>needs_clarification</x:v>
      </x:c>
      <x:c r="D499" t="str">
        <x:v>noul</x:v>
      </x:c>
      <x:c r="E499" t="str">
        <x:v>yes</x:v>
      </x:c>
      <x:c r="F499" t="str">
        <x:v>no</x:v>
      </x:c>
      <x:c r="G499" s="15" t="b">
        <x:v>0</x:v>
      </x:c>
      <x:c r="H499" s="6" t="n">
        <x:v>0.7772998611746911</x:v>
      </x:c>
      <x:c r="I499" s="7" t="n">
        <x:v>1.501929081345373</x:v>
      </x:c>
      <x:c r="J499" s="7" t="n">
        <x:v>1.2083901483643882</x:v>
      </x:c>
    </x:row>
    <x:row r="500">
      <x:c r="A500" t="str">
        <x:v>PyTRIO Base</x:v>
      </x:c>
      <x:c r="B500" t="str">
        <x:v>sgzh-b0ee6f4c732da9dcf38b</x:v>
      </x:c>
      <x:c r="C500" t="str">
        <x:v>needs_external_verification</x:v>
      </x:c>
      <x:c r="D500" t="str">
        <x:v>noul</x:v>
      </x:c>
      <x:c r="E500" t="str">
        <x:v>no</x:v>
      </x:c>
      <x:c r="F500" t="str">
        <x:v>no</x:v>
      </x:c>
      <x:c r="G500" s="15" t="b">
        <x:v>1</x:v>
      </x:c>
      <x:c r="H500" s="6" t="n">
        <x:v>0.8670357598021706</x:v>
      </x:c>
      <x:c r="I500" s="7" t="n">
        <x:v>0.14267505760560167</x:v>
      </x:c>
      <x:c r="J500" s="7" t="n">
        <x:v>0.03535897834277209</x:v>
      </x:c>
    </x:row>
    <x:row r="501">
      <x:c r="A501" t="str">
        <x:v>PyTRIO Base</x:v>
      </x:c>
      <x:c r="B501" t="str">
        <x:v>sgzh-b0ee6f4c732da9dcf38b</x:v>
      </x:c>
      <x:c r="C501" t="str">
        <x:v>reasoning_depth</x:v>
      </x:c>
      <x:c r="D501" t="str">
        <x:v>score</x:v>
      </x:c>
      <x:c r="E501" t="str">
        <x:v>0</x:v>
      </x:c>
      <x:c r="F501" t="str">
        <x:v>0</x:v>
      </x:c>
      <x:c r="G501" s="15" t="b">
        <x:v>1</x:v>
      </x:c>
      <x:c r="H501" s="6" t="n">
        <x:v>0.6220058829452726</x:v>
      </x:c>
      <x:c r="I501" s="7" t="n">
        <x:v>0.47480572817631456</x:v>
      </x:c>
      <x:c r="J501" s="7" t="n">
        <x:v>0.2362928360440863</x:v>
      </x:c>
    </x:row>
    <x:row r="502">
      <x:c r="A502" t="str">
        <x:v>PyTRIO Base</x:v>
      </x:c>
      <x:c r="B502" t="str">
        <x:v>sgzh-c1626b279b860c5bae07</x:v>
      </x:c>
      <x:c r="C502" t="str">
        <x:v>response_strategy</x:v>
      </x:c>
      <x:c r="D502" t="str">
        <x:v>choice</x:v>
      </x:c>
      <x:c r="E502" t="str">
        <x:v>code</x:v>
      </x:c>
      <x:c r="F502" t="str">
        <x:v>code</x:v>
      </x:c>
      <x:c r="G502" s="15" t="b">
        <x:v>1</x:v>
      </x:c>
      <x:c r="H502" s="6" t="n">
        <x:v>0.38981255625947525</x:v>
      </x:c>
      <x:c r="I502" s="7" t="n">
        <x:v>0.9420892803713546</x:v>
      </x:c>
      <x:c r="J502" s="7" t="n">
        <x:v>0.5240755884893863</x:v>
      </x:c>
    </x:row>
    <x:row r="503">
      <x:c r="A503" t="str">
        <x:v>PyTRIO Base</x:v>
      </x:c>
      <x:c r="B503" t="str">
        <x:v>sgzh-c1626b279b860c5bae07</x:v>
      </x:c>
      <x:c r="C503" t="str">
        <x:v>primary_domain</x:v>
      </x:c>
      <x:c r="D503" t="str">
        <x:v>choice</x:v>
      </x:c>
      <x:c r="E503" t="str">
        <x:v>technology</x:v>
      </x:c>
      <x:c r="F503" t="str">
        <x:v>technology</x:v>
      </x:c>
      <x:c r="G503" s="15" t="b">
        <x:v>1</x:v>
      </x:c>
      <x:c r="H503" s="6" t="n">
        <x:v>0.9999989487844291</x:v>
      </x:c>
      <x:c r="I503" s="7" t="n">
        <x:v>0.000001051216123451611</x:v>
      </x:c>
      <x:c r="J503" s="7" t="n">
        <x:v>1.3260650116881943e-12</x:v>
      </x:c>
    </x:row>
    <x:row r="504">
      <x:c r="A504" t="str">
        <x:v>PyTRIO Base</x:v>
      </x:c>
      <x:c r="B504" t="str">
        <x:v>sgzh-c1626b279b860c5bae07</x:v>
      </x:c>
      <x:c r="C504" t="str">
        <x:v>needs_clarification</x:v>
      </x:c>
      <x:c r="D504" t="str">
        <x:v>noul</x:v>
      </x:c>
      <x:c r="E504" t="str">
        <x:v>no</x:v>
      </x:c>
      <x:c r="F504" t="str">
        <x:v>no</x:v>
      </x:c>
      <x:c r="G504" s="15" t="b">
        <x:v>1</x:v>
      </x:c>
      <x:c r="H504" s="6" t="n">
        <x:v>0.8519528320398586</x:v>
      </x:c>
      <x:c r="I504" s="7" t="n">
        <x:v>0.16022411514088827</x:v>
      </x:c>
      <x:c r="J504" s="7" t="n">
        <x:v>0.04383592788203661</x:v>
      </x:c>
    </x:row>
    <x:row r="505">
      <x:c r="A505" t="str">
        <x:v>PyTRIO Base</x:v>
      </x:c>
      <x:c r="B505" t="str">
        <x:v>sgzh-c1626b279b860c5bae07</x:v>
      </x:c>
      <x:c r="C505" t="str">
        <x:v>needs_external_verification</x:v>
      </x:c>
      <x:c r="D505" t="str">
        <x:v>noul</x:v>
      </x:c>
      <x:c r="E505" t="str">
        <x:v>no</x:v>
      </x:c>
      <x:c r="F505" t="str">
        <x:v>no</x:v>
      </x:c>
      <x:c r="G505" s="15" t="b">
        <x:v>1</x:v>
      </x:c>
      <x:c r="H505" s="6" t="n">
        <x:v>0.8354835371034369</x:v>
      </x:c>
      <x:c r="I505" s="7" t="n">
        <x:v>0.17974463538565894</x:v>
      </x:c>
      <x:c r="J505" s="7" t="n">
        <x:v>0.05413133312799247</x:v>
      </x:c>
    </x:row>
    <x:row r="506">
      <x:c r="A506" t="str">
        <x:v>PyTRIO Base</x:v>
      </x:c>
      <x:c r="B506" t="str">
        <x:v>sgzh-c1626b279b860c5bae07</x:v>
      </x:c>
      <x:c r="C506" t="str">
        <x:v>reasoning_depth</x:v>
      </x:c>
      <x:c r="D506" t="str">
        <x:v>score</x:v>
      </x:c>
      <x:c r="E506" t="str">
        <x:v>1</x:v>
      </x:c>
      <x:c r="F506" t="str">
        <x:v>0</x:v>
      </x:c>
      <x:c r="G506" s="15" t="b">
        <x:v>0</x:v>
      </x:c>
      <x:c r="H506" s="6" t="n">
        <x:v>0.506480391055654</x:v>
      </x:c>
      <x:c r="I506" s="7" t="n">
        <x:v>1.6802696706417346</x:v>
      </x:c>
      <x:c r="J506" s="7" t="n">
        <x:v>1.012960782111308</x:v>
      </x:c>
    </x:row>
    <x:row r="507">
      <x:c r="A507" t="str">
        <x:v>PyTRIO Base</x:v>
      </x:c>
      <x:c r="B507" t="str">
        <x:v>sgzh-b9520e3977ed21e3c712</x:v>
      </x:c>
      <x:c r="C507" t="str">
        <x:v>response_strategy</x:v>
      </x:c>
      <x:c r="D507" t="str">
        <x:v>choice</x:v>
      </x:c>
      <x:c r="E507" t="str">
        <x:v>explain</x:v>
      </x:c>
      <x:c r="F507" t="str">
        <x:v>explain</x:v>
      </x:c>
      <x:c r="G507" s="15" t="b">
        <x:v>1</x:v>
      </x:c>
      <x:c r="H507" s="6" t="n">
        <x:v>0.37798390649007907</x:v>
      </x:c>
      <x:c r="I507" s="7" t="n">
        <x:v>0.9729036596919797</x:v>
      </x:c>
      <x:c r="J507" s="7" t="n">
        <x:v>0.530300080577847</x:v>
      </x:c>
    </x:row>
    <x:row r="508">
      <x:c r="A508" t="str">
        <x:v>PyTRIO Base</x:v>
      </x:c>
      <x:c r="B508" t="str">
        <x:v>sgzh-b9520e3977ed21e3c712</x:v>
      </x:c>
      <x:c r="C508" t="str">
        <x:v>primary_domain</x:v>
      </x:c>
      <x:c r="D508" t="str">
        <x:v>choice</x:v>
      </x:c>
      <x:c r="E508" t="str">
        <x:v>life_social</x:v>
      </x:c>
      <x:c r="F508" t="str">
        <x:v>life_social</x:v>
      </x:c>
      <x:c r="G508" s="15" t="b">
        <x:v>1</x:v>
      </x:c>
      <x:c r="H508" s="6" t="n">
        <x:v>0.5594207122944388</x:v>
      </x:c>
      <x:c r="I508" s="7" t="n">
        <x:v>0.5808534729890319</x:v>
      </x:c>
      <x:c r="J508" s="7" t="n">
        <x:v>0.27007769609227894</x:v>
      </x:c>
    </x:row>
    <x:row r="509">
      <x:c r="A509" t="str">
        <x:v>PyTRIO Base</x:v>
      </x:c>
      <x:c r="B509" t="str">
        <x:v>sgzh-b9520e3977ed21e3c712</x:v>
      </x:c>
      <x:c r="C509" t="str">
        <x:v>needs_clarification</x:v>
      </x:c>
      <x:c r="D509" t="str">
        <x:v>noul</x:v>
      </x:c>
      <x:c r="E509" t="str">
        <x:v>no</x:v>
      </x:c>
      <x:c r="F509" t="str">
        <x:v>no</x:v>
      </x:c>
      <x:c r="G509" s="15" t="b">
        <x:v>1</x:v>
      </x:c>
      <x:c r="H509" s="6" t="n">
        <x:v>0.5621765008857981</x:v>
      </x:c>
      <x:c r="I509" s="7" t="n">
        <x:v>0.5759394198788437</x:v>
      </x:c>
      <x:c r="J509" s="7" t="n">
        <x:v>0.3833788327532071</x:v>
      </x:c>
    </x:row>
    <x:row r="510">
      <x:c r="A510" t="str">
        <x:v>PyTRIO Base</x:v>
      </x:c>
      <x:c r="B510" t="str">
        <x:v>sgzh-b9520e3977ed21e3c712</x:v>
      </x:c>
      <x:c r="C510" t="str">
        <x:v>needs_external_verification</x:v>
      </x:c>
      <x:c r="D510" t="str">
        <x:v>noul</x:v>
      </x:c>
      <x:c r="E510" t="str">
        <x:v>yes</x:v>
      </x:c>
      <x:c r="F510" t="str">
        <x:v>no</x:v>
      </x:c>
      <x:c r="G510" s="15" t="b">
        <x:v>0</x:v>
      </x:c>
      <x:c r="H510" s="6" t="n">
        <x:v>0.5312093733737563</x:v>
      </x:c>
      <x:c r="I510" s="7" t="n">
        <x:v>0.757599035317169</x:v>
      </x:c>
      <x:c r="J510" s="7" t="n">
        <x:v>0.5643667967202775</x:v>
      </x:c>
    </x:row>
    <x:row r="511">
      <x:c r="A511" t="str">
        <x:v>PyTRIO Base</x:v>
      </x:c>
      <x:c r="B511" t="str">
        <x:v>sgzh-b9520e3977ed21e3c712</x:v>
      </x:c>
      <x:c r="C511" t="str">
        <x:v>reasoning_depth</x:v>
      </x:c>
      <x:c r="D511" t="str">
        <x:v>score</x:v>
      </x:c>
      <x:c r="E511" t="str">
        <x:v>2</x:v>
      </x:c>
      <x:c r="F511" t="str">
        <x:v>0</x:v>
      </x:c>
      <x:c r="G511" s="15" t="b">
        <x:v>0</x:v>
      </x:c>
      <x:c r="H511" s="6" t="n">
        <x:v>0.3891374337863064</x:v>
      </x:c>
      <x:c r="I511" s="7" t="n">
        <x:v>1.318822697537651</x:v>
      </x:c>
      <x:c r="J511" s="7" t="n">
        <x:v>0.8059896651660454</x:v>
      </x:c>
    </x:row>
    <x:row r="512">
      <x:c r="A512" t="str">
        <x:v>PyTRIO Base</x:v>
      </x:c>
      <x:c r="B512" t="str">
        <x:v>sgzh-d6e4b350b7c639002202</x:v>
      </x:c>
      <x:c r="C512" t="str">
        <x:v>response_strategy</x:v>
      </x:c>
      <x:c r="D512" t="str">
        <x:v>choice</x:v>
      </x:c>
      <x:c r="E512" t="str">
        <x:v>compose</x:v>
      </x:c>
      <x:c r="F512" t="str">
        <x:v>compose</x:v>
      </x:c>
      <x:c r="G512" s="15" t="b">
        <x:v>1</x:v>
      </x:c>
      <x:c r="H512" s="6" t="n">
        <x:v>0.8963995098509449</x:v>
      </x:c>
      <x:c r="I512" s="7" t="n">
        <x:v>0.10936908385276489</x:v>
      </x:c>
      <x:c r="J512" s="7" t="n">
        <x:v>0.01788640761593862</x:v>
      </x:c>
    </x:row>
    <x:row r="513">
      <x:c r="A513" t="str">
        <x:v>PyTRIO Base</x:v>
      </x:c>
      <x:c r="B513" t="str">
        <x:v>sgzh-d6e4b350b7c639002202</x:v>
      </x:c>
      <x:c r="C513" t="str">
        <x:v>primary_domain</x:v>
      </x:c>
      <x:c r="D513" t="str">
        <x:v>choice</x:v>
      </x:c>
      <x:c r="E513" t="str">
        <x:v>writing_language</x:v>
      </x:c>
      <x:c r="F513" t="str">
        <x:v>writing_language</x:v>
      </x:c>
      <x:c r="G513" s="15" t="b">
        <x:v>1</x:v>
      </x:c>
      <x:c r="H513" s="6" t="n">
        <x:v>0.9077151279735204</x:v>
      </x:c>
      <x:c r="I513" s="7" t="n">
        <x:v>0.0968246853181703</x:v>
      </x:c>
      <x:c r="J513" s="7" t="n">
        <x:v>0.015706706845666857</x:v>
      </x:c>
    </x:row>
    <x:row r="514">
      <x:c r="A514" t="str">
        <x:v>PyTRIO Base</x:v>
      </x:c>
      <x:c r="B514" t="str">
        <x:v>sgzh-d6e4b350b7c639002202</x:v>
      </x:c>
      <x:c r="C514" t="str">
        <x:v>needs_clarification</x:v>
      </x:c>
      <x:c r="D514" t="str">
        <x:v>noul</x:v>
      </x:c>
      <x:c r="E514" t="str">
        <x:v>no</x:v>
      </x:c>
      <x:c r="F514" t="str">
        <x:v>no</x:v>
      </x:c>
      <x:c r="G514" s="15" t="b">
        <x:v>1</x:v>
      </x:c>
      <x:c r="H514" s="6" t="n">
        <x:v>0.8807971030103016</x:v>
      </x:c>
      <x:c r="I514" s="7" t="n">
        <x:v>0.12692798262278426</x:v>
      </x:c>
      <x:c r="J514" s="7" t="n">
        <x:v>0.028418661301473296</x:v>
      </x:c>
    </x:row>
    <x:row r="515">
      <x:c r="A515" t="str">
        <x:v>PyTRIO Base</x:v>
      </x:c>
      <x:c r="B515" t="str">
        <x:v>sgzh-d6e4b350b7c639002202</x:v>
      </x:c>
      <x:c r="C515" t="str">
        <x:v>needs_external_verification</x:v>
      </x:c>
      <x:c r="D515" t="str">
        <x:v>noul</x:v>
      </x:c>
      <x:c r="E515" t="str">
        <x:v>no</x:v>
      </x:c>
      <x:c r="F515" t="str">
        <x:v>no</x:v>
      </x:c>
      <x:c r="G515" s="15" t="b">
        <x:v>1</x:v>
      </x:c>
      <x:c r="H515" s="6" t="n">
        <x:v>0.8175744050750625</x:v>
      </x:c>
      <x:c r="I515" s="7" t="n">
        <x:v>0.20141336497003773</x:v>
      </x:c>
      <x:c r="J515" s="7" t="n">
        <x:v>0.06655819536743475</x:v>
      </x:c>
    </x:row>
    <x:row r="516">
      <x:c r="A516" t="str">
        <x:v>PyTRIO Base</x:v>
      </x:c>
      <x:c r="B516" t="str">
        <x:v>sgzh-d6e4b350b7c639002202</x:v>
      </x:c>
      <x:c r="C516" t="str">
        <x:v>reasoning_depth</x:v>
      </x:c>
      <x:c r="D516" t="str">
        <x:v>score</x:v>
      </x:c>
      <x:c r="E516" t="str">
        <x:v>1</x:v>
      </x:c>
      <x:c r="F516" t="str">
        <x:v>0</x:v>
      </x:c>
      <x:c r="G516" s="15" t="b">
        <x:v>0</x:v>
      </x:c>
      <x:c r="H516" s="6" t="n">
        <x:v>0.6044545015671744</x:v>
      </x:c>
      <x:c r="I516" s="7" t="n">
        <x:v>1.503428877984625</x:v>
      </x:c>
      <x:c r="J516" s="7" t="n">
        <x:v>1.0000702903982077</x:v>
      </x:c>
    </x:row>
    <x:row r="517">
      <x:c r="A517" t="str">
        <x:v>PyTRIO Base</x:v>
      </x:c>
      <x:c r="B517" t="str">
        <x:v>sgzh-88f25304dfb55486e11d</x:v>
      </x:c>
      <x:c r="C517" t="str">
        <x:v>response_strategy</x:v>
      </x:c>
      <x:c r="D517" t="str">
        <x:v>choice</x:v>
      </x:c>
      <x:c r="E517" t="str">
        <x:v>explain</x:v>
      </x:c>
      <x:c r="F517" t="str">
        <x:v>explain</x:v>
      </x:c>
      <x:c r="G517" s="15" t="b">
        <x:v>1</x:v>
      </x:c>
      <x:c r="H517" s="6" t="n">
        <x:v>0.5232793120484732</x:v>
      </x:c>
      <x:c r="I517" s="7" t="n">
        <x:v>0.6476399000210827</x:v>
      </x:c>
      <x:c r="J517" s="7" t="n">
        <x:v>0.36210106364010236</x:v>
      </x:c>
    </x:row>
    <x:row r="518">
      <x:c r="A518" t="str">
        <x:v>PyTRIO Base</x:v>
      </x:c>
      <x:c r="B518" t="str">
        <x:v>sgzh-88f25304dfb55486e11d</x:v>
      </x:c>
      <x:c r="C518" t="str">
        <x:v>primary_domain</x:v>
      </x:c>
      <x:c r="D518" t="str">
        <x:v>choice</x:v>
      </x:c>
      <x:c r="E518" t="str">
        <x:v>technology</x:v>
      </x:c>
      <x:c r="F518" t="str">
        <x:v>technology</x:v>
      </x:c>
      <x:c r="G518" s="15" t="b">
        <x:v>1</x:v>
      </x:c>
      <x:c r="H518" s="6" t="n">
        <x:v>0.7358632302134639</x:v>
      </x:c>
      <x:c r="I518" s="7" t="n">
        <x:v>0.7233776727025005</x:v>
      </x:c>
      <x:c r="J518" s="7" t="n">
        <x:v>0.022637139872380245</x:v>
      </x:c>
    </x:row>
    <x:row r="519">
      <x:c r="A519" t="str">
        <x:v>PyTRIO Base</x:v>
      </x:c>
      <x:c r="B519" t="str">
        <x:v>sgzh-88f25304dfb55486e11d</x:v>
      </x:c>
      <x:c r="C519" t="str">
        <x:v>needs_clarification</x:v>
      </x:c>
      <x:c r="D519" t="str">
        <x:v>noul</x:v>
      </x:c>
      <x:c r="E519" t="str">
        <x:v>no</x:v>
      </x:c>
      <x:c r="F519" t="str">
        <x:v>no</x:v>
      </x:c>
      <x:c r="G519" s="15" t="b">
        <x:v>1</x:v>
      </x:c>
      <x:c r="H519" s="6" t="n">
        <x:v>0.7310585786300049</x:v>
      </x:c>
      <x:c r="I519" s="7" t="n">
        <x:v>0.3132616875182228</x:v>
      </x:c>
      <x:c r="J519" s="7" t="n">
        <x:v>0.1446589762570265</x:v>
      </x:c>
    </x:row>
    <x:row r="520">
      <x:c r="A520" t="str">
        <x:v>PyTRIO Base</x:v>
      </x:c>
      <x:c r="B520" t="str">
        <x:v>sgzh-88f25304dfb55486e11d</x:v>
      </x:c>
      <x:c r="C520" t="str">
        <x:v>needs_external_verification</x:v>
      </x:c>
      <x:c r="D520" t="str">
        <x:v>noul</x:v>
      </x:c>
      <x:c r="E520" t="str">
        <x:v>yes</x:v>
      </x:c>
      <x:c r="F520" t="str">
        <x:v>no</x:v>
      </x:c>
      <x:c r="G520" s="15" t="b">
        <x:v>0</x:v>
      </x:c>
      <x:c r="H520" s="6" t="n">
        <x:v>0.7057850278370112</x:v>
      </x:c>
      <x:c r="I520" s="7" t="n">
        <x:v>1.2234445810050558</x:v>
      </x:c>
      <x:c r="J520" s="7" t="n">
        <x:v>0.9962650110377815</x:v>
      </x:c>
    </x:row>
    <x:row r="521">
      <x:c r="A521" t="str">
        <x:v>PyTRIO Base</x:v>
      </x:c>
      <x:c r="B521" t="str">
        <x:v>sgzh-88f25304dfb55486e11d</x:v>
      </x:c>
      <x:c r="C521" t="str">
        <x:v>reasoning_depth</x:v>
      </x:c>
      <x:c r="D521" t="str">
        <x:v>score</x:v>
      </x:c>
      <x:c r="E521" t="str">
        <x:v>1</x:v>
      </x:c>
      <x:c r="F521" t="str">
        <x:v>0</x:v>
      </x:c>
      <x:c r="G521" s="15" t="b">
        <x:v>0</x:v>
      </x:c>
      <x:c r="H521" s="6" t="n">
        <x:v>0.6170100906975968</x:v>
      </x:c>
      <x:c r="I521" s="7" t="n">
        <x:v>1.4828699007573265</x:v>
      </x:c>
      <x:c r="J521" s="7" t="n">
        <x:v>1.0025905657208833</x:v>
      </x:c>
    </x:row>
    <x:row r="522">
      <x:c r="A522" t="str">
        <x:v>PyTRIO Base</x:v>
      </x:c>
      <x:c r="B522" t="str">
        <x:v>sgzh-1e545a7d19e79f06619c</x:v>
      </x:c>
      <x:c r="C522" t="str">
        <x:v>response_strategy</x:v>
      </x:c>
      <x:c r="D522" t="str">
        <x:v>choice</x:v>
      </x:c>
      <x:c r="E522" t="str">
        <x:v>compose</x:v>
      </x:c>
      <x:c r="F522" t="str">
        <x:v>compose</x:v>
      </x:c>
      <x:c r="G522" s="15" t="b">
        <x:v>1</x:v>
      </x:c>
      <x:c r="H522" s="6" t="n">
        <x:v>0.9721762275982072</x:v>
      </x:c>
      <x:c r="I522" s="7" t="n">
        <x:v>0.028218186841920546</x:v>
      </x:c>
      <x:c r="J522" s="7" t="n">
        <x:v>0.0012119919669245844</x:v>
      </x:c>
    </x:row>
    <x:row r="523">
      <x:c r="A523" t="str">
        <x:v>PyTRIO Base</x:v>
      </x:c>
      <x:c r="B523" t="str">
        <x:v>sgzh-1e545a7d19e79f06619c</x:v>
      </x:c>
      <x:c r="C523" t="str">
        <x:v>primary_domain</x:v>
      </x:c>
      <x:c r="D523" t="str">
        <x:v>choice</x:v>
      </x:c>
      <x:c r="E523" t="str">
        <x:v>writing_language</x:v>
      </x:c>
      <x:c r="F523" t="str">
        <x:v>writing_language</x:v>
      </x:c>
      <x:c r="G523" s="15" t="b">
        <x:v>1</x:v>
      </x:c>
      <x:c r="H523" s="6" t="n">
        <x:v>0.8749276693835637</x:v>
      </x:c>
      <x:c r="I523" s="7" t="n">
        <x:v>0.13361405960298461</x:v>
      </x:c>
      <x:c r="J523" s="7" t="n">
        <x:v>0.026985720363797965</x:v>
      </x:c>
    </x:row>
    <x:row r="524">
      <x:c r="A524" t="str">
        <x:v>PyTRIO Base</x:v>
      </x:c>
      <x:c r="B524" t="str">
        <x:v>sgzh-1e545a7d19e79f06619c</x:v>
      </x:c>
      <x:c r="C524" t="str">
        <x:v>needs_clarification</x:v>
      </x:c>
      <x:c r="D524" t="str">
        <x:v>noul</x:v>
      </x:c>
      <x:c r="E524" t="str">
        <x:v>no</x:v>
      </x:c>
      <x:c r="F524" t="str">
        <x:v>no</x:v>
      </x:c>
      <x:c r="G524" s="15" t="b">
        <x:v>1</x:v>
      </x:c>
      <x:c r="H524" s="6" t="n">
        <x:v>0.9149009735555803</x:v>
      </x:c>
      <x:c r="I524" s="7" t="n">
        <x:v>0.08893944518574758</x:v>
      </x:c>
      <x:c r="J524" s="7" t="n">
        <x:v>0.014483688603576076</x:v>
      </x:c>
    </x:row>
    <x:row r="525">
      <x:c r="A525" t="str">
        <x:v>PyTRIO Base</x:v>
      </x:c>
      <x:c r="B525" t="str">
        <x:v>sgzh-1e545a7d19e79f06619c</x:v>
      </x:c>
      <x:c r="C525" t="str">
        <x:v>needs_external_verification</x:v>
      </x:c>
      <x:c r="D525" t="str">
        <x:v>noul</x:v>
      </x:c>
      <x:c r="E525" t="str">
        <x:v>no</x:v>
      </x:c>
      <x:c r="F525" t="str">
        <x:v>no</x:v>
      </x:c>
      <x:c r="G525" s="15" t="b">
        <x:v>1</x:v>
      </x:c>
      <x:c r="H525" s="6" t="n">
        <x:v>0.7772998611746911</x:v>
      </x:c>
      <x:c r="I525" s="7" t="n">
        <x:v>0.251929081345373</x:v>
      </x:c>
      <x:c r="J525" s="7" t="n">
        <x:v>0.09919070366562369</x:v>
      </x:c>
    </x:row>
    <x:row r="526">
      <x:c r="A526" t="str">
        <x:v>PyTRIO Base</x:v>
      </x:c>
      <x:c r="B526" t="str">
        <x:v>sgzh-1e545a7d19e79f06619c</x:v>
      </x:c>
      <x:c r="C526" t="str">
        <x:v>reasoning_depth</x:v>
      </x:c>
      <x:c r="D526" t="str">
        <x:v>score</x:v>
      </x:c>
      <x:c r="E526" t="str">
        <x:v>1</x:v>
      </x:c>
      <x:c r="F526" t="str">
        <x:v>0</x:v>
      </x:c>
      <x:c r="G526" s="15" t="b">
        <x:v>0</x:v>
      </x:c>
      <x:c r="H526" s="6" t="n">
        <x:v>0.6206718749364485</x:v>
      </x:c>
      <x:c r="I526" s="7" t="n">
        <x:v>1.601952718436334</x:v>
      </x:c>
      <x:c r="J526" s="7" t="n">
        <x:v>1.0544534829056638</x:v>
      </x:c>
    </x:row>
    <x:row r="527">
      <x:c r="A527" t="str">
        <x:v>PyTRIO Base</x:v>
      </x:c>
      <x:c r="B527" t="str">
        <x:v>sgzh-a52d3bc213d50816c253</x:v>
      </x:c>
      <x:c r="C527" t="str">
        <x:v>response_strategy</x:v>
      </x:c>
      <x:c r="D527" t="str">
        <x:v>choice</x:v>
      </x:c>
      <x:c r="E527" t="str">
        <x:v>code</x:v>
      </x:c>
      <x:c r="F527" t="str">
        <x:v>code</x:v>
      </x:c>
      <x:c r="G527" s="15" t="b">
        <x:v>1</x:v>
      </x:c>
      <x:c r="H527" s="6" t="n">
        <x:v>0.7982569652833598</x:v>
      </x:c>
      <x:c r="I527" s="7" t="n">
        <x:v>0.22532472173366408</x:v>
      </x:c>
      <x:c r="J527" s="7" t="n">
        <x:v>0.06157669232279959</x:v>
      </x:c>
    </x:row>
    <x:row r="528">
      <x:c r="A528" t="str">
        <x:v>PyTRIO Base</x:v>
      </x:c>
      <x:c r="B528" t="str">
        <x:v>sgzh-a52d3bc213d50816c253</x:v>
      </x:c>
      <x:c r="C528" t="str">
        <x:v>primary_domain</x:v>
      </x:c>
      <x:c r="D528" t="str">
        <x:v>choice</x:v>
      </x:c>
      <x:c r="E528" t="str">
        <x:v>technology</x:v>
      </x:c>
      <x:c r="F528" t="str">
        <x:v>technology</x:v>
      </x:c>
      <x:c r="G528" s="15" t="b">
        <x:v>1</x:v>
      </x:c>
      <x:c r="H528" s="6" t="n">
        <x:v>0.995929126157167</x:v>
      </x:c>
      <x:c r="I528" s="7" t="n">
        <x:v>0.0040791824061632955</x:v>
      </x:c>
      <x:c r="J528" s="7" t="n">
        <x:v>0.000033138010518148886</x:v>
      </x:c>
    </x:row>
    <x:row r="529">
      <x:c r="A529" t="str">
        <x:v>PyTRIO Base</x:v>
      </x:c>
      <x:c r="B529" t="str">
        <x:v>sgzh-a52d3bc213d50816c253</x:v>
      </x:c>
      <x:c r="C529" t="str">
        <x:v>needs_clarification</x:v>
      </x:c>
      <x:c r="D529" t="str">
        <x:v>noul</x:v>
      </x:c>
      <x:c r="E529" t="str">
        <x:v>no</x:v>
      </x:c>
      <x:c r="F529" t="str">
        <x:v>no</x:v>
      </x:c>
      <x:c r="G529" s="15" t="b">
        <x:v>1</x:v>
      </x:c>
      <x:c r="H529" s="6" t="n">
        <x:v>0.9525741268224334</x:v>
      </x:c>
      <x:c r="I529" s="7" t="n">
        <x:v>0.04858735157374191</x:v>
      </x:c>
      <x:c r="J529" s="7" t="n">
        <x:v>0.004498426893309284</x:v>
      </x:c>
    </x:row>
    <x:row r="530">
      <x:c r="A530" t="str">
        <x:v>PyTRIO Base</x:v>
      </x:c>
      <x:c r="B530" t="str">
        <x:v>sgzh-a52d3bc213d50816c253</x:v>
      </x:c>
      <x:c r="C530" t="str">
        <x:v>needs_external_verification</x:v>
      </x:c>
      <x:c r="D530" t="str">
        <x:v>noul</x:v>
      </x:c>
      <x:c r="E530" t="str">
        <x:v>no</x:v>
      </x:c>
      <x:c r="F530" t="str">
        <x:v>no</x:v>
      </x:c>
      <x:c r="G530" s="15" t="b">
        <x:v>1</x:v>
      </x:c>
      <x:c r="H530" s="6" t="n">
        <x:v>0.8933094060543487</x:v>
      </x:c>
      <x:c r="I530" s="7" t="n">
        <x:v>0.11282227877156936</x:v>
      </x:c>
      <x:c r="J530" s="7" t="n">
        <x:v>0.022765765672951663</x:v>
      </x:c>
    </x:row>
    <x:row r="531">
      <x:c r="A531" t="str">
        <x:v>PyTRIO Base</x:v>
      </x:c>
      <x:c r="B531" t="str">
        <x:v>sgzh-a52d3bc213d50816c253</x:v>
      </x:c>
      <x:c r="C531" t="str">
        <x:v>reasoning_depth</x:v>
      </x:c>
      <x:c r="D531" t="str">
        <x:v>score</x:v>
      </x:c>
      <x:c r="E531" t="str">
        <x:v>1</x:v>
      </x:c>
      <x:c r="F531" t="str">
        <x:v>0</x:v>
      </x:c>
      <x:c r="G531" s="15" t="b">
        <x:v>0</x:v>
      </x:c>
      <x:c r="H531" s="6" t="n">
        <x:v>0.5851253967012008</x:v>
      </x:c>
      <x:c r="I531" s="7" t="n">
        <x:v>2.2859291013852885</x:v>
      </x:c>
      <x:c r="J531" s="7" t="n">
        <x:v>1.2474425079844464</x:v>
      </x:c>
    </x:row>
    <x:row r="532">
      <x:c r="A532" t="str">
        <x:v>PyTRIO Base</x:v>
      </x:c>
      <x:c r="B532" t="str">
        <x:v>sgzh-184d7f789ab56c9bf30a</x:v>
      </x:c>
      <x:c r="C532" t="str">
        <x:v>response_strategy</x:v>
      </x:c>
      <x:c r="D532" t="str">
        <x:v>choice</x:v>
      </x:c>
      <x:c r="E532" t="str">
        <x:v>code</x:v>
      </x:c>
      <x:c r="F532" t="str">
        <x:v>code</x:v>
      </x:c>
      <x:c r="G532" s="15" t="b">
        <x:v>1</x:v>
      </x:c>
      <x:c r="H532" s="6" t="n">
        <x:v>0.5585251942354736</x:v>
      </x:c>
      <x:c r="I532" s="7" t="n">
        <x:v>0.5824555509523303</x:v>
      </x:c>
      <x:c r="J532" s="7" t="n">
        <x:v>0.25970156554575374</x:v>
      </x:c>
    </x:row>
    <x:row r="533">
      <x:c r="A533" t="str">
        <x:v>PyTRIO Base</x:v>
      </x:c>
      <x:c r="B533" t="str">
        <x:v>sgzh-184d7f789ab56c9bf30a</x:v>
      </x:c>
      <x:c r="C533" t="str">
        <x:v>primary_domain</x:v>
      </x:c>
      <x:c r="D533" t="str">
        <x:v>choice</x:v>
      </x:c>
      <x:c r="E533" t="str">
        <x:v>technology</x:v>
      </x:c>
      <x:c r="F533" t="str">
        <x:v>technology</x:v>
      </x:c>
      <x:c r="G533" s="15" t="b">
        <x:v>1</x:v>
      </x:c>
      <x:c r="H533" s="6" t="n">
        <x:v>0.9820118445689027</x:v>
      </x:c>
      <x:c r="I533" s="7" t="n">
        <x:v>0.018151909021285675</x:v>
      </x:c>
      <x:c r="J533" s="7" t="n">
        <x:v>0.0006470762038086856</x:v>
      </x:c>
    </x:row>
    <x:row r="534">
      <x:c r="A534" t="str">
        <x:v>PyTRIO Base</x:v>
      </x:c>
      <x:c r="B534" t="str">
        <x:v>sgzh-184d7f789ab56c9bf30a</x:v>
      </x:c>
      <x:c r="C534" t="str">
        <x:v>needs_clarification</x:v>
      </x:c>
      <x:c r="D534" t="str">
        <x:v>noul</x:v>
      </x:c>
      <x:c r="E534" t="str">
        <x:v>no</x:v>
      </x:c>
      <x:c r="F534" t="str">
        <x:v>no</x:v>
      </x:c>
      <x:c r="G534" s="15" t="b">
        <x:v>1</x:v>
      </x:c>
      <x:c r="H534" s="6" t="n">
        <x:v>0.9149009549929797</x:v>
      </x:c>
      <x:c r="I534" s="7" t="n">
        <x:v>0.08893946547493875</x:v>
      </x:c>
      <x:c r="J534" s="7" t="n">
        <x:v>0.014483694922213717</x:v>
      </x:c>
    </x:row>
    <x:row r="535">
      <x:c r="A535" t="str">
        <x:v>PyTRIO Base</x:v>
      </x:c>
      <x:c r="B535" t="str">
        <x:v>sgzh-184d7f789ab56c9bf30a</x:v>
      </x:c>
      <x:c r="C535" t="str">
        <x:v>needs_external_verification</x:v>
      </x:c>
      <x:c r="D535" t="str">
        <x:v>noul</x:v>
      </x:c>
      <x:c r="E535" t="str">
        <x:v>no</x:v>
      </x:c>
      <x:c r="F535" t="str">
        <x:v>no</x:v>
      </x:c>
      <x:c r="G535" s="15" t="b">
        <x:v>1</x:v>
      </x:c>
      <x:c r="H535" s="6" t="n">
        <x:v>0.8807970779778823</x:v>
      </x:c>
      <x:c r="I535" s="7" t="n">
        <x:v>0.12692801104297263</x:v>
      </x:c>
      <x:c r="J535" s="7" t="n">
        <x:v>0.02841867323722211</x:v>
      </x:c>
    </x:row>
    <x:row r="536">
      <x:c r="A536" t="str">
        <x:v>PyTRIO Base</x:v>
      </x:c>
      <x:c r="B536" t="str">
        <x:v>sgzh-184d7f789ab56c9bf30a</x:v>
      </x:c>
      <x:c r="C536" t="str">
        <x:v>reasoning_depth</x:v>
      </x:c>
      <x:c r="D536" t="str">
        <x:v>score</x:v>
      </x:c>
      <x:c r="E536" t="str">
        <x:v>1</x:v>
      </x:c>
      <x:c r="F536" t="str">
        <x:v>0</x:v>
      </x:c>
      <x:c r="G536" s="15" t="b">
        <x:v>0</x:v>
      </x:c>
      <x:c r="H536" s="6" t="n">
        <x:v>0.6624117938958736</x:v>
      </x:c>
      <x:c r="I536" s="7" t="n">
        <x:v>1.9118678712750956</x:v>
      </x:c>
      <x:c r="J536" s="7" t="n">
        <x:v>1.2010453485133832</x:v>
      </x:c>
    </x:row>
    <x:row r="537">
      <x:c r="A537" t="str">
        <x:v>PyTRIO Base</x:v>
      </x:c>
      <x:c r="B537" t="str">
        <x:v>sgzh-8e97d3bba245ae589dfb</x:v>
      </x:c>
      <x:c r="C537" t="str">
        <x:v>response_strategy</x:v>
      </x:c>
      <x:c r="D537" t="str">
        <x:v>choice</x:v>
      </x:c>
      <x:c r="E537" t="str">
        <x:v>explain</x:v>
      </x:c>
      <x:c r="F537" t="str">
        <x:v>clarify</x:v>
      </x:c>
      <x:c r="G537" s="15" t="b">
        <x:v>0</x:v>
      </x:c>
      <x:c r="H537" s="6" t="n">
        <x:v>0.3701864658247584</x:v>
      </x:c>
      <x:c r="I537" s="7" t="n">
        <x:v>1.4937484386013737</x:v>
      </x:c>
      <x:c r="J537" s="7" t="n">
        <x:v>0.8151084005902619</x:v>
      </x:c>
    </x:row>
    <x:row r="538">
      <x:c r="A538" t="str">
        <x:v>PyTRIO Base</x:v>
      </x:c>
      <x:c r="B538" t="str">
        <x:v>sgzh-8e97d3bba245ae589dfb</x:v>
      </x:c>
      <x:c r="C538" t="str">
        <x:v>primary_domain</x:v>
      </x:c>
      <x:c r="D538" t="str">
        <x:v>choice</x:v>
      </x:c>
      <x:c r="E538" t="str">
        <x:v>life_social</x:v>
      </x:c>
      <x:c r="F538" t="str">
        <x:v>life_social</x:v>
      </x:c>
      <x:c r="G538" s="15" t="b">
        <x:v>1</x:v>
      </x:c>
      <x:c r="H538" s="6" t="n">
        <x:v>0.9119825461114942</x:v>
      </x:c>
      <x:c r="I538" s="7" t="n">
        <x:v>0.09213442712658251</x:v>
      </x:c>
      <x:c r="J538" s="7" t="n">
        <x:v>0.010431342998426981</x:v>
      </x:c>
    </x:row>
    <x:row r="539">
      <x:c r="A539" t="str">
        <x:v>PyTRIO Base</x:v>
      </x:c>
      <x:c r="B539" t="str">
        <x:v>sgzh-8e97d3bba245ae589dfb</x:v>
      </x:c>
      <x:c r="C539" t="str">
        <x:v>needs_clarification</x:v>
      </x:c>
      <x:c r="D539" t="str">
        <x:v>noul</x:v>
      </x:c>
      <x:c r="E539" t="str">
        <x:v>no</x:v>
      </x:c>
      <x:c r="F539" t="str">
        <x:v>no</x:v>
      </x:c>
      <x:c r="G539" s="15" t="b">
        <x:v>1</x:v>
      </x:c>
      <x:c r="H539" s="6" t="n">
        <x:v>0.7057850278370112</x:v>
      </x:c>
      <x:c r="I539" s="7" t="n">
        <x:v>0.3484445810050557</x:v>
      </x:c>
      <x:c r="J539" s="7" t="n">
        <x:v>0.1731248996897365</x:v>
      </x:c>
    </x:row>
    <x:row r="540">
      <x:c r="A540" t="str">
        <x:v>PyTRIO Base</x:v>
      </x:c>
      <x:c r="B540" t="str">
        <x:v>sgzh-8e97d3bba245ae589dfb</x:v>
      </x:c>
      <x:c r="C540" t="str">
        <x:v>needs_external_verification</x:v>
      </x:c>
      <x:c r="D540" t="str">
        <x:v>noul</x:v>
      </x:c>
      <x:c r="E540" t="str">
        <x:v>no</x:v>
      </x:c>
      <x:c r="F540" t="str">
        <x:v>no</x:v>
      </x:c>
      <x:c r="G540" s="15" t="b">
        <x:v>1</x:v>
      </x:c>
      <x:c r="H540" s="6" t="n">
        <x:v>0.7310585786300049</x:v>
      </x:c>
      <x:c r="I540" s="7" t="n">
        <x:v>0.3132616875182228</x:v>
      </x:c>
      <x:c r="J540" s="7" t="n">
        <x:v>0.1446589762570265</x:v>
      </x:c>
    </x:row>
    <x:row r="541">
      <x:c r="A541" t="str">
        <x:v>PyTRIO Base</x:v>
      </x:c>
      <x:c r="B541" t="str">
        <x:v>sgzh-8e97d3bba245ae589dfb</x:v>
      </x:c>
      <x:c r="C541" t="str">
        <x:v>reasoning_depth</x:v>
      </x:c>
      <x:c r="D541" t="str">
        <x:v>score</x:v>
      </x:c>
      <x:c r="E541" t="str">
        <x:v>1</x:v>
      </x:c>
      <x:c r="F541" t="str">
        <x:v>0</x:v>
      </x:c>
      <x:c r="G541" s="15" t="b">
        <x:v>0</x:v>
      </x:c>
      <x:c r="H541" s="6" t="n">
        <x:v>0.6074815620620584</x:v>
      </x:c>
      <x:c r="I541" s="7" t="n">
        <x:v>1.24843345474315</x:v>
      </x:c>
      <x:c r="J541" s="7" t="n">
        <x:v>0.8886123438658527</x:v>
      </x:c>
    </x:row>
    <x:row r="542">
      <x:c r="A542" t="str">
        <x:v>PyTRIO Base</x:v>
      </x:c>
      <x:c r="B542" t="str">
        <x:v>sgzh-461a41a6c0be973df4e3</x:v>
      </x:c>
      <x:c r="C542" t="str">
        <x:v>response_strategy</x:v>
      </x:c>
      <x:c r="D542" t="str">
        <x:v>choice</x:v>
      </x:c>
      <x:c r="E542" t="str">
        <x:v>compose</x:v>
      </x:c>
      <x:c r="F542" t="str">
        <x:v>explain</x:v>
      </x:c>
      <x:c r="G542" s="15" t="b">
        <x:v>0</x:v>
      </x:c>
      <x:c r="H542" s="6" t="n">
        <x:v>0.5051405101738254</x:v>
      </x:c>
      <x:c r="I542" s="7" t="n">
        <x:v>1.1829186504398108</x:v>
      </x:c>
      <x:c r="J542" s="7" t="n">
        <x:v>0.7493174697113195</x:v>
      </x:c>
    </x:row>
    <x:row r="543">
      <x:c r="A543" t="str">
        <x:v>PyTRIO Base</x:v>
      </x:c>
      <x:c r="B543" t="str">
        <x:v>sgzh-461a41a6c0be973df4e3</x:v>
      </x:c>
      <x:c r="C543" t="str">
        <x:v>primary_domain</x:v>
      </x:c>
      <x:c r="D543" t="str">
        <x:v>choice</x:v>
      </x:c>
      <x:c r="E543" t="str">
        <x:v>writing_language</x:v>
      </x:c>
      <x:c r="F543" t="str">
        <x:v>technology</x:v>
      </x:c>
      <x:c r="G543" s="15" t="b">
        <x:v>0</x:v>
      </x:c>
      <x:c r="H543" s="6" t="n">
        <x:v>0.37569511348322715</x:v>
      </x:c>
      <x:c r="I543" s="7" t="n">
        <x:v>1.353977332919518</x:v>
      </x:c>
      <x:c r="J543" s="7" t="n">
        <x:v>0.762424564449495</x:v>
      </x:c>
    </x:row>
    <x:row r="544">
      <x:c r="A544" t="str">
        <x:v>PyTRIO Base</x:v>
      </x:c>
      <x:c r="B544" t="str">
        <x:v>sgzh-461a41a6c0be973df4e3</x:v>
      </x:c>
      <x:c r="C544" t="str">
        <x:v>needs_clarification</x:v>
      </x:c>
      <x:c r="D544" t="str">
        <x:v>noul</x:v>
      </x:c>
      <x:c r="E544" t="str">
        <x:v>no</x:v>
      </x:c>
      <x:c r="F544" t="str">
        <x:v>no</x:v>
      </x:c>
      <x:c r="G544" s="15" t="b">
        <x:v>1</x:v>
      </x:c>
      <x:c r="H544" s="6" t="n">
        <x:v>0.8519527718967573</x:v>
      </x:c>
      <x:c r="I544" s="7" t="n">
        <x:v>0.16022418573529343</x:v>
      </x:c>
      <x:c r="J544" s="7" t="n">
        <x:v>0.043835963498107124</x:v>
      </x:c>
    </x:row>
    <x:row r="545">
      <x:c r="A545" t="str">
        <x:v>PyTRIO Base</x:v>
      </x:c>
      <x:c r="B545" t="str">
        <x:v>sgzh-461a41a6c0be973df4e3</x:v>
      </x:c>
      <x:c r="C545" t="str">
        <x:v>needs_external_verification</x:v>
      </x:c>
      <x:c r="D545" t="str">
        <x:v>noul</x:v>
      </x:c>
      <x:c r="E545" t="str">
        <x:v>no</x:v>
      </x:c>
      <x:c r="F545" t="str">
        <x:v>no</x:v>
      </x:c>
      <x:c r="G545" s="15" t="b">
        <x:v>1</x:v>
      </x:c>
      <x:c r="H545" s="6" t="n">
        <x:v>0.7981867777396212</x:v>
      </x:c>
      <x:c r="I545" s="7" t="n">
        <x:v>0.22541265160164786</x:v>
      </x:c>
      <x:c r="J545" s="7" t="n">
        <x:v>0.08145715335823411</x:v>
      </x:c>
    </x:row>
    <x:row r="546">
      <x:c r="A546" t="str">
        <x:v>PyTRIO Base</x:v>
      </x:c>
      <x:c r="B546" t="str">
        <x:v>sgzh-461a41a6c0be973df4e3</x:v>
      </x:c>
      <x:c r="C546" t="str">
        <x:v>reasoning_depth</x:v>
      </x:c>
      <x:c r="D546" t="str">
        <x:v>score</x:v>
      </x:c>
      <x:c r="E546" t="str">
        <x:v>1</x:v>
      </x:c>
      <x:c r="F546" t="str">
        <x:v>0</x:v>
      </x:c>
      <x:c r="G546" s="15" t="b">
        <x:v>0</x:v>
      </x:c>
      <x:c r="H546" s="6" t="n">
        <x:v>0.5761168847658291</x:v>
      </x:c>
      <x:c r="I546" s="7" t="n">
        <x:v>1.551444713932051</x:v>
      </x:c>
      <x:c r="J546" s="7" t="n">
        <x:v>0.9978659973684254</x:v>
      </x:c>
    </x:row>
    <x:row r="547">
      <x:c r="A547" t="str">
        <x:v>PyTRIO Base</x:v>
      </x:c>
      <x:c r="B547" t="str">
        <x:v>sgzh-0d012c82ca7c7178dd12</x:v>
      </x:c>
      <x:c r="C547" t="str">
        <x:v>response_strategy</x:v>
      </x:c>
      <x:c r="D547" t="str">
        <x:v>choice</x:v>
      </x:c>
      <x:c r="E547" t="str">
        <x:v>compose</x:v>
      </x:c>
      <x:c r="F547" t="str">
        <x:v>compose</x:v>
      </x:c>
      <x:c r="G547" s="15" t="b">
        <x:v>1</x:v>
      </x:c>
      <x:c r="H547" s="6" t="n">
        <x:v>0.8066940924735579</x:v>
      </x:c>
      <x:c r="I547" s="7" t="n">
        <x:v>0.2148107501433026</x:v>
      </x:c>
      <x:c r="J547" s="7" t="n">
        <x:v>0.063150154959932</x:v>
      </x:c>
    </x:row>
    <x:row r="548">
      <x:c r="A548" t="str">
        <x:v>PyTRIO Base</x:v>
      </x:c>
      <x:c r="B548" t="str">
        <x:v>sgzh-0d012c82ca7c7178dd12</x:v>
      </x:c>
      <x:c r="C548" t="str">
        <x:v>primary_domain</x:v>
      </x:c>
      <x:c r="D548" t="str">
        <x:v>choice</x:v>
      </x:c>
      <x:c r="E548" t="str">
        <x:v>writing_language</x:v>
      </x:c>
      <x:c r="F548" t="str">
        <x:v>writing_language</x:v>
      </x:c>
      <x:c r="G548" s="15" t="b">
        <x:v>1</x:v>
      </x:c>
      <x:c r="H548" s="6" t="n">
        <x:v>0.9001179591989484</x:v>
      </x:c>
      <x:c r="I548" s="7" t="n">
        <x:v>0.10522945846958541</x:v>
      </x:c>
      <x:c r="J548" s="7" t="n">
        <x:v>0.014183807295715388</x:v>
      </x:c>
    </x:row>
    <x:row r="549">
      <x:c r="A549" t="str">
        <x:v>PyTRIO Base</x:v>
      </x:c>
      <x:c r="B549" t="str">
        <x:v>sgzh-0d012c82ca7c7178dd12</x:v>
      </x:c>
      <x:c r="C549" t="str">
        <x:v>needs_clarification</x:v>
      </x:c>
      <x:c r="D549" t="str">
        <x:v>noul</x:v>
      </x:c>
      <x:c r="E549" t="str">
        <x:v>no</x:v>
      </x:c>
      <x:c r="F549" t="str">
        <x:v>no</x:v>
      </x:c>
      <x:c r="G549" s="15" t="b">
        <x:v>1</x:v>
      </x:c>
      <x:c r="H549" s="6" t="n">
        <x:v>0.9241418032647263</x:v>
      </x:c>
      <x:c r="I549" s="7" t="n">
        <x:v>0.0788897523785511</x:v>
      </x:c>
      <x:c r="J549" s="7" t="n">
        <x:v>0.011508932023854987</x:v>
      </x:c>
    </x:row>
    <x:row r="550">
      <x:c r="A550" t="str">
        <x:v>PyTRIO Base</x:v>
      </x:c>
      <x:c r="B550" t="str">
        <x:v>sgzh-0d012c82ca7c7178dd12</x:v>
      </x:c>
      <x:c r="C550" t="str">
        <x:v>needs_external_verification</x:v>
      </x:c>
      <x:c r="D550" t="str">
        <x:v>noul</x:v>
      </x:c>
      <x:c r="E550" t="str">
        <x:v>no</x:v>
      </x:c>
      <x:c r="F550" t="str">
        <x:v>no</x:v>
      </x:c>
      <x:c r="G550" s="15" t="b">
        <x:v>1</x:v>
      </x:c>
      <x:c r="H550" s="6" t="n">
        <x:v>0.8175744050750625</x:v>
      </x:c>
      <x:c r="I550" s="7" t="n">
        <x:v>0.20141336497003773</x:v>
      </x:c>
      <x:c r="J550" s="7" t="n">
        <x:v>0.06655819536743475</x:v>
      </x:c>
    </x:row>
    <x:row r="551">
      <x:c r="A551" t="str">
        <x:v>PyTRIO Base</x:v>
      </x:c>
      <x:c r="B551" t="str">
        <x:v>sgzh-0d012c82ca7c7178dd12</x:v>
      </x:c>
      <x:c r="C551" t="str">
        <x:v>reasoning_depth</x:v>
      </x:c>
      <x:c r="D551" t="str">
        <x:v>score</x:v>
      </x:c>
      <x:c r="E551" t="str">
        <x:v>1</x:v>
      </x:c>
      <x:c r="F551" t="str">
        <x:v>0</x:v>
      </x:c>
      <x:c r="G551" s="15" t="b">
        <x:v>0</x:v>
      </x:c>
      <x:c r="H551" s="6" t="n">
        <x:v>0.5489178501988426</x:v>
      </x:c>
      <x:c r="I551" s="7" t="n">
        <x:v>1.8498064840081752</x:v>
      </x:c>
      <x:c r="J551" s="7" t="n">
        <x:v>1.0978357003976853</x:v>
      </x:c>
    </x:row>
    <x:row r="552">
      <x:c r="A552" t="str">
        <x:v>PyTRIO Base</x:v>
      </x:c>
      <x:c r="B552" t="str">
        <x:v>sgzh-8096d943b0d61e13824b</x:v>
      </x:c>
      <x:c r="C552" t="str">
        <x:v>response_strategy</x:v>
      </x:c>
      <x:c r="D552" t="str">
        <x:v>choice</x:v>
      </x:c>
      <x:c r="E552" t="str">
        <x:v>explain</x:v>
      </x:c>
      <x:c r="F552" t="str">
        <x:v>explain</x:v>
      </x:c>
      <x:c r="G552" s="15" t="b">
        <x:v>1</x:v>
      </x:c>
      <x:c r="H552" s="6" t="n">
        <x:v>0.500851859020747</x:v>
      </x:c>
      <x:c r="I552" s="7" t="n">
        <x:v>0.6914449121997018</x:v>
      </x:c>
      <x:c r="J552" s="7" t="n">
        <x:v>0.32779905589708375</x:v>
      </x:c>
    </x:row>
    <x:row r="553">
      <x:c r="A553" t="str">
        <x:v>PyTRIO Base</x:v>
      </x:c>
      <x:c r="B553" t="str">
        <x:v>sgzh-8096d943b0d61e13824b</x:v>
      </x:c>
      <x:c r="C553" t="str">
        <x:v>primary_domain</x:v>
      </x:c>
      <x:c r="D553" t="str">
        <x:v>choice</x:v>
      </x:c>
      <x:c r="E553" t="str">
        <x:v>technology</x:v>
      </x:c>
      <x:c r="F553" t="str">
        <x:v>technology</x:v>
      </x:c>
      <x:c r="G553" s="15" t="b">
        <x:v>1</x:v>
      </x:c>
      <x:c r="H553" s="6" t="n">
        <x:v>0.8957520854254308</x:v>
      </x:c>
      <x:c r="I553" s="7" t="n">
        <x:v>0.11009159466645342</x:v>
      </x:c>
      <x:c r="J553" s="7" t="n">
        <x:v>0.01662703042980584</x:v>
      </x:c>
    </x:row>
    <x:row r="554">
      <x:c r="A554" t="str">
        <x:v>PyTRIO Base</x:v>
      </x:c>
      <x:c r="B554" t="str">
        <x:v>sgzh-8096d943b0d61e13824b</x:v>
      </x:c>
      <x:c r="C554" t="str">
        <x:v>needs_clarification</x:v>
      </x:c>
      <x:c r="D554" t="str">
        <x:v>noul</x:v>
      </x:c>
      <x:c r="E554" t="str">
        <x:v>no</x:v>
      </x:c>
      <x:c r="F554" t="str">
        <x:v>no</x:v>
      </x:c>
      <x:c r="G554" s="15" t="b">
        <x:v>1</x:v>
      </x:c>
      <x:c r="H554" s="6" t="n">
        <x:v>0.8807970779778823</x:v>
      </x:c>
      <x:c r="I554" s="7" t="n">
        <x:v>0.12692801104297263</x:v>
      </x:c>
      <x:c r="J554" s="7" t="n">
        <x:v>0.02841867323722211</x:v>
      </x:c>
    </x:row>
    <x:row r="555">
      <x:c r="A555" t="str">
        <x:v>PyTRIO Base</x:v>
      </x:c>
      <x:c r="B555" t="str">
        <x:v>sgzh-8096d943b0d61e13824b</x:v>
      </x:c>
      <x:c r="C555" t="str">
        <x:v>needs_external_verification</x:v>
      </x:c>
      <x:c r="D555" t="str">
        <x:v>noul</x:v>
      </x:c>
      <x:c r="E555" t="str">
        <x:v>no</x:v>
      </x:c>
      <x:c r="F555" t="str">
        <x:v>no</x:v>
      </x:c>
      <x:c r="G555" s="15" t="b">
        <x:v>1</x:v>
      </x:c>
      <x:c r="H555" s="6" t="n">
        <x:v>0.8807971280427163</x:v>
      </x:c>
      <x:c r="I555" s="7" t="n">
        <x:v>0.12692795420260183</x:v>
      </x:c>
      <x:c r="J555" s="7" t="n">
        <x:v>0.028418649365729166</x:v>
      </x:c>
    </x:row>
    <x:row r="556">
      <x:c r="A556" t="str">
        <x:v>PyTRIO Base</x:v>
      </x:c>
      <x:c r="B556" t="str">
        <x:v>sgzh-8096d943b0d61e13824b</x:v>
      </x:c>
      <x:c r="C556" t="str">
        <x:v>reasoning_depth</x:v>
      </x:c>
      <x:c r="D556" t="str">
        <x:v>score</x:v>
      </x:c>
      <x:c r="E556" t="str">
        <x:v>1</x:v>
      </x:c>
      <x:c r="F556" t="str">
        <x:v>0</x:v>
      </x:c>
      <x:c r="G556" s="15" t="b">
        <x:v>0</x:v>
      </x:c>
      <x:c r="H556" s="6" t="n">
        <x:v>0.7108647149920255</x:v>
      </x:c>
      <x:c r="I556" s="7" t="n">
        <x:v>1.4662731415561614</x:v>
      </x:c>
      <x:c r="J556" s="7" t="n">
        <x:v>1.100426797150322</x:v>
      </x:c>
    </x:row>
    <x:row r="557">
      <x:c r="A557" t="str">
        <x:v>PyTRIO Base</x:v>
      </x:c>
      <x:c r="B557" t="str">
        <x:v>sgzh-f9722c7080392acef241</x:v>
      </x:c>
      <x:c r="C557" t="str">
        <x:v>response_strategy</x:v>
      </x:c>
      <x:c r="D557" t="str">
        <x:v>choice</x:v>
      </x:c>
      <x:c r="E557" t="str">
        <x:v>compose</x:v>
      </x:c>
      <x:c r="F557" t="str">
        <x:v>compose</x:v>
      </x:c>
      <x:c r="G557" s="15" t="b">
        <x:v>1</x:v>
      </x:c>
      <x:c r="H557" s="6" t="n">
        <x:v>0.8912004023419421</x:v>
      </x:c>
      <x:c r="I557" s="7" t="n">
        <x:v>0.11518595834833284</x:v>
      </x:c>
      <x:c r="J557" s="7" t="n">
        <x:v>0.0231697429266152</x:v>
      </x:c>
    </x:row>
    <x:row r="558">
      <x:c r="A558" t="str">
        <x:v>PyTRIO Base</x:v>
      </x:c>
      <x:c r="B558" t="str">
        <x:v>sgzh-f9722c7080392acef241</x:v>
      </x:c>
      <x:c r="C558" t="str">
        <x:v>primary_domain</x:v>
      </x:c>
      <x:c r="D558" t="str">
        <x:v>choice</x:v>
      </x:c>
      <x:c r="E558" t="str">
        <x:v>writing_language</x:v>
      </x:c>
      <x:c r="F558" t="str">
        <x:v>writing_language</x:v>
      </x:c>
      <x:c r="G558" s="15" t="b">
        <x:v>1</x:v>
      </x:c>
      <x:c r="H558" s="6" t="n">
        <x:v>0.851950387802555</x:v>
      </x:c>
      <x:c r="I558" s="7" t="n">
        <x:v>0.16022698412696107</x:v>
      </x:c>
      <x:c r="J558" s="7" t="n">
        <x:v>0.04383653630177598</x:v>
      </x:c>
    </x:row>
    <x:row r="559">
      <x:c r="A559" t="str">
        <x:v>PyTRIO Base</x:v>
      </x:c>
      <x:c r="B559" t="str">
        <x:v>sgzh-f9722c7080392acef241</x:v>
      </x:c>
      <x:c r="C559" t="str">
        <x:v>needs_clarification</x:v>
      </x:c>
      <x:c r="D559" t="str">
        <x:v>noul</x:v>
      </x:c>
      <x:c r="E559" t="str">
        <x:v>no</x:v>
      </x:c>
      <x:c r="F559" t="str">
        <x:v>no</x:v>
      </x:c>
      <x:c r="G559" s="15" t="b">
        <x:v>1</x:v>
      </x:c>
      <x:c r="H559" s="6" t="n">
        <x:v>0.9465966702001757</x:v>
      </x:c>
      <x:c r="I559" s="7" t="n">
        <x:v>0.054882179158078234</x:v>
      </x:c>
      <x:c r="J559" s="7" t="n">
        <x:v>0.005703831267417599</x:v>
      </x:c>
    </x:row>
    <x:row r="560">
      <x:c r="A560" t="str">
        <x:v>PyTRIO Base</x:v>
      </x:c>
      <x:c r="B560" t="str">
        <x:v>sgzh-f9722c7080392acef241</x:v>
      </x:c>
      <x:c r="C560" t="str">
        <x:v>needs_external_verification</x:v>
      </x:c>
      <x:c r="D560" t="str">
        <x:v>noul</x:v>
      </x:c>
      <x:c r="E560" t="str">
        <x:v>no</x:v>
      </x:c>
      <x:c r="F560" t="str">
        <x:v>no</x:v>
      </x:c>
      <x:c r="G560" s="15" t="b">
        <x:v>1</x:v>
      </x:c>
      <x:c r="H560" s="6" t="n">
        <x:v>0.9046505351008906</x:v>
      </x:c>
      <x:c r="I560" s="7" t="n">
        <x:v>0.10020655891674717</x:v>
      </x:c>
      <x:c r="J560" s="7" t="n">
        <x:v>0.01818304091309302</x:v>
      </x:c>
    </x:row>
    <x:row r="561">
      <x:c r="A561" t="str">
        <x:v>PyTRIO Base</x:v>
      </x:c>
      <x:c r="B561" t="str">
        <x:v>sgzh-f9722c7080392acef241</x:v>
      </x:c>
      <x:c r="C561" t="str">
        <x:v>reasoning_depth</x:v>
      </x:c>
      <x:c r="D561" t="str">
        <x:v>score</x:v>
      </x:c>
      <x:c r="E561" t="str">
        <x:v>0</x:v>
      </x:c>
      <x:c r="F561" t="str">
        <x:v>0</x:v>
      </x:c>
      <x:c r="G561" s="15" t="b">
        <x:v>1</x:v>
      </x:c>
      <x:c r="H561" s="6" t="n">
        <x:v>0.5486593458872004</x:v>
      </x:c>
      <x:c r="I561" s="7" t="n">
        <x:v>0.6002775293566824</x:v>
      </x:c>
      <x:c r="J561" s="7" t="n">
        <x:v>0.3514170123441843</x:v>
      </x:c>
    </x:row>
    <x:row r="562">
      <x:c r="A562" t="str">
        <x:v>PyTRIO Base</x:v>
      </x:c>
      <x:c r="B562" t="str">
        <x:v>sgzh-45bbda994b3153c3e464</x:v>
      </x:c>
      <x:c r="C562" t="str">
        <x:v>response_strategy</x:v>
      </x:c>
      <x:c r="D562" t="str">
        <x:v>choice</x:v>
      </x:c>
      <x:c r="E562" t="str">
        <x:v>escalate</x:v>
      </x:c>
      <x:c r="F562" t="str">
        <x:v>clarify</x:v>
      </x:c>
      <x:c r="G562" s="15" t="b">
        <x:v>0</x:v>
      </x:c>
      <x:c r="H562" s="6" t="n">
        <x:v>0.35112240520381616</x:v>
      </x:c>
      <x:c r="I562" s="7" t="n">
        <x:v>1.921620383535007</x:v>
      </x:c>
      <x:c r="J562" s="7" t="n">
        <x:v>0.9706638340034281</x:v>
      </x:c>
    </x:row>
    <x:row r="563">
      <x:c r="A563" t="str">
        <x:v>PyTRIO Base</x:v>
      </x:c>
      <x:c r="B563" t="str">
        <x:v>sgzh-45bbda994b3153c3e464</x:v>
      </x:c>
      <x:c r="C563" t="str">
        <x:v>primary_domain</x:v>
      </x:c>
      <x:c r="D563" t="str">
        <x:v>choice</x:v>
      </x:c>
      <x:c r="E563" t="str">
        <x:v>other</x:v>
      </x:c>
      <x:c r="F563" t="str">
        <x:v>other</x:v>
      </x:c>
      <x:c r="G563" s="15" t="b">
        <x:v>1</x:v>
      </x:c>
      <x:c r="H563" s="6" t="n">
        <x:v>0.7200448701178997</x:v>
      </x:c>
      <x:c r="I563" s="7" t="n">
        <x:v>0.3284417493056281</x:v>
      </x:c>
      <x:c r="J563" s="7" t="n">
        <x:v>0.10625449331235445</x:v>
      </x:c>
    </x:row>
    <x:row r="564">
      <x:c r="A564" t="str">
        <x:v>PyTRIO Base</x:v>
      </x:c>
      <x:c r="B564" t="str">
        <x:v>sgzh-45bbda994b3153c3e464</x:v>
      </x:c>
      <x:c r="C564" t="str">
        <x:v>needs_clarification</x:v>
      </x:c>
      <x:c r="D564" t="str">
        <x:v>noul</x:v>
      </x:c>
      <x:c r="E564" t="str">
        <x:v>no</x:v>
      </x:c>
      <x:c r="F564" t="str">
        <x:v>no</x:v>
      </x:c>
      <x:c r="G564" s="15" t="b">
        <x:v>1</x:v>
      </x:c>
      <x:c r="H564" s="6" t="n">
        <x:v>0.7549149868676283</x:v>
      </x:c>
      <x:c r="I564" s="7" t="n">
        <x:v>0.2811501362483148</x:v>
      </x:c>
      <x:c r="J564" s="7" t="n">
        <x:v>0.12013332732418965</x:v>
      </x:c>
    </x:row>
    <x:row r="565">
      <x:c r="A565" t="str">
        <x:v>PyTRIO Base</x:v>
      </x:c>
      <x:c r="B565" t="str">
        <x:v>sgzh-45bbda994b3153c3e464</x:v>
      </x:c>
      <x:c r="C565" t="str">
        <x:v>needs_external_verification</x:v>
      </x:c>
      <x:c r="D565" t="str">
        <x:v>noul</x:v>
      </x:c>
      <x:c r="E565" t="str">
        <x:v>no</x:v>
      </x:c>
      <x:c r="F565" t="str">
        <x:v>no</x:v>
      </x:c>
      <x:c r="G565" s="15" t="b">
        <x:v>1</x:v>
      </x:c>
      <x:c r="H565" s="6" t="n">
        <x:v>0.7057850278370112</x:v>
      </x:c>
      <x:c r="I565" s="7" t="n">
        <x:v>0.3484445810050557</x:v>
      </x:c>
      <x:c r="J565" s="7" t="n">
        <x:v>0.1731248996897365</x:v>
      </x:c>
    </x:row>
    <x:row r="566">
      <x:c r="A566" t="str">
        <x:v>PyTRIO Base</x:v>
      </x:c>
      <x:c r="B566" t="str">
        <x:v>sgzh-45bbda994b3153c3e464</x:v>
      </x:c>
      <x:c r="C566" t="str">
        <x:v>reasoning_depth</x:v>
      </x:c>
      <x:c r="D566" t="str">
        <x:v>score</x:v>
      </x:c>
      <x:c r="E566" t="str">
        <x:v>1</x:v>
      </x:c>
      <x:c r="F566" t="str">
        <x:v>0</x:v>
      </x:c>
      <x:c r="G566" s="15" t="b">
        <x:v>0</x:v>
      </x:c>
      <x:c r="H566" s="6" t="n">
        <x:v>0.5122626854994002</x:v>
      </x:c>
      <x:c r="I566" s="7" t="n">
        <x:v>1.2939177278956722</x:v>
      </x:c>
      <x:c r="J566" s="7" t="n">
        <x:v>0.8348072975371854</x:v>
      </x:c>
    </x:row>
    <x:row r="567">
      <x:c r="A567" t="str">
        <x:v>PyTRIO Base</x:v>
      </x:c>
      <x:c r="B567" t="str">
        <x:v>sgzh-07818cbe2ad32e5bc500</x:v>
      </x:c>
      <x:c r="C567" t="str">
        <x:v>response_strategy</x:v>
      </x:c>
      <x:c r="D567" t="str">
        <x:v>choice</x:v>
      </x:c>
      <x:c r="E567" t="str">
        <x:v>explain</x:v>
      </x:c>
      <x:c r="F567" t="str">
        <x:v>explain</x:v>
      </x:c>
      <x:c r="G567" s="15" t="b">
        <x:v>1</x:v>
      </x:c>
      <x:c r="H567" s="6" t="n">
        <x:v>0.37853040408744076</x:v>
      </x:c>
      <x:c r="I567" s="7" t="n">
        <x:v>0.9714588814907398</x:v>
      </x:c>
      <x:c r="J567" s="7" t="n">
        <x:v>0.5181215605017592</x:v>
      </x:c>
    </x:row>
    <x:row r="568">
      <x:c r="A568" t="str">
        <x:v>PyTRIO Base</x:v>
      </x:c>
      <x:c r="B568" t="str">
        <x:v>sgzh-07818cbe2ad32e5bc500</x:v>
      </x:c>
      <x:c r="C568" t="str">
        <x:v>primary_domain</x:v>
      </x:c>
      <x:c r="D568" t="str">
        <x:v>choice</x:v>
      </x:c>
      <x:c r="E568" t="str">
        <x:v>science_math</x:v>
      </x:c>
      <x:c r="F568" t="str">
        <x:v>science_math</x:v>
      </x:c>
      <x:c r="G568" s="15" t="b">
        <x:v>1</x:v>
      </x:c>
      <x:c r="H568" s="6" t="n">
        <x:v>0.7661506440113658</x:v>
      </x:c>
      <x:c r="I568" s="7" t="n">
        <x:v>0.26637646537700144</x:v>
      </x:c>
      <x:c r="J568" s="7" t="n">
        <x:v>0.0878649597377099</x:v>
      </x:c>
    </x:row>
    <x:row r="569">
      <x:c r="A569" t="str">
        <x:v>PyTRIO Base</x:v>
      </x:c>
      <x:c r="B569" t="str">
        <x:v>sgzh-07818cbe2ad32e5bc500</x:v>
      </x:c>
      <x:c r="C569" t="str">
        <x:v>needs_clarification</x:v>
      </x:c>
      <x:c r="D569" t="str">
        <x:v>noul</x:v>
      </x:c>
      <x:c r="E569" t="str">
        <x:v>no</x:v>
      </x:c>
      <x:c r="F569" t="str">
        <x:v>no</x:v>
      </x:c>
      <x:c r="G569" s="15" t="b">
        <x:v>1</x:v>
      </x:c>
      <x:c r="H569" s="6" t="n">
        <x:v>0.7310585786300049</x:v>
      </x:c>
      <x:c r="I569" s="7" t="n">
        <x:v>0.3132616875182228</x:v>
      </x:c>
      <x:c r="J569" s="7" t="n">
        <x:v>0.1446589762570265</x:v>
      </x:c>
    </x:row>
    <x:row r="570">
      <x:c r="A570" t="str">
        <x:v>PyTRIO Base</x:v>
      </x:c>
      <x:c r="B570" t="str">
        <x:v>sgzh-07818cbe2ad32e5bc500</x:v>
      </x:c>
      <x:c r="C570" t="str">
        <x:v>needs_external_verification</x:v>
      </x:c>
      <x:c r="D570" t="str">
        <x:v>noul</x:v>
      </x:c>
      <x:c r="E570" t="str">
        <x:v>no</x:v>
      </x:c>
      <x:c r="F570" t="str">
        <x:v>no</x:v>
      </x:c>
      <x:c r="G570" s="15" t="b">
        <x:v>1</x:v>
      </x:c>
      <x:c r="H570" s="6" t="n">
        <x:v>0.6513548646660542</x:v>
      </x:c>
      <x:c r="I570" s="7" t="n">
        <x:v>0.4287006782765187</x:v>
      </x:c>
      <x:c r="J570" s="7" t="n">
        <x:v>0.24310686078405075</x:v>
      </x:c>
    </x:row>
    <x:row r="571">
      <x:c r="A571" t="str">
        <x:v>PyTRIO Base</x:v>
      </x:c>
      <x:c r="B571" t="str">
        <x:v>sgzh-07818cbe2ad32e5bc500</x:v>
      </x:c>
      <x:c r="C571" t="str">
        <x:v>reasoning_depth</x:v>
      </x:c>
      <x:c r="D571" t="str">
        <x:v>score</x:v>
      </x:c>
      <x:c r="E571" t="str">
        <x:v>2</x:v>
      </x:c>
      <x:c r="F571" t="str">
        <x:v>0</x:v>
      </x:c>
      <x:c r="G571" s="15" t="b">
        <x:v>0</x:v>
      </x:c>
      <x:c r="H571" s="6" t="n">
        <x:v>0.3944366402419353</x:v>
      </x:c>
      <x:c r="I571" s="7" t="n">
        <x:v>1.5552967593467624</x:v>
      </x:c>
      <x:c r="J571" s="7" t="n">
        <x:v>0.9334815789920754</x:v>
      </x:c>
    </x:row>
    <x:row r="572">
      <x:c r="A572" t="str">
        <x:v>PyTRIO Base</x:v>
      </x:c>
      <x:c r="B572" t="str">
        <x:v>sgzh-976fb642be976a0672a4</x:v>
      </x:c>
      <x:c r="C572" t="str">
        <x:v>response_strategy</x:v>
      </x:c>
      <x:c r="D572" t="str">
        <x:v>choice</x:v>
      </x:c>
      <x:c r="E572" t="str">
        <x:v>explain</x:v>
      </x:c>
      <x:c r="F572" t="str">
        <x:v>explain</x:v>
      </x:c>
      <x:c r="G572" s="15" t="b">
        <x:v>1</x:v>
      </x:c>
      <x:c r="H572" s="6" t="n">
        <x:v>0.8426366345546684</x:v>
      </x:c>
      <x:c r="I572" s="7" t="n">
        <x:v>0.17121945239201192</x:v>
      </x:c>
      <x:c r="J572" s="7" t="n">
        <x:v>0.0418891772007262</x:v>
      </x:c>
    </x:row>
    <x:row r="573">
      <x:c r="A573" t="str">
        <x:v>PyTRIO Base</x:v>
      </x:c>
      <x:c r="B573" t="str">
        <x:v>sgzh-976fb642be976a0672a4</x:v>
      </x:c>
      <x:c r="C573" t="str">
        <x:v>primary_domain</x:v>
      </x:c>
      <x:c r="D573" t="str">
        <x:v>choice</x:v>
      </x:c>
      <x:c r="E573" t="str">
        <x:v>life_social</x:v>
      </x:c>
      <x:c r="F573" t="str">
        <x:v>life_social</x:v>
      </x:c>
      <x:c r="G573" s="15" t="b">
        <x:v>1</x:v>
      </x:c>
      <x:c r="H573" s="6" t="n">
        <x:v>0.5432838004088285</x:v>
      </x:c>
      <x:c r="I573" s="7" t="n">
        <x:v>0.6101234428969368</x:v>
      </x:c>
      <x:c r="J573" s="7" t="n">
        <x:v>0.35495355161916553</x:v>
      </x:c>
    </x:row>
    <x:row r="574">
      <x:c r="A574" t="str">
        <x:v>PyTRIO Base</x:v>
      </x:c>
      <x:c r="B574" t="str">
        <x:v>sgzh-976fb642be976a0672a4</x:v>
      </x:c>
      <x:c r="C574" t="str">
        <x:v>needs_clarification</x:v>
      </x:c>
      <x:c r="D574" t="str">
        <x:v>noul</x:v>
      </x:c>
      <x:c r="E574" t="str">
        <x:v>no</x:v>
      </x:c>
      <x:c r="F574" t="str">
        <x:v>no</x:v>
      </x:c>
      <x:c r="G574" s="15" t="b">
        <x:v>1</x:v>
      </x:c>
      <x:c r="H574" s="6" t="n">
        <x:v>0.9324532938437813</x:v>
      </x:c>
      <x:c r="I574" s="7" t="n">
        <x:v>0.06993621574936121</x:v>
      </x:c>
      <x:c r="J574" s="7" t="n">
        <x:v>0.00912511502510912</x:v>
      </x:c>
    </x:row>
    <x:row r="575">
      <x:c r="A575" t="str">
        <x:v>PyTRIO Base</x:v>
      </x:c>
      <x:c r="B575" t="str">
        <x:v>sgzh-976fb642be976a0672a4</x:v>
      </x:c>
      <x:c r="C575" t="str">
        <x:v>needs_external_verification</x:v>
      </x:c>
      <x:c r="D575" t="str">
        <x:v>noul</x:v>
      </x:c>
      <x:c r="E575" t="str">
        <x:v>no</x:v>
      </x:c>
      <x:c r="F575" t="str">
        <x:v>no</x:v>
      </x:c>
      <x:c r="G575" s="15" t="b">
        <x:v>1</x:v>
      </x:c>
      <x:c r="H575" s="6" t="n">
        <x:v>0.9149009549929797</x:v>
      </x:c>
      <x:c r="I575" s="7" t="n">
        <x:v>0.08893946547493875</x:v>
      </x:c>
      <x:c r="J575" s="7" t="n">
        <x:v>0.014483694922213717</x:v>
      </x:c>
    </x:row>
    <x:row r="576">
      <x:c r="A576" t="str">
        <x:v>PyTRIO Base</x:v>
      </x:c>
      <x:c r="B576" t="str">
        <x:v>sgzh-976fb642be976a0672a4</x:v>
      </x:c>
      <x:c r="C576" t="str">
        <x:v>reasoning_depth</x:v>
      </x:c>
      <x:c r="D576" t="str">
        <x:v>score</x:v>
      </x:c>
      <x:c r="E576" t="str">
        <x:v>0</x:v>
      </x:c>
      <x:c r="F576" t="str">
        <x:v>0</x:v>
      </x:c>
      <x:c r="G576" s="15" t="b">
        <x:v>1</x:v>
      </x:c>
      <x:c r="H576" s="6" t="n">
        <x:v>0.7042046051774811</x:v>
      </x:c>
      <x:c r="I576" s="7" t="n">
        <x:v>0.3506863326951197</x:v>
      </x:c>
      <x:c r="J576" s="7" t="n">
        <x:v>0.131412817865263</x:v>
      </x:c>
    </x:row>
    <x:row r="577">
      <x:c r="A577" t="str">
        <x:v>PyTRIO Base</x:v>
      </x:c>
      <x:c r="B577" t="str">
        <x:v>sgzh-9dae51aaf8dd0c5864d5</x:v>
      </x:c>
      <x:c r="C577" t="str">
        <x:v>response_strategy</x:v>
      </x:c>
      <x:c r="D577" t="str">
        <x:v>choice</x:v>
      </x:c>
      <x:c r="E577" t="str">
        <x:v>compose</x:v>
      </x:c>
      <x:c r="F577" t="str">
        <x:v>compose</x:v>
      </x:c>
      <x:c r="G577" s="15" t="b">
        <x:v>1</x:v>
      </x:c>
      <x:c r="H577" s="6" t="n">
        <x:v>0.8341121618537143</x:v>
      </x:c>
      <x:c r="I577" s="7" t="n">
        <x:v>0.18138739903075807</x:v>
      </x:c>
      <x:c r="J577" s="7" t="n">
        <x:v>0.041738594008200444</x:v>
      </x:c>
    </x:row>
    <x:row r="578">
      <x:c r="A578" t="str">
        <x:v>PyTRIO Base</x:v>
      </x:c>
      <x:c r="B578" t="str">
        <x:v>sgzh-9dae51aaf8dd0c5864d5</x:v>
      </x:c>
      <x:c r="C578" t="str">
        <x:v>primary_domain</x:v>
      </x:c>
      <x:c r="D578" t="str">
        <x:v>choice</x:v>
      </x:c>
      <x:c r="E578" t="str">
        <x:v>writing_language</x:v>
      </x:c>
      <x:c r="F578" t="str">
        <x:v>writing_language</x:v>
      </x:c>
      <x:c r="G578" s="15" t="b">
        <x:v>1</x:v>
      </x:c>
      <x:c r="H578" s="6" t="n">
        <x:v>0.7892208999895065</x:v>
      </x:c>
      <x:c r="I578" s="7" t="n">
        <x:v>0.2367090226836902</x:v>
      </x:c>
      <x:c r="J578" s="7" t="n">
        <x:v>0.07664110306092523</x:v>
      </x:c>
    </x:row>
    <x:row r="579">
      <x:c r="A579" t="str">
        <x:v>PyTRIO Base</x:v>
      </x:c>
      <x:c r="B579" t="str">
        <x:v>sgzh-9dae51aaf8dd0c5864d5</x:v>
      </x:c>
      <x:c r="C579" t="str">
        <x:v>needs_clarification</x:v>
      </x:c>
      <x:c r="D579" t="str">
        <x:v>noul</x:v>
      </x:c>
      <x:c r="E579" t="str">
        <x:v>no</x:v>
      </x:c>
      <x:c r="F579" t="str">
        <x:v>no</x:v>
      </x:c>
      <x:c r="G579" s="15" t="b">
        <x:v>1</x:v>
      </x:c>
      <x:c r="H579" s="6" t="n">
        <x:v>0.8519528320398586</x:v>
      </x:c>
      <x:c r="I579" s="7" t="n">
        <x:v>0.16022411514088827</x:v>
      </x:c>
      <x:c r="J579" s="7" t="n">
        <x:v>0.04383592788203661</x:v>
      </x:c>
    </x:row>
    <x:row r="580">
      <x:c r="A580" t="str">
        <x:v>PyTRIO Base</x:v>
      </x:c>
      <x:c r="B580" t="str">
        <x:v>sgzh-9dae51aaf8dd0c5864d5</x:v>
      </x:c>
      <x:c r="C580" t="str">
        <x:v>needs_external_verification</x:v>
      </x:c>
      <x:c r="D580" t="str">
        <x:v>noul</x:v>
      </x:c>
      <x:c r="E580" t="str">
        <x:v>no</x:v>
      </x:c>
      <x:c r="F580" t="str">
        <x:v>no</x:v>
      </x:c>
      <x:c r="G580" s="15" t="b">
        <x:v>1</x:v>
      </x:c>
      <x:c r="H580" s="6" t="n">
        <x:v>0.7981867777396212</x:v>
      </x:c>
      <x:c r="I580" s="7" t="n">
        <x:v>0.22541265160164786</x:v>
      </x:c>
      <x:c r="J580" s="7" t="n">
        <x:v>0.08145715335823411</x:v>
      </x:c>
    </x:row>
    <x:row r="581">
      <x:c r="A581" t="str">
        <x:v>PyTRIO Base</x:v>
      </x:c>
      <x:c r="B581" t="str">
        <x:v>sgzh-9dae51aaf8dd0c5864d5</x:v>
      </x:c>
      <x:c r="C581" t="str">
        <x:v>reasoning_depth</x:v>
      </x:c>
      <x:c r="D581" t="str">
        <x:v>score</x:v>
      </x:c>
      <x:c r="E581" t="str">
        <x:v>0</x:v>
      </x:c>
      <x:c r="F581" t="str">
        <x:v>0</x:v>
      </x:c>
      <x:c r="G581" s="15" t="b">
        <x:v>1</x:v>
      </x:c>
      <x:c r="H581" s="6" t="n">
        <x:v>0.5989094043671833</x:v>
      </x:c>
      <x:c r="I581" s="7" t="n">
        <x:v>0.5126449371013564</x:v>
      </x:c>
      <x:c r="J581" s="7" t="n">
        <x:v>0.24613551444382592</x:v>
      </x:c>
    </x:row>
    <x:row r="582">
      <x:c r="A582" t="str">
        <x:v>PyTRIO Base</x:v>
      </x:c>
      <x:c r="B582" t="str">
        <x:v>sgzh-55fdc5ac462aba42acbf</x:v>
      </x:c>
      <x:c r="C582" t="str">
        <x:v>response_strategy</x:v>
      </x:c>
      <x:c r="D582" t="str">
        <x:v>choice</x:v>
      </x:c>
      <x:c r="E582" t="str">
        <x:v>steps</x:v>
      </x:c>
      <x:c r="F582" t="str">
        <x:v>clarify</x:v>
      </x:c>
      <x:c r="G582" s="15" t="b">
        <x:v>0</x:v>
      </x:c>
      <x:c r="H582" s="6" t="n">
        <x:v>0.29161690882354885</x:v>
      </x:c>
      <x:c r="I582" s="7" t="n">
        <x:v>1.440647627498775</x:v>
      </x:c>
      <x:c r="J582" s="7" t="n">
        <x:v>0.07759961167471313</x:v>
      </x:c>
    </x:row>
    <x:row r="583">
      <x:c r="A583" t="str">
        <x:v>PyTRIO Base</x:v>
      </x:c>
      <x:c r="B583" t="str">
        <x:v>sgzh-55fdc5ac462aba42acbf</x:v>
      </x:c>
      <x:c r="C583" t="str">
        <x:v>primary_domain</x:v>
      </x:c>
      <x:c r="D583" t="str">
        <x:v>choice</x:v>
      </x:c>
      <x:c r="E583" t="str">
        <x:v>writing_language</x:v>
      </x:c>
      <x:c r="F583" t="str">
        <x:v>life_social</x:v>
      </x:c>
      <x:c r="G583" s="15" t="b">
        <x:v>0</x:v>
      </x:c>
      <x:c r="H583" s="6" t="n">
        <x:v>0.5740909178678446</x:v>
      </x:c>
      <x:c r="I583" s="7" t="n">
        <x:v>1.054967501707509</x:v>
      </x:c>
      <x:c r="J583" s="7" t="n">
        <x:v>0.7604552177212308</x:v>
      </x:c>
    </x:row>
    <x:row r="584">
      <x:c r="A584" t="str">
        <x:v>PyTRIO Base</x:v>
      </x:c>
      <x:c r="B584" t="str">
        <x:v>sgzh-55fdc5ac462aba42acbf</x:v>
      </x:c>
      <x:c r="C584" t="str">
        <x:v>needs_clarification</x:v>
      </x:c>
      <x:c r="D584" t="str">
        <x:v>noul</x:v>
      </x:c>
      <x:c r="E584" t="str">
        <x:v>no</x:v>
      </x:c>
      <x:c r="F584" t="str">
        <x:v>no</x:v>
      </x:c>
      <x:c r="G584" s="15" t="b">
        <x:v>1</x:v>
      </x:c>
      <x:c r="H584" s="6" t="n">
        <x:v>0.7772998611746911</x:v>
      </x:c>
      <x:c r="I584" s="7" t="n">
        <x:v>0.6685957480120397</x:v>
      </x:c>
      <x:c r="J584" s="7" t="n">
        <x:v>0.024479407454100745</x:v>
      </x:c>
    </x:row>
    <x:row r="585">
      <x:c r="A585" t="str">
        <x:v>PyTRIO Base</x:v>
      </x:c>
      <x:c r="B585" t="str">
        <x:v>sgzh-55fdc5ac462aba42acbf</x:v>
      </x:c>
      <x:c r="C585" t="str">
        <x:v>needs_external_verification</x:v>
      </x:c>
      <x:c r="D585" t="str">
        <x:v>noul</x:v>
      </x:c>
      <x:c r="E585" t="str">
        <x:v>no</x:v>
      </x:c>
      <x:c r="F585" t="str">
        <x:v>no</x:v>
      </x:c>
      <x:c r="G585" s="15" t="b">
        <x:v>1</x:v>
      </x:c>
      <x:c r="H585" s="6" t="n">
        <x:v>0.7057850278370112</x:v>
      </x:c>
      <x:c r="I585" s="7" t="n">
        <x:v>0.3484445810050557</x:v>
      </x:c>
      <x:c r="J585" s="7" t="n">
        <x:v>0.1731248996897365</x:v>
      </x:c>
    </x:row>
    <x:row r="586">
      <x:c r="A586" t="str">
        <x:v>PyTRIO Base</x:v>
      </x:c>
      <x:c r="B586" t="str">
        <x:v>sgzh-55fdc5ac462aba42acbf</x:v>
      </x:c>
      <x:c r="C586" t="str">
        <x:v>reasoning_depth</x:v>
      </x:c>
      <x:c r="D586" t="str">
        <x:v>score</x:v>
      </x:c>
      <x:c r="E586" t="str">
        <x:v>1</x:v>
      </x:c>
      <x:c r="F586" t="str">
        <x:v>0</x:v>
      </x:c>
      <x:c r="G586" s="15" t="b">
        <x:v>0</x:v>
      </x:c>
      <x:c r="H586" s="6" t="n">
        <x:v>0.5489178501988426</x:v>
      </x:c>
      <x:c r="I586" s="7" t="n">
        <x:v>1.2248064840081752</x:v>
      </x:c>
      <x:c r="J586" s="7" t="n">
        <x:v>0.8247417894519775</x:v>
      </x:c>
    </x:row>
    <x:row r="587">
      <x:c r="A587" t="str">
        <x:v>PyTRIO Base</x:v>
      </x:c>
      <x:c r="B587" t="str">
        <x:v>sgzh-643794999b29c9ff44e5</x:v>
      </x:c>
      <x:c r="C587" t="str">
        <x:v>response_strategy</x:v>
      </x:c>
      <x:c r="D587" t="str">
        <x:v>choice</x:v>
      </x:c>
      <x:c r="E587" t="str">
        <x:v>explain</x:v>
      </x:c>
      <x:c r="F587" t="str">
        <x:v>explain</x:v>
      </x:c>
      <x:c r="G587" s="15" t="b">
        <x:v>1</x:v>
      </x:c>
      <x:c r="H587" s="6" t="n">
        <x:v>0.7047129308293367</x:v>
      </x:c>
      <x:c r="I587" s="7" t="n">
        <x:v>0.3499647494073529</x:v>
      </x:c>
      <x:c r="J587" s="7" t="n">
        <x:v>0.11726440461762054</x:v>
      </x:c>
    </x:row>
    <x:row r="588">
      <x:c r="A588" t="str">
        <x:v>PyTRIO Base</x:v>
      </x:c>
      <x:c r="B588" t="str">
        <x:v>sgzh-643794999b29c9ff44e5</x:v>
      </x:c>
      <x:c r="C588" t="str">
        <x:v>primary_domain</x:v>
      </x:c>
      <x:c r="D588" t="str">
        <x:v>choice</x:v>
      </x:c>
      <x:c r="E588" t="str">
        <x:v>science_math</x:v>
      </x:c>
      <x:c r="F588" t="str">
        <x:v>science_math</x:v>
      </x:c>
      <x:c r="G588" s="15" t="b">
        <x:v>1</x:v>
      </x:c>
      <x:c r="H588" s="6" t="n">
        <x:v>0.9669100363730213</x:v>
      </x:c>
      <x:c r="I588" s="7" t="n">
        <x:v>0.03364982159716188</x:v>
      </x:c>
      <x:c r="J588" s="7" t="n">
        <x:v>0.0021896181173790288</x:v>
      </x:c>
    </x:row>
    <x:row r="589">
      <x:c r="A589" t="str">
        <x:v>PyTRIO Base</x:v>
      </x:c>
      <x:c r="B589" t="str">
        <x:v>sgzh-643794999b29c9ff44e5</x:v>
      </x:c>
      <x:c r="C589" t="str">
        <x:v>needs_clarification</x:v>
      </x:c>
      <x:c r="D589" t="str">
        <x:v>noul</x:v>
      </x:c>
      <x:c r="E589" t="str">
        <x:v>no</x:v>
      </x:c>
      <x:c r="F589" t="str">
        <x:v>no</x:v>
      </x:c>
      <x:c r="G589" s="15" t="b">
        <x:v>1</x:v>
      </x:c>
      <x:c r="H589" s="6" t="n">
        <x:v>0.7981867777396212</x:v>
      </x:c>
      <x:c r="I589" s="7" t="n">
        <x:v>0.22541265160164786</x:v>
      </x:c>
      <x:c r="J589" s="7" t="n">
        <x:v>0.08145715335823411</x:v>
      </x:c>
    </x:row>
    <x:row r="590">
      <x:c r="A590" t="str">
        <x:v>PyTRIO Base</x:v>
      </x:c>
      <x:c r="B590" t="str">
        <x:v>sgzh-643794999b29c9ff44e5</x:v>
      </x:c>
      <x:c r="C590" t="str">
        <x:v>needs_external_verification</x:v>
      </x:c>
      <x:c r="D590" t="str">
        <x:v>noul</x:v>
      </x:c>
      <x:c r="E590" t="str">
        <x:v>no</x:v>
      </x:c>
      <x:c r="F590" t="str">
        <x:v>no</x:v>
      </x:c>
      <x:c r="G590" s="15" t="b">
        <x:v>1</x:v>
      </x:c>
      <x:c r="H590" s="6" t="n">
        <x:v>0.7057850278370112</x:v>
      </x:c>
      <x:c r="I590" s="7" t="n">
        <x:v>0.3484445810050557</x:v>
      </x:c>
      <x:c r="J590" s="7" t="n">
        <x:v>0.1731248996897365</x:v>
      </x:c>
    </x:row>
    <x:row r="591">
      <x:c r="A591" t="str">
        <x:v>PyTRIO Base</x:v>
      </x:c>
      <x:c r="B591" t="str">
        <x:v>sgzh-643794999b29c9ff44e5</x:v>
      </x:c>
      <x:c r="C591" t="str">
        <x:v>reasoning_depth</x:v>
      </x:c>
      <x:c r="D591" t="str">
        <x:v>score</x:v>
      </x:c>
      <x:c r="E591" t="str">
        <x:v>1</x:v>
      </x:c>
      <x:c r="F591" t="str">
        <x:v>0</x:v>
      </x:c>
      <x:c r="G591" s="15" t="b">
        <x:v>0</x:v>
      </x:c>
      <x:c r="H591" s="6" t="n">
        <x:v>0.60434118077951</x:v>
      </x:c>
      <x:c r="I591" s="7" t="n">
        <x:v>1.1286163716854236</x:v>
      </x:c>
      <x:c r="J591" s="7" t="n">
        <x:v>0.8281165708881971</x:v>
      </x:c>
    </x:row>
    <x:row r="592">
      <x:c r="A592" t="str">
        <x:v>PyTRIO Base</x:v>
      </x:c>
      <x:c r="B592" t="str">
        <x:v>sgzh-7076c1837f8a6ef3dc75</x:v>
      </x:c>
      <x:c r="C592" t="str">
        <x:v>response_strategy</x:v>
      </x:c>
      <x:c r="D592" t="str">
        <x:v>choice</x:v>
      </x:c>
      <x:c r="E592" t="str">
        <x:v>explain</x:v>
      </x:c>
      <x:c r="F592" t="str">
        <x:v>clarify</x:v>
      </x:c>
      <x:c r="G592" s="15" t="b">
        <x:v>0</x:v>
      </x:c>
      <x:c r="H592" s="6" t="n">
        <x:v>0.579986329397273</x:v>
      </x:c>
      <x:c r="I592" s="7" t="n">
        <x:v>1.5447508053287955</x:v>
      </x:c>
      <x:c r="J592" s="7" t="n">
        <x:v>0.9681285173493046</x:v>
      </x:c>
    </x:row>
    <x:row r="593">
      <x:c r="A593" t="str">
        <x:v>PyTRIO Base</x:v>
      </x:c>
      <x:c r="B593" t="str">
        <x:v>sgzh-7076c1837f8a6ef3dc75</x:v>
      </x:c>
      <x:c r="C593" t="str">
        <x:v>primary_domain</x:v>
      </x:c>
      <x:c r="D593" t="str">
        <x:v>choice</x:v>
      </x:c>
      <x:c r="E593" t="str">
        <x:v>life_social</x:v>
      </x:c>
      <x:c r="F593" t="str">
        <x:v>life_social</x:v>
      </x:c>
      <x:c r="G593" s="15" t="b">
        <x:v>1</x:v>
      </x:c>
      <x:c r="H593" s="6" t="n">
        <x:v>0.7445368528150932</x:v>
      </x:c>
      <x:c r="I593" s="7" t="n">
        <x:v>0.2949929279957302</x:v>
      </x:c>
      <x:c r="J593" s="7" t="n">
        <x:v>0.088476301768549</x:v>
      </x:c>
    </x:row>
    <x:row r="594">
      <x:c r="A594" t="str">
        <x:v>PyTRIO Base</x:v>
      </x:c>
      <x:c r="B594" t="str">
        <x:v>sgzh-7076c1837f8a6ef3dc75</x:v>
      </x:c>
      <x:c r="C594" t="str">
        <x:v>needs_clarification</x:v>
      </x:c>
      <x:c r="D594" t="str">
        <x:v>noul</x:v>
      </x:c>
      <x:c r="E594" t="str">
        <x:v>no</x:v>
      </x:c>
      <x:c r="F594" t="str">
        <x:v>no</x:v>
      </x:c>
      <x:c r="G594" s="15" t="b">
        <x:v>1</x:v>
      </x:c>
      <x:c r="H594" s="6" t="n">
        <x:v>0.7057850278370112</x:v>
      </x:c>
      <x:c r="I594" s="7" t="n">
        <x:v>0.3484445810050557</x:v>
      </x:c>
      <x:c r="J594" s="7" t="n">
        <x:v>0.1731248996897365</x:v>
      </x:c>
    </x:row>
    <x:row r="595">
      <x:c r="A595" t="str">
        <x:v>PyTRIO Base</x:v>
      </x:c>
      <x:c r="B595" t="str">
        <x:v>sgzh-7076c1837f8a6ef3dc75</x:v>
      </x:c>
      <x:c r="C595" t="str">
        <x:v>needs_external_verification</x:v>
      </x:c>
      <x:c r="D595" t="str">
        <x:v>noul</x:v>
      </x:c>
      <x:c r="E595" t="str">
        <x:v>no</x:v>
      </x:c>
      <x:c r="F595" t="str">
        <x:v>no</x:v>
      </x:c>
      <x:c r="G595" s="15" t="b">
        <x:v>1</x:v>
      </x:c>
      <x:c r="H595" s="6" t="n">
        <x:v>0.7057850278370112</x:v>
      </x:c>
      <x:c r="I595" s="7" t="n">
        <x:v>0.3484445810050557</x:v>
      </x:c>
      <x:c r="J595" s="7" t="n">
        <x:v>0.1731248996897365</x:v>
      </x:c>
    </x:row>
    <x:row r="596">
      <x:c r="A596" t="str">
        <x:v>PyTRIO Base</x:v>
      </x:c>
      <x:c r="B596" t="str">
        <x:v>sgzh-7076c1837f8a6ef3dc75</x:v>
      </x:c>
      <x:c r="C596" t="str">
        <x:v>reasoning_depth</x:v>
      </x:c>
      <x:c r="D596" t="str">
        <x:v>score</x:v>
      </x:c>
      <x:c r="E596" t="str">
        <x:v>0</x:v>
      </x:c>
      <x:c r="F596" t="str">
        <x:v>0</x:v>
      </x:c>
      <x:c r="G596" s="15" t="b">
        <x:v>1</x:v>
      </x:c>
      <x:c r="H596" s="6" t="n">
        <x:v>0.6791754875928584</x:v>
      </x:c>
      <x:c r="I596" s="7" t="n">
        <x:v>0.6368757347527851</x:v>
      </x:c>
      <x:c r="J596" s="7" t="n">
        <x:v>0.0003130595457362527</x:v>
      </x:c>
    </x:row>
    <x:row r="597">
      <x:c r="A597" t="str">
        <x:v>PyTRIO Base</x:v>
      </x:c>
      <x:c r="B597" t="str">
        <x:v>sgzh-c59125f28567d319664f</x:v>
      </x:c>
      <x:c r="C597" t="str">
        <x:v>response_strategy</x:v>
      </x:c>
      <x:c r="D597" t="str">
        <x:v>choice</x:v>
      </x:c>
      <x:c r="E597" t="str">
        <x:v>compose</x:v>
      </x:c>
      <x:c r="F597" t="str">
        <x:v>compose</x:v>
      </x:c>
      <x:c r="G597" s="15" t="b">
        <x:v>1</x:v>
      </x:c>
      <x:c r="H597" s="6" t="n">
        <x:v>0.9670460078477683</x:v>
      </x:c>
      <x:c r="I597" s="7" t="n">
        <x:v>0.033509206741537484</x:v>
      </x:c>
      <x:c r="J597" s="7" t="n">
        <x:v>0.001586517648454971</x:v>
      </x:c>
    </x:row>
    <x:row r="598">
      <x:c r="A598" t="str">
        <x:v>PyTRIO Base</x:v>
      </x:c>
      <x:c r="B598" t="str">
        <x:v>sgzh-c59125f28567d319664f</x:v>
      </x:c>
      <x:c r="C598" t="str">
        <x:v>primary_domain</x:v>
      </x:c>
      <x:c r="D598" t="str">
        <x:v>choice</x:v>
      </x:c>
      <x:c r="E598" t="str">
        <x:v>writing_language</x:v>
      </x:c>
      <x:c r="F598" t="str">
        <x:v>writing_language</x:v>
      </x:c>
      <x:c r="G598" s="15" t="b">
        <x:v>1</x:v>
      </x:c>
      <x:c r="H598" s="6" t="n">
        <x:v>0.9219271560095859</x:v>
      </x:c>
      <x:c r="I598" s="7" t="n">
        <x:v>0.08128906504391631</x:v>
      </x:c>
      <x:c r="J598" s="7" t="n">
        <x:v>0.009935028360893381</x:v>
      </x:c>
    </x:row>
    <x:row r="599">
      <x:c r="A599" t="str">
        <x:v>PyTRIO Base</x:v>
      </x:c>
      <x:c r="B599" t="str">
        <x:v>sgzh-c59125f28567d319664f</x:v>
      </x:c>
      <x:c r="C599" t="str">
        <x:v>needs_clarification</x:v>
      </x:c>
      <x:c r="D599" t="str">
        <x:v>noul</x:v>
      </x:c>
      <x:c r="E599" t="str">
        <x:v>no</x:v>
      </x:c>
      <x:c r="F599" t="str">
        <x:v>no</x:v>
      </x:c>
      <x:c r="G599" s="15" t="b">
        <x:v>1</x:v>
      </x:c>
      <x:c r="H599" s="6" t="n">
        <x:v>0.9324533088603709</x:v>
      </x:c>
      <x:c r="I599" s="7" t="n">
        <x:v>0.06993619964497334</x:v>
      </x:c>
      <x:c r="J599" s="7" t="n">
        <x:v>0.009125110967824895</x:v>
      </x:c>
    </x:row>
    <x:row r="600">
      <x:c r="A600" t="str">
        <x:v>PyTRIO Base</x:v>
      </x:c>
      <x:c r="B600" t="str">
        <x:v>sgzh-c59125f28567d319664f</x:v>
      </x:c>
      <x:c r="C600" t="str">
        <x:v>needs_external_verification</x:v>
      </x:c>
      <x:c r="D600" t="str">
        <x:v>noul</x:v>
      </x:c>
      <x:c r="E600" t="str">
        <x:v>no</x:v>
      </x:c>
      <x:c r="F600" t="str">
        <x:v>no</x:v>
      </x:c>
      <x:c r="G600" s="15" t="b">
        <x:v>1</x:v>
      </x:c>
      <x:c r="H600" s="6" t="n">
        <x:v>0.8933094060543487</x:v>
      </x:c>
      <x:c r="I600" s="7" t="n">
        <x:v>0.11282227877156936</x:v>
      </x:c>
      <x:c r="J600" s="7" t="n">
        <x:v>0.022765765672951663</x:v>
      </x:c>
    </x:row>
    <x:row r="601">
      <x:c r="A601" t="str">
        <x:v>PyTRIO Base</x:v>
      </x:c>
      <x:c r="B601" t="str">
        <x:v>sgzh-c59125f28567d319664f</x:v>
      </x:c>
      <x:c r="C601" t="str">
        <x:v>reasoning_depth</x:v>
      </x:c>
      <x:c r="D601" t="str">
        <x:v>score</x:v>
      </x:c>
      <x:c r="E601" t="str">
        <x:v>1</x:v>
      </x:c>
      <x:c r="F601" t="str">
        <x:v>0</x:v>
      </x:c>
      <x:c r="G601" s="15" t="b">
        <x:v>0</x:v>
      </x:c>
      <x:c r="H601" s="6" t="n">
        <x:v>0.6897734942519207</x:v>
      </x:c>
      <x:c r="I601" s="7" t="n">
        <x:v>1.9963920044830752</x:v>
      </x:c>
      <x:c r="J601" s="7" t="n">
        <x:v>1.253002922781235</x:v>
      </x:c>
    </x:row>
    <x:row r="602">
      <x:c r="A602" t="str">
        <x:v>PyTRIO Base</x:v>
      </x:c>
      <x:c r="B602" t="str">
        <x:v>sgzh-77a0494c7e5054330e1f</x:v>
      </x:c>
      <x:c r="C602" t="str">
        <x:v>response_strategy</x:v>
      </x:c>
      <x:c r="D602" t="str">
        <x:v>choice</x:v>
      </x:c>
      <x:c r="E602" t="str">
        <x:v>explain</x:v>
      </x:c>
      <x:c r="F602" t="str">
        <x:v>compose</x:v>
      </x:c>
      <x:c r="G602" s="15" t="b">
        <x:v>0</x:v>
      </x:c>
      <x:c r="H602" s="6" t="n">
        <x:v>0.634272086746715</x:v>
      </x:c>
      <x:c r="I602" s="7" t="n">
        <x:v>2.0802773471077325</x:v>
      </x:c>
      <x:c r="J602" s="7" t="n">
        <x:v>1.2038920633119659</x:v>
      </x:c>
    </x:row>
    <x:row r="603">
      <x:c r="A603" t="str">
        <x:v>PyTRIO Base</x:v>
      </x:c>
      <x:c r="B603" t="str">
        <x:v>sgzh-77a0494c7e5054330e1f</x:v>
      </x:c>
      <x:c r="C603" t="str">
        <x:v>primary_domain</x:v>
      </x:c>
      <x:c r="D603" t="str">
        <x:v>choice</x:v>
      </x:c>
      <x:c r="E603" t="str">
        <x:v>writing_language</x:v>
      </x:c>
      <x:c r="F603" t="str">
        <x:v>writing_language</x:v>
      </x:c>
      <x:c r="G603" s="15" t="b">
        <x:v>1</x:v>
      </x:c>
      <x:c r="H603" s="6" t="n">
        <x:v>0.9338895221237693</x:v>
      </x:c>
      <x:c r="I603" s="7" t="n">
        <x:v>0.06839713241353557</x:v>
      </x:c>
      <x:c r="J603" s="7" t="n">
        <x:v>0.00636989797024849</x:v>
      </x:c>
    </x:row>
    <x:row r="604">
      <x:c r="A604" t="str">
        <x:v>PyTRIO Base</x:v>
      </x:c>
      <x:c r="B604" t="str">
        <x:v>sgzh-77a0494c7e5054330e1f</x:v>
      </x:c>
      <x:c r="C604" t="str">
        <x:v>needs_clarification</x:v>
      </x:c>
      <x:c r="D604" t="str">
        <x:v>noul</x:v>
      </x:c>
      <x:c r="E604" t="str">
        <x:v>no</x:v>
      </x:c>
      <x:c r="F604" t="str">
        <x:v>no</x:v>
      </x:c>
      <x:c r="G604" s="15" t="b">
        <x:v>1</x:v>
      </x:c>
      <x:c r="H604" s="6" t="n">
        <x:v>0.8354835698742579</x:v>
      </x:c>
      <x:c r="I604" s="7" t="n">
        <x:v>0.17974459616188151</x:v>
      </x:c>
      <x:c r="J604" s="7" t="n">
        <x:v>0.054131311562636425</x:v>
      </x:c>
    </x:row>
    <x:row r="605">
      <x:c r="A605" t="str">
        <x:v>PyTRIO Base</x:v>
      </x:c>
      <x:c r="B605" t="str">
        <x:v>sgzh-77a0494c7e5054330e1f</x:v>
      </x:c>
      <x:c r="C605" t="str">
        <x:v>needs_external_verification</x:v>
      </x:c>
      <x:c r="D605" t="str">
        <x:v>noul</x:v>
      </x:c>
      <x:c r="E605" t="str">
        <x:v>no</x:v>
      </x:c>
      <x:c r="F605" t="str">
        <x:v>no</x:v>
      </x:c>
      <x:c r="G605" s="15" t="b">
        <x:v>1</x:v>
      </x:c>
      <x:c r="H605" s="6" t="n">
        <x:v>0.7549149868676283</x:v>
      </x:c>
      <x:c r="I605" s="7" t="n">
        <x:v>0.2811501362483148</x:v>
      </x:c>
      <x:c r="J605" s="7" t="n">
        <x:v>0.12013332732418965</x:v>
      </x:c>
    </x:row>
    <x:row r="606">
      <x:c r="A606" t="str">
        <x:v>PyTRIO Base</x:v>
      </x:c>
      <x:c r="B606" t="str">
        <x:v>sgzh-77a0494c7e5054330e1f</x:v>
      </x:c>
      <x:c r="C606" t="str">
        <x:v>reasoning_depth</x:v>
      </x:c>
      <x:c r="D606" t="str">
        <x:v>score</x:v>
      </x:c>
      <x:c r="E606" t="str">
        <x:v>0</x:v>
      </x:c>
      <x:c r="F606" t="str">
        <x:v>0</x:v>
      </x:c>
      <x:c r="G606" s="15" t="b">
        <x:v>1</x:v>
      </x:c>
      <x:c r="H606" s="6" t="n">
        <x:v>0.5908308109054464</x:v>
      </x:c>
      <x:c r="I606" s="7" t="n">
        <x:v>0.5262255785245363</x:v>
      </x:c>
      <x:c r="J606" s="7" t="n">
        <x:v>0.25145527936334616</x:v>
      </x:c>
    </x:row>
    <x:row r="607">
      <x:c r="A607" t="str">
        <x:v>PyTRIO Base</x:v>
      </x:c>
      <x:c r="B607" t="str">
        <x:v>sgzh-2fa810bd0e3b1e538ec1</x:v>
      </x:c>
      <x:c r="C607" t="str">
        <x:v>response_strategy</x:v>
      </x:c>
      <x:c r="D607" t="str">
        <x:v>choice</x:v>
      </x:c>
      <x:c r="E607" t="str">
        <x:v>code</x:v>
      </x:c>
      <x:c r="F607" t="str">
        <x:v>code</x:v>
      </x:c>
      <x:c r="G607" s="15" t="b">
        <x:v>1</x:v>
      </x:c>
      <x:c r="H607" s="6" t="n">
        <x:v>0.9590960721116273</x:v>
      </x:c>
      <x:c r="I607" s="7" t="n">
        <x:v>0.04176402964643393</x:v>
      </x:c>
      <x:c r="J607" s="7" t="n">
        <x:v>0.0027848308672145405</x:v>
      </x:c>
    </x:row>
    <x:row r="608">
      <x:c r="A608" t="str">
        <x:v>PyTRIO Base</x:v>
      </x:c>
      <x:c r="B608" t="str">
        <x:v>sgzh-2fa810bd0e3b1e538ec1</x:v>
      </x:c>
      <x:c r="C608" t="str">
        <x:v>primary_domain</x:v>
      </x:c>
      <x:c r="D608" t="str">
        <x:v>choice</x:v>
      </x:c>
      <x:c r="E608" t="str">
        <x:v>technology</x:v>
      </x:c>
      <x:c r="F608" t="str">
        <x:v>technology</x:v>
      </x:c>
      <x:c r="G608" s="15" t="b">
        <x:v>1</x:v>
      </x:c>
      <x:c r="H608" s="6" t="n">
        <x:v>0.5989019124801845</x:v>
      </x:c>
      <x:c r="I608" s="7" t="n">
        <x:v>0.5126574463954222</x:v>
      </x:c>
      <x:c r="J608" s="7" t="n">
        <x:v>0.24613939129856377</x:v>
      </x:c>
    </x:row>
    <x:row r="609">
      <x:c r="A609" t="str">
        <x:v>PyTRIO Base</x:v>
      </x:c>
      <x:c r="B609" t="str">
        <x:v>sgzh-2fa810bd0e3b1e538ec1</x:v>
      </x:c>
      <x:c r="C609" t="str">
        <x:v>needs_clarification</x:v>
      </x:c>
      <x:c r="D609" t="str">
        <x:v>noul</x:v>
      </x:c>
      <x:c r="E609" t="str">
        <x:v>no</x:v>
      </x:c>
      <x:c r="F609" t="str">
        <x:v>no</x:v>
      </x:c>
      <x:c r="G609" s="15" t="b">
        <x:v>1</x:v>
      </x:c>
      <x:c r="H609" s="6" t="n">
        <x:v>0.8670357598021706</x:v>
      </x:c>
      <x:c r="I609" s="7" t="n">
        <x:v>0.14267505760560167</x:v>
      </x:c>
      <x:c r="J609" s="7" t="n">
        <x:v>0.03535897834277209</x:v>
      </x:c>
    </x:row>
    <x:row r="610">
      <x:c r="A610" t="str">
        <x:v>PyTRIO Base</x:v>
      </x:c>
      <x:c r="B610" t="str">
        <x:v>sgzh-2fa810bd0e3b1e538ec1</x:v>
      </x:c>
      <x:c r="C610" t="str">
        <x:v>needs_external_verification</x:v>
      </x:c>
      <x:c r="D610" t="str">
        <x:v>noul</x:v>
      </x:c>
      <x:c r="E610" t="str">
        <x:v>no</x:v>
      </x:c>
      <x:c r="F610" t="str">
        <x:v>no</x:v>
      </x:c>
      <x:c r="G610" s="15" t="b">
        <x:v>1</x:v>
      </x:c>
      <x:c r="H610" s="6" t="n">
        <x:v>0.7310585786300049</x:v>
      </x:c>
      <x:c r="I610" s="7" t="n">
        <x:v>0.3132616875182228</x:v>
      </x:c>
      <x:c r="J610" s="7" t="n">
        <x:v>0.1446589762570265</x:v>
      </x:c>
    </x:row>
    <x:row r="611">
      <x:c r="A611" t="str">
        <x:v>PyTRIO Base</x:v>
      </x:c>
      <x:c r="B611" t="str">
        <x:v>sgzh-2fa810bd0e3b1e538ec1</x:v>
      </x:c>
      <x:c r="C611" t="str">
        <x:v>reasoning_depth</x:v>
      </x:c>
      <x:c r="D611" t="str">
        <x:v>score</x:v>
      </x:c>
      <x:c r="E611" t="str">
        <x:v>1</x:v>
      </x:c>
      <x:c r="F611" t="str">
        <x:v>2</x:v>
      </x:c>
      <x:c r="G611" s="15" t="b">
        <x:v>0</x:v>
      </x:c>
      <x:c r="H611" s="6" t="n">
        <x:v>0.5293165764052077</x:v>
      </x:c>
      <x:c r="I611" s="7" t="n">
        <x:v>1.5111685830094732</x:v>
      </x:c>
      <x:c r="J611" s="7" t="n">
        <x:v>0.9500751031131822</x:v>
      </x:c>
    </x:row>
    <x:row r="612">
      <x:c r="A612" t="str">
        <x:v>PyTRIO Base</x:v>
      </x:c>
      <x:c r="B612" t="str">
        <x:v>sgzh-403dd86ac12c151a978e</x:v>
      </x:c>
      <x:c r="C612" t="str">
        <x:v>response_strategy</x:v>
      </x:c>
      <x:c r="D612" t="str">
        <x:v>choice</x:v>
      </x:c>
      <x:c r="E612" t="str">
        <x:v>explain</x:v>
      </x:c>
      <x:c r="F612" t="str">
        <x:v>compose</x:v>
      </x:c>
      <x:c r="G612" s="15" t="b">
        <x:v>0</x:v>
      </x:c>
      <x:c r="H612" s="6" t="n">
        <x:v>0.5024603269684651</x:v>
      </x:c>
      <x:c r="I612" s="7" t="n">
        <x:v>1.5632386530769067</x:v>
      </x:c>
      <x:c r="J612" s="7" t="n">
        <x:v>0.9129851786969487</x:v>
      </x:c>
    </x:row>
    <x:row r="613">
      <x:c r="A613" t="str">
        <x:v>PyTRIO Base</x:v>
      </x:c>
      <x:c r="B613" t="str">
        <x:v>sgzh-403dd86ac12c151a978e</x:v>
      </x:c>
      <x:c r="C613" t="str">
        <x:v>primary_domain</x:v>
      </x:c>
      <x:c r="D613" t="str">
        <x:v>choice</x:v>
      </x:c>
      <x:c r="E613" t="str">
        <x:v>business_finance</x:v>
      </x:c>
      <x:c r="F613" t="str">
        <x:v>life_social</x:v>
      </x:c>
      <x:c r="G613" s="15" t="b">
        <x:v>0</x:v>
      </x:c>
      <x:c r="H613" s="6" t="n">
        <x:v>0.5307265007288603</x:v>
      </x:c>
      <x:c r="I613" s="7" t="n">
        <x:v>1.0085084549722565</x:v>
      </x:c>
      <x:c r="J613" s="7" t="n">
        <x:v>0.6961186849505085</x:v>
      </x:c>
    </x:row>
    <x:row r="614">
      <x:c r="A614" t="str">
        <x:v>PyTRIO Base</x:v>
      </x:c>
      <x:c r="B614" t="str">
        <x:v>sgzh-403dd86ac12c151a978e</x:v>
      </x:c>
      <x:c r="C614" t="str">
        <x:v>needs_clarification</x:v>
      </x:c>
      <x:c r="D614" t="str">
        <x:v>noul</x:v>
      </x:c>
      <x:c r="E614" t="str">
        <x:v>no</x:v>
      </x:c>
      <x:c r="F614" t="str">
        <x:v>no</x:v>
      </x:c>
      <x:c r="G614" s="15" t="b">
        <x:v>1</x:v>
      </x:c>
      <x:c r="H614" s="6" t="n">
        <x:v>0.8354835371034369</x:v>
      </x:c>
      <x:c r="I614" s="7" t="n">
        <x:v>0.17974463538565894</x:v>
      </x:c>
      <x:c r="J614" s="7" t="n">
        <x:v>0.05413133312799247</x:v>
      </x:c>
    </x:row>
    <x:row r="615">
      <x:c r="A615" t="str">
        <x:v>PyTRIO Base</x:v>
      </x:c>
      <x:c r="B615" t="str">
        <x:v>sgzh-403dd86ac12c151a978e</x:v>
      </x:c>
      <x:c r="C615" t="str">
        <x:v>needs_external_verification</x:v>
      </x:c>
      <x:c r="D615" t="str">
        <x:v>noul</x:v>
      </x:c>
      <x:c r="E615" t="str">
        <x:v>no</x:v>
      </x:c>
      <x:c r="F615" t="str">
        <x:v>no</x:v>
      </x:c>
      <x:c r="G615" s="15" t="b">
        <x:v>1</x:v>
      </x:c>
      <x:c r="H615" s="6" t="n">
        <x:v>0.8519528019683106</x:v>
      </x:c>
      <x:c r="I615" s="7" t="n">
        <x:v>0.16022415043808716</x:v>
      </x:c>
      <x:c r="J615" s="7" t="n">
        <x:v>0.04383594569006855</x:v>
      </x:c>
    </x:row>
    <x:row r="616">
      <x:c r="A616" t="str">
        <x:v>PyTRIO Base</x:v>
      </x:c>
      <x:c r="B616" t="str">
        <x:v>sgzh-403dd86ac12c151a978e</x:v>
      </x:c>
      <x:c r="C616" t="str">
        <x:v>reasoning_depth</x:v>
      </x:c>
      <x:c r="D616" t="str">
        <x:v>score</x:v>
      </x:c>
      <x:c r="E616" t="str">
        <x:v>1</x:v>
      </x:c>
      <x:c r="F616" t="str">
        <x:v>0</x:v>
      </x:c>
      <x:c r="G616" s="15" t="b">
        <x:v>0</x:v>
      </x:c>
      <x:c r="H616" s="6" t="n">
        <x:v>0.7111391457208541</x:v>
      </x:c>
      <x:c r="I616" s="7" t="n">
        <x:v>1.7158871640777345</x:v>
      </x:c>
      <x:c r="J616" s="7" t="n">
        <x:v>1.190333511111479</x:v>
      </x:c>
    </x:row>
    <x:row r="617">
      <x:c r="A617" t="str">
        <x:v>PyTRIO Base</x:v>
      </x:c>
      <x:c r="B617" t="str">
        <x:v>sgzh-f71d3109447c464677cd</x:v>
      </x:c>
      <x:c r="C617" t="str">
        <x:v>response_strategy</x:v>
      </x:c>
      <x:c r="D617" t="str">
        <x:v>choice</x:v>
      </x:c>
      <x:c r="E617" t="str">
        <x:v>explain</x:v>
      </x:c>
      <x:c r="F617" t="str">
        <x:v>compose</x:v>
      </x:c>
      <x:c r="G617" s="15" t="b">
        <x:v>0</x:v>
      </x:c>
      <x:c r="H617" s="6" t="n">
        <x:v>0.6191311626444715</x:v>
      </x:c>
      <x:c r="I617" s="7" t="n">
        <x:v>1.229438193931074</x:v>
      </x:c>
      <x:c r="J617" s="7" t="n">
        <x:v>0.888651772482403</x:v>
      </x:c>
    </x:row>
    <x:row r="618">
      <x:c r="A618" t="str">
        <x:v>PyTRIO Base</x:v>
      </x:c>
      <x:c r="B618" t="str">
        <x:v>sgzh-f71d3109447c464677cd</x:v>
      </x:c>
      <x:c r="C618" t="str">
        <x:v>primary_domain</x:v>
      </x:c>
      <x:c r="D618" t="str">
        <x:v>choice</x:v>
      </x:c>
      <x:c r="E618" t="str">
        <x:v>writing_language</x:v>
      </x:c>
      <x:c r="F618" t="str">
        <x:v>writing_language</x:v>
      </x:c>
      <x:c r="G618" s="15" t="b">
        <x:v>1</x:v>
      </x:c>
      <x:c r="H618" s="6" t="n">
        <x:v>0.776964001170512</x:v>
      </x:c>
      <x:c r="I618" s="7" t="n">
        <x:v>0.2523612602276638</x:v>
      </x:c>
      <x:c r="J618" s="7" t="n">
        <x:v>0.08904341279579556</x:v>
      </x:c>
    </x:row>
    <x:row r="619">
      <x:c r="A619" t="str">
        <x:v>PyTRIO Base</x:v>
      </x:c>
      <x:c r="B619" t="str">
        <x:v>sgzh-f71d3109447c464677cd</x:v>
      </x:c>
      <x:c r="C619" t="str">
        <x:v>needs_clarification</x:v>
      </x:c>
      <x:c r="D619" t="str">
        <x:v>noul</x:v>
      </x:c>
      <x:c r="E619" t="str">
        <x:v>no</x:v>
      </x:c>
      <x:c r="F619" t="str">
        <x:v>no</x:v>
      </x:c>
      <x:c r="G619" s="15" t="b">
        <x:v>1</x:v>
      </x:c>
      <x:c r="H619" s="6" t="n">
        <x:v>0.8670357598021706</x:v>
      </x:c>
      <x:c r="I619" s="7" t="n">
        <x:v>0.14267505760560167</x:v>
      </x:c>
      <x:c r="J619" s="7" t="n">
        <x:v>0.03535897834277209</x:v>
      </x:c>
    </x:row>
    <x:row r="620">
      <x:c r="A620" t="str">
        <x:v>PyTRIO Base</x:v>
      </x:c>
      <x:c r="B620" t="str">
        <x:v>sgzh-f71d3109447c464677cd</x:v>
      </x:c>
      <x:c r="C620" t="str">
        <x:v>needs_external_verification</x:v>
      </x:c>
      <x:c r="D620" t="str">
        <x:v>noul</x:v>
      </x:c>
      <x:c r="E620" t="str">
        <x:v>no</x:v>
      </x:c>
      <x:c r="F620" t="str">
        <x:v>no</x:v>
      </x:c>
      <x:c r="G620" s="15" t="b">
        <x:v>1</x:v>
      </x:c>
      <x:c r="H620" s="6" t="n">
        <x:v>0.8519528621114018</x:v>
      </x:c>
      <x:c r="I620" s="7" t="n">
        <x:v>0.16022407984369635</x:v>
      </x:c>
      <x:c r="J620" s="7" t="n">
        <x:v>0.043835910074011254</x:v>
      </x:c>
    </x:row>
    <x:row r="621">
      <x:c r="A621" t="str">
        <x:v>PyTRIO Base</x:v>
      </x:c>
      <x:c r="B621" t="str">
        <x:v>sgzh-f71d3109447c464677cd</x:v>
      </x:c>
      <x:c r="C621" t="str">
        <x:v>reasoning_depth</x:v>
      </x:c>
      <x:c r="D621" t="str">
        <x:v>score</x:v>
      </x:c>
      <x:c r="E621" t="str">
        <x:v>0</x:v>
      </x:c>
      <x:c r="F621" t="str">
        <x:v>0</x:v>
      </x:c>
      <x:c r="G621" s="15" t="b">
        <x:v>1</x:v>
      </x:c>
      <x:c r="H621" s="6" t="n">
        <x:v>0.7264880530778339</x:v>
      </x:c>
      <x:c r="I621" s="7" t="n">
        <x:v>0.8195332405972608</x:v>
      </x:c>
      <x:c r="J621" s="7" t="n">
        <x:v>0.045311285701481366</x:v>
      </x:c>
    </x:row>
    <x:row r="622">
      <x:c r="A622" t="str">
        <x:v>PyTRIO Base</x:v>
      </x:c>
      <x:c r="B622" t="str">
        <x:v>sgzh-e368b7d6f00d8864be23</x:v>
      </x:c>
      <x:c r="C622" t="str">
        <x:v>response_strategy</x:v>
      </x:c>
      <x:c r="D622" t="str">
        <x:v>choice</x:v>
      </x:c>
      <x:c r="E622" t="str">
        <x:v>code</x:v>
      </x:c>
      <x:c r="F622" t="str">
        <x:v>code</x:v>
      </x:c>
      <x:c r="G622" s="15" t="b">
        <x:v>1</x:v>
      </x:c>
      <x:c r="H622" s="6" t="n">
        <x:v>0.979497991340623</x:v>
      </x:c>
      <x:c r="I622" s="7" t="n">
        <x:v>0.020715092298344666</x:v>
      </x:c>
      <x:c r="J622" s="7" t="n">
        <x:v>0.0007457629434309414</x:v>
      </x:c>
    </x:row>
    <x:row r="623">
      <x:c r="A623" t="str">
        <x:v>PyTRIO Base</x:v>
      </x:c>
      <x:c r="B623" t="str">
        <x:v>sgzh-e368b7d6f00d8864be23</x:v>
      </x:c>
      <x:c r="C623" t="str">
        <x:v>primary_domain</x:v>
      </x:c>
      <x:c r="D623" t="str">
        <x:v>choice</x:v>
      </x:c>
      <x:c r="E623" t="str">
        <x:v>technology</x:v>
      </x:c>
      <x:c r="F623" t="str">
        <x:v>technology</x:v>
      </x:c>
      <x:c r="G623" s="15" t="b">
        <x:v>1</x:v>
      </x:c>
      <x:c r="H623" s="6" t="n">
        <x:v>0.9525732621209435</x:v>
      </x:c>
      <x:c r="I623" s="7" t="n">
        <x:v>0.04858825932659596</x:v>
      </x:c>
      <x:c r="J623" s="7" t="n">
        <x:v>0.00449850482925324</x:v>
      </x:c>
    </x:row>
    <x:row r="624">
      <x:c r="A624" t="str">
        <x:v>PyTRIO Base</x:v>
      </x:c>
      <x:c r="B624" t="str">
        <x:v>sgzh-e368b7d6f00d8864be23</x:v>
      </x:c>
      <x:c r="C624" t="str">
        <x:v>needs_clarification</x:v>
      </x:c>
      <x:c r="D624" t="str">
        <x:v>noul</x:v>
      </x:c>
      <x:c r="E624" t="str">
        <x:v>no</x:v>
      </x:c>
      <x:c r="F624" t="str">
        <x:v>no</x:v>
      </x:c>
      <x:c r="G624" s="15" t="b">
        <x:v>1</x:v>
      </x:c>
      <x:c r="H624" s="6" t="n">
        <x:v>0.8807971030103016</x:v>
      </x:c>
      <x:c r="I624" s="7" t="n">
        <x:v>0.12692798262278426</x:v>
      </x:c>
      <x:c r="J624" s="7" t="n">
        <x:v>0.028418661301473296</x:v>
      </x:c>
    </x:row>
    <x:row r="625">
      <x:c r="A625" t="str">
        <x:v>PyTRIO Base</x:v>
      </x:c>
      <x:c r="B625" t="str">
        <x:v>sgzh-e368b7d6f00d8864be23</x:v>
      </x:c>
      <x:c r="C625" t="str">
        <x:v>needs_external_verification</x:v>
      </x:c>
      <x:c r="D625" t="str">
        <x:v>noul</x:v>
      </x:c>
      <x:c r="E625" t="str">
        <x:v>no</x:v>
      </x:c>
      <x:c r="F625" t="str">
        <x:v>no</x:v>
      </x:c>
      <x:c r="G625" s="15" t="b">
        <x:v>1</x:v>
      </x:c>
      <x:c r="H625" s="6" t="n">
        <x:v>0.8175744761936437</x:v>
      </x:c>
      <x:c r="I625" s="7" t="n">
        <x:v>0.2014132779827524</x:v>
      </x:c>
      <x:c r="J625" s="7" t="n">
        <x:v>0.06655814347204697</x:v>
      </x:c>
    </x:row>
    <x:row r="626">
      <x:c r="A626" t="str">
        <x:v>PyTRIO Base</x:v>
      </x:c>
      <x:c r="B626" t="str">
        <x:v>sgzh-e368b7d6f00d8864be23</x:v>
      </x:c>
      <x:c r="C626" t="str">
        <x:v>reasoning_depth</x:v>
      </x:c>
      <x:c r="D626" t="str">
        <x:v>score</x:v>
      </x:c>
      <x:c r="E626" t="str">
        <x:v>1</x:v>
      </x:c>
      <x:c r="F626" t="str">
        <x:v>2</x:v>
      </x:c>
      <x:c r="G626" s="15" t="b">
        <x:v>0</x:v>
      </x:c>
      <x:c r="H626" s="6" t="n">
        <x:v>0.4349038292011268</x:v>
      </x:c>
      <x:c r="I626" s="7" t="n">
        <x:v>1.7076303546320066</x:v>
      </x:c>
      <x:c r="J626" s="7" t="n">
        <x:v>1.0067228242876778</x:v>
      </x:c>
    </x:row>
    <x:row r="627">
      <x:c r="A627" t="str">
        <x:v>PyTRIO Base</x:v>
      </x:c>
      <x:c r="B627" t="str">
        <x:v>sgzh-c50049d1604e7fcde18b</x:v>
      </x:c>
      <x:c r="C627" t="str">
        <x:v>response_strategy</x:v>
      </x:c>
      <x:c r="D627" t="str">
        <x:v>choice</x:v>
      </x:c>
      <x:c r="E627" t="str">
        <x:v>explain</x:v>
      </x:c>
      <x:c r="F627" t="str">
        <x:v>clarify</x:v>
      </x:c>
      <x:c r="G627" s="15" t="b">
        <x:v>0</x:v>
      </x:c>
      <x:c r="H627" s="6" t="n">
        <x:v>0.27306616761462216</x:v>
      </x:c>
      <x:c r="I627" s="7" t="n">
        <x:v>1.4230411409498442</x:v>
      </x:c>
      <x:c r="J627" s="7" t="n">
        <x:v>0.7423007085009159</x:v>
      </x:c>
    </x:row>
    <x:row r="628">
      <x:c r="A628" t="str">
        <x:v>PyTRIO Base</x:v>
      </x:c>
      <x:c r="B628" t="str">
        <x:v>sgzh-c50049d1604e7fcde18b</x:v>
      </x:c>
      <x:c r="C628" t="str">
        <x:v>primary_domain</x:v>
      </x:c>
      <x:c r="D628" t="str">
        <x:v>choice</x:v>
      </x:c>
      <x:c r="E628" t="str">
        <x:v>business_finance</x:v>
      </x:c>
      <x:c r="F628" t="str">
        <x:v>business_finance</x:v>
      </x:c>
      <x:c r="G628" s="15" t="b">
        <x:v>1</x:v>
      </x:c>
      <x:c r="H628" s="6" t="n">
        <x:v>0.7863435983325772</x:v>
      </x:c>
      <x:c r="I628" s="7" t="n">
        <x:v>0.24036143406845967</x:v>
      </x:c>
      <x:c r="J628" s="7" t="n">
        <x:v>0.06274601135358271</x:v>
      </x:c>
    </x:row>
    <x:row r="629">
      <x:c r="A629" t="str">
        <x:v>PyTRIO Base</x:v>
      </x:c>
      <x:c r="B629" t="str">
        <x:v>sgzh-c50049d1604e7fcde18b</x:v>
      </x:c>
      <x:c r="C629" t="str">
        <x:v>needs_clarification</x:v>
      </x:c>
      <x:c r="D629" t="str">
        <x:v>noul</x:v>
      </x:c>
      <x:c r="E629" t="str">
        <x:v>no</x:v>
      </x:c>
      <x:c r="F629" t="str">
        <x:v>no</x:v>
      </x:c>
      <x:c r="G629" s="15" t="b">
        <x:v>1</x:v>
      </x:c>
      <x:c r="H629" s="6" t="n">
        <x:v>0.7310585786300049</x:v>
      </x:c>
      <x:c r="I629" s="7" t="n">
        <x:v>0.3132616875182228</x:v>
      </x:c>
      <x:c r="J629" s="7" t="n">
        <x:v>0.1446589762570265</x:v>
      </x:c>
    </x:row>
    <x:row r="630">
      <x:c r="A630" t="str">
        <x:v>PyTRIO Base</x:v>
      </x:c>
      <x:c r="B630" t="str">
        <x:v>sgzh-c50049d1604e7fcde18b</x:v>
      </x:c>
      <x:c r="C630" t="str">
        <x:v>needs_external_verification</x:v>
      </x:c>
      <x:c r="D630" t="str">
        <x:v>noul</x:v>
      </x:c>
      <x:c r="E630" t="str">
        <x:v>no</x:v>
      </x:c>
      <x:c r="F630" t="str">
        <x:v>no</x:v>
      </x:c>
      <x:c r="G630" s="15" t="b">
        <x:v>1</x:v>
      </x:c>
      <x:c r="H630" s="6" t="n">
        <x:v>0.7549149868676283</x:v>
      </x:c>
      <x:c r="I630" s="7" t="n">
        <x:v>0.2811501362483148</x:v>
      </x:c>
      <x:c r="J630" s="7" t="n">
        <x:v>0.12013332732418965</x:v>
      </x:c>
    </x:row>
    <x:row r="631">
      <x:c r="A631" t="str">
        <x:v>PyTRIO Base</x:v>
      </x:c>
      <x:c r="B631" t="str">
        <x:v>sgzh-c50049d1604e7fcde18b</x:v>
      </x:c>
      <x:c r="C631" t="str">
        <x:v>reasoning_depth</x:v>
      </x:c>
      <x:c r="D631" t="str">
        <x:v>score</x:v>
      </x:c>
      <x:c r="E631" t="str">
        <x:v>1</x:v>
      </x:c>
      <x:c r="F631" t="str">
        <x:v>0</x:v>
      </x:c>
      <x:c r="G631" s="15" t="b">
        <x:v>0</x:v>
      </x:c>
      <x:c r="H631" s="6" t="n">
        <x:v>0.5851253967012008</x:v>
      </x:c>
      <x:c r="I631" s="7" t="n">
        <x:v>1.1609291013852885</x:v>
      </x:c>
      <x:c r="J631" s="7" t="n">
        <x:v>0.8244114917779429</x:v>
      </x:c>
    </x:row>
    <x:row r="632">
      <x:c r="A632" t="str">
        <x:v>PyTRIO Base</x:v>
      </x:c>
      <x:c r="B632" t="str">
        <x:v>sgzh-e4cd29bcf4c3ae79030d</x:v>
      </x:c>
      <x:c r="C632" t="str">
        <x:v>response_strategy</x:v>
      </x:c>
      <x:c r="D632" t="str">
        <x:v>choice</x:v>
      </x:c>
      <x:c r="E632" t="str">
        <x:v>explain</x:v>
      </x:c>
      <x:c r="F632" t="str">
        <x:v>explain</x:v>
      </x:c>
      <x:c r="G632" s="15" t="b">
        <x:v>1</x:v>
      </x:c>
      <x:c r="H632" s="6" t="n">
        <x:v>0.8815018346246292</x:v>
      </x:c>
      <x:c r="I632" s="7" t="n">
        <x:v>0.12612819589325353</x:v>
      </x:c>
      <x:c r="J632" s="7" t="n">
        <x:v>0.01835819093700576</x:v>
      </x:c>
    </x:row>
    <x:row r="633">
      <x:c r="A633" t="str">
        <x:v>PyTRIO Base</x:v>
      </x:c>
      <x:c r="B633" t="str">
        <x:v>sgzh-e4cd29bcf4c3ae79030d</x:v>
      </x:c>
      <x:c r="C633" t="str">
        <x:v>primary_domain</x:v>
      </x:c>
      <x:c r="D633" t="str">
        <x:v>choice</x:v>
      </x:c>
      <x:c r="E633" t="str">
        <x:v>science_math</x:v>
      </x:c>
      <x:c r="F633" t="str">
        <x:v>science_math</x:v>
      </x:c>
      <x:c r="G633" s="15" t="b">
        <x:v>1</x:v>
      </x:c>
      <x:c r="H633" s="6" t="n">
        <x:v>0.9669100363730213</x:v>
      </x:c>
      <x:c r="I633" s="7" t="n">
        <x:v>0.03364982159716188</x:v>
      </x:c>
      <x:c r="J633" s="7" t="n">
        <x:v>0.0021896181173790288</x:v>
      </x:c>
    </x:row>
    <x:row r="634">
      <x:c r="A634" t="str">
        <x:v>PyTRIO Base</x:v>
      </x:c>
      <x:c r="B634" t="str">
        <x:v>sgzh-e4cd29bcf4c3ae79030d</x:v>
      </x:c>
      <x:c r="C634" t="str">
        <x:v>needs_clarification</x:v>
      </x:c>
      <x:c r="D634" t="str">
        <x:v>noul</x:v>
      </x:c>
      <x:c r="E634" t="str">
        <x:v>no</x:v>
      </x:c>
      <x:c r="F634" t="str">
        <x:v>no</x:v>
      </x:c>
      <x:c r="G634" s="15" t="b">
        <x:v>1</x:v>
      </x:c>
      <x:c r="H634" s="6" t="n">
        <x:v>0.8670357598021706</x:v>
      </x:c>
      <x:c r="I634" s="7" t="n">
        <x:v>0.14267505760560167</x:v>
      </x:c>
      <x:c r="J634" s="7" t="n">
        <x:v>0.03535897834277209</x:v>
      </x:c>
    </x:row>
    <x:row r="635">
      <x:c r="A635" t="str">
        <x:v>PyTRIO Base</x:v>
      </x:c>
      <x:c r="B635" t="str">
        <x:v>sgzh-e4cd29bcf4c3ae79030d</x:v>
      </x:c>
      <x:c r="C635" t="str">
        <x:v>needs_external_verification</x:v>
      </x:c>
      <x:c r="D635" t="str">
        <x:v>noul</x:v>
      </x:c>
      <x:c r="E635" t="str">
        <x:v>no</x:v>
      </x:c>
      <x:c r="F635" t="str">
        <x:v>no</x:v>
      </x:c>
      <x:c r="G635" s="15" t="b">
        <x:v>1</x:v>
      </x:c>
      <x:c r="H635" s="6" t="n">
        <x:v>0.7057850278370112</x:v>
      </x:c>
      <x:c r="I635" s="7" t="n">
        <x:v>0.3484445810050557</x:v>
      </x:c>
      <x:c r="J635" s="7" t="n">
        <x:v>0.1731248996897365</x:v>
      </x:c>
    </x:row>
    <x:row r="636">
      <x:c r="A636" t="str">
        <x:v>PyTRIO Base</x:v>
      </x:c>
      <x:c r="B636" t="str">
        <x:v>sgzh-e4cd29bcf4c3ae79030d</x:v>
      </x:c>
      <x:c r="C636" t="str">
        <x:v>reasoning_depth</x:v>
      </x:c>
      <x:c r="D636" t="str">
        <x:v>score</x:v>
      </x:c>
      <x:c r="E636" t="str">
        <x:v>1</x:v>
      </x:c>
      <x:c r="F636" t="str">
        <x:v>0</x:v>
      </x:c>
      <x:c r="G636" s="15" t="b">
        <x:v>0</x:v>
      </x:c>
      <x:c r="H636" s="6" t="n">
        <x:v>0.5682187438260166</x:v>
      </x:c>
      <x:c r="I636" s="7" t="n">
        <x:v>1.0652488220279734</x:v>
      </x:c>
      <x:c r="J636" s="7" t="n">
        <x:v>0.7599597659787704</x:v>
      </x:c>
    </x:row>
    <x:row r="637">
      <x:c r="A637" t="str">
        <x:v>PyTRIO Base</x:v>
      </x:c>
      <x:c r="B637" t="str">
        <x:v>sgzh-554ade7c10b1d124a953</x:v>
      </x:c>
      <x:c r="C637" t="str">
        <x:v>response_strategy</x:v>
      </x:c>
      <x:c r="D637" t="str">
        <x:v>choice</x:v>
      </x:c>
      <x:c r="E637" t="str">
        <x:v>compose</x:v>
      </x:c>
      <x:c r="F637" t="str">
        <x:v>compose</x:v>
      </x:c>
      <x:c r="G637" s="15" t="b">
        <x:v>1</x:v>
      </x:c>
      <x:c r="H637" s="6" t="n">
        <x:v>0.9261381543192335</x:v>
      </x:c>
      <x:c r="I637" s="7" t="n">
        <x:v>0.07673186073519056</x:v>
      </x:c>
      <x:c r="J637" s="7" t="n">
        <x:v>0.009033266458023586</x:v>
      </x:c>
    </x:row>
    <x:row r="638">
      <x:c r="A638" t="str">
        <x:v>PyTRIO Base</x:v>
      </x:c>
      <x:c r="B638" t="str">
        <x:v>sgzh-554ade7c10b1d124a953</x:v>
      </x:c>
      <x:c r="C638" t="str">
        <x:v>primary_domain</x:v>
      </x:c>
      <x:c r="D638" t="str">
        <x:v>choice</x:v>
      </x:c>
      <x:c r="E638" t="str">
        <x:v>writing_language</x:v>
      </x:c>
      <x:c r="F638" t="str">
        <x:v>writing_language</x:v>
      </x:c>
      <x:c r="G638" s="15" t="b">
        <x:v>1</x:v>
      </x:c>
      <x:c r="H638" s="6" t="n">
        <x:v>0.8722611736473544</x:v>
      </x:c>
      <x:c r="I638" s="7" t="n">
        <x:v>0.13666638885416207</x:v>
      </x:c>
      <x:c r="J638" s="7" t="n">
        <x:v>0.03034636540621633</x:v>
      </x:c>
    </x:row>
    <x:row r="639">
      <x:c r="A639" t="str">
        <x:v>PyTRIO Base</x:v>
      </x:c>
      <x:c r="B639" t="str">
        <x:v>sgzh-554ade7c10b1d124a953</x:v>
      </x:c>
      <x:c r="C639" t="str">
        <x:v>needs_clarification</x:v>
      </x:c>
      <x:c r="D639" t="str">
        <x:v>noul</x:v>
      </x:c>
      <x:c r="E639" t="str">
        <x:v>no</x:v>
      </x:c>
      <x:c r="F639" t="str">
        <x:v>no</x:v>
      </x:c>
      <x:c r="G639" s="15" t="b">
        <x:v>1</x:v>
      </x:c>
      <x:c r="H639" s="6" t="n">
        <x:v>0.8519528019683106</x:v>
      </x:c>
      <x:c r="I639" s="7" t="n">
        <x:v>0.16022415043808716</x:v>
      </x:c>
      <x:c r="J639" s="7" t="n">
        <x:v>0.04383594569006855</x:v>
      </x:c>
    </x:row>
    <x:row r="640">
      <x:c r="A640" t="str">
        <x:v>PyTRIO Base</x:v>
      </x:c>
      <x:c r="B640" t="str">
        <x:v>sgzh-554ade7c10b1d124a953</x:v>
      </x:c>
      <x:c r="C640" t="str">
        <x:v>needs_external_verification</x:v>
      </x:c>
      <x:c r="D640" t="str">
        <x:v>noul</x:v>
      </x:c>
      <x:c r="E640" t="str">
        <x:v>no</x:v>
      </x:c>
      <x:c r="F640" t="str">
        <x:v>no</x:v>
      </x:c>
      <x:c r="G640" s="15" t="b">
        <x:v>1</x:v>
      </x:c>
      <x:c r="H640" s="6" t="n">
        <x:v>0.7549149868676283</x:v>
      </x:c>
      <x:c r="I640" s="7" t="n">
        <x:v>0.2811501362483148</x:v>
      </x:c>
      <x:c r="J640" s="7" t="n">
        <x:v>0.12013332732418965</x:v>
      </x:c>
    </x:row>
    <x:row r="641">
      <x:c r="A641" t="str">
        <x:v>PyTRIO Base</x:v>
      </x:c>
      <x:c r="B641" t="str">
        <x:v>sgzh-554ade7c10b1d124a953</x:v>
      </x:c>
      <x:c r="C641" t="str">
        <x:v>reasoning_depth</x:v>
      </x:c>
      <x:c r="D641" t="str">
        <x:v>score</x:v>
      </x:c>
      <x:c r="E641" t="str">
        <x:v>1</x:v>
      </x:c>
      <x:c r="F641" t="str">
        <x:v>0</x:v>
      </x:c>
      <x:c r="G641" s="15" t="b">
        <x:v>0</x:v>
      </x:c>
      <x:c r="H641" s="6" t="n">
        <x:v>0.5293165764052077</x:v>
      </x:c>
      <x:c r="I641" s="7" t="n">
        <x:v>1.5111685830094732</x:v>
      </x:c>
      <x:c r="J641" s="7" t="n">
        <x:v>0.9500751031131822</x:v>
      </x:c>
    </x:row>
    <x:row r="642">
      <x:c r="A642" t="str">
        <x:v>PyTRIO Base</x:v>
      </x:c>
      <x:c r="B642" t="str">
        <x:v>sgzh-b865eb8f354ae2ba21b0</x:v>
      </x:c>
      <x:c r="C642" t="str">
        <x:v>response_strategy</x:v>
      </x:c>
      <x:c r="D642" t="str">
        <x:v>choice</x:v>
      </x:c>
      <x:c r="E642" t="str">
        <x:v>explain</x:v>
      </x:c>
      <x:c r="F642" t="str">
        <x:v>explain</x:v>
      </x:c>
      <x:c r="G642" s="15" t="b">
        <x:v>1</x:v>
      </x:c>
      <x:c r="H642" s="6" t="n">
        <x:v>0.5967621267005558</x:v>
      </x:c>
      <x:c r="I642" s="7" t="n">
        <x:v>0.5162366927286894</x:v>
      </x:c>
      <x:c r="J642" s="7" t="n">
        <x:v>0.21651530370475883</x:v>
      </x:c>
    </x:row>
    <x:row r="643">
      <x:c r="A643" t="str">
        <x:v>PyTRIO Base</x:v>
      </x:c>
      <x:c r="B643" t="str">
        <x:v>sgzh-b865eb8f354ae2ba21b0</x:v>
      </x:c>
      <x:c r="C643" t="str">
        <x:v>primary_domain</x:v>
      </x:c>
      <x:c r="D643" t="str">
        <x:v>choice</x:v>
      </x:c>
      <x:c r="E643" t="str">
        <x:v>business_finance</x:v>
      </x:c>
      <x:c r="F643" t="str">
        <x:v>business_finance</x:v>
      </x:c>
      <x:c r="G643" s="15" t="b">
        <x:v>1</x:v>
      </x:c>
      <x:c r="H643" s="6" t="n">
        <x:v>0.9219278879537425</x:v>
      </x:c>
      <x:c r="I643" s="7" t="n">
        <x:v>0.08128827111582633</x:v>
      </x:c>
      <x:c r="J643" s="7" t="n">
        <x:v>0.009934920625192831</x:v>
      </x:c>
    </x:row>
    <x:row r="644">
      <x:c r="A644" t="str">
        <x:v>PyTRIO Base</x:v>
      </x:c>
      <x:c r="B644" t="str">
        <x:v>sgzh-b865eb8f354ae2ba21b0</x:v>
      </x:c>
      <x:c r="C644" t="str">
        <x:v>needs_clarification</x:v>
      </x:c>
      <x:c r="D644" t="str">
        <x:v>noul</x:v>
      </x:c>
      <x:c r="E644" t="str">
        <x:v>no</x:v>
      </x:c>
      <x:c r="F644" t="str">
        <x:v>no</x:v>
      </x:c>
      <x:c r="G644" s="15" t="b">
        <x:v>1</x:v>
      </x:c>
      <x:c r="H644" s="6" t="n">
        <x:v>0.7772998611746911</x:v>
      </x:c>
      <x:c r="I644" s="7" t="n">
        <x:v>0.251929081345373</x:v>
      </x:c>
      <x:c r="J644" s="7" t="n">
        <x:v>0.09919070366562369</x:v>
      </x:c>
    </x:row>
    <x:row r="645">
      <x:c r="A645" t="str">
        <x:v>PyTRIO Base</x:v>
      </x:c>
      <x:c r="B645" t="str">
        <x:v>sgzh-b865eb8f354ae2ba21b0</x:v>
      </x:c>
      <x:c r="C645" t="str">
        <x:v>needs_external_verification</x:v>
      </x:c>
      <x:c r="D645" t="str">
        <x:v>noul</x:v>
      </x:c>
      <x:c r="E645" t="str">
        <x:v>no</x:v>
      </x:c>
      <x:c r="F645" t="str">
        <x:v>no</x:v>
      </x:c>
      <x:c r="G645" s="15" t="b">
        <x:v>1</x:v>
      </x:c>
      <x:c r="H645" s="6" t="n">
        <x:v>0.7057850278370112</x:v>
      </x:c>
      <x:c r="I645" s="7" t="n">
        <x:v>0.3484445810050557</x:v>
      </x:c>
      <x:c r="J645" s="7" t="n">
        <x:v>0.1731248996897365</x:v>
      </x:c>
    </x:row>
    <x:row r="646">
      <x:c r="A646" t="str">
        <x:v>PyTRIO Base</x:v>
      </x:c>
      <x:c r="B646" t="str">
        <x:v>sgzh-b865eb8f354ae2ba21b0</x:v>
      </x:c>
      <x:c r="C646" t="str">
        <x:v>reasoning_depth</x:v>
      </x:c>
      <x:c r="D646" t="str">
        <x:v>score</x:v>
      </x:c>
      <x:c r="E646" t="str">
        <x:v>1</x:v>
      </x:c>
      <x:c r="F646" t="str">
        <x:v>0</x:v>
      </x:c>
      <x:c r="G646" s="15" t="b">
        <x:v>0</x:v>
      </x:c>
      <x:c r="H646" s="6" t="n">
        <x:v>0.5617016314080712</x:v>
      </x:c>
      <x:c r="I646" s="7" t="n">
        <x:v>1.0767844750362334</x:v>
      </x:c>
      <x:c r="J646" s="7" t="n">
        <x:v>0.7597269110818827</x:v>
      </x:c>
    </x:row>
    <x:row r="647">
      <x:c r="A647" t="str">
        <x:v>PyTRIO Base</x:v>
      </x:c>
      <x:c r="B647" t="str">
        <x:v>sgzh-9f406e5cfe32a2e0a355</x:v>
      </x:c>
      <x:c r="C647" t="str">
        <x:v>response_strategy</x:v>
      </x:c>
      <x:c r="D647" t="str">
        <x:v>choice</x:v>
      </x:c>
      <x:c r="E647" t="str">
        <x:v>explain</x:v>
      </x:c>
      <x:c r="F647" t="str">
        <x:v>explain</x:v>
      </x:c>
      <x:c r="G647" s="15" t="b">
        <x:v>1</x:v>
      </x:c>
      <x:c r="H647" s="6" t="n">
        <x:v>0.7491992876034056</x:v>
      </x:c>
      <x:c r="I647" s="7" t="n">
        <x:v>0.28875025928904974</x:v>
      </x:c>
      <x:c r="J647" s="7" t="n">
        <x:v>0.12208885940978892</x:v>
      </x:c>
    </x:row>
    <x:row r="648">
      <x:c r="A648" t="str">
        <x:v>PyTRIO Base</x:v>
      </x:c>
      <x:c r="B648" t="str">
        <x:v>sgzh-9f406e5cfe32a2e0a355</x:v>
      </x:c>
      <x:c r="C648" t="str">
        <x:v>primary_domain</x:v>
      </x:c>
      <x:c r="D648" t="str">
        <x:v>choice</x:v>
      </x:c>
      <x:c r="E648" t="str">
        <x:v>technology</x:v>
      </x:c>
      <x:c r="F648" t="str">
        <x:v>technology</x:v>
      </x:c>
      <x:c r="G648" s="15" t="b">
        <x:v>1</x:v>
      </x:c>
      <x:c r="H648" s="6" t="n">
        <x:v>0.9953899826410098</x:v>
      </x:c>
      <x:c r="I648" s="7" t="n">
        <x:v>0.004620676260110603</x:v>
      </x:c>
      <x:c r="J648" s="7" t="n">
        <x:v>0.00004250038917222099</x:v>
      </x:c>
    </x:row>
    <x:row r="649">
      <x:c r="A649" t="str">
        <x:v>PyTRIO Base</x:v>
      </x:c>
      <x:c r="B649" t="str">
        <x:v>sgzh-9f406e5cfe32a2e0a355</x:v>
      </x:c>
      <x:c r="C649" t="str">
        <x:v>needs_clarification</x:v>
      </x:c>
      <x:c r="D649" t="str">
        <x:v>noul</x:v>
      </x:c>
      <x:c r="E649" t="str">
        <x:v>no</x:v>
      </x:c>
      <x:c r="F649" t="str">
        <x:v>no</x:v>
      </x:c>
      <x:c r="G649" s="15" t="b">
        <x:v>1</x:v>
      </x:c>
      <x:c r="H649" s="6" t="n">
        <x:v>0.9399133363610048</x:v>
      </x:c>
      <x:c r="I649" s="7" t="n">
        <x:v>0.061967603328974136</x:v>
      </x:c>
      <x:c r="J649" s="7" t="n">
        <x:v>0.007220814294531472</x:v>
      </x:c>
    </x:row>
    <x:row r="650">
      <x:c r="A650" t="str">
        <x:v>PyTRIO Base</x:v>
      </x:c>
      <x:c r="B650" t="str">
        <x:v>sgzh-9f406e5cfe32a2e0a355</x:v>
      </x:c>
      <x:c r="C650" t="str">
        <x:v>needs_external_verification</x:v>
      </x:c>
      <x:c r="D650" t="str">
        <x:v>noul</x:v>
      </x:c>
      <x:c r="E650" t="str">
        <x:v>no</x:v>
      </x:c>
      <x:c r="F650" t="str">
        <x:v>no</x:v>
      </x:c>
      <x:c r="G650" s="15" t="b">
        <x:v>1</x:v>
      </x:c>
      <x:c r="H650" s="6" t="n">
        <x:v>0.9465966702001757</x:v>
      </x:c>
      <x:c r="I650" s="7" t="n">
        <x:v>0.054882179158078234</x:v>
      </x:c>
      <x:c r="J650" s="7" t="n">
        <x:v>0.005703831267417599</x:v>
      </x:c>
    </x:row>
    <x:row r="651">
      <x:c r="A651" t="str">
        <x:v>PyTRIO Base</x:v>
      </x:c>
      <x:c r="B651" t="str">
        <x:v>sgzh-9f406e5cfe32a2e0a355</x:v>
      </x:c>
      <x:c r="C651" t="str">
        <x:v>reasoning_depth</x:v>
      </x:c>
      <x:c r="D651" t="str">
        <x:v>score</x:v>
      </x:c>
      <x:c r="E651" t="str">
        <x:v>0</x:v>
      </x:c>
      <x:c r="F651" t="str">
        <x:v>0</x:v>
      </x:c>
      <x:c r="G651" s="15" t="b">
        <x:v>1</x:v>
      </x:c>
      <x:c r="H651" s="6" t="n">
        <x:v>0.7306791292026887</x:v>
      </x:c>
      <x:c r="I651" s="7" t="n">
        <x:v>0.313780863337258</x:v>
      </x:c>
      <x:c r="J651" s="7" t="n">
        <x:v>0.11995559063022856</x:v>
      </x:c>
    </x:row>
    <x:row r="652">
      <x:c r="A652" t="str">
        <x:v>PyTRIO Base</x:v>
      </x:c>
      <x:c r="B652" t="str">
        <x:v>sgzh-697434229e133dca95c7</x:v>
      </x:c>
      <x:c r="C652" t="str">
        <x:v>response_strategy</x:v>
      </x:c>
      <x:c r="D652" t="str">
        <x:v>choice</x:v>
      </x:c>
      <x:c r="E652" t="str">
        <x:v>code</x:v>
      </x:c>
      <x:c r="F652" t="str">
        <x:v>code</x:v>
      </x:c>
      <x:c r="G652" s="15" t="b">
        <x:v>1</x:v>
      </x:c>
      <x:c r="H652" s="6" t="n">
        <x:v>0.9505793961269347</x:v>
      </x:c>
      <x:c r="I652" s="7" t="n">
        <x:v>0.05068358963534277</x:v>
      </x:c>
      <x:c r="J652" s="7" t="n">
        <x:v>0.003857100139047221</x:v>
      </x:c>
    </x:row>
    <x:row r="653">
      <x:c r="A653" t="str">
        <x:v>PyTRIO Base</x:v>
      </x:c>
      <x:c r="B653" t="str">
        <x:v>sgzh-697434229e133dca95c7</x:v>
      </x:c>
      <x:c r="C653" t="str">
        <x:v>primary_domain</x:v>
      </x:c>
      <x:c r="D653" t="str">
        <x:v>choice</x:v>
      </x:c>
      <x:c r="E653" t="str">
        <x:v>technology</x:v>
      </x:c>
      <x:c r="F653" t="str">
        <x:v>technology</x:v>
      </x:c>
      <x:c r="G653" s="15" t="b">
        <x:v>1</x:v>
      </x:c>
      <x:c r="H653" s="6" t="n">
        <x:v>0.999999181312251</x:v>
      </x:c>
      <x:c r="I653" s="7" t="n">
        <x:v>8.186880841629255e-7</x:v>
      </x:c>
      <x:c r="J653" s="7" t="n">
        <x:v>8.042995563834684e-13</x:v>
      </x:c>
    </x:row>
    <x:row r="654">
      <x:c r="A654" t="str">
        <x:v>PyTRIO Base</x:v>
      </x:c>
      <x:c r="B654" t="str">
        <x:v>sgzh-697434229e133dca95c7</x:v>
      </x:c>
      <x:c r="C654" t="str">
        <x:v>needs_clarification</x:v>
      </x:c>
      <x:c r="D654" t="str">
        <x:v>noul</x:v>
      </x:c>
      <x:c r="E654" t="str">
        <x:v>no</x:v>
      </x:c>
      <x:c r="F654" t="str">
        <x:v>no</x:v>
      </x:c>
      <x:c r="G654" s="15" t="b">
        <x:v>1</x:v>
      </x:c>
      <x:c r="H654" s="6" t="n">
        <x:v>0.7981867777396212</x:v>
      </x:c>
      <x:c r="I654" s="7" t="n">
        <x:v>0.22541265160164786</x:v>
      </x:c>
      <x:c r="J654" s="7" t="n">
        <x:v>0.08145715335823411</x:v>
      </x:c>
    </x:row>
    <x:row r="655">
      <x:c r="A655" t="str">
        <x:v>PyTRIO Base</x:v>
      </x:c>
      <x:c r="B655" t="str">
        <x:v>sgzh-697434229e133dca95c7</x:v>
      </x:c>
      <x:c r="C655" t="str">
        <x:v>needs_external_verification</x:v>
      </x:c>
      <x:c r="D655" t="str">
        <x:v>noul</x:v>
      </x:c>
      <x:c r="E655" t="str">
        <x:v>no</x:v>
      </x:c>
      <x:c r="F655" t="str">
        <x:v>no</x:v>
      </x:c>
      <x:c r="G655" s="15" t="b">
        <x:v>1</x:v>
      </x:c>
      <x:c r="H655" s="6" t="n">
        <x:v>0.7549149868676283</x:v>
      </x:c>
      <x:c r="I655" s="7" t="n">
        <x:v>0.2811501362483148</x:v>
      </x:c>
      <x:c r="J655" s="7" t="n">
        <x:v>0.12013332732418965</x:v>
      </x:c>
    </x:row>
    <x:row r="656">
      <x:c r="A656" t="str">
        <x:v>PyTRIO Base</x:v>
      </x:c>
      <x:c r="B656" t="str">
        <x:v>sgzh-697434229e133dca95c7</x:v>
      </x:c>
      <x:c r="C656" t="str">
        <x:v>reasoning_depth</x:v>
      </x:c>
      <x:c r="D656" t="str">
        <x:v>score</x:v>
      </x:c>
      <x:c r="E656" t="str">
        <x:v>2</x:v>
      </x:c>
      <x:c r="F656" t="str">
        <x:v>2</x:v>
      </x:c>
      <x:c r="G656" s="15" t="b">
        <x:v>1</x:v>
      </x:c>
      <x:c r="H656" s="6" t="n">
        <x:v>0.466898727236243</x:v>
      </x:c>
      <x:c r="I656" s="7" t="n">
        <x:v>0.7616429029968752</x:v>
      </x:c>
      <x:c r="J656" s="7" t="n">
        <x:v>0.42684908042737424</x:v>
      </x:c>
    </x:row>
    <x:row r="657">
      <x:c r="A657" t="str">
        <x:v>PyTRIO Base</x:v>
      </x:c>
      <x:c r="B657" t="str">
        <x:v>sgzh-2778c70b0bd7c5e7d6fa</x:v>
      </x:c>
      <x:c r="C657" t="str">
        <x:v>response_strategy</x:v>
      </x:c>
      <x:c r="D657" t="str">
        <x:v>choice</x:v>
      </x:c>
      <x:c r="E657" t="str">
        <x:v>explain</x:v>
      </x:c>
      <x:c r="F657" t="str">
        <x:v>explain</x:v>
      </x:c>
      <x:c r="G657" s="15" t="b">
        <x:v>1</x:v>
      </x:c>
      <x:c r="H657" s="6" t="n">
        <x:v>0.38388226680733584</x:v>
      </x:c>
      <x:c r="I657" s="7" t="n">
        <x:v>0.9574193702607315</x:v>
      </x:c>
      <x:c r="J657" s="7" t="n">
        <x:v>0.5017601949835839</x:v>
      </x:c>
    </x:row>
    <x:row r="658">
      <x:c r="A658" t="str">
        <x:v>PyTRIO Base</x:v>
      </x:c>
      <x:c r="B658" t="str">
        <x:v>sgzh-2778c70b0bd7c5e7d6fa</x:v>
      </x:c>
      <x:c r="C658" t="str">
        <x:v>primary_domain</x:v>
      </x:c>
      <x:c r="D658" t="str">
        <x:v>choice</x:v>
      </x:c>
      <x:c r="E658" t="str">
        <x:v>business_finance</x:v>
      </x:c>
      <x:c r="F658" t="str">
        <x:v>business_finance</x:v>
      </x:c>
      <x:c r="G658" s="15" t="b">
        <x:v>1</x:v>
      </x:c>
      <x:c r="H658" s="6" t="n">
        <x:v>0.6928629448097912</x:v>
      </x:c>
      <x:c r="I658" s="7" t="n">
        <x:v>0.3669230701887069</x:v>
      </x:c>
      <x:c r="J658" s="7" t="n">
        <x:v>0.12839030397926776</x:v>
      </x:c>
    </x:row>
    <x:row r="659">
      <x:c r="A659" t="str">
        <x:v>PyTRIO Base</x:v>
      </x:c>
      <x:c r="B659" t="str">
        <x:v>sgzh-2778c70b0bd7c5e7d6fa</x:v>
      </x:c>
      <x:c r="C659" t="str">
        <x:v>needs_clarification</x:v>
      </x:c>
      <x:c r="D659" t="str">
        <x:v>noul</x:v>
      </x:c>
      <x:c r="E659" t="str">
        <x:v>no</x:v>
      </x:c>
      <x:c r="F659" t="str">
        <x:v>no</x:v>
      </x:c>
      <x:c r="G659" s="15" t="b">
        <x:v>1</x:v>
      </x:c>
      <x:c r="H659" s="6" t="n">
        <x:v>0.8175744761936437</x:v>
      </x:c>
      <x:c r="I659" s="7" t="n">
        <x:v>0.2014132779827524</x:v>
      </x:c>
      <x:c r="J659" s="7" t="n">
        <x:v>0.06655814347204697</x:v>
      </x:c>
    </x:row>
    <x:row r="660">
      <x:c r="A660" t="str">
        <x:v>PyTRIO Base</x:v>
      </x:c>
      <x:c r="B660" t="str">
        <x:v>sgzh-2778c70b0bd7c5e7d6fa</x:v>
      </x:c>
      <x:c r="C660" t="str">
        <x:v>needs_external_verification</x:v>
      </x:c>
      <x:c r="D660" t="str">
        <x:v>noul</x:v>
      </x:c>
      <x:c r="E660" t="str">
        <x:v>no</x:v>
      </x:c>
      <x:c r="F660" t="str">
        <x:v>no</x:v>
      </x:c>
      <x:c r="G660" s="15" t="b">
        <x:v>1</x:v>
      </x:c>
      <x:c r="H660" s="6" t="n">
        <x:v>0.7549149868676283</x:v>
      </x:c>
      <x:c r="I660" s="7" t="n">
        <x:v>0.2811501362483148</x:v>
      </x:c>
      <x:c r="J660" s="7" t="n">
        <x:v>0.12013332732418965</x:v>
      </x:c>
    </x:row>
    <x:row r="661">
      <x:c r="A661" t="str">
        <x:v>PyTRIO Base</x:v>
      </x:c>
      <x:c r="B661" t="str">
        <x:v>sgzh-2778c70b0bd7c5e7d6fa</x:v>
      </x:c>
      <x:c r="C661" t="str">
        <x:v>reasoning_depth</x:v>
      </x:c>
      <x:c r="D661" t="str">
        <x:v>score</x:v>
      </x:c>
      <x:c r="E661" t="str">
        <x:v>1</x:v>
      </x:c>
      <x:c r="F661" t="str">
        <x:v>0</x:v>
      </x:c>
      <x:c r="G661" s="15" t="b">
        <x:v>0</x:v>
      </x:c>
      <x:c r="H661" s="6" t="n">
        <x:v>0.5985885120946492</x:v>
      </x:c>
      <x:c r="I661" s="7" t="n">
        <x:v>1.138180875036285</x:v>
      </x:c>
      <x:c r="J661" s="7" t="n">
        <x:v>0.8267251863867623</x:v>
      </x:c>
    </x:row>
    <x:row r="662">
      <x:c r="A662" t="str">
        <x:v>PyTRIO Base</x:v>
      </x:c>
      <x:c r="B662" t="str">
        <x:v>sgzh-763450feed5f13272b57</x:v>
      </x:c>
      <x:c r="C662" t="str">
        <x:v>response_strategy</x:v>
      </x:c>
      <x:c r="D662" t="str">
        <x:v>choice</x:v>
      </x:c>
      <x:c r="E662" t="str">
        <x:v>explain</x:v>
      </x:c>
      <x:c r="F662" t="str">
        <x:v>explain</x:v>
      </x:c>
      <x:c r="G662" s="15" t="b">
        <x:v>1</x:v>
      </x:c>
      <x:c r="H662" s="6" t="n">
        <x:v>0.28394423777244854</x:v>
      </x:c>
      <x:c r="I662" s="7" t="n">
        <x:v>1.2589774059709653</x:v>
      </x:c>
      <x:c r="J662" s="7" t="n">
        <x:v>0.6546501084915018</x:v>
      </x:c>
    </x:row>
    <x:row r="663">
      <x:c r="A663" t="str">
        <x:v>PyTRIO Base</x:v>
      </x:c>
      <x:c r="B663" t="str">
        <x:v>sgzh-763450feed5f13272b57</x:v>
      </x:c>
      <x:c r="C663" t="str">
        <x:v>primary_domain</x:v>
      </x:c>
      <x:c r="D663" t="str">
        <x:v>choice</x:v>
      </x:c>
      <x:c r="E663" t="str">
        <x:v>writing_language</x:v>
      </x:c>
      <x:c r="F663" t="str">
        <x:v>writing_language</x:v>
      </x:c>
      <x:c r="G663" s="15" t="b">
        <x:v>1</x:v>
      </x:c>
      <x:c r="H663" s="6" t="n">
        <x:v>0.5357244433700985</x:v>
      </x:c>
      <x:c r="I663" s="7" t="n">
        <x:v>0.6241353482952333</x:v>
      </x:c>
      <x:c r="J663" s="7" t="n">
        <x:v>0.294900614821616</x:v>
      </x:c>
    </x:row>
    <x:row r="664">
      <x:c r="A664" t="str">
        <x:v>PyTRIO Base</x:v>
      </x:c>
      <x:c r="B664" t="str">
        <x:v>sgzh-763450feed5f13272b57</x:v>
      </x:c>
      <x:c r="C664" t="str">
        <x:v>needs_clarification</x:v>
      </x:c>
      <x:c r="D664" t="str">
        <x:v>noul</x:v>
      </x:c>
      <x:c r="E664" t="str">
        <x:v>no</x:v>
      </x:c>
      <x:c r="F664" t="str">
        <x:v>no</x:v>
      </x:c>
      <x:c r="G664" s="15" t="b">
        <x:v>1</x:v>
      </x:c>
      <x:c r="H664" s="6" t="n">
        <x:v>0.8519528019683106</x:v>
      </x:c>
      <x:c r="I664" s="7" t="n">
        <x:v>0.16022415043808716</x:v>
      </x:c>
      <x:c r="J664" s="7" t="n">
        <x:v>0.04383594569006855</x:v>
      </x:c>
    </x:row>
    <x:row r="665">
      <x:c r="A665" t="str">
        <x:v>PyTRIO Base</x:v>
      </x:c>
      <x:c r="B665" t="str">
        <x:v>sgzh-763450feed5f13272b57</x:v>
      </x:c>
      <x:c r="C665" t="str">
        <x:v>needs_external_verification</x:v>
      </x:c>
      <x:c r="D665" t="str">
        <x:v>noul</x:v>
      </x:c>
      <x:c r="E665" t="str">
        <x:v>no</x:v>
      </x:c>
      <x:c r="F665" t="str">
        <x:v>no</x:v>
      </x:c>
      <x:c r="G665" s="15" t="b">
        <x:v>1</x:v>
      </x:c>
      <x:c r="H665" s="6" t="n">
        <x:v>0.7310585786300049</x:v>
      </x:c>
      <x:c r="I665" s="7" t="n">
        <x:v>0.3132616875182228</x:v>
      </x:c>
      <x:c r="J665" s="7" t="n">
        <x:v>0.1446589762570265</x:v>
      </x:c>
    </x:row>
    <x:row r="666">
      <x:c r="A666" t="str">
        <x:v>PyTRIO Base</x:v>
      </x:c>
      <x:c r="B666" t="str">
        <x:v>sgzh-763450feed5f13272b57</x:v>
      </x:c>
      <x:c r="C666" t="str">
        <x:v>reasoning_depth</x:v>
      </x:c>
      <x:c r="D666" t="str">
        <x:v>score</x:v>
      </x:c>
      <x:c r="E666" t="str">
        <x:v>1</x:v>
      </x:c>
      <x:c r="F666" t="str">
        <x:v>0</x:v>
      </x:c>
      <x:c r="G666" s="15" t="b">
        <x:v>0</x:v>
      </x:c>
      <x:c r="H666" s="6" t="n">
        <x:v>0.48102426325336967</x:v>
      </x:c>
      <x:c r="I666" s="7" t="n">
        <x:v>1.2318375667944002</x:v>
      </x:c>
      <x:c r="J666" s="7" t="n">
        <x:v>0.7846227820023491</x:v>
      </x:c>
    </x:row>
    <x:row r="667">
      <x:c r="A667" t="str">
        <x:v>PyTRIO Base</x:v>
      </x:c>
      <x:c r="B667" t="str">
        <x:v>sgzh-f6fce8326375f95dde04</x:v>
      </x:c>
      <x:c r="C667" t="str">
        <x:v>response_strategy</x:v>
      </x:c>
      <x:c r="D667" t="str">
        <x:v>choice</x:v>
      </x:c>
      <x:c r="E667" t="str">
        <x:v>explain</x:v>
      </x:c>
      <x:c r="F667" t="str">
        <x:v>explain</x:v>
      </x:c>
      <x:c r="G667" s="15" t="b">
        <x:v>1</x:v>
      </x:c>
      <x:c r="H667" s="6" t="n">
        <x:v>0.6864879805010576</x:v>
      </x:c>
      <x:c r="I667" s="7" t="n">
        <x:v>0.37616656230166345</x:v>
      </x:c>
      <x:c r="J667" s="7" t="n">
        <x:v>0.14275381059879572</x:v>
      </x:c>
    </x:row>
    <x:row r="668">
      <x:c r="A668" t="str">
        <x:v>PyTRIO Base</x:v>
      </x:c>
      <x:c r="B668" t="str">
        <x:v>sgzh-f6fce8326375f95dde04</x:v>
      </x:c>
      <x:c r="C668" t="str">
        <x:v>primary_domain</x:v>
      </x:c>
      <x:c r="D668" t="str">
        <x:v>choice</x:v>
      </x:c>
      <x:c r="E668" t="str">
        <x:v>technology</x:v>
      </x:c>
      <x:c r="F668" t="str">
        <x:v>technology</x:v>
      </x:c>
      <x:c r="G668" s="15" t="b">
        <x:v>1</x:v>
      </x:c>
      <x:c r="H668" s="6" t="n">
        <x:v>0.9999967620343961</x:v>
      </x:c>
      <x:c r="I668" s="7" t="n">
        <x:v>0.0000032379708460858545</x:v>
      </x:c>
      <x:c r="J668" s="7" t="n">
        <x:v>1.2581305501651457e-11</x:v>
      </x:c>
    </x:row>
    <x:row r="669">
      <x:c r="A669" t="str">
        <x:v>PyTRIO Base</x:v>
      </x:c>
      <x:c r="B669" t="str">
        <x:v>sgzh-f6fce8326375f95dde04</x:v>
      </x:c>
      <x:c r="C669" t="str">
        <x:v>needs_clarification</x:v>
      </x:c>
      <x:c r="D669" t="str">
        <x:v>noul</x:v>
      </x:c>
      <x:c r="E669" t="str">
        <x:v>no</x:v>
      </x:c>
      <x:c r="F669" t="str">
        <x:v>no</x:v>
      </x:c>
      <x:c r="G669" s="15" t="b">
        <x:v>1</x:v>
      </x:c>
      <x:c r="H669" s="6" t="n">
        <x:v>0.9149009549929797</x:v>
      </x:c>
      <x:c r="I669" s="7" t="n">
        <x:v>0.08893946547493875</x:v>
      </x:c>
      <x:c r="J669" s="7" t="n">
        <x:v>0.014483694922213717</x:v>
      </x:c>
    </x:row>
    <x:row r="670">
      <x:c r="A670" t="str">
        <x:v>PyTRIO Base</x:v>
      </x:c>
      <x:c r="B670" t="str">
        <x:v>sgzh-f6fce8326375f95dde04</x:v>
      </x:c>
      <x:c r="C670" t="str">
        <x:v>needs_external_verification</x:v>
      </x:c>
      <x:c r="D670" t="str">
        <x:v>noul</x:v>
      </x:c>
      <x:c r="E670" t="str">
        <x:v>no</x:v>
      </x:c>
      <x:c r="F670" t="str">
        <x:v>no</x:v>
      </x:c>
      <x:c r="G670" s="15" t="b">
        <x:v>1</x:v>
      </x:c>
      <x:c r="H670" s="6" t="n">
        <x:v>0.9324532788271884</x:v>
      </x:c>
      <x:c r="I670" s="7" t="n">
        <x:v>0.06993623185375279</x:v>
      </x:c>
      <x:c r="J670" s="7" t="n">
        <x:v>0.0091251190823951</x:v>
      </x:c>
    </x:row>
    <x:row r="671">
      <x:c r="A671" t="str">
        <x:v>PyTRIO Base</x:v>
      </x:c>
      <x:c r="B671" t="str">
        <x:v>sgzh-f6fce8326375f95dde04</x:v>
      </x:c>
      <x:c r="C671" t="str">
        <x:v>reasoning_depth</x:v>
      </x:c>
      <x:c r="D671" t="str">
        <x:v>score</x:v>
      </x:c>
      <x:c r="E671" t="str">
        <x:v>1</x:v>
      </x:c>
      <x:c r="F671" t="str">
        <x:v>0</x:v>
      </x:c>
      <x:c r="G671" s="15" t="b">
        <x:v>0</x:v>
      </x:c>
      <x:c r="H671" s="6" t="n">
        <x:v>0.7527119638291307</x:v>
      </x:c>
      <x:c r="I671" s="7" t="n">
        <x:v>1.7840726425161801</x:v>
      </x:c>
      <x:c r="J671" s="7" t="n">
        <x:v>1.2651720306972762</x:v>
      </x:c>
    </x:row>
    <x:row r="672">
      <x:c r="A672" t="str">
        <x:v>PyTRIO Base</x:v>
      </x:c>
      <x:c r="B672" t="str">
        <x:v>sgzh-4ae584f6734e609927b9</x:v>
      </x:c>
      <x:c r="C672" t="str">
        <x:v>response_strategy</x:v>
      </x:c>
      <x:c r="D672" t="str">
        <x:v>choice</x:v>
      </x:c>
      <x:c r="E672" t="str">
        <x:v>code</x:v>
      </x:c>
      <x:c r="F672" t="str">
        <x:v>code</x:v>
      </x:c>
      <x:c r="G672" s="15" t="b">
        <x:v>1</x:v>
      </x:c>
      <x:c r="H672" s="6" t="n">
        <x:v>0.6753152546327648</x:v>
      </x:c>
      <x:c r="I672" s="7" t="n">
        <x:v>0.39257565324027055</x:v>
      </x:c>
      <x:c r="J672" s="7" t="n">
        <x:v>0.1865336905719819</x:v>
      </x:c>
    </x:row>
    <x:row r="673">
      <x:c r="A673" t="str">
        <x:v>PyTRIO Base</x:v>
      </x:c>
      <x:c r="B673" t="str">
        <x:v>sgzh-4ae584f6734e609927b9</x:v>
      </x:c>
      <x:c r="C673" t="str">
        <x:v>primary_domain</x:v>
      </x:c>
      <x:c r="D673" t="str">
        <x:v>choice</x:v>
      </x:c>
      <x:c r="E673" t="str">
        <x:v>technology</x:v>
      </x:c>
      <x:c r="F673" t="str">
        <x:v>technology</x:v>
      </x:c>
      <x:c r="G673" s="15" t="b">
        <x:v>1</x:v>
      </x:c>
      <x:c r="H673" s="6" t="n">
        <x:v>0.9913571061527554</x:v>
      </x:c>
      <x:c r="I673" s="7" t="n">
        <x:v>0.008680460265940463</x:v>
      </x:c>
      <x:c r="J673" s="7" t="n">
        <x:v>0.00011219015213133252</x:v>
      </x:c>
    </x:row>
    <x:row r="674">
      <x:c r="A674" t="str">
        <x:v>PyTRIO Base</x:v>
      </x:c>
      <x:c r="B674" t="str">
        <x:v>sgzh-4ae584f6734e609927b9</x:v>
      </x:c>
      <x:c r="C674" t="str">
        <x:v>needs_clarification</x:v>
      </x:c>
      <x:c r="D674" t="str">
        <x:v>noul</x:v>
      </x:c>
      <x:c r="E674" t="str">
        <x:v>no</x:v>
      </x:c>
      <x:c r="F674" t="str">
        <x:v>no</x:v>
      </x:c>
      <x:c r="G674" s="15" t="b">
        <x:v>1</x:v>
      </x:c>
      <x:c r="H674" s="6" t="n">
        <x:v>0.9324533088603709</x:v>
      </x:c>
      <x:c r="I674" s="7" t="n">
        <x:v>0.06993619964497334</x:v>
      </x:c>
      <x:c r="J674" s="7" t="n">
        <x:v>0.009125110967824895</x:v>
      </x:c>
    </x:row>
    <x:row r="675">
      <x:c r="A675" t="str">
        <x:v>PyTRIO Base</x:v>
      </x:c>
      <x:c r="B675" t="str">
        <x:v>sgzh-4ae584f6734e609927b9</x:v>
      </x:c>
      <x:c r="C675" t="str">
        <x:v>needs_external_verification</x:v>
      </x:c>
      <x:c r="D675" t="str">
        <x:v>noul</x:v>
      </x:c>
      <x:c r="E675" t="str">
        <x:v>no</x:v>
      </x:c>
      <x:c r="F675" t="str">
        <x:v>no</x:v>
      </x:c>
      <x:c r="G675" s="15" t="b">
        <x:v>1</x:v>
      </x:c>
      <x:c r="H675" s="6" t="n">
        <x:v>0.8670358147742141</x:v>
      </x:c>
      <x:c r="I675" s="7" t="n">
        <x:v>0.1426749942033243</x:v>
      </x:c>
      <x:c r="J675" s="7" t="n">
        <x:v>0.035358949105514174</x:v>
      </x:c>
    </x:row>
    <x:row r="676">
      <x:c r="A676" t="str">
        <x:v>PyTRIO Base</x:v>
      </x:c>
      <x:c r="B676" t="str">
        <x:v>sgzh-4ae584f6734e609927b9</x:v>
      </x:c>
      <x:c r="C676" t="str">
        <x:v>reasoning_depth</x:v>
      </x:c>
      <x:c r="D676" t="str">
        <x:v>score</x:v>
      </x:c>
      <x:c r="E676" t="str">
        <x:v>1</x:v>
      </x:c>
      <x:c r="F676" t="str">
        <x:v>0</x:v>
      </x:c>
      <x:c r="G676" s="15" t="b">
        <x:v>0</x:v>
      </x:c>
      <x:c r="H676" s="6" t="n">
        <x:v>0.5603052441689611</x:v>
      </x:c>
      <x:c r="I676" s="7" t="n">
        <x:v>1.5376068982146585</x:v>
      </x:c>
      <x:c r="J676" s="7" t="n">
        <x:v>0.5359935234382704</x:v>
      </x:c>
    </x:row>
    <x:row r="677">
      <x:c r="A677" t="str">
        <x:v>PyTRIO Base</x:v>
      </x:c>
      <x:c r="B677" t="str">
        <x:v>sgzh-81a80ff6ca2d74638005</x:v>
      </x:c>
      <x:c r="C677" t="str">
        <x:v>response_strategy</x:v>
      </x:c>
      <x:c r="D677" t="str">
        <x:v>choice</x:v>
      </x:c>
      <x:c r="E677" t="str">
        <x:v>explain</x:v>
      </x:c>
      <x:c r="F677" t="str">
        <x:v>compose</x:v>
      </x:c>
      <x:c r="G677" s="15" t="b">
        <x:v>0</x:v>
      </x:c>
      <x:c r="H677" s="6" t="n">
        <x:v>0.4623361078637833</x:v>
      </x:c>
      <x:c r="I677" s="7" t="n">
        <x:v>2.6464631462060897</x:v>
      </x:c>
      <x:c r="J677" s="7" t="n">
        <x:v>1.1484758172746303</x:v>
      </x:c>
    </x:row>
    <x:row r="678">
      <x:c r="A678" t="str">
        <x:v>PyTRIO Base</x:v>
      </x:c>
      <x:c r="B678" t="str">
        <x:v>sgzh-81a80ff6ca2d74638005</x:v>
      </x:c>
      <x:c r="C678" t="str">
        <x:v>primary_domain</x:v>
      </x:c>
      <x:c r="D678" t="str">
        <x:v>choice</x:v>
      </x:c>
      <x:c r="E678" t="str">
        <x:v>life_social</x:v>
      </x:c>
      <x:c r="F678" t="str">
        <x:v>life_social</x:v>
      </x:c>
      <x:c r="G678" s="15" t="b">
        <x:v>1</x:v>
      </x:c>
      <x:c r="H678" s="6" t="n">
        <x:v>0.5651679741693049</x:v>
      </x:c>
      <x:c r="I678" s="7" t="n">
        <x:v>0.570632292605711</x:v>
      </x:c>
      <x:c r="J678" s="7" t="n">
        <x:v>0.3421119778758801</x:v>
      </x:c>
    </x:row>
    <x:row r="679">
      <x:c r="A679" t="str">
        <x:v>PyTRIO Base</x:v>
      </x:c>
      <x:c r="B679" t="str">
        <x:v>sgzh-81a80ff6ca2d74638005</x:v>
      </x:c>
      <x:c r="C679" t="str">
        <x:v>needs_clarification</x:v>
      </x:c>
      <x:c r="D679" t="str">
        <x:v>noul</x:v>
      </x:c>
      <x:c r="E679" t="str">
        <x:v>no</x:v>
      </x:c>
      <x:c r="F679" t="str">
        <x:v>no</x:v>
      </x:c>
      <x:c r="G679" s="15" t="b">
        <x:v>1</x:v>
      </x:c>
      <x:c r="H679" s="6" t="n">
        <x:v>0.8354835371034369</x:v>
      </x:c>
      <x:c r="I679" s="7" t="n">
        <x:v>0.17974463538565894</x:v>
      </x:c>
      <x:c r="J679" s="7" t="n">
        <x:v>0.05413133312799247</x:v>
      </x:c>
    </x:row>
    <x:row r="680">
      <x:c r="A680" t="str">
        <x:v>PyTRIO Base</x:v>
      </x:c>
      <x:c r="B680" t="str">
        <x:v>sgzh-81a80ff6ca2d74638005</x:v>
      </x:c>
      <x:c r="C680" t="str">
        <x:v>needs_external_verification</x:v>
      </x:c>
      <x:c r="D680" t="str">
        <x:v>noul</x:v>
      </x:c>
      <x:c r="E680" t="str">
        <x:v>no</x:v>
      </x:c>
      <x:c r="F680" t="str">
        <x:v>no</x:v>
      </x:c>
      <x:c r="G680" s="15" t="b">
        <x:v>1</x:v>
      </x:c>
      <x:c r="H680" s="6" t="n">
        <x:v>0.7310585786300049</x:v>
      </x:c>
      <x:c r="I680" s="7" t="n">
        <x:v>0.3132616875182228</x:v>
      </x:c>
      <x:c r="J680" s="7" t="n">
        <x:v>0.1446589762570265</x:v>
      </x:c>
    </x:row>
    <x:row r="681">
      <x:c r="A681" t="str">
        <x:v>PyTRIO Base</x:v>
      </x:c>
      <x:c r="B681" t="str">
        <x:v>sgzh-81a80ff6ca2d74638005</x:v>
      </x:c>
      <x:c r="C681" t="str">
        <x:v>reasoning_depth</x:v>
      </x:c>
      <x:c r="D681" t="str">
        <x:v>score</x:v>
      </x:c>
      <x:c r="E681" t="str">
        <x:v>0</x:v>
      </x:c>
      <x:c r="F681" t="str">
        <x:v>0</x:v>
      </x:c>
      <x:c r="G681" s="15" t="b">
        <x:v>1</x:v>
      </x:c>
      <x:c r="H681" s="6" t="n">
        <x:v>0.657218432024725</x:v>
      </x:c>
      <x:c r="I681" s="7" t="n">
        <x:v>0.4197388469178451</x:v>
      </x:c>
      <x:c r="J681" s="7" t="n">
        <x:v>0.17977290875422983</x:v>
      </x:c>
    </x:row>
    <x:row r="682">
      <x:c r="A682" t="str">
        <x:v>PyTRIO Base</x:v>
      </x:c>
      <x:c r="B682" t="str">
        <x:v>sgzh-72f3248f0606d8183359</x:v>
      </x:c>
      <x:c r="C682" t="str">
        <x:v>response_strategy</x:v>
      </x:c>
      <x:c r="D682" t="str">
        <x:v>choice</x:v>
      </x:c>
      <x:c r="E682" t="str">
        <x:v>steps</x:v>
      </x:c>
      <x:c r="F682" t="str">
        <x:v>steps</x:v>
      </x:c>
      <x:c r="G682" s="15" t="b">
        <x:v>1</x:v>
      </x:c>
      <x:c r="H682" s="6" t="n">
        <x:v>0.9439451939235141</x:v>
      </x:c>
      <x:c r="I682" s="7" t="n">
        <x:v>0.05768717180643881</x:v>
      </x:c>
      <x:c r="J682" s="7" t="n">
        <x:v>0.004313673298896763</x:v>
      </x:c>
    </x:row>
    <x:row r="683">
      <x:c r="A683" t="str">
        <x:v>PyTRIO Base</x:v>
      </x:c>
      <x:c r="B683" t="str">
        <x:v>sgzh-72f3248f0606d8183359</x:v>
      </x:c>
      <x:c r="C683" t="str">
        <x:v>primary_domain</x:v>
      </x:c>
      <x:c r="D683" t="str">
        <x:v>choice</x:v>
      </x:c>
      <x:c r="E683" t="str">
        <x:v>business_finance</x:v>
      </x:c>
      <x:c r="F683" t="str">
        <x:v>business_finance</x:v>
      </x:c>
      <x:c r="G683" s="15" t="b">
        <x:v>1</x:v>
      </x:c>
      <x:c r="H683" s="6" t="n">
        <x:v>0.7033048584259352</x:v>
      </x:c>
      <x:c r="I683" s="7" t="n">
        <x:v>0.3519648276500298</x:v>
      </x:c>
      <x:c r="J683" s="7" t="n">
        <x:v>0.1376899499055785</x:v>
      </x:c>
    </x:row>
    <x:row r="684">
      <x:c r="A684" t="str">
        <x:v>PyTRIO Base</x:v>
      </x:c>
      <x:c r="B684" t="str">
        <x:v>sgzh-72f3248f0606d8183359</x:v>
      </x:c>
      <x:c r="C684" t="str">
        <x:v>needs_clarification</x:v>
      </x:c>
      <x:c r="D684" t="str">
        <x:v>noul</x:v>
      </x:c>
      <x:c r="E684" t="str">
        <x:v>no</x:v>
      </x:c>
      <x:c r="F684" t="str">
        <x:v>no</x:v>
      </x:c>
      <x:c r="G684" s="15" t="b">
        <x:v>1</x:v>
      </x:c>
      <x:c r="H684" s="6" t="n">
        <x:v>0.8175744761936437</x:v>
      </x:c>
      <x:c r="I684" s="7" t="n">
        <x:v>0.2014132779827524</x:v>
      </x:c>
      <x:c r="J684" s="7" t="n">
        <x:v>0.06655814347204697</x:v>
      </x:c>
    </x:row>
    <x:row r="685">
      <x:c r="A685" t="str">
        <x:v>PyTRIO Base</x:v>
      </x:c>
      <x:c r="B685" t="str">
        <x:v>sgzh-72f3248f0606d8183359</x:v>
      </x:c>
      <x:c r="C685" t="str">
        <x:v>needs_external_verification</x:v>
      </x:c>
      <x:c r="D685" t="str">
        <x:v>noul</x:v>
      </x:c>
      <x:c r="E685" t="str">
        <x:v>no</x:v>
      </x:c>
      <x:c r="F685" t="str">
        <x:v>no</x:v>
      </x:c>
      <x:c r="G685" s="15" t="b">
        <x:v>1</x:v>
      </x:c>
      <x:c r="H685" s="6" t="n">
        <x:v>0.6513548646660542</x:v>
      </x:c>
      <x:c r="I685" s="7" t="n">
        <x:v>0.4287006782765187</x:v>
      </x:c>
      <x:c r="J685" s="7" t="n">
        <x:v>0.24310686078405075</x:v>
      </x:c>
    </x:row>
    <x:row r="686">
      <x:c r="A686" t="str">
        <x:v>PyTRIO Base</x:v>
      </x:c>
      <x:c r="B686" t="str">
        <x:v>sgzh-72f3248f0606d8183359</x:v>
      </x:c>
      <x:c r="C686" t="str">
        <x:v>reasoning_depth</x:v>
      </x:c>
      <x:c r="D686" t="str">
        <x:v>score</x:v>
      </x:c>
      <x:c r="E686" t="str">
        <x:v>1</x:v>
      </x:c>
      <x:c r="F686" t="str">
        <x:v>0</x:v>
      </x:c>
      <x:c r="G686" s="15" t="b">
        <x:v>0</x:v>
      </x:c>
      <x:c r="H686" s="6" t="n">
        <x:v>0.5534885075049768</x:v>
      </x:c>
      <x:c r="I686" s="7" t="n">
        <x:v>0.9665142903643144</x:v>
      </x:c>
      <x:c r="J686" s="7" t="n">
        <x:v>0.6946152054270572</x:v>
      </x:c>
    </x:row>
    <x:row r="687">
      <x:c r="A687" t="str">
        <x:v>PyTRIO Base</x:v>
      </x:c>
      <x:c r="B687" t="str">
        <x:v>sgzh-6ba5aa9fe96c8bc30623</x:v>
      </x:c>
      <x:c r="C687" t="str">
        <x:v>response_strategy</x:v>
      </x:c>
      <x:c r="D687" t="str">
        <x:v>choice</x:v>
      </x:c>
      <x:c r="E687" t="str">
        <x:v>code</x:v>
      </x:c>
      <x:c r="F687" t="str">
        <x:v>code</x:v>
      </x:c>
      <x:c r="G687" s="15" t="b">
        <x:v>1</x:v>
      </x:c>
      <x:c r="H687" s="6" t="n">
        <x:v>0.42045652096349007</x:v>
      </x:c>
      <x:c r="I687" s="7" t="n">
        <x:v>0.9914142033372597</x:v>
      </x:c>
      <x:c r="J687" s="7" t="n">
        <x:v>0.11516707278968977</x:v>
      </x:c>
    </x:row>
    <x:row r="688">
      <x:c r="A688" t="str">
        <x:v>PyTRIO Base</x:v>
      </x:c>
      <x:c r="B688" t="str">
        <x:v>sgzh-6ba5aa9fe96c8bc30623</x:v>
      </x:c>
      <x:c r="C688" t="str">
        <x:v>primary_domain</x:v>
      </x:c>
      <x:c r="D688" t="str">
        <x:v>choice</x:v>
      </x:c>
      <x:c r="E688" t="str">
        <x:v>technology</x:v>
      </x:c>
      <x:c r="F688" t="str">
        <x:v>technology</x:v>
      </x:c>
      <x:c r="G688" s="15" t="b">
        <x:v>1</x:v>
      </x:c>
      <x:c r="H688" s="6" t="n">
        <x:v>0.9433055014106052</x:v>
      </x:c>
      <x:c r="I688" s="7" t="n">
        <x:v>0.0583650812532214</x:v>
      </x:c>
      <x:c r="J688" s="7" t="n">
        <x:v>0.005164507973027629</x:v>
      </x:c>
    </x:row>
    <x:row r="689">
      <x:c r="A689" t="str">
        <x:v>PyTRIO Base</x:v>
      </x:c>
      <x:c r="B689" t="str">
        <x:v>sgzh-6ba5aa9fe96c8bc30623</x:v>
      </x:c>
      <x:c r="C689" t="str">
        <x:v>needs_clarification</x:v>
      </x:c>
      <x:c r="D689" t="str">
        <x:v>noul</x:v>
      </x:c>
      <x:c r="E689" t="str">
        <x:v>no</x:v>
      </x:c>
      <x:c r="F689" t="str">
        <x:v>no</x:v>
      </x:c>
      <x:c r="G689" s="15" t="b">
        <x:v>1</x:v>
      </x:c>
      <x:c r="H689" s="6" t="n">
        <x:v>0.8933093833312177</x:v>
      </x:c>
      <x:c r="I689" s="7" t="n">
        <x:v>0.11282230420859173</x:v>
      </x:c>
      <x:c r="J689" s="7" t="n">
        <x:v>0.02276577537033012</x:v>
      </x:c>
    </x:row>
    <x:row r="690">
      <x:c r="A690" t="str">
        <x:v>PyTRIO Base</x:v>
      </x:c>
      <x:c r="B690" t="str">
        <x:v>sgzh-6ba5aa9fe96c8bc30623</x:v>
      </x:c>
      <x:c r="C690" t="str">
        <x:v>needs_external_verification</x:v>
      </x:c>
      <x:c r="D690" t="str">
        <x:v>noul</x:v>
      </x:c>
      <x:c r="E690" t="str">
        <x:v>no</x:v>
      </x:c>
      <x:c r="F690" t="str">
        <x:v>no</x:v>
      </x:c>
      <x:c r="G690" s="15" t="b">
        <x:v>1</x:v>
      </x:c>
      <x:c r="H690" s="6" t="n">
        <x:v>0.8175744761936437</x:v>
      </x:c>
      <x:c r="I690" s="7" t="n">
        <x:v>0.2014132779827524</x:v>
      </x:c>
      <x:c r="J690" s="7" t="n">
        <x:v>0.06655814347204697</x:v>
      </x:c>
    </x:row>
    <x:row r="691">
      <x:c r="A691" t="str">
        <x:v>PyTRIO Base</x:v>
      </x:c>
      <x:c r="B691" t="str">
        <x:v>sgzh-6ba5aa9fe96c8bc30623</x:v>
      </x:c>
      <x:c r="C691" t="str">
        <x:v>reasoning_depth</x:v>
      </x:c>
      <x:c r="D691" t="str">
        <x:v>score</x:v>
      </x:c>
      <x:c r="E691" t="str">
        <x:v>0</x:v>
      </x:c>
      <x:c r="F691" t="str">
        <x:v>0</x:v>
      </x:c>
      <x:c r="G691" s="15" t="b">
        <x:v>1</x:v>
      </x:c>
      <x:c r="H691" s="6" t="n">
        <x:v>0.5178172830852636</x:v>
      </x:c>
      <x:c r="I691" s="7" t="n">
        <x:v>0.658132834305037</x:v>
      </x:c>
      <x:c r="J691" s="7" t="n">
        <x:v>0.3594026238418843</x:v>
      </x:c>
    </x:row>
    <x:row r="692">
      <x:c r="A692" t="str">
        <x:v>PyTRIO Base</x:v>
      </x:c>
      <x:c r="B692" t="str">
        <x:v>sgzh-e5757f064a83189d73d2</x:v>
      </x:c>
      <x:c r="C692" t="str">
        <x:v>response_strategy</x:v>
      </x:c>
      <x:c r="D692" t="str">
        <x:v>choice</x:v>
      </x:c>
      <x:c r="E692" t="str">
        <x:v>compose</x:v>
      </x:c>
      <x:c r="F692" t="str">
        <x:v>compose</x:v>
      </x:c>
      <x:c r="G692" s="15" t="b">
        <x:v>1</x:v>
      </x:c>
      <x:c r="H692" s="6" t="n">
        <x:v>0.8274306421293345</x:v>
      </x:c>
      <x:c r="I692" s="7" t="n">
        <x:v>0.18942999140159347</x:v>
      </x:c>
      <x:c r="J692" s="7" t="n">
        <x:v>0.046801064561267015</x:v>
      </x:c>
    </x:row>
    <x:row r="693">
      <x:c r="A693" t="str">
        <x:v>PyTRIO Base</x:v>
      </x:c>
      <x:c r="B693" t="str">
        <x:v>sgzh-e5757f064a83189d73d2</x:v>
      </x:c>
      <x:c r="C693" t="str">
        <x:v>primary_domain</x:v>
      </x:c>
      <x:c r="D693" t="str">
        <x:v>choice</x:v>
      </x:c>
      <x:c r="E693" t="str">
        <x:v>writing_language</x:v>
      </x:c>
      <x:c r="F693" t="str">
        <x:v>writing_language</x:v>
      </x:c>
      <x:c r="G693" s="15" t="b">
        <x:v>1</x:v>
      </x:c>
      <x:c r="H693" s="6" t="n">
        <x:v>0.7766698197416756</x:v>
      </x:c>
      <x:c r="I693" s="7" t="n">
        <x:v>0.2527399613455109</x:v>
      </x:c>
      <x:c r="J693" s="7" t="n">
        <x:v>0.08116508495356232</x:v>
      </x:c>
    </x:row>
    <x:row r="694">
      <x:c r="A694" t="str">
        <x:v>PyTRIO Base</x:v>
      </x:c>
      <x:c r="B694" t="str">
        <x:v>sgzh-e5757f064a83189d73d2</x:v>
      </x:c>
      <x:c r="C694" t="str">
        <x:v>needs_clarification</x:v>
      </x:c>
      <x:c r="D694" t="str">
        <x:v>noul</x:v>
      </x:c>
      <x:c r="E694" t="str">
        <x:v>no</x:v>
      </x:c>
      <x:c r="F694" t="str">
        <x:v>no</x:v>
      </x:c>
      <x:c r="G694" s="15" t="b">
        <x:v>1</x:v>
      </x:c>
      <x:c r="H694" s="6" t="n">
        <x:v>0.9241418366927832</x:v>
      </x:c>
      <x:c r="I694" s="7" t="n">
        <x:v>0.07888971620655222</x:v>
      </x:c>
      <x:c r="J694" s="7" t="n">
        <x:v>0.011508921880688746</x:v>
      </x:c>
    </x:row>
    <x:row r="695">
      <x:c r="A695" t="str">
        <x:v>PyTRIO Base</x:v>
      </x:c>
      <x:c r="B695" t="str">
        <x:v>sgzh-e5757f064a83189d73d2</x:v>
      </x:c>
      <x:c r="C695" t="str">
        <x:v>needs_external_verification</x:v>
      </x:c>
      <x:c r="D695" t="str">
        <x:v>noul</x:v>
      </x:c>
      <x:c r="E695" t="str">
        <x:v>no</x:v>
      </x:c>
      <x:c r="F695" t="str">
        <x:v>no</x:v>
      </x:c>
      <x:c r="G695" s="15" t="b">
        <x:v>1</x:v>
      </x:c>
      <x:c r="H695" s="6" t="n">
        <x:v>0.8807970779778823</x:v>
      </x:c>
      <x:c r="I695" s="7" t="n">
        <x:v>0.12692801104297263</x:v>
      </x:c>
      <x:c r="J695" s="7" t="n">
        <x:v>0.02841867323722211</x:v>
      </x:c>
    </x:row>
    <x:row r="696">
      <x:c r="A696" t="str">
        <x:v>PyTRIO Base</x:v>
      </x:c>
      <x:c r="B696" t="str">
        <x:v>sgzh-e5757f064a83189d73d2</x:v>
      </x:c>
      <x:c r="C696" t="str">
        <x:v>reasoning_depth</x:v>
      </x:c>
      <x:c r="D696" t="str">
        <x:v>score</x:v>
      </x:c>
      <x:c r="E696" t="str">
        <x:v>1</x:v>
      </x:c>
      <x:c r="F696" t="str">
        <x:v>0</x:v>
      </x:c>
      <x:c r="G696" s="15" t="b">
        <x:v>0</x:v>
      </x:c>
      <x:c r="H696" s="6" t="n">
        <x:v>0.7009606824018237</x:v>
      </x:c>
      <x:c r="I696" s="7" t="n">
        <x:v>1.5219701480590604</x:v>
      </x:c>
      <x:c r="J696" s="7" t="n">
        <x:v>0.46343076057126165</x:v>
      </x:c>
    </x:row>
    <x:row r="697">
      <x:c r="A697" t="str">
        <x:v>PyTRIO Base</x:v>
      </x:c>
      <x:c r="B697" t="str">
        <x:v>sgzh-352b1ad26aa8196ddf06</x:v>
      </x:c>
      <x:c r="C697" t="str">
        <x:v>response_strategy</x:v>
      </x:c>
      <x:c r="D697" t="str">
        <x:v>choice</x:v>
      </x:c>
      <x:c r="E697" t="str">
        <x:v>code</x:v>
      </x:c>
      <x:c r="F697" t="str">
        <x:v>code</x:v>
      </x:c>
      <x:c r="G697" s="15" t="b">
        <x:v>1</x:v>
      </x:c>
      <x:c r="H697" s="6" t="n">
        <x:v>0.774820460477986</x:v>
      </x:c>
      <x:c r="I697" s="7" t="n">
        <x:v>0.2551239403663891</x:v>
      </x:c>
      <x:c r="J697" s="7" t="n">
        <x:v>0.08953890233877916</x:v>
      </x:c>
    </x:row>
    <x:row r="698">
      <x:c r="A698" t="str">
        <x:v>PyTRIO Base</x:v>
      </x:c>
      <x:c r="B698" t="str">
        <x:v>sgzh-352b1ad26aa8196ddf06</x:v>
      </x:c>
      <x:c r="C698" t="str">
        <x:v>primary_domain</x:v>
      </x:c>
      <x:c r="D698" t="str">
        <x:v>choice</x:v>
      </x:c>
      <x:c r="E698" t="str">
        <x:v>technology</x:v>
      </x:c>
      <x:c r="F698" t="str">
        <x:v>technology</x:v>
      </x:c>
      <x:c r="G698" s="15" t="b">
        <x:v>1</x:v>
      </x:c>
      <x:c r="H698" s="6" t="n">
        <x:v>0.8534807762939993</x:v>
      </x:c>
      <x:c r="I698" s="7" t="n">
        <x:v>0.15843226038266853</x:v>
      </x:c>
      <x:c r="J698" s="7" t="n">
        <x:v>0.03884326222372674</x:v>
      </x:c>
    </x:row>
    <x:row r="699">
      <x:c r="A699" t="str">
        <x:v>PyTRIO Base</x:v>
      </x:c>
      <x:c r="B699" t="str">
        <x:v>sgzh-352b1ad26aa8196ddf06</x:v>
      </x:c>
      <x:c r="C699" t="str">
        <x:v>needs_clarification</x:v>
      </x:c>
      <x:c r="D699" t="str">
        <x:v>noul</x:v>
      </x:c>
      <x:c r="E699" t="str">
        <x:v>no</x:v>
      </x:c>
      <x:c r="F699" t="str">
        <x:v>no</x:v>
      </x:c>
      <x:c r="G699" s="15" t="b">
        <x:v>1</x:v>
      </x:c>
      <x:c r="H699" s="6" t="n">
        <x:v>0.8670357598021706</x:v>
      </x:c>
      <x:c r="I699" s="7" t="n">
        <x:v>0.14267505760560167</x:v>
      </x:c>
      <x:c r="J699" s="7" t="n">
        <x:v>0.03535897834277209</x:v>
      </x:c>
    </x:row>
    <x:row r="700">
      <x:c r="A700" t="str">
        <x:v>PyTRIO Base</x:v>
      </x:c>
      <x:c r="B700" t="str">
        <x:v>sgzh-352b1ad26aa8196ddf06</x:v>
      </x:c>
      <x:c r="C700" t="str">
        <x:v>needs_external_verification</x:v>
      </x:c>
      <x:c r="D700" t="str">
        <x:v>noul</x:v>
      </x:c>
      <x:c r="E700" t="str">
        <x:v>no</x:v>
      </x:c>
      <x:c r="F700" t="str">
        <x:v>no</x:v>
      </x:c>
      <x:c r="G700" s="15" t="b">
        <x:v>1</x:v>
      </x:c>
      <x:c r="H700" s="6" t="n">
        <x:v>0.9149009549929797</x:v>
      </x:c>
      <x:c r="I700" s="7" t="n">
        <x:v>0.08893946547493875</x:v>
      </x:c>
      <x:c r="J700" s="7" t="n">
        <x:v>0.014483694922213717</x:v>
      </x:c>
    </x:row>
    <x:row r="701">
      <x:c r="A701" t="str">
        <x:v>PyTRIO Base</x:v>
      </x:c>
      <x:c r="B701" t="str">
        <x:v>sgzh-352b1ad26aa8196ddf06</x:v>
      </x:c>
      <x:c r="C701" t="str">
        <x:v>reasoning_depth</x:v>
      </x:c>
      <x:c r="D701" t="str">
        <x:v>score</x:v>
      </x:c>
      <x:c r="E701" t="str">
        <x:v>1</x:v>
      </x:c>
      <x:c r="F701" t="str">
        <x:v>0</x:v>
      </x:c>
      <x:c r="G701" s="15" t="b">
        <x:v>0</x:v>
      </x:c>
      <x:c r="H701" s="6" t="n">
        <x:v>0.4246530718112183</x:v>
      </x:c>
      <x:c r="I701" s="7" t="n">
        <x:v>1.6064827450339758</x:v>
      </x:c>
      <x:c r="J701" s="7" t="n">
        <x:v>0.9598248549503625</x:v>
      </x:c>
    </x:row>
    <x:row r="702">
      <x:c r="A702" t="str">
        <x:v>PyTRIO Base</x:v>
      </x:c>
      <x:c r="B702" t="str">
        <x:v>sgzh-ef6e4e29fe26084d1e69</x:v>
      </x:c>
      <x:c r="C702" t="str">
        <x:v>response_strategy</x:v>
      </x:c>
      <x:c r="D702" t="str">
        <x:v>choice</x:v>
      </x:c>
      <x:c r="E702" t="str">
        <x:v>steps</x:v>
      </x:c>
      <x:c r="F702" t="str">
        <x:v>code</x:v>
      </x:c>
      <x:c r="G702" s="15" t="b">
        <x:v>0</x:v>
      </x:c>
      <x:c r="H702" s="6" t="n">
        <x:v>0.4099701239246599</x:v>
      </x:c>
      <x:c r="I702" s="7" t="n">
        <x:v>1.6416709904152593</x:v>
      </x:c>
      <x:c r="J702" s="7" t="n">
        <x:v>0.9065620477103319</x:v>
      </x:c>
    </x:row>
    <x:row r="703">
      <x:c r="A703" t="str">
        <x:v>PyTRIO Base</x:v>
      </x:c>
      <x:c r="B703" t="str">
        <x:v>sgzh-ef6e4e29fe26084d1e69</x:v>
      </x:c>
      <x:c r="C703" t="str">
        <x:v>primary_domain</x:v>
      </x:c>
      <x:c r="D703" t="str">
        <x:v>choice</x:v>
      </x:c>
      <x:c r="E703" t="str">
        <x:v>technology</x:v>
      </x:c>
      <x:c r="F703" t="str">
        <x:v>technology</x:v>
      </x:c>
      <x:c r="G703" s="15" t="b">
        <x:v>1</x:v>
      </x:c>
      <x:c r="H703" s="6" t="n">
        <x:v>0.8009298061382286</x:v>
      </x:c>
      <x:c r="I703" s="7" t="n">
        <x:v>0.22198196853998622</x:v>
      </x:c>
      <x:c r="J703" s="7" t="n">
        <x:v>0.05772146767919645</x:v>
      </x:c>
    </x:row>
    <x:row r="704">
      <x:c r="A704" t="str">
        <x:v>PyTRIO Base</x:v>
      </x:c>
      <x:c r="B704" t="str">
        <x:v>sgzh-ef6e4e29fe26084d1e69</x:v>
      </x:c>
      <x:c r="C704" t="str">
        <x:v>needs_clarification</x:v>
      </x:c>
      <x:c r="D704" t="str">
        <x:v>noul</x:v>
      </x:c>
      <x:c r="E704" t="str">
        <x:v>no</x:v>
      </x:c>
      <x:c r="F704" t="str">
        <x:v>no</x:v>
      </x:c>
      <x:c r="G704" s="15" t="b">
        <x:v>1</x:v>
      </x:c>
      <x:c r="H704" s="6" t="n">
        <x:v>0.8354835371034369</x:v>
      </x:c>
      <x:c r="I704" s="7" t="n">
        <x:v>0.17974463538565894</x:v>
      </x:c>
      <x:c r="J704" s="7" t="n">
        <x:v>0.05413133312799247</x:v>
      </x:c>
    </x:row>
    <x:row r="705">
      <x:c r="A705" t="str">
        <x:v>PyTRIO Base</x:v>
      </x:c>
      <x:c r="B705" t="str">
        <x:v>sgzh-ef6e4e29fe26084d1e69</x:v>
      </x:c>
      <x:c r="C705" t="str">
        <x:v>needs_external_verification</x:v>
      </x:c>
      <x:c r="D705" t="str">
        <x:v>noul</x:v>
      </x:c>
      <x:c r="E705" t="str">
        <x:v>no</x:v>
      </x:c>
      <x:c r="F705" t="str">
        <x:v>no</x:v>
      </x:c>
      <x:c r="G705" s="15" t="b">
        <x:v>1</x:v>
      </x:c>
      <x:c r="H705" s="6" t="n">
        <x:v>0.7981867777396212</x:v>
      </x:c>
      <x:c r="I705" s="7" t="n">
        <x:v>0.22541265160164786</x:v>
      </x:c>
      <x:c r="J705" s="7" t="n">
        <x:v>0.08145715335823411</x:v>
      </x:c>
    </x:row>
    <x:row r="706">
      <x:c r="A706" t="str">
        <x:v>PyTRIO Base</x:v>
      </x:c>
      <x:c r="B706" t="str">
        <x:v>sgzh-ef6e4e29fe26084d1e69</x:v>
      </x:c>
      <x:c r="C706" t="str">
        <x:v>reasoning_depth</x:v>
      </x:c>
      <x:c r="D706" t="str">
        <x:v>score</x:v>
      </x:c>
      <x:c r="E706" t="str">
        <x:v>1</x:v>
      </x:c>
      <x:c r="F706" t="str">
        <x:v>0</x:v>
      </x:c>
      <x:c r="G706" s="15" t="b">
        <x:v>0</x:v>
      </x:c>
      <x:c r="H706" s="6" t="n">
        <x:v>0.413759656884765</x:v>
      </x:c>
      <x:c r="I706" s="7" t="n">
        <x:v>1.7574700126604803</x:v>
      </x:c>
      <x:c r="J706" s="7" t="n">
        <x:v>1.0271823219923912</x:v>
      </x:c>
    </x:row>
    <x:row r="707">
      <x:c r="A707" t="str">
        <x:v>PyTRIO Base</x:v>
      </x:c>
      <x:c r="B707" t="str">
        <x:v>sgzh-e7d3e6980ffb81301d68</x:v>
      </x:c>
      <x:c r="C707" t="str">
        <x:v>response_strategy</x:v>
      </x:c>
      <x:c r="D707" t="str">
        <x:v>choice</x:v>
      </x:c>
      <x:c r="E707" t="str">
        <x:v>explain</x:v>
      </x:c>
      <x:c r="F707" t="str">
        <x:v>explain</x:v>
      </x:c>
      <x:c r="G707" s="15" t="b">
        <x:v>1</x:v>
      </x:c>
      <x:c r="H707" s="6" t="n">
        <x:v>0.519874321137538</x:v>
      </x:c>
      <x:c r="I707" s="7" t="n">
        <x:v>0.6541681867385473</x:v>
      </x:c>
      <x:c r="J707" s="7" t="n">
        <x:v>0.3242832443980627</x:v>
      </x:c>
    </x:row>
    <x:row r="708">
      <x:c r="A708" t="str">
        <x:v>PyTRIO Base</x:v>
      </x:c>
      <x:c r="B708" t="str">
        <x:v>sgzh-e7d3e6980ffb81301d68</x:v>
      </x:c>
      <x:c r="C708" t="str">
        <x:v>primary_domain</x:v>
      </x:c>
      <x:c r="D708" t="str">
        <x:v>choice</x:v>
      </x:c>
      <x:c r="E708" t="str">
        <x:v>business_finance</x:v>
      </x:c>
      <x:c r="F708" t="str">
        <x:v>business_finance</x:v>
      </x:c>
      <x:c r="G708" s="15" t="b">
        <x:v>1</x:v>
      </x:c>
      <x:c r="H708" s="6" t="n">
        <x:v>0.815015136870943</x:v>
      </x:c>
      <x:c r="I708" s="7" t="n">
        <x:v>0.20454859306596476</x:v>
      </x:c>
      <x:c r="J708" s="7" t="n">
        <x:v>0.04566640209459066</x:v>
      </x:c>
    </x:row>
    <x:row r="709">
      <x:c r="A709" t="str">
        <x:v>PyTRIO Base</x:v>
      </x:c>
      <x:c r="B709" t="str">
        <x:v>sgzh-e7d3e6980ffb81301d68</x:v>
      </x:c>
      <x:c r="C709" t="str">
        <x:v>needs_clarification</x:v>
      </x:c>
      <x:c r="D709" t="str">
        <x:v>noul</x:v>
      </x:c>
      <x:c r="E709" t="str">
        <x:v>no</x:v>
      </x:c>
      <x:c r="F709" t="str">
        <x:v>no</x:v>
      </x:c>
      <x:c r="G709" s="15" t="b">
        <x:v>1</x:v>
      </x:c>
      <x:c r="H709" s="6" t="n">
        <x:v>0.73105862550594</x:v>
      </x:c>
      <x:c r="I709" s="7" t="n">
        <x:v>0.3132616233975969</x:v>
      </x:c>
      <x:c r="J709" s="7" t="n">
        <x:v>0.1446589258295084</x:v>
      </x:c>
    </x:row>
    <x:row r="710">
      <x:c r="A710" t="str">
        <x:v>PyTRIO Base</x:v>
      </x:c>
      <x:c r="B710" t="str">
        <x:v>sgzh-e7d3e6980ffb81301d68</x:v>
      </x:c>
      <x:c r="C710" t="str">
        <x:v>needs_external_verification</x:v>
      </x:c>
      <x:c r="D710" t="str">
        <x:v>noul</x:v>
      </x:c>
      <x:c r="E710" t="str">
        <x:v>no</x:v>
      </x:c>
      <x:c r="F710" t="str">
        <x:v>no</x:v>
      </x:c>
      <x:c r="G710" s="15" t="b">
        <x:v>1</x:v>
      </x:c>
      <x:c r="H710" s="6" t="n">
        <x:v>0.6224593312018546</x:v>
      </x:c>
      <x:c r="I710" s="7" t="n">
        <x:v>0.47407698418010663</x:v>
      </x:c>
      <x:c r="J710" s="7" t="n">
        <x:v>0.2850739131931019</x:v>
      </x:c>
    </x:row>
    <x:row r="711">
      <x:c r="A711" t="str">
        <x:v>PyTRIO Base</x:v>
      </x:c>
      <x:c r="B711" t="str">
        <x:v>sgzh-e7d3e6980ffb81301d68</x:v>
      </x:c>
      <x:c r="C711" t="str">
        <x:v>reasoning_depth</x:v>
      </x:c>
      <x:c r="D711" t="str">
        <x:v>score</x:v>
      </x:c>
      <x:c r="E711" t="str">
        <x:v>1</x:v>
      </x:c>
      <x:c r="F711" t="str">
        <x:v>0</x:v>
      </x:c>
      <x:c r="G711" s="15" t="b">
        <x:v>0</x:v>
      </x:c>
      <x:c r="H711" s="6" t="n">
        <x:v>0.4055001946055472</x:v>
      </x:c>
      <x:c r="I711" s="7" t="n">
        <x:v>1.2776339255117481</x:v>
      </x:c>
      <x:c r="J711" s="7" t="n">
        <x:v>0.7844420438702023</x:v>
      </x:c>
    </x:row>
    <x:row r="712">
      <x:c r="A712" t="str">
        <x:v>PyTRIO Base</x:v>
      </x:c>
      <x:c r="B712" t="str">
        <x:v>sgzh-599bc3b37ce210cba006</x:v>
      </x:c>
      <x:c r="C712" t="str">
        <x:v>response_strategy</x:v>
      </x:c>
      <x:c r="D712" t="str">
        <x:v>choice</x:v>
      </x:c>
      <x:c r="E712" t="str">
        <x:v>explain</x:v>
      </x:c>
      <x:c r="F712" t="str">
        <x:v>explain</x:v>
      </x:c>
      <x:c r="G712" s="15" t="b">
        <x:v>1</x:v>
      </x:c>
      <x:c r="H712" s="6" t="n">
        <x:v>0.8119357775815128</x:v>
      </x:c>
      <x:c r="I712" s="7" t="n">
        <x:v>0.2083340335967517</x:v>
      </x:c>
      <x:c r="J712" s="7" t="n">
        <x:v>0.04717763627793575</x:v>
      </x:c>
    </x:row>
    <x:row r="713">
      <x:c r="A713" t="str">
        <x:v>PyTRIO Base</x:v>
      </x:c>
      <x:c r="B713" t="str">
        <x:v>sgzh-599bc3b37ce210cba006</x:v>
      </x:c>
      <x:c r="C713" t="str">
        <x:v>primary_domain</x:v>
      </x:c>
      <x:c r="D713" t="str">
        <x:v>choice</x:v>
      </x:c>
      <x:c r="E713" t="str">
        <x:v>business_finance</x:v>
      </x:c>
      <x:c r="F713" t="str">
        <x:v>business_finance</x:v>
      </x:c>
      <x:c r="G713" s="15" t="b">
        <x:v>1</x:v>
      </x:c>
      <x:c r="H713" s="6" t="n">
        <x:v>0.8727932505498128</x:v>
      </x:c>
      <x:c r="I713" s="7" t="n">
        <x:v>0.13605657759375767</x:v>
      </x:c>
      <x:c r="J713" s="7" t="n">
        <x:v>0.02248850599966993</x:v>
      </x:c>
    </x:row>
    <x:row r="714">
      <x:c r="A714" t="str">
        <x:v>PyTRIO Base</x:v>
      </x:c>
      <x:c r="B714" t="str">
        <x:v>sgzh-599bc3b37ce210cba006</x:v>
      </x:c>
      <x:c r="C714" t="str">
        <x:v>needs_clarification</x:v>
      </x:c>
      <x:c r="D714" t="str">
        <x:v>noul</x:v>
      </x:c>
      <x:c r="E714" t="str">
        <x:v>no</x:v>
      </x:c>
      <x:c r="F714" t="str">
        <x:v>no</x:v>
      </x:c>
      <x:c r="G714" s="15" t="b">
        <x:v>1</x:v>
      </x:c>
      <x:c r="H714" s="6" t="n">
        <x:v>0.8175744761936437</x:v>
      </x:c>
      <x:c r="I714" s="7" t="n">
        <x:v>0.2014132779827524</x:v>
      </x:c>
      <x:c r="J714" s="7" t="n">
        <x:v>0.06655814347204697</x:v>
      </x:c>
    </x:row>
    <x:row r="715">
      <x:c r="A715" t="str">
        <x:v>PyTRIO Base</x:v>
      </x:c>
      <x:c r="B715" t="str">
        <x:v>sgzh-599bc3b37ce210cba006</x:v>
      </x:c>
      <x:c r="C715" t="str">
        <x:v>needs_external_verification</x:v>
      </x:c>
      <x:c r="D715" t="str">
        <x:v>noul</x:v>
      </x:c>
      <x:c r="E715" t="str">
        <x:v>no</x:v>
      </x:c>
      <x:c r="F715" t="str">
        <x:v>no</x:v>
      </x:c>
      <x:c r="G715" s="15" t="b">
        <x:v>1</x:v>
      </x:c>
      <x:c r="H715" s="6" t="n">
        <x:v>0.6513548646660542</x:v>
      </x:c>
      <x:c r="I715" s="7" t="n">
        <x:v>0.4287006782765187</x:v>
      </x:c>
      <x:c r="J715" s="7" t="n">
        <x:v>0.24310686078405075</x:v>
      </x:c>
    </x:row>
    <x:row r="716">
      <x:c r="A716" t="str">
        <x:v>PyTRIO Base</x:v>
      </x:c>
      <x:c r="B716" t="str">
        <x:v>sgzh-599bc3b37ce210cba006</x:v>
      </x:c>
      <x:c r="C716" t="str">
        <x:v>reasoning_depth</x:v>
      </x:c>
      <x:c r="D716" t="str">
        <x:v>score</x:v>
      </x:c>
      <x:c r="E716" t="str">
        <x:v>1</x:v>
      </x:c>
      <x:c r="F716" t="str">
        <x:v>0</x:v>
      </x:c>
      <x:c r="G716" s="15" t="b">
        <x:v>0</x:v>
      </x:c>
      <x:c r="H716" s="6" t="n">
        <x:v>0.5687015374987321</x:v>
      </x:c>
      <x:c r="I716" s="7" t="n">
        <x:v>1.1893995211408903</x:v>
      </x:c>
      <x:c r="J716" s="7" t="n">
        <x:v>0.8233774429215159</x:v>
      </x:c>
    </x:row>
    <x:row r="717">
      <x:c r="A717" t="str">
        <x:v>PyTRIO Base</x:v>
      </x:c>
      <x:c r="B717" t="str">
        <x:v>sgzh-dfb6f045b69f372f69e5</x:v>
      </x:c>
      <x:c r="C717" t="str">
        <x:v>response_strategy</x:v>
      </x:c>
      <x:c r="D717" t="str">
        <x:v>choice</x:v>
      </x:c>
      <x:c r="E717" t="str">
        <x:v>escalate</x:v>
      </x:c>
      <x:c r="F717" t="str">
        <x:v>compose</x:v>
      </x:c>
      <x:c r="G717" s="15" t="b">
        <x:v>0</x:v>
      </x:c>
      <x:c r="H717" s="6" t="n">
        <x:v>0.46424971189141123</x:v>
      </x:c>
      <x:c r="I717" s="7" t="n">
        <x:v>27.392332699338827</x:v>
      </x:c>
      <x:c r="J717" s="7" t="n">
        <x:v>1.3072735896457326</x:v>
      </x:c>
    </x:row>
    <x:row r="718">
      <x:c r="A718" t="str">
        <x:v>PyTRIO Base</x:v>
      </x:c>
      <x:c r="B718" t="str">
        <x:v>sgzh-dfb6f045b69f372f69e5</x:v>
      </x:c>
      <x:c r="C718" t="str">
        <x:v>primary_domain</x:v>
      </x:c>
      <x:c r="D718" t="str">
        <x:v>choice</x:v>
      </x:c>
      <x:c r="E718" t="str">
        <x:v>other</x:v>
      </x:c>
      <x:c r="F718" t="str">
        <x:v>writing_language</x:v>
      </x:c>
      <x:c r="G718" s="15" t="b">
        <x:v>0</x:v>
      </x:c>
      <x:c r="H718" s="6" t="n">
        <x:v>0.34691612653795467</x:v>
      </x:c>
      <x:c r="I718" s="7" t="n">
        <x:v>12.183672238517172</x:v>
      </x:c>
      <x:c r="J718" s="7" t="n">
        <x:v>1.334420667640116</x:v>
      </x:c>
    </x:row>
    <x:row r="719">
      <x:c r="A719" t="str">
        <x:v>PyTRIO Base</x:v>
      </x:c>
      <x:c r="B719" t="str">
        <x:v>sgzh-dfb6f045b69f372f69e5</x:v>
      </x:c>
      <x:c r="C719" t="str">
        <x:v>needs_clarification</x:v>
      </x:c>
      <x:c r="D719" t="str">
        <x:v>noul</x:v>
      </x:c>
      <x:c r="E719" t="str">
        <x:v>no</x:v>
      </x:c>
      <x:c r="F719" t="str">
        <x:v>no</x:v>
      </x:c>
      <x:c r="G719" s="15" t="b">
        <x:v>1</x:v>
      </x:c>
      <x:c r="H719" s="6" t="n">
        <x:v>0.8519528019683106</x:v>
      </x:c>
      <x:c r="I719" s="7" t="n">
        <x:v>0.16022415043808716</x:v>
      </x:c>
      <x:c r="J719" s="7" t="n">
        <x:v>0.04383594569006855</x:v>
      </x:c>
    </x:row>
    <x:row r="720">
      <x:c r="A720" t="str">
        <x:v>PyTRIO Base</x:v>
      </x:c>
      <x:c r="B720" t="str">
        <x:v>sgzh-dfb6f045b69f372f69e5</x:v>
      </x:c>
      <x:c r="C720" t="str">
        <x:v>needs_external_verification</x:v>
      </x:c>
      <x:c r="D720" t="str">
        <x:v>noul</x:v>
      </x:c>
      <x:c r="E720" t="str">
        <x:v>no</x:v>
      </x:c>
      <x:c r="F720" t="str">
        <x:v>no</x:v>
      </x:c>
      <x:c r="G720" s="15" t="b">
        <x:v>1</x:v>
      </x:c>
      <x:c r="H720" s="6" t="n">
        <x:v>0.8354835371034369</x:v>
      </x:c>
      <x:c r="I720" s="7" t="n">
        <x:v>0.17974463538565894</x:v>
      </x:c>
      <x:c r="J720" s="7" t="n">
        <x:v>0.05413133312799247</x:v>
      </x:c>
    </x:row>
    <x:row r="721">
      <x:c r="A721" t="str">
        <x:v>PyTRIO Base</x:v>
      </x:c>
      <x:c r="B721" t="str">
        <x:v>sgzh-dfb6f045b69f372f69e5</x:v>
      </x:c>
      <x:c r="C721" t="str">
        <x:v>reasoning_depth</x:v>
      </x:c>
      <x:c r="D721" t="str">
        <x:v>score</x:v>
      </x:c>
      <x:c r="E721" t="str">
        <x:v>1</x:v>
      </x:c>
      <x:c r="F721" t="str">
        <x:v>0</x:v>
      </x:c>
      <x:c r="G721" s="15" t="b">
        <x:v>0</x:v>
      </x:c>
      <x:c r="H721" s="6" t="n">
        <x:v>0.664152101970043</x:v>
      </x:c>
      <x:c r="I721" s="7" t="n">
        <x:v>1.7842440865060611</x:v>
      </x:c>
      <x:c r="J721" s="7" t="n">
        <x:v>1.1616470218268398</x:v>
      </x:c>
    </x:row>
    <x:row r="722">
      <x:c r="A722" t="str">
        <x:v>PyTRIO Base</x:v>
      </x:c>
      <x:c r="B722" t="str">
        <x:v>sgzh-5f653a9d92c2c48bc6e0</x:v>
      </x:c>
      <x:c r="C722" t="str">
        <x:v>response_strategy</x:v>
      </x:c>
      <x:c r="D722" t="str">
        <x:v>choice</x:v>
      </x:c>
      <x:c r="E722" t="str">
        <x:v>explain</x:v>
      </x:c>
      <x:c r="F722" t="str">
        <x:v>explain</x:v>
      </x:c>
      <x:c r="G722" s="15" t="b">
        <x:v>1</x:v>
      </x:c>
      <x:c r="H722" s="6" t="n">
        <x:v>0.9984262458420875</x:v>
      </x:c>
      <x:c r="I722" s="7" t="n">
        <x:v>0.0015749938097628213</x:v>
      </x:c>
      <x:c r="J722" s="7" t="n">
        <x:v>0.0000036471317504950535</x:v>
      </x:c>
    </x:row>
    <x:row r="723">
      <x:c r="A723" t="str">
        <x:v>PyTRIO Base</x:v>
      </x:c>
      <x:c r="B723" t="str">
        <x:v>sgzh-5f653a9d92c2c48bc6e0</x:v>
      </x:c>
      <x:c r="C723" t="str">
        <x:v>primary_domain</x:v>
      </x:c>
      <x:c r="D723" t="str">
        <x:v>choice</x:v>
      </x:c>
      <x:c r="E723" t="str">
        <x:v>technology</x:v>
      </x:c>
      <x:c r="F723" t="str">
        <x:v>technology</x:v>
      </x:c>
      <x:c r="G723" s="15" t="b">
        <x:v>1</x:v>
      </x:c>
      <x:c r="H723" s="6" t="n">
        <x:v>0.9999991813122021</x:v>
      </x:c>
      <x:c r="I723" s="7" t="n">
        <x:v>8.186881330127786e-7</x:v>
      </x:c>
      <x:c r="J723" s="7" t="n">
        <x:v>8.042996523489421e-13</x:v>
      </x:c>
    </x:row>
    <x:row r="724">
      <x:c r="A724" t="str">
        <x:v>PyTRIO Base</x:v>
      </x:c>
      <x:c r="B724" t="str">
        <x:v>sgzh-5f653a9d92c2c48bc6e0</x:v>
      </x:c>
      <x:c r="C724" t="str">
        <x:v>needs_clarification</x:v>
      </x:c>
      <x:c r="D724" t="str">
        <x:v>noul</x:v>
      </x:c>
      <x:c r="E724" t="str">
        <x:v>no</x:v>
      </x:c>
      <x:c r="F724" t="str">
        <x:v>no</x:v>
      </x:c>
      <x:c r="G724" s="15" t="b">
        <x:v>1</x:v>
      </x:c>
      <x:c r="H724" s="6" t="n">
        <x:v>0.9465966581477782</x:v>
      </x:c>
      <x:c r="I724" s="7" t="n">
        <x:v>0.054882191890425584</x:v>
      </x:c>
      <x:c r="J724" s="7" t="n">
        <x:v>0.00570383384197054</x:v>
      </x:c>
    </x:row>
    <x:row r="725">
      <x:c r="A725" t="str">
        <x:v>PyTRIO Base</x:v>
      </x:c>
      <x:c r="B725" t="str">
        <x:v>sgzh-5f653a9d92c2c48bc6e0</x:v>
      </x:c>
      <x:c r="C725" t="str">
        <x:v>needs_external_verification</x:v>
      </x:c>
      <x:c r="D725" t="str">
        <x:v>noul</x:v>
      </x:c>
      <x:c r="E725" t="str">
        <x:v>no</x:v>
      </x:c>
      <x:c r="F725" t="str">
        <x:v>no</x:v>
      </x:c>
      <x:c r="G725" s="15" t="b">
        <x:v>1</x:v>
      </x:c>
      <x:c r="H725" s="6" t="n">
        <x:v>0.9579122720843811</x:v>
      </x:c>
      <x:c r="I725" s="7" t="n">
        <x:v>0.042999079229087855</x:v>
      </x:c>
      <x:c r="J725" s="7" t="n">
        <x:v>0.0035427536821983265</x:v>
      </x:c>
    </x:row>
    <x:row r="726">
      <x:c r="A726" t="str">
        <x:v>PyTRIO Base</x:v>
      </x:c>
      <x:c r="B726" t="str">
        <x:v>sgzh-5f653a9d92c2c48bc6e0</x:v>
      </x:c>
      <x:c r="C726" t="str">
        <x:v>reasoning_depth</x:v>
      </x:c>
      <x:c r="D726" t="str">
        <x:v>score</x:v>
      </x:c>
      <x:c r="E726" t="str">
        <x:v>0</x:v>
      </x:c>
      <x:c r="F726" t="str">
        <x:v>0</x:v>
      </x:c>
      <x:c r="G726" s="15" t="b">
        <x:v>1</x:v>
      </x:c>
      <x:c r="H726" s="6" t="n">
        <x:v>0.9046470791638963</x:v>
      </x:c>
      <x:c r="I726" s="7" t="n">
        <x:v>0.10021037911411768</x:v>
      </x:c>
      <x:c r="J726" s="7" t="n">
        <x:v>0.018183630520576904</x:v>
      </x:c>
    </x:row>
    <x:row r="727">
      <x:c r="A727" t="str">
        <x:v>PyTRIO Base</x:v>
      </x:c>
      <x:c r="B727" t="str">
        <x:v>sgzh-a7dfd55fcf2d5fba08e9</x:v>
      </x:c>
      <x:c r="C727" t="str">
        <x:v>response_strategy</x:v>
      </x:c>
      <x:c r="D727" t="str">
        <x:v>choice</x:v>
      </x:c>
      <x:c r="E727" t="str">
        <x:v>steps</x:v>
      </x:c>
      <x:c r="F727" t="str">
        <x:v>explain</x:v>
      </x:c>
      <x:c r="G727" s="15" t="b">
        <x:v>0</x:v>
      </x:c>
      <x:c r="H727" s="6" t="n">
        <x:v>0.3525002447026255</x:v>
      </x:c>
      <x:c r="I727" s="7" t="n">
        <x:v>1.9177039625382093</x:v>
      </x:c>
      <x:c r="J727" s="7" t="n">
        <x:v>0.9510736434307427</x:v>
      </x:c>
    </x:row>
    <x:row r="728">
      <x:c r="A728" t="str">
        <x:v>PyTRIO Base</x:v>
      </x:c>
      <x:c r="B728" t="str">
        <x:v>sgzh-a7dfd55fcf2d5fba08e9</x:v>
      </x:c>
      <x:c r="C728" t="str">
        <x:v>primary_domain</x:v>
      </x:c>
      <x:c r="D728" t="str">
        <x:v>choice</x:v>
      </x:c>
      <x:c r="E728" t="str">
        <x:v>life_social</x:v>
      </x:c>
      <x:c r="F728" t="str">
        <x:v>life_social</x:v>
      </x:c>
      <x:c r="G728" s="15" t="b">
        <x:v>1</x:v>
      </x:c>
      <x:c r="H728" s="6" t="n">
        <x:v>0.7465718242413619</x:v>
      </x:c>
      <x:c r="I728" s="7" t="n">
        <x:v>0.29226345197434384</x:v>
      </x:c>
      <x:c r="J728" s="7" t="n">
        <x:v>0.1021395194361235</x:v>
      </x:c>
    </x:row>
    <x:row r="729">
      <x:c r="A729" t="str">
        <x:v>PyTRIO Base</x:v>
      </x:c>
      <x:c r="B729" t="str">
        <x:v>sgzh-a7dfd55fcf2d5fba08e9</x:v>
      </x:c>
      <x:c r="C729" t="str">
        <x:v>needs_clarification</x:v>
      </x:c>
      <x:c r="D729" t="str">
        <x:v>noul</x:v>
      </x:c>
      <x:c r="E729" t="str">
        <x:v>no</x:v>
      </x:c>
      <x:c r="F729" t="str">
        <x:v>no</x:v>
      </x:c>
      <x:c r="G729" s="15" t="b">
        <x:v>1</x:v>
      </x:c>
      <x:c r="H729" s="6" t="n">
        <x:v>0.7772998611746911</x:v>
      </x:c>
      <x:c r="I729" s="7" t="n">
        <x:v>0.251929081345373</x:v>
      </x:c>
      <x:c r="J729" s="7" t="n">
        <x:v>0.09919070366562369</x:v>
      </x:c>
    </x:row>
    <x:row r="730">
      <x:c r="A730" t="str">
        <x:v>PyTRIO Base</x:v>
      </x:c>
      <x:c r="B730" t="str">
        <x:v>sgzh-a7dfd55fcf2d5fba08e9</x:v>
      </x:c>
      <x:c r="C730" t="str">
        <x:v>needs_external_verification</x:v>
      </x:c>
      <x:c r="D730" t="str">
        <x:v>noul</x:v>
      </x:c>
      <x:c r="E730" t="str">
        <x:v>no</x:v>
      </x:c>
      <x:c r="F730" t="str">
        <x:v>no</x:v>
      </x:c>
      <x:c r="G730" s="15" t="b">
        <x:v>1</x:v>
      </x:c>
      <x:c r="H730" s="6" t="n">
        <x:v>0.679178699175393</x:v>
      </x:c>
      <x:c r="I730" s="7" t="n">
        <x:v>0.38687100611489994</x:v>
      </x:c>
      <x:c r="J730" s="7" t="n">
        <x:v>0.20585261412558598</x:v>
      </x:c>
    </x:row>
    <x:row r="731">
      <x:c r="A731" t="str">
        <x:v>PyTRIO Base</x:v>
      </x:c>
      <x:c r="B731" t="str">
        <x:v>sgzh-a7dfd55fcf2d5fba08e9</x:v>
      </x:c>
      <x:c r="C731" t="str">
        <x:v>reasoning_depth</x:v>
      </x:c>
      <x:c r="D731" t="str">
        <x:v>score</x:v>
      </x:c>
      <x:c r="E731" t="str">
        <x:v>1</x:v>
      </x:c>
      <x:c r="F731" t="str">
        <x:v>0</x:v>
      </x:c>
      <x:c r="G731" s="15" t="b">
        <x:v>0</x:v>
      </x:c>
      <x:c r="H731" s="6" t="n">
        <x:v>0.5922008117092141</x:v>
      </x:c>
      <x:c r="I731" s="7" t="n">
        <x:v>1.1489094926482195</x:v>
      </x:c>
      <x:c r="J731" s="7" t="n">
        <x:v>0.8254627606996785</x:v>
      </x:c>
    </x:row>
    <x:row r="732">
      <x:c r="A732" t="str">
        <x:v>PyTRIO Base</x:v>
      </x:c>
      <x:c r="B732" t="str">
        <x:v>sgzh-1ee83ef92d0262ee5045</x:v>
      </x:c>
      <x:c r="C732" t="str">
        <x:v>response_strategy</x:v>
      </x:c>
      <x:c r="D732" t="str">
        <x:v>choice</x:v>
      </x:c>
      <x:c r="E732" t="str">
        <x:v>compose</x:v>
      </x:c>
      <x:c r="F732" t="str">
        <x:v>compose</x:v>
      </x:c>
      <x:c r="G732" s="15" t="b">
        <x:v>1</x:v>
      </x:c>
      <x:c r="H732" s="6" t="n">
        <x:v>0.8252554015811747</x:v>
      </x:c>
      <x:c r="I732" s="7" t="n">
        <x:v>0.19206236288258555</x:v>
      </x:c>
      <x:c r="J732" s="7" t="n">
        <x:v>0.04294281882520407</x:v>
      </x:c>
    </x:row>
    <x:row r="733">
      <x:c r="A733" t="str">
        <x:v>PyTRIO Base</x:v>
      </x:c>
      <x:c r="B733" t="str">
        <x:v>sgzh-1ee83ef92d0262ee5045</x:v>
      </x:c>
      <x:c r="C733" t="str">
        <x:v>primary_domain</x:v>
      </x:c>
      <x:c r="D733" t="str">
        <x:v>choice</x:v>
      </x:c>
      <x:c r="E733" t="str">
        <x:v>writing_language</x:v>
      </x:c>
      <x:c r="F733" t="str">
        <x:v>business_finance</x:v>
      </x:c>
      <x:c r="G733" s="15" t="b">
        <x:v>0</x:v>
      </x:c>
      <x:c r="H733" s="6" t="n">
        <x:v>0.7448368882011009</x:v>
      </x:c>
      <x:c r="I733" s="7" t="n">
        <x:v>2.4195897881672446</x:v>
      </x:c>
      <x:c r="J733" s="7" t="n">
        <x:v>1.412400299485775</x:v>
      </x:c>
    </x:row>
    <x:row r="734">
      <x:c r="A734" t="str">
        <x:v>PyTRIO Base</x:v>
      </x:c>
      <x:c r="B734" t="str">
        <x:v>sgzh-1ee83ef92d0262ee5045</x:v>
      </x:c>
      <x:c r="C734" t="str">
        <x:v>needs_clarification</x:v>
      </x:c>
      <x:c r="D734" t="str">
        <x:v>noul</x:v>
      </x:c>
      <x:c r="E734" t="str">
        <x:v>no</x:v>
      </x:c>
      <x:c r="F734" t="str">
        <x:v>no</x:v>
      </x:c>
      <x:c r="G734" s="15" t="b">
        <x:v>1</x:v>
      </x:c>
      <x:c r="H734" s="6" t="n">
        <x:v>0.8519528019683106</x:v>
      </x:c>
      <x:c r="I734" s="7" t="n">
        <x:v>0.16022415043808716</x:v>
      </x:c>
      <x:c r="J734" s="7" t="n">
        <x:v>0.04383594569006855</x:v>
      </x:c>
    </x:row>
    <x:row r="735">
      <x:c r="A735" t="str">
        <x:v>PyTRIO Base</x:v>
      </x:c>
      <x:c r="B735" t="str">
        <x:v>sgzh-1ee83ef92d0262ee5045</x:v>
      </x:c>
      <x:c r="C735" t="str">
        <x:v>needs_external_verification</x:v>
      </x:c>
      <x:c r="D735" t="str">
        <x:v>noul</x:v>
      </x:c>
      <x:c r="E735" t="str">
        <x:v>no</x:v>
      </x:c>
      <x:c r="F735" t="str">
        <x:v>no</x:v>
      </x:c>
      <x:c r="G735" s="15" t="b">
        <x:v>1</x:v>
      </x:c>
      <x:c r="H735" s="6" t="n">
        <x:v>0.7057850278370112</x:v>
      </x:c>
      <x:c r="I735" s="7" t="n">
        <x:v>0.3484445810050557</x:v>
      </x:c>
      <x:c r="J735" s="7" t="n">
        <x:v>0.1731248996897365</x:v>
      </x:c>
    </x:row>
    <x:row r="736">
      <x:c r="A736" t="str">
        <x:v>PyTRIO Base</x:v>
      </x:c>
      <x:c r="B736" t="str">
        <x:v>sgzh-1ee83ef92d0262ee5045</x:v>
      </x:c>
      <x:c r="C736" t="str">
        <x:v>reasoning_depth</x:v>
      </x:c>
      <x:c r="D736" t="str">
        <x:v>score</x:v>
      </x:c>
      <x:c r="E736" t="str">
        <x:v>1</x:v>
      </x:c>
      <x:c r="F736" t="str">
        <x:v>0</x:v>
      </x:c>
      <x:c r="G736" s="15" t="b">
        <x:v>0</x:v>
      </x:c>
      <x:c r="H736" s="6" t="n">
        <x:v>0.48418985050779795</x:v>
      </x:c>
      <x:c r="I736" s="7" t="n">
        <x:v>0.9752781960613618</x:v>
      </x:c>
      <x:c r="J736" s="7" t="n">
        <x:v>0.6417038668959455</x:v>
      </x:c>
    </x:row>
    <x:row r="737">
      <x:c r="A737" t="str">
        <x:v>PyTRIO Base</x:v>
      </x:c>
      <x:c r="B737" t="str">
        <x:v>sgzh-80b7423d5e0664a44fd4</x:v>
      </x:c>
      <x:c r="C737" t="str">
        <x:v>response_strategy</x:v>
      </x:c>
      <x:c r="D737" t="str">
        <x:v>choice</x:v>
      </x:c>
      <x:c r="E737" t="str">
        <x:v>explain</x:v>
      </x:c>
      <x:c r="F737" t="str">
        <x:v>explain</x:v>
      </x:c>
      <x:c r="G737" s="15" t="b">
        <x:v>1</x:v>
      </x:c>
      <x:c r="H737" s="6" t="n">
        <x:v>0.7636132566018958</x:v>
      </x:c>
      <x:c r="I737" s="7" t="n">
        <x:v>0.2696938266187249</x:v>
      </x:c>
      <x:c r="J737" s="7" t="n">
        <x:v>0.08189251206893108</x:v>
      </x:c>
    </x:row>
    <x:row r="738">
      <x:c r="A738" t="str">
        <x:v>PyTRIO Base</x:v>
      </x:c>
      <x:c r="B738" t="str">
        <x:v>sgzh-80b7423d5e0664a44fd4</x:v>
      </x:c>
      <x:c r="C738" t="str">
        <x:v>primary_domain</x:v>
      </x:c>
      <x:c r="D738" t="str">
        <x:v>choice</x:v>
      </x:c>
      <x:c r="E738" t="str">
        <x:v>business_finance</x:v>
      </x:c>
      <x:c r="F738" t="str">
        <x:v>business_finance</x:v>
      </x:c>
      <x:c r="G738" s="15" t="b">
        <x:v>1</x:v>
      </x:c>
      <x:c r="H738" s="6" t="n">
        <x:v>0.9143044221708881</x:v>
      </x:c>
      <x:c r="I738" s="7" t="n">
        <x:v>0.08959169714961697</x:v>
      </x:c>
      <x:c r="J738" s="7" t="n">
        <x:v>0.011029618561500804</x:v>
      </x:c>
    </x:row>
    <x:row r="739">
      <x:c r="A739" t="str">
        <x:v>PyTRIO Base</x:v>
      </x:c>
      <x:c r="B739" t="str">
        <x:v>sgzh-80b7423d5e0664a44fd4</x:v>
      </x:c>
      <x:c r="C739" t="str">
        <x:v>needs_clarification</x:v>
      </x:c>
      <x:c r="D739" t="str">
        <x:v>noul</x:v>
      </x:c>
      <x:c r="E739" t="str">
        <x:v>no</x:v>
      </x:c>
      <x:c r="F739" t="str">
        <x:v>no</x:v>
      </x:c>
      <x:c r="G739" s="15" t="b">
        <x:v>1</x:v>
      </x:c>
      <x:c r="H739" s="6" t="n">
        <x:v>0.867035787288195</x:v>
      </x:c>
      <x:c r="I739" s="7" t="n">
        <x:v>0.14267502590445946</x:v>
      </x:c>
      <x:c r="J739" s="7" t="n">
        <x:v>0.0353589637241403</x:v>
      </x:c>
    </x:row>
    <x:row r="740">
      <x:c r="A740" t="str">
        <x:v>PyTRIO Base</x:v>
      </x:c>
      <x:c r="B740" t="str">
        <x:v>sgzh-80b7423d5e0664a44fd4</x:v>
      </x:c>
      <x:c r="C740" t="str">
        <x:v>needs_external_verification</x:v>
      </x:c>
      <x:c r="D740" t="str">
        <x:v>noul</x:v>
      </x:c>
      <x:c r="E740" t="str">
        <x:v>no</x:v>
      </x:c>
      <x:c r="F740" t="str">
        <x:v>no</x:v>
      </x:c>
      <x:c r="G740" s="15" t="b">
        <x:v>1</x:v>
      </x:c>
      <x:c r="H740" s="6" t="n">
        <x:v>0.7310585786300049</x:v>
      </x:c>
      <x:c r="I740" s="7" t="n">
        <x:v>0.3132616875182228</x:v>
      </x:c>
      <x:c r="J740" s="7" t="n">
        <x:v>0.1446589762570265</x:v>
      </x:c>
    </x:row>
    <x:row r="741">
      <x:c r="A741" t="str">
        <x:v>PyTRIO Base</x:v>
      </x:c>
      <x:c r="B741" t="str">
        <x:v>sgzh-80b7423d5e0664a44fd4</x:v>
      </x:c>
      <x:c r="C741" t="str">
        <x:v>reasoning_depth</x:v>
      </x:c>
      <x:c r="D741" t="str">
        <x:v>score</x:v>
      </x:c>
      <x:c r="E741" t="str">
        <x:v>1</x:v>
      </x:c>
      <x:c r="F741" t="str">
        <x:v>0</x:v>
      </x:c>
      <x:c r="G741" s="15" t="b">
        <x:v>0</x:v>
      </x:c>
      <x:c r="H741" s="6" t="n">
        <x:v>0.6097590051347233</x:v>
      </x:c>
      <x:c r="I741" s="7" t="n">
        <x:v>1.36969147342653</x:v>
      </x:c>
      <x:c r="J741" s="7" t="n">
        <x:v>0.9465566390211091</x:v>
      </x:c>
    </x:row>
    <x:row r="742">
      <x:c r="A742" t="str">
        <x:v>PyTRIO Base</x:v>
      </x:c>
      <x:c r="B742" t="str">
        <x:v>sgzh-1555a20187ac6ca9e60a</x:v>
      </x:c>
      <x:c r="C742" t="str">
        <x:v>response_strategy</x:v>
      </x:c>
      <x:c r="D742" t="str">
        <x:v>choice</x:v>
      </x:c>
      <x:c r="E742" t="str">
        <x:v>explain</x:v>
      </x:c>
      <x:c r="F742" t="str">
        <x:v>explain</x:v>
      </x:c>
      <x:c r="G742" s="15" t="b">
        <x:v>1</x:v>
      </x:c>
      <x:c r="H742" s="6" t="n">
        <x:v>0.3842238536780715</x:v>
      </x:c>
      <x:c r="I742" s="7" t="n">
        <x:v>0.9565299439584433</x:v>
      </x:c>
      <x:c r="J742" s="7" t="n">
        <x:v>0.5475534698266997</x:v>
      </x:c>
    </x:row>
    <x:row r="743">
      <x:c r="A743" t="str">
        <x:v>PyTRIO Base</x:v>
      </x:c>
      <x:c r="B743" t="str">
        <x:v>sgzh-1555a20187ac6ca9e60a</x:v>
      </x:c>
      <x:c r="C743" t="str">
        <x:v>primary_domain</x:v>
      </x:c>
      <x:c r="D743" t="str">
        <x:v>choice</x:v>
      </x:c>
      <x:c r="E743" t="str">
        <x:v>technology</x:v>
      </x:c>
      <x:c r="F743" t="str">
        <x:v>business_finance</x:v>
      </x:c>
      <x:c r="G743" s="15" t="b">
        <x:v>0</x:v>
      </x:c>
      <x:c r="H743" s="6" t="n">
        <x:v>0.8214023538701023</x:v>
      </x:c>
      <x:c r="I743" s="7" t="n">
        <x:v>1.5300755053800186</x:v>
      </x:c>
      <x:c r="J743" s="7" t="n">
        <x:v>0.5513398796749108</x:v>
      </x:c>
    </x:row>
    <x:row r="744">
      <x:c r="A744" t="str">
        <x:v>PyTRIO Base</x:v>
      </x:c>
      <x:c r="B744" t="str">
        <x:v>sgzh-1555a20187ac6ca9e60a</x:v>
      </x:c>
      <x:c r="C744" t="str">
        <x:v>needs_clarification</x:v>
      </x:c>
      <x:c r="D744" t="str">
        <x:v>noul</x:v>
      </x:c>
      <x:c r="E744" t="str">
        <x:v>no</x:v>
      </x:c>
      <x:c r="F744" t="str">
        <x:v>no</x:v>
      </x:c>
      <x:c r="G744" s="15" t="b">
        <x:v>1</x:v>
      </x:c>
      <x:c r="H744" s="6" t="n">
        <x:v>0.7057850278370112</x:v>
      </x:c>
      <x:c r="I744" s="7" t="n">
        <x:v>0.3484445810050557</x:v>
      </x:c>
      <x:c r="J744" s="7" t="n">
        <x:v>0.1731248996897365</x:v>
      </x:c>
    </x:row>
    <x:row r="745">
      <x:c r="A745" t="str">
        <x:v>PyTRIO Base</x:v>
      </x:c>
      <x:c r="B745" t="str">
        <x:v>sgzh-1555a20187ac6ca9e60a</x:v>
      </x:c>
      <x:c r="C745" t="str">
        <x:v>needs_external_verification</x:v>
      </x:c>
      <x:c r="D745" t="str">
        <x:v>noul</x:v>
      </x:c>
      <x:c r="E745" t="str">
        <x:v>yes</x:v>
      </x:c>
      <x:c r="F745" t="str">
        <x:v>no</x:v>
      </x:c>
      <x:c r="G745" s="15" t="b">
        <x:v>0</x:v>
      </x:c>
      <x:c r="H745" s="6" t="n">
        <x:v>0.6224593312018546</x:v>
      </x:c>
      <x:c r="I745" s="7" t="n">
        <x:v>0.9740769841801066</x:v>
      </x:c>
      <x:c r="J745" s="7" t="n">
        <x:v>0.7749112380005201</x:v>
      </x:c>
    </x:row>
    <x:row r="746">
      <x:c r="A746" t="str">
        <x:v>PyTRIO Base</x:v>
      </x:c>
      <x:c r="B746" t="str">
        <x:v>sgzh-1555a20187ac6ca9e60a</x:v>
      </x:c>
      <x:c r="C746" t="str">
        <x:v>reasoning_depth</x:v>
      </x:c>
      <x:c r="D746" t="str">
        <x:v>score</x:v>
      </x:c>
      <x:c r="E746" t="str">
        <x:v>1</x:v>
      </x:c>
      <x:c r="F746" t="str">
        <x:v>0</x:v>
      </x:c>
      <x:c r="G746" s="15" t="b">
        <x:v>0</x:v>
      </x:c>
      <x:c r="H746" s="6" t="n">
        <x:v>0.5564771373119389</x:v>
      </x:c>
      <x:c r="I746" s="7" t="n">
        <x:v>1.3361291921078815</x:v>
      </x:c>
      <x:c r="J746" s="7" t="n">
        <x:v>0.885679074987034</x:v>
      </x:c>
    </x:row>
    <x:row r="747">
      <x:c r="A747" t="str">
        <x:v>PyTRIO Base</x:v>
      </x:c>
      <x:c r="B747" t="str">
        <x:v>sgzh-4db3febe67aaa28984c6</x:v>
      </x:c>
      <x:c r="C747" t="str">
        <x:v>response_strategy</x:v>
      </x:c>
      <x:c r="D747" t="str">
        <x:v>choice</x:v>
      </x:c>
      <x:c r="E747" t="str">
        <x:v>explain</x:v>
      </x:c>
      <x:c r="F747" t="str">
        <x:v>explain</x:v>
      </x:c>
      <x:c r="G747" s="15" t="b">
        <x:v>1</x:v>
      </x:c>
      <x:c r="H747" s="6" t="n">
        <x:v>0.75114546494668</x:v>
      </x:c>
      <x:c r="I747" s="7" t="n">
        <x:v>0.28615595097222024</x:v>
      </x:c>
      <x:c r="J747" s="7" t="n">
        <x:v>0.10893521987834165</x:v>
      </x:c>
    </x:row>
    <x:row r="748">
      <x:c r="A748" t="str">
        <x:v>PyTRIO Base</x:v>
      </x:c>
      <x:c r="B748" t="str">
        <x:v>sgzh-4db3febe67aaa28984c6</x:v>
      </x:c>
      <x:c r="C748" t="str">
        <x:v>primary_domain</x:v>
      </x:c>
      <x:c r="D748" t="str">
        <x:v>choice</x:v>
      </x:c>
      <x:c r="E748" t="str">
        <x:v>writing_language</x:v>
      </x:c>
      <x:c r="F748" t="str">
        <x:v>writing_language</x:v>
      </x:c>
      <x:c r="G748" s="15" t="b">
        <x:v>1</x:v>
      </x:c>
      <x:c r="H748" s="6" t="n">
        <x:v>0.6572094103370013</x:v>
      </x:c>
      <x:c r="I748" s="7" t="n">
        <x:v>0.419752574088608</x:v>
      </x:c>
      <x:c r="J748" s="7" t="n">
        <x:v>0.17977738417485142</x:v>
      </x:c>
    </x:row>
    <x:row r="749">
      <x:c r="A749" t="str">
        <x:v>PyTRIO Base</x:v>
      </x:c>
      <x:c r="B749" t="str">
        <x:v>sgzh-4db3febe67aaa28984c6</x:v>
      </x:c>
      <x:c r="C749" t="str">
        <x:v>needs_clarification</x:v>
      </x:c>
      <x:c r="D749" t="str">
        <x:v>noul</x:v>
      </x:c>
      <x:c r="E749" t="str">
        <x:v>no</x:v>
      </x:c>
      <x:c r="F749" t="str">
        <x:v>no</x:v>
      </x:c>
      <x:c r="G749" s="15" t="b">
        <x:v>1</x:v>
      </x:c>
      <x:c r="H749" s="6" t="n">
        <x:v>0.9324533013520764</x:v>
      </x:c>
      <x:c r="I749" s="7" t="n">
        <x:v>0.06993620769716695</x:v>
      </x:c>
      <x:c r="J749" s="7" t="n">
        <x:v>0.009125112996466803</x:v>
      </x:c>
    </x:row>
    <x:row r="750">
      <x:c r="A750" t="str">
        <x:v>PyTRIO Base</x:v>
      </x:c>
      <x:c r="B750" t="str">
        <x:v>sgzh-4db3febe67aaa28984c6</x:v>
      </x:c>
      <x:c r="C750" t="str">
        <x:v>needs_external_verification</x:v>
      </x:c>
      <x:c r="D750" t="str">
        <x:v>noul</x:v>
      </x:c>
      <x:c r="E750" t="str">
        <x:v>no</x:v>
      </x:c>
      <x:c r="F750" t="str">
        <x:v>no</x:v>
      </x:c>
      <x:c r="G750" s="15" t="b">
        <x:v>1</x:v>
      </x:c>
      <x:c r="H750" s="6" t="n">
        <x:v>0.9149009549929797</x:v>
      </x:c>
      <x:c r="I750" s="7" t="n">
        <x:v>0.08893946547493875</x:v>
      </x:c>
      <x:c r="J750" s="7" t="n">
        <x:v>0.014483694922213717</x:v>
      </x:c>
    </x:row>
    <x:row r="751">
      <x:c r="A751" t="str">
        <x:v>PyTRIO Base</x:v>
      </x:c>
      <x:c r="B751" t="str">
        <x:v>sgzh-4db3febe67aaa28984c6</x:v>
      </x:c>
      <x:c r="C751" t="str">
        <x:v>reasoning_depth</x:v>
      </x:c>
      <x:c r="D751" t="str">
        <x:v>score</x:v>
      </x:c>
      <x:c r="E751" t="str">
        <x:v>0</x:v>
      </x:c>
      <x:c r="F751" t="str">
        <x:v>0</x:v>
      </x:c>
      <x:c r="G751" s="15" t="b">
        <x:v>1</x:v>
      </x:c>
      <x:c r="H751" s="6" t="n">
        <x:v>0.85898107867759</x:v>
      </x:c>
      <x:c r="I751" s="7" t="n">
        <x:v>0.15200838439113484</x:v>
      </x:c>
      <x:c r="J751" s="7" t="n">
        <x:v>0.029829504256404116</x:v>
      </x:c>
    </x:row>
    <x:row r="752">
      <x:c r="A752" t="str">
        <x:v>PyTRIO Base</x:v>
      </x:c>
      <x:c r="B752" t="str">
        <x:v>sgzh-5d55197a0bbc7e6a4a79</x:v>
      </x:c>
      <x:c r="C752" t="str">
        <x:v>response_strategy</x:v>
      </x:c>
      <x:c r="D752" t="str">
        <x:v>choice</x:v>
      </x:c>
      <x:c r="E752" t="str">
        <x:v>code</x:v>
      </x:c>
      <x:c r="F752" t="str">
        <x:v>code</x:v>
      </x:c>
      <x:c r="G752" s="15" t="b">
        <x:v>1</x:v>
      </x:c>
      <x:c r="H752" s="6" t="n">
        <x:v>0.7014200435403265</x:v>
      </x:c>
      <x:c r="I752" s="7" t="n">
        <x:v>0.35464836520827336</x:v>
      </x:c>
      <x:c r="J752" s="7" t="n">
        <x:v>0.14285984878738361</x:v>
      </x:c>
    </x:row>
    <x:row r="753">
      <x:c r="A753" t="str">
        <x:v>PyTRIO Base</x:v>
      </x:c>
      <x:c r="B753" t="str">
        <x:v>sgzh-5d55197a0bbc7e6a4a79</x:v>
      </x:c>
      <x:c r="C753" t="str">
        <x:v>primary_domain</x:v>
      </x:c>
      <x:c r="D753" t="str">
        <x:v>choice</x:v>
      </x:c>
      <x:c r="E753" t="str">
        <x:v>technology</x:v>
      </x:c>
      <x:c r="F753" t="str">
        <x:v>technology</x:v>
      </x:c>
      <x:c r="G753" s="15" t="b">
        <x:v>1</x:v>
      </x:c>
      <x:c r="H753" s="6" t="n">
        <x:v>0.9999984704905543</x:v>
      </x:c>
      <x:c r="I753" s="7" t="n">
        <x:v>0.0000015295106153532087</x:v>
      </x:c>
      <x:c r="J753" s="7" t="n">
        <x:v>2.807278973077108e-12</x:v>
      </x:c>
    </x:row>
    <x:row r="754">
      <x:c r="A754" t="str">
        <x:v>PyTRIO Base</x:v>
      </x:c>
      <x:c r="B754" t="str">
        <x:v>sgzh-5d55197a0bbc7e6a4a79</x:v>
      </x:c>
      <x:c r="C754" t="str">
        <x:v>needs_clarification</x:v>
      </x:c>
      <x:c r="D754" t="str">
        <x:v>noul</x:v>
      </x:c>
      <x:c r="E754" t="str">
        <x:v>no</x:v>
      </x:c>
      <x:c r="F754" t="str">
        <x:v>no</x:v>
      </x:c>
      <x:c r="G754" s="15" t="b">
        <x:v>1</x:v>
      </x:c>
      <x:c r="H754" s="6" t="n">
        <x:v>0.8670357598021706</x:v>
      </x:c>
      <x:c r="I754" s="7" t="n">
        <x:v>0.14267505760560167</x:v>
      </x:c>
      <x:c r="J754" s="7" t="n">
        <x:v>0.03535897834277209</x:v>
      </x:c>
    </x:row>
    <x:row r="755">
      <x:c r="A755" t="str">
        <x:v>PyTRIO Base</x:v>
      </x:c>
      <x:c r="B755" t="str">
        <x:v>sgzh-5d55197a0bbc7e6a4a79</x:v>
      </x:c>
      <x:c r="C755" t="str">
        <x:v>needs_external_verification</x:v>
      </x:c>
      <x:c r="D755" t="str">
        <x:v>noul</x:v>
      </x:c>
      <x:c r="E755" t="str">
        <x:v>no</x:v>
      </x:c>
      <x:c r="F755" t="str">
        <x:v>no</x:v>
      </x:c>
      <x:c r="G755" s="15" t="b">
        <x:v>1</x:v>
      </x:c>
      <x:c r="H755" s="6" t="n">
        <x:v>0.7981867777396212</x:v>
      </x:c>
      <x:c r="I755" s="7" t="n">
        <x:v>0.22541265160164786</x:v>
      </x:c>
      <x:c r="J755" s="7" t="n">
        <x:v>0.08145715335823411</x:v>
      </x:c>
    </x:row>
    <x:row r="756">
      <x:c r="A756" t="str">
        <x:v>PyTRIO Base</x:v>
      </x:c>
      <x:c r="B756" t="str">
        <x:v>sgzh-5d55197a0bbc7e6a4a79</x:v>
      </x:c>
      <x:c r="C756" t="str">
        <x:v>reasoning_depth</x:v>
      </x:c>
      <x:c r="D756" t="str">
        <x:v>score</x:v>
      </x:c>
      <x:c r="E756" t="str">
        <x:v>1</x:v>
      </x:c>
      <x:c r="F756" t="str">
        <x:v>0</x:v>
      </x:c>
      <x:c r="G756" s="15" t="b">
        <x:v>0</x:v>
      </x:c>
      <x:c r="H756" s="6" t="n">
        <x:v>0.38365173119055074</x:v>
      </x:c>
      <x:c r="I756" s="7" t="n">
        <x:v>1.4580200879470335</x:v>
      </x:c>
      <x:c r="J756" s="7" t="n">
        <x:v>0.8831319050730395</x:v>
      </x:c>
    </x:row>
    <x:row r="757">
      <x:c r="A757" t="str">
        <x:v>PyTRIO Base</x:v>
      </x:c>
      <x:c r="B757" t="str">
        <x:v>sgzh-46d9b3eabb9bd4c89f15</x:v>
      </x:c>
      <x:c r="C757" t="str">
        <x:v>response_strategy</x:v>
      </x:c>
      <x:c r="D757" t="str">
        <x:v>choice</x:v>
      </x:c>
      <x:c r="E757" t="str">
        <x:v>clarify</x:v>
      </x:c>
      <x:c r="F757" t="str">
        <x:v>clarify</x:v>
      </x:c>
      <x:c r="G757" s="15" t="b">
        <x:v>1</x:v>
      </x:c>
      <x:c r="H757" s="6" t="n">
        <x:v>0.3962759429592713</x:v>
      </x:c>
      <x:c r="I757" s="7" t="n">
        <x:v>0.9256444847432015</x:v>
      </x:c>
      <x:c r="J757" s="7" t="n">
        <x:v>0.5116616295104205</x:v>
      </x:c>
    </x:row>
    <x:row r="758">
      <x:c r="A758" t="str">
        <x:v>PyTRIO Base</x:v>
      </x:c>
      <x:c r="B758" t="str">
        <x:v>sgzh-46d9b3eabb9bd4c89f15</x:v>
      </x:c>
      <x:c r="C758" t="str">
        <x:v>primary_domain</x:v>
      </x:c>
      <x:c r="D758" t="str">
        <x:v>choice</x:v>
      </x:c>
      <x:c r="E758" t="str">
        <x:v>technology</x:v>
      </x:c>
      <x:c r="F758" t="str">
        <x:v>technology</x:v>
      </x:c>
      <x:c r="G758" s="15" t="b">
        <x:v>1</x:v>
      </x:c>
      <x:c r="H758" s="6" t="n">
        <x:v>0.9700210196139291</x:v>
      </x:c>
      <x:c r="I758" s="7" t="n">
        <x:v>0.030437538014411708</x:v>
      </x:c>
      <x:c r="J758" s="7" t="n">
        <x:v>0.0013634924547796658</x:v>
      </x:c>
    </x:row>
    <x:row r="759">
      <x:c r="A759" t="str">
        <x:v>PyTRIO Base</x:v>
      </x:c>
      <x:c r="B759" t="str">
        <x:v>sgzh-46d9b3eabb9bd4c89f15</x:v>
      </x:c>
      <x:c r="C759" t="str">
        <x:v>needs_clarification</x:v>
      </x:c>
      <x:c r="D759" t="str">
        <x:v>noul</x:v>
      </x:c>
      <x:c r="E759" t="str">
        <x:v>yes</x:v>
      </x:c>
      <x:c r="F759" t="str">
        <x:v>no</x:v>
      </x:c>
      <x:c r="G759" s="15" t="b">
        <x:v>0</x:v>
      </x:c>
      <x:c r="H759" s="6" t="n">
        <x:v>0.8354835371034369</x:v>
      </x:c>
      <x:c r="I759" s="7" t="n">
        <x:v>1.8047446353856589</x:v>
      </x:c>
      <x:c r="J759" s="7" t="n">
        <x:v>1.39606548154174</x:v>
      </x:c>
    </x:row>
    <x:row r="760">
      <x:c r="A760" t="str">
        <x:v>PyTRIO Base</x:v>
      </x:c>
      <x:c r="B760" t="str">
        <x:v>sgzh-46d9b3eabb9bd4c89f15</x:v>
      </x:c>
      <x:c r="C760" t="str">
        <x:v>needs_external_verification</x:v>
      </x:c>
      <x:c r="D760" t="str">
        <x:v>noul</x:v>
      </x:c>
      <x:c r="E760" t="str">
        <x:v>no</x:v>
      </x:c>
      <x:c r="F760" t="str">
        <x:v>no</x:v>
      </x:c>
      <x:c r="G760" s="15" t="b">
        <x:v>1</x:v>
      </x:c>
      <x:c r="H760" s="6" t="n">
        <x:v>0.8519528019683106</x:v>
      </x:c>
      <x:c r="I760" s="7" t="n">
        <x:v>0.16022415043808716</x:v>
      </x:c>
      <x:c r="J760" s="7" t="n">
        <x:v>0.04383594569006855</x:v>
      </x:c>
    </x:row>
    <x:row r="761">
      <x:c r="A761" t="str">
        <x:v>PyTRIO Base</x:v>
      </x:c>
      <x:c r="B761" t="str">
        <x:v>sgzh-46d9b3eabb9bd4c89f15</x:v>
      </x:c>
      <x:c r="C761" t="str">
        <x:v>reasoning_depth</x:v>
      </x:c>
      <x:c r="D761" t="str">
        <x:v>score</x:v>
      </x:c>
      <x:c r="E761" t="str">
        <x:v>1</x:v>
      </x:c>
      <x:c r="F761" t="str">
        <x:v>0</x:v>
      </x:c>
      <x:c r="G761" s="15" t="b">
        <x:v>0</x:v>
      </x:c>
      <x:c r="H761" s="6" t="n">
        <x:v>0.6897734942519206</x:v>
      </x:c>
      <x:c r="I761" s="7" t="n">
        <x:v>1.288058671149742</x:v>
      </x:c>
      <x:c r="J761" s="7" t="n">
        <x:v>0.38782232205339146</x:v>
      </x:c>
    </x:row>
    <x:row r="762">
      <x:c r="A762" t="str">
        <x:v>PyTRIO Base</x:v>
      </x:c>
      <x:c r="B762" t="str">
        <x:v>sgzh-dd58566bad8dd233ab90</x:v>
      </x:c>
      <x:c r="C762" t="str">
        <x:v>response_strategy</x:v>
      </x:c>
      <x:c r="D762" t="str">
        <x:v>choice</x:v>
      </x:c>
      <x:c r="E762" t="str">
        <x:v>explain</x:v>
      </x:c>
      <x:c r="F762" t="str">
        <x:v>compose</x:v>
      </x:c>
      <x:c r="G762" s="15" t="b">
        <x:v>0</x:v>
      </x:c>
      <x:c r="H762" s="6" t="n">
        <x:v>0.46098251016907504</x:v>
      </x:c>
      <x:c r="I762" s="7" t="n">
        <x:v>1.0243951756009024</x:v>
      </x:c>
      <x:c r="J762" s="7" t="n">
        <x:v>0.6352434515722141</x:v>
      </x:c>
    </x:row>
    <x:row r="763">
      <x:c r="A763" t="str">
        <x:v>PyTRIO Base</x:v>
      </x:c>
      <x:c r="B763" t="str">
        <x:v>sgzh-dd58566bad8dd233ab90</x:v>
      </x:c>
      <x:c r="C763" t="str">
        <x:v>primary_domain</x:v>
      </x:c>
      <x:c r="D763" t="str">
        <x:v>choice</x:v>
      </x:c>
      <x:c r="E763" t="str">
        <x:v>science_math</x:v>
      </x:c>
      <x:c r="F763" t="str">
        <x:v>science_math</x:v>
      </x:c>
      <x:c r="G763" s="15" t="b">
        <x:v>1</x:v>
      </x:c>
      <x:c r="H763" s="6" t="n">
        <x:v>0.4044602529604693</x:v>
      </x:c>
      <x:c r="I763" s="7" t="n">
        <x:v>0.9052018094612753</x:v>
      </x:c>
      <x:c r="J763" s="7" t="n">
        <x:v>0.5547571161608671</x:v>
      </x:c>
    </x:row>
    <x:row r="764">
      <x:c r="A764" t="str">
        <x:v>PyTRIO Base</x:v>
      </x:c>
      <x:c r="B764" t="str">
        <x:v>sgzh-dd58566bad8dd233ab90</x:v>
      </x:c>
      <x:c r="C764" t="str">
        <x:v>needs_clarification</x:v>
      </x:c>
      <x:c r="D764" t="str">
        <x:v>noul</x:v>
      </x:c>
      <x:c r="E764" t="str">
        <x:v>no</x:v>
      </x:c>
      <x:c r="F764" t="str">
        <x:v>no</x:v>
      </x:c>
      <x:c r="G764" s="15" t="b">
        <x:v>1</x:v>
      </x:c>
      <x:c r="H764" s="6" t="n">
        <x:v>0.9046505556663851</x:v>
      </x:c>
      <x:c r="I764" s="7" t="n">
        <x:v>0.10020653618366572</x:v>
      </x:c>
      <x:c r="J764" s="7" t="n">
        <x:v>0.018183033069458263</x:v>
      </x:c>
    </x:row>
    <x:row r="765">
      <x:c r="A765" t="str">
        <x:v>PyTRIO Base</x:v>
      </x:c>
      <x:c r="B765" t="str">
        <x:v>sgzh-dd58566bad8dd233ab90</x:v>
      </x:c>
      <x:c r="C765" t="str">
        <x:v>needs_external_verification</x:v>
      </x:c>
      <x:c r="D765" t="str">
        <x:v>noul</x:v>
      </x:c>
      <x:c r="E765" t="str">
        <x:v>no</x:v>
      </x:c>
      <x:c r="F765" t="str">
        <x:v>no</x:v>
      </x:c>
      <x:c r="G765" s="15" t="b">
        <x:v>1</x:v>
      </x:c>
      <x:c r="H765" s="6" t="n">
        <x:v>0.8175745473122032</x:v>
      </x:c>
      <x:c r="I765" s="7" t="n">
        <x:v>0.201413190995501</x:v>
      </x:c>
      <x:c r="J765" s="7" t="n">
        <x:v>0.06655809157669512</x:v>
      </x:c>
    </x:row>
    <x:row r="766">
      <x:c r="A766" t="str">
        <x:v>PyTRIO Base</x:v>
      </x:c>
      <x:c r="B766" t="str">
        <x:v>sgzh-dd58566bad8dd233ab90</x:v>
      </x:c>
      <x:c r="C766" t="str">
        <x:v>reasoning_depth</x:v>
      </x:c>
      <x:c r="D766" t="str">
        <x:v>score</x:v>
      </x:c>
      <x:c r="E766" t="str">
        <x:v>0</x:v>
      </x:c>
      <x:c r="F766" t="str">
        <x:v>0</x:v>
      </x:c>
      <x:c r="G766" s="15" t="b">
        <x:v>1</x:v>
      </x:c>
      <x:c r="H766" s="6" t="n">
        <x:v>0.7264880530778339</x:v>
      </x:c>
      <x:c r="I766" s="7" t="n">
        <x:v>0.3195332405972608</x:v>
      </x:c>
      <x:c r="J766" s="7" t="n">
        <x:v>0.11349795851348858</x:v>
      </x:c>
    </x:row>
    <x:row r="767">
      <x:c r="A767" t="str">
        <x:v>PyTRIO Base</x:v>
      </x:c>
      <x:c r="B767" t="str">
        <x:v>sgzh-2b408818f44716812671</x:v>
      </x:c>
      <x:c r="C767" t="str">
        <x:v>response_strategy</x:v>
      </x:c>
      <x:c r="D767" t="str">
        <x:v>choice</x:v>
      </x:c>
      <x:c r="E767" t="str">
        <x:v>explain</x:v>
      </x:c>
      <x:c r="F767" t="str">
        <x:v>compose</x:v>
      </x:c>
      <x:c r="G767" s="15" t="b">
        <x:v>0</x:v>
      </x:c>
      <x:c r="H767" s="6" t="n">
        <x:v>0.8383001173809052</x:v>
      </x:c>
      <x:c r="I767" s="7" t="n">
        <x:v>1.676379147052213</x:v>
      </x:c>
      <x:c r="J767" s="7" t="n">
        <x:v>0.5926146889947859</x:v>
      </x:c>
    </x:row>
    <x:row r="768">
      <x:c r="A768" t="str">
        <x:v>PyTRIO Base</x:v>
      </x:c>
      <x:c r="B768" t="str">
        <x:v>sgzh-2b408818f44716812671</x:v>
      </x:c>
      <x:c r="C768" t="str">
        <x:v>primary_domain</x:v>
      </x:c>
      <x:c r="D768" t="str">
        <x:v>choice</x:v>
      </x:c>
      <x:c r="E768" t="str">
        <x:v>technology</x:v>
      </x:c>
      <x:c r="F768" t="str">
        <x:v>technology</x:v>
      </x:c>
      <x:c r="G768" s="15" t="b">
        <x:v>1</x:v>
      </x:c>
      <x:c r="H768" s="6" t="n">
        <x:v>0.99999803607185</x:v>
      </x:c>
      <x:c r="I768" s="7" t="n">
        <x:v>0.0000019639300785044344</x:v>
      </x:c>
      <x:c r="J768" s="7" t="n">
        <x:v>4.6284165338881564e-12</x:v>
      </x:c>
    </x:row>
    <x:row r="769">
      <x:c r="A769" t="str">
        <x:v>PyTRIO Base</x:v>
      </x:c>
      <x:c r="B769" t="str">
        <x:v>sgzh-2b408818f44716812671</x:v>
      </x:c>
      <x:c r="C769" t="str">
        <x:v>needs_clarification</x:v>
      </x:c>
      <x:c r="D769" t="str">
        <x:v>noul</x:v>
      </x:c>
      <x:c r="E769" t="str">
        <x:v>no</x:v>
      </x:c>
      <x:c r="F769" t="str">
        <x:v>no</x:v>
      </x:c>
      <x:c r="G769" s="15" t="b">
        <x:v>1</x:v>
      </x:c>
      <x:c r="H769" s="6" t="n">
        <x:v>0.9324532938437813</x:v>
      </x:c>
      <x:c r="I769" s="7" t="n">
        <x:v>0.06993621574936121</x:v>
      </x:c>
      <x:c r="J769" s="7" t="n">
        <x:v>0.00912511502510912</x:v>
      </x:c>
    </x:row>
    <x:row r="770">
      <x:c r="A770" t="str">
        <x:v>PyTRIO Base</x:v>
      </x:c>
      <x:c r="B770" t="str">
        <x:v>sgzh-2b408818f44716812671</x:v>
      </x:c>
      <x:c r="C770" t="str">
        <x:v>needs_external_verification</x:v>
      </x:c>
      <x:c r="D770" t="str">
        <x:v>noul</x:v>
      </x:c>
      <x:c r="E770" t="str">
        <x:v>no</x:v>
      </x:c>
      <x:c r="F770" t="str">
        <x:v>no</x:v>
      </x:c>
      <x:c r="G770" s="15" t="b">
        <x:v>1</x:v>
      </x:c>
      <x:c r="H770" s="6" t="n">
        <x:v>0.9046505351008906</x:v>
      </x:c>
      <x:c r="I770" s="7" t="n">
        <x:v>0.10020655891674717</x:v>
      </x:c>
      <x:c r="J770" s="7" t="n">
        <x:v>0.01818304091309302</x:v>
      </x:c>
    </x:row>
    <x:row r="771">
      <x:c r="A771" t="str">
        <x:v>PyTRIO Base</x:v>
      </x:c>
      <x:c r="B771" t="str">
        <x:v>sgzh-2b408818f44716812671</x:v>
      </x:c>
      <x:c r="C771" t="str">
        <x:v>reasoning_depth</x:v>
      </x:c>
      <x:c r="D771" t="str">
        <x:v>score</x:v>
      </x:c>
      <x:c r="E771" t="str">
        <x:v>1</x:v>
      </x:c>
      <x:c r="F771" t="str">
        <x:v>0</x:v>
      </x:c>
      <x:c r="G771" s="15" t="b">
        <x:v>0</x:v>
      </x:c>
      <x:c r="H771" s="6" t="n">
        <x:v>0.7203703330884194</x:v>
      </x:c>
      <x:c r="I771" s="7" t="n">
        <x:v>1.7029898476937404</x:v>
      </x:c>
      <x:c r="J771" s="7" t="n">
        <x:v>1.197336029611926</x:v>
      </x:c>
    </x:row>
    <x:row r="772">
      <x:c r="A772" t="str">
        <x:v>PyTRIO Base</x:v>
      </x:c>
      <x:c r="B772" t="str">
        <x:v>sgzh-0e75f513209921e86c9a</x:v>
      </x:c>
      <x:c r="C772" t="str">
        <x:v>response_strategy</x:v>
      </x:c>
      <x:c r="D772" t="str">
        <x:v>choice</x:v>
      </x:c>
      <x:c r="E772" t="str">
        <x:v>compose</x:v>
      </x:c>
      <x:c r="F772" t="str">
        <x:v>compose</x:v>
      </x:c>
      <x:c r="G772" s="15" t="b">
        <x:v>1</x:v>
      </x:c>
      <x:c r="H772" s="6" t="n">
        <x:v>0.7872173069265939</x:v>
      </x:c>
      <x:c r="I772" s="7" t="n">
        <x:v>0.6975842764270057</x:v>
      </x:c>
      <x:c r="J772" s="7" t="n">
        <x:v>0.032642451550739866</x:v>
      </x:c>
    </x:row>
    <x:row r="773">
      <x:c r="A773" t="str">
        <x:v>PyTRIO Base</x:v>
      </x:c>
      <x:c r="B773" t="str">
        <x:v>sgzh-0e75f513209921e86c9a</x:v>
      </x:c>
      <x:c r="C773" t="str">
        <x:v>primary_domain</x:v>
      </x:c>
      <x:c r="D773" t="str">
        <x:v>choice</x:v>
      </x:c>
      <x:c r="E773" t="str">
        <x:v>writing_language</x:v>
      </x:c>
      <x:c r="F773" t="str">
        <x:v>writing_language</x:v>
      </x:c>
      <x:c r="G773" s="15" t="b">
        <x:v>1</x:v>
      </x:c>
      <x:c r="H773" s="6" t="n">
        <x:v>0.8149216196924666</x:v>
      </x:c>
      <x:c r="I773" s="7" t="n">
        <x:v>0.7463300290574769</x:v>
      </x:c>
      <x:c r="J773" s="7" t="n">
        <x:v>0.052467681152241125</x:v>
      </x:c>
    </x:row>
    <x:row r="774">
      <x:c r="A774" t="str">
        <x:v>PyTRIO Base</x:v>
      </x:c>
      <x:c r="B774" t="str">
        <x:v>sgzh-0e75f513209921e86c9a</x:v>
      </x:c>
      <x:c r="C774" t="str">
        <x:v>needs_clarification</x:v>
      </x:c>
      <x:c r="D774" t="str">
        <x:v>noul</x:v>
      </x:c>
      <x:c r="E774" t="str">
        <x:v>no</x:v>
      </x:c>
      <x:c r="F774" t="str">
        <x:v>no</x:v>
      </x:c>
      <x:c r="G774" s="15" t="b">
        <x:v>1</x:v>
      </x:c>
      <x:c r="H774" s="6" t="n">
        <x:v>0.9399133498259924</x:v>
      </x:c>
      <x:c r="I774" s="7" t="n">
        <x:v>0.061967589003198605</x:v>
      </x:c>
      <x:c r="J774" s="7" t="n">
        <x:v>0.007220811058267138</x:v>
      </x:c>
    </x:row>
    <x:row r="775">
      <x:c r="A775" t="str">
        <x:v>PyTRIO Base</x:v>
      </x:c>
      <x:c r="B775" t="str">
        <x:v>sgzh-0e75f513209921e86c9a</x:v>
      </x:c>
      <x:c r="C775" t="str">
        <x:v>needs_external_verification</x:v>
      </x:c>
      <x:c r="D775" t="str">
        <x:v>noul</x:v>
      </x:c>
      <x:c r="E775" t="str">
        <x:v>no</x:v>
      </x:c>
      <x:c r="F775" t="str">
        <x:v>no</x:v>
      </x:c>
      <x:c r="G775" s="15" t="b">
        <x:v>1</x:v>
      </x:c>
      <x:c r="H775" s="6" t="n">
        <x:v>0.9241418199787566</x:v>
      </x:c>
      <x:c r="I775" s="7" t="n">
        <x:v>0.07888973429254952</x:v>
      </x:c>
      <x:c r="J775" s="7" t="n">
        <x:v>0.011508926952270775</x:v>
      </x:c>
    </x:row>
    <x:row r="776">
      <x:c r="A776" t="str">
        <x:v>PyTRIO Base</x:v>
      </x:c>
      <x:c r="B776" t="str">
        <x:v>sgzh-0e75f513209921e86c9a</x:v>
      </x:c>
      <x:c r="C776" t="str">
        <x:v>reasoning_depth</x:v>
      </x:c>
      <x:c r="D776" t="str">
        <x:v>score</x:v>
      </x:c>
      <x:c r="E776" t="str">
        <x:v>0</x:v>
      </x:c>
      <x:c r="F776" t="str">
        <x:v>0</x:v>
      </x:c>
      <x:c r="G776" s="15" t="b">
        <x:v>1</x:v>
      </x:c>
      <x:c r="H776" s="6" t="n">
        <x:v>0.7158687539278308</x:v>
      </x:c>
      <x:c r="I776" s="7" t="n">
        <x:v>0.3342584333938962</x:v>
      </x:c>
      <x:c r="J776" s="7" t="n">
        <x:v>0.12172004286141691</x:v>
      </x:c>
    </x:row>
    <x:row r="777">
      <x:c r="A777" t="str">
        <x:v>PyTRIO Base</x:v>
      </x:c>
      <x:c r="B777" t="str">
        <x:v>sgzh-1d0c7a6c5ff4d405c5f8</x:v>
      </x:c>
      <x:c r="C777" t="str">
        <x:v>response_strategy</x:v>
      </x:c>
      <x:c r="D777" t="str">
        <x:v>choice</x:v>
      </x:c>
      <x:c r="E777" t="str">
        <x:v>explain</x:v>
      </x:c>
      <x:c r="F777" t="str">
        <x:v>explain</x:v>
      </x:c>
      <x:c r="G777" s="15" t="b">
        <x:v>1</x:v>
      </x:c>
      <x:c r="H777" s="6" t="n">
        <x:v>0.47992224255682686</x:v>
      </x:c>
      <x:c r="I777" s="7" t="n">
        <x:v>0.7341311828760321</x:v>
      </x:c>
      <x:c r="J777" s="7" t="n">
        <x:v>0.3638702513431239</x:v>
      </x:c>
    </x:row>
    <x:row r="778">
      <x:c r="A778" t="str">
        <x:v>PyTRIO Base</x:v>
      </x:c>
      <x:c r="B778" t="str">
        <x:v>sgzh-1d0c7a6c5ff4d405c5f8</x:v>
      </x:c>
      <x:c r="C778" t="str">
        <x:v>primary_domain</x:v>
      </x:c>
      <x:c r="D778" t="str">
        <x:v>choice</x:v>
      </x:c>
      <x:c r="E778" t="str">
        <x:v>life_social</x:v>
      </x:c>
      <x:c r="F778" t="str">
        <x:v>writing_language</x:v>
      </x:c>
      <x:c r="G778" s="15" t="b">
        <x:v>0</x:v>
      </x:c>
      <x:c r="H778" s="6" t="n">
        <x:v>0.6151035957490909</x:v>
      </x:c>
      <x:c r="I778" s="7" t="n">
        <x:v>1.2359645769889478</x:v>
      </x:c>
      <x:c r="J778" s="7" t="n">
        <x:v>0.8905635388085923</x:v>
      </x:c>
    </x:row>
    <x:row r="779">
      <x:c r="A779" t="str">
        <x:v>PyTRIO Base</x:v>
      </x:c>
      <x:c r="B779" t="str">
        <x:v>sgzh-1d0c7a6c5ff4d405c5f8</x:v>
      </x:c>
      <x:c r="C779" t="str">
        <x:v>needs_clarification</x:v>
      </x:c>
      <x:c r="D779" t="str">
        <x:v>noul</x:v>
      </x:c>
      <x:c r="E779" t="str">
        <x:v>no</x:v>
      </x:c>
      <x:c r="F779" t="str">
        <x:v>no</x:v>
      </x:c>
      <x:c r="G779" s="15" t="b">
        <x:v>1</x:v>
      </x:c>
      <x:c r="H779" s="6" t="n">
        <x:v>0.9046505145353919</x:v>
      </x:c>
      <x:c r="I779" s="7" t="n">
        <x:v>0.10020658164983366</x:v>
      </x:c>
      <x:c r="J779" s="7" t="n">
        <x:v>0.018183048756731005</x:v>
      </x:c>
    </x:row>
    <x:row r="780">
      <x:c r="A780" t="str">
        <x:v>PyTRIO Base</x:v>
      </x:c>
      <x:c r="B780" t="str">
        <x:v>sgzh-1d0c7a6c5ff4d405c5f8</x:v>
      </x:c>
      <x:c r="C780" t="str">
        <x:v>needs_external_verification</x:v>
      </x:c>
      <x:c r="D780" t="str">
        <x:v>noul</x:v>
      </x:c>
      <x:c r="E780" t="str">
        <x:v>no</x:v>
      </x:c>
      <x:c r="F780" t="str">
        <x:v>no</x:v>
      </x:c>
      <x:c r="G780" s="15" t="b">
        <x:v>1</x:v>
      </x:c>
      <x:c r="H780" s="6" t="n">
        <x:v>0.8354835371034369</x:v>
      </x:c>
      <x:c r="I780" s="7" t="n">
        <x:v>0.17974463538565894</x:v>
      </x:c>
      <x:c r="J780" s="7" t="n">
        <x:v>0.05413133312799247</x:v>
      </x:c>
    </x:row>
    <x:row r="781">
      <x:c r="A781" t="str">
        <x:v>PyTRIO Base</x:v>
      </x:c>
      <x:c r="B781" t="str">
        <x:v>sgzh-1d0c7a6c5ff4d405c5f8</x:v>
      </x:c>
      <x:c r="C781" t="str">
        <x:v>reasoning_depth</x:v>
      </x:c>
      <x:c r="D781" t="str">
        <x:v>score</x:v>
      </x:c>
      <x:c r="E781" t="str">
        <x:v>1</x:v>
      </x:c>
      <x:c r="F781" t="str">
        <x:v>0</x:v>
      </x:c>
      <x:c r="G781" s="15" t="b">
        <x:v>0</x:v>
      </x:c>
      <x:c r="H781" s="6" t="n">
        <x:v>0.6460855563489776</x:v>
      </x:c>
      <x:c r="I781" s="7" t="n">
        <x:v>1.5618233438002642</x:v>
      </x:c>
      <x:c r="J781" s="7" t="n">
        <x:v>1.0626988843994452</x:v>
      </x:c>
    </x:row>
    <x:row r="782">
      <x:c r="A782" t="str">
        <x:v>PyTRIO Base</x:v>
      </x:c>
      <x:c r="B782" t="str">
        <x:v>sgzh-d4ec601f967ce509b761</x:v>
      </x:c>
      <x:c r="C782" t="str">
        <x:v>response_strategy</x:v>
      </x:c>
      <x:c r="D782" t="str">
        <x:v>choice</x:v>
      </x:c>
      <x:c r="E782" t="str">
        <x:v>explain</x:v>
      </x:c>
      <x:c r="F782" t="str">
        <x:v>explain</x:v>
      </x:c>
      <x:c r="G782" s="15" t="b">
        <x:v>1</x:v>
      </x:c>
      <x:c r="H782" s="6" t="n">
        <x:v>0.55211051994615</x:v>
      </x:c>
      <x:c r="I782" s="7" t="n">
        <x:v>0.5940070354520991</x:v>
      </x:c>
      <x:c r="J782" s="7" t="n">
        <x:v>0.28043164837698853</x:v>
      </x:c>
    </x:row>
    <x:row r="783">
      <x:c r="A783" t="str">
        <x:v>PyTRIO Base</x:v>
      </x:c>
      <x:c r="B783" t="str">
        <x:v>sgzh-d4ec601f967ce509b761</x:v>
      </x:c>
      <x:c r="C783" t="str">
        <x:v>primary_domain</x:v>
      </x:c>
      <x:c r="D783" t="str">
        <x:v>choice</x:v>
      </x:c>
      <x:c r="E783" t="str">
        <x:v>science_math</x:v>
      </x:c>
      <x:c r="F783" t="str">
        <x:v>science_math</x:v>
      </x:c>
      <x:c r="G783" s="15" t="b">
        <x:v>1</x:v>
      </x:c>
      <x:c r="H783" s="6" t="n">
        <x:v>0.9999939507015791</x:v>
      </x:c>
      <x:c r="I783" s="7" t="n">
        <x:v>0.0000060493167179310385</x:v>
      </x:c>
      <x:c r="J783" s="7" t="n">
        <x:v>4.391281366214532e-11</x:v>
      </x:c>
    </x:row>
    <x:row r="784">
      <x:c r="A784" t="str">
        <x:v>PyTRIO Base</x:v>
      </x:c>
      <x:c r="B784" t="str">
        <x:v>sgzh-d4ec601f967ce509b761</x:v>
      </x:c>
      <x:c r="C784" t="str">
        <x:v>needs_clarification</x:v>
      </x:c>
      <x:c r="D784" t="str">
        <x:v>noul</x:v>
      </x:c>
      <x:c r="E784" t="str">
        <x:v>no</x:v>
      </x:c>
      <x:c r="F784" t="str">
        <x:v>no</x:v>
      </x:c>
      <x:c r="G784" s="15" t="b">
        <x:v>1</x:v>
      </x:c>
      <x:c r="H784" s="6" t="n">
        <x:v>0.7772998611746911</x:v>
      </x:c>
      <x:c r="I784" s="7" t="n">
        <x:v>0.251929081345373</x:v>
      </x:c>
      <x:c r="J784" s="7" t="n">
        <x:v>0.09919070366562369</x:v>
      </x:c>
    </x:row>
    <x:row r="785">
      <x:c r="A785" t="str">
        <x:v>PyTRIO Base</x:v>
      </x:c>
      <x:c r="B785" t="str">
        <x:v>sgzh-d4ec601f967ce509b761</x:v>
      </x:c>
      <x:c r="C785" t="str">
        <x:v>needs_external_verification</x:v>
      </x:c>
      <x:c r="D785" t="str">
        <x:v>noul</x:v>
      </x:c>
      <x:c r="E785" t="str">
        <x:v>no</x:v>
      </x:c>
      <x:c r="F785" t="str">
        <x:v>no</x:v>
      </x:c>
      <x:c r="G785" s="15" t="b">
        <x:v>1</x:v>
      </x:c>
      <x:c r="H785" s="6" t="n">
        <x:v>0.7057850278370112</x:v>
      </x:c>
      <x:c r="I785" s="7" t="n">
        <x:v>0.3484445810050557</x:v>
      </x:c>
      <x:c r="J785" s="7" t="n">
        <x:v>0.1731248996897365</x:v>
      </x:c>
    </x:row>
    <x:row r="786">
      <x:c r="A786" t="str">
        <x:v>PyTRIO Base</x:v>
      </x:c>
      <x:c r="B786" t="str">
        <x:v>sgzh-d4ec601f967ce509b761</x:v>
      </x:c>
      <x:c r="C786" t="str">
        <x:v>reasoning_depth</x:v>
      </x:c>
      <x:c r="D786" t="str">
        <x:v>score</x:v>
      </x:c>
      <x:c r="E786" t="str">
        <x:v>1</x:v>
      </x:c>
      <x:c r="F786" t="str">
        <x:v>0</x:v>
      </x:c>
      <x:c r="G786" s="15" t="b">
        <x:v>0</x:v>
      </x:c>
      <x:c r="H786" s="6" t="n">
        <x:v>0.5373272350585024</x:v>
      </x:c>
      <x:c r="I786" s="7" t="n">
        <x:v>0.9961479937947827</x:v>
      </x:c>
      <x:c r="J786" s="7" t="n">
        <x:v>0.6952226099804892</x:v>
      </x:c>
    </x:row>
    <x:row r="787">
      <x:c r="A787" t="str">
        <x:v>PyTRIO Base</x:v>
      </x:c>
      <x:c r="B787" t="str">
        <x:v>sgzh-6a44f570618137abf0d1</x:v>
      </x:c>
      <x:c r="C787" t="str">
        <x:v>response_strategy</x:v>
      </x:c>
      <x:c r="D787" t="str">
        <x:v>choice</x:v>
      </x:c>
      <x:c r="E787" t="str">
        <x:v>explain</x:v>
      </x:c>
      <x:c r="F787" t="str">
        <x:v>explain</x:v>
      </x:c>
      <x:c r="G787" s="15" t="b">
        <x:v>1</x:v>
      </x:c>
      <x:c r="H787" s="6" t="n">
        <x:v>0.5852105157261548</x:v>
      </x:c>
      <x:c r="I787" s="7" t="n">
        <x:v>0.535783640540756</x:v>
      </x:c>
      <x:c r="J787" s="7" t="n">
        <x:v>0.2578533927664253</x:v>
      </x:c>
    </x:row>
    <x:row r="788">
      <x:c r="A788" t="str">
        <x:v>PyTRIO Base</x:v>
      </x:c>
      <x:c r="B788" t="str">
        <x:v>sgzh-6a44f570618137abf0d1</x:v>
      </x:c>
      <x:c r="C788" t="str">
        <x:v>primary_domain</x:v>
      </x:c>
      <x:c r="D788" t="str">
        <x:v>choice</x:v>
      </x:c>
      <x:c r="E788" t="str">
        <x:v>business_finance</x:v>
      </x:c>
      <x:c r="F788" t="str">
        <x:v>business_finance</x:v>
      </x:c>
      <x:c r="G788" s="15" t="b">
        <x:v>1</x:v>
      </x:c>
      <x:c r="H788" s="6" t="n">
        <x:v>0.6841780350831294</x:v>
      </x:c>
      <x:c r="I788" s="7" t="n">
        <x:v>0.3795371100186514</x:v>
      </x:c>
      <x:c r="J788" s="7" t="n">
        <x:v>0.15403434593576332</x:v>
      </x:c>
    </x:row>
    <x:row r="789">
      <x:c r="A789" t="str">
        <x:v>PyTRIO Base</x:v>
      </x:c>
      <x:c r="B789" t="str">
        <x:v>sgzh-6a44f570618137abf0d1</x:v>
      </x:c>
      <x:c r="C789" t="str">
        <x:v>needs_clarification</x:v>
      </x:c>
      <x:c r="D789" t="str">
        <x:v>noul</x:v>
      </x:c>
      <x:c r="E789" t="str">
        <x:v>no</x:v>
      </x:c>
      <x:c r="F789" t="str">
        <x:v>no</x:v>
      </x:c>
      <x:c r="G789" s="15" t="b">
        <x:v>1</x:v>
      </x:c>
      <x:c r="H789" s="6" t="n">
        <x:v>0.8519528019683106</x:v>
      </x:c>
      <x:c r="I789" s="7" t="n">
        <x:v>0.16022415043808716</x:v>
      </x:c>
      <x:c r="J789" s="7" t="n">
        <x:v>0.04383594569006855</x:v>
      </x:c>
    </x:row>
    <x:row r="790">
      <x:c r="A790" t="str">
        <x:v>PyTRIO Base</x:v>
      </x:c>
      <x:c r="B790" t="str">
        <x:v>sgzh-6a44f570618137abf0d1</x:v>
      </x:c>
      <x:c r="C790" t="str">
        <x:v>needs_external_verification</x:v>
      </x:c>
      <x:c r="D790" t="str">
        <x:v>noul</x:v>
      </x:c>
      <x:c r="E790" t="str">
        <x:v>no</x:v>
      </x:c>
      <x:c r="F790" t="str">
        <x:v>no</x:v>
      </x:c>
      <x:c r="G790" s="15" t="b">
        <x:v>1</x:v>
      </x:c>
      <x:c r="H790" s="6" t="n">
        <x:v>0.7981867777396212</x:v>
      </x:c>
      <x:c r="I790" s="7" t="n">
        <x:v>0.22541265160164786</x:v>
      </x:c>
      <x:c r="J790" s="7" t="n">
        <x:v>0.08145715335823411</x:v>
      </x:c>
    </x:row>
    <x:row r="791">
      <x:c r="A791" t="str">
        <x:v>PyTRIO Base</x:v>
      </x:c>
      <x:c r="B791" t="str">
        <x:v>sgzh-6a44f570618137abf0d1</x:v>
      </x:c>
      <x:c r="C791" t="str">
        <x:v>reasoning_depth</x:v>
      </x:c>
      <x:c r="D791" t="str">
        <x:v>score</x:v>
      </x:c>
      <x:c r="E791" t="str">
        <x:v>1</x:v>
      </x:c>
      <x:c r="F791" t="str">
        <x:v>0</x:v>
      </x:c>
      <x:c r="G791" s="15" t="b">
        <x:v>0</x:v>
      </x:c>
      <x:c r="H791" s="6" t="n">
        <x:v>0.5254471783597718</x:v>
      </x:c>
      <x:c r="I791" s="7" t="n">
        <x:v>1.2685056106349508</x:v>
      </x:c>
      <x:c r="J791" s="7" t="n">
        <x:v>0.8300593487202597</x:v>
      </x:c>
    </x:row>
    <x:row r="792">
      <x:c r="A792" t="str">
        <x:v>PyTRIO Base</x:v>
      </x:c>
      <x:c r="B792" t="str">
        <x:v>sgzh-5716dc715f17a762ea6c</x:v>
      </x:c>
      <x:c r="C792" t="str">
        <x:v>response_strategy</x:v>
      </x:c>
      <x:c r="D792" t="str">
        <x:v>choice</x:v>
      </x:c>
      <x:c r="E792" t="str">
        <x:v>compose</x:v>
      </x:c>
      <x:c r="F792" t="str">
        <x:v>compose</x:v>
      </x:c>
      <x:c r="G792" s="15" t="b">
        <x:v>1</x:v>
      </x:c>
      <x:c r="H792" s="6" t="n">
        <x:v>0.9098714530724614</x:v>
      </x:c>
      <x:c r="I792" s="7" t="n">
        <x:v>0.09445194980935817</x:v>
      </x:c>
      <x:c r="J792" s="7" t="n">
        <x:v>0.011246924826609018</x:v>
      </x:c>
    </x:row>
    <x:row r="793">
      <x:c r="A793" t="str">
        <x:v>PyTRIO Base</x:v>
      </x:c>
      <x:c r="B793" t="str">
        <x:v>sgzh-5716dc715f17a762ea6c</x:v>
      </x:c>
      <x:c r="C793" t="str">
        <x:v>primary_domain</x:v>
      </x:c>
      <x:c r="D793" t="str">
        <x:v>choice</x:v>
      </x:c>
      <x:c r="E793" t="str">
        <x:v>writing_language</x:v>
      </x:c>
      <x:c r="F793" t="str">
        <x:v>writing_language</x:v>
      </x:c>
      <x:c r="G793" s="15" t="b">
        <x:v>1</x:v>
      </x:c>
      <x:c r="H793" s="6" t="n">
        <x:v>0.8587631204083742</x:v>
      </x:c>
      <x:c r="I793" s="7" t="n">
        <x:v>0.15226215706636959</x:v>
      </x:c>
      <x:c r="J793" s="7" t="n">
        <x:v>0.03738259404419677</x:v>
      </x:c>
    </x:row>
    <x:row r="794">
      <x:c r="A794" t="str">
        <x:v>PyTRIO Base</x:v>
      </x:c>
      <x:c r="B794" t="str">
        <x:v>sgzh-5716dc715f17a762ea6c</x:v>
      </x:c>
      <x:c r="C794" t="str">
        <x:v>needs_clarification</x:v>
      </x:c>
      <x:c r="D794" t="str">
        <x:v>noul</x:v>
      </x:c>
      <x:c r="E794" t="str">
        <x:v>no</x:v>
      </x:c>
      <x:c r="F794" t="str">
        <x:v>no</x:v>
      </x:c>
      <x:c r="G794" s="15" t="b">
        <x:v>1</x:v>
      </x:c>
      <x:c r="H794" s="6" t="n">
        <x:v>0.9241418199787566</x:v>
      </x:c>
      <x:c r="I794" s="7" t="n">
        <x:v>0.07888973429254952</x:v>
      </x:c>
      <x:c r="J794" s="7" t="n">
        <x:v>0.011508926952270775</x:v>
      </x:c>
    </x:row>
    <x:row r="795">
      <x:c r="A795" t="str">
        <x:v>PyTRIO Base</x:v>
      </x:c>
      <x:c r="B795" t="str">
        <x:v>sgzh-5716dc715f17a762ea6c</x:v>
      </x:c>
      <x:c r="C795" t="str">
        <x:v>needs_external_verification</x:v>
      </x:c>
      <x:c r="D795" t="str">
        <x:v>noul</x:v>
      </x:c>
      <x:c r="E795" t="str">
        <x:v>no</x:v>
      </x:c>
      <x:c r="F795" t="str">
        <x:v>no</x:v>
      </x:c>
      <x:c r="G795" s="15" t="b">
        <x:v>1</x:v>
      </x:c>
      <x:c r="H795" s="6" t="n">
        <x:v>0.9046504939698894</x:v>
      </x:c>
      <x:c r="I795" s="7" t="n">
        <x:v>0.10020660438292499</x:v>
      </x:c>
      <x:c r="J795" s="7" t="n">
        <x:v>0.018183056600372186</x:v>
      </x:c>
    </x:row>
    <x:row r="796">
      <x:c r="A796" t="str">
        <x:v>PyTRIO Base</x:v>
      </x:c>
      <x:c r="B796" t="str">
        <x:v>sgzh-5716dc715f17a762ea6c</x:v>
      </x:c>
      <x:c r="C796" t="str">
        <x:v>reasoning_depth</x:v>
      </x:c>
      <x:c r="D796" t="str">
        <x:v>score</x:v>
      </x:c>
      <x:c r="E796" t="str">
        <x:v>0</x:v>
      </x:c>
      <x:c r="F796" t="str">
        <x:v>0</x:v>
      </x:c>
      <x:c r="G796" s="15" t="b">
        <x:v>1</x:v>
      </x:c>
      <x:c r="H796" s="6" t="n">
        <x:v>0.742088747051144</x:v>
      </x:c>
      <x:c r="I796" s="7" t="n">
        <x:v>0.298286437776666</x:v>
      </x:c>
      <x:c r="J796" s="7" t="n">
        <x:v>0.09977732159647318</x:v>
      </x:c>
    </x:row>
    <x:row r="797">
      <x:c r="A797" t="str">
        <x:v>PyTRIO Base</x:v>
      </x:c>
      <x:c r="B797" t="str">
        <x:v>sgzh-f9659c97cf37f0346eeb</x:v>
      </x:c>
      <x:c r="C797" t="str">
        <x:v>response_strategy</x:v>
      </x:c>
      <x:c r="D797" t="str">
        <x:v>choice</x:v>
      </x:c>
      <x:c r="E797" t="str">
        <x:v>explain</x:v>
      </x:c>
      <x:c r="F797" t="str">
        <x:v>steps</x:v>
      </x:c>
      <x:c r="G797" s="15" t="b">
        <x:v>0</x:v>
      </x:c>
      <x:c r="H797" s="6" t="n">
        <x:v>0.555687110404984</x:v>
      </x:c>
      <x:c r="I797" s="7" t="n">
        <x:v>2.7125499538101865</x:v>
      </x:c>
      <x:c r="J797" s="7" t="n">
        <x:v>1.272168099229618</x:v>
      </x:c>
    </x:row>
    <x:row r="798">
      <x:c r="A798" t="str">
        <x:v>PyTRIO Base</x:v>
      </x:c>
      <x:c r="B798" t="str">
        <x:v>sgzh-f9659c97cf37f0346eeb</x:v>
      </x:c>
      <x:c r="C798" t="str">
        <x:v>primary_domain</x:v>
      </x:c>
      <x:c r="D798" t="str">
        <x:v>choice</x:v>
      </x:c>
      <x:c r="E798" t="str">
        <x:v>life_social</x:v>
      </x:c>
      <x:c r="F798" t="str">
        <x:v>life_social</x:v>
      </x:c>
      <x:c r="G798" s="15" t="b">
        <x:v>1</x:v>
      </x:c>
      <x:c r="H798" s="6" t="n">
        <x:v>0.5307237613064567</x:v>
      </x:c>
      <x:c r="I798" s="7" t="n">
        <x:v>0.6335136166317362</x:v>
      </x:c>
      <x:c r="J798" s="7" t="n">
        <x:v>0.3641920361691596</x:v>
      </x:c>
    </x:row>
    <x:row r="799">
      <x:c r="A799" t="str">
        <x:v>PyTRIO Base</x:v>
      </x:c>
      <x:c r="B799" t="str">
        <x:v>sgzh-f9659c97cf37f0346eeb</x:v>
      </x:c>
      <x:c r="C799" t="str">
        <x:v>needs_clarification</x:v>
      </x:c>
      <x:c r="D799" t="str">
        <x:v>noul</x:v>
      </x:c>
      <x:c r="E799" t="str">
        <x:v>no</x:v>
      </x:c>
      <x:c r="F799" t="str">
        <x:v>no</x:v>
      </x:c>
      <x:c r="G799" s="15" t="b">
        <x:v>1</x:v>
      </x:c>
      <x:c r="H799" s="6" t="n">
        <x:v>0.7772998611746911</x:v>
      </x:c>
      <x:c r="I799" s="7" t="n">
        <x:v>0.251929081345373</x:v>
      </x:c>
      <x:c r="J799" s="7" t="n">
        <x:v>0.09919070366562369</x:v>
      </x:c>
    </x:row>
    <x:row r="800">
      <x:c r="A800" t="str">
        <x:v>PyTRIO Base</x:v>
      </x:c>
      <x:c r="B800" t="str">
        <x:v>sgzh-f9659c97cf37f0346eeb</x:v>
      </x:c>
      <x:c r="C800" t="str">
        <x:v>needs_external_verification</x:v>
      </x:c>
      <x:c r="D800" t="str">
        <x:v>noul</x:v>
      </x:c>
      <x:c r="E800" t="str">
        <x:v>no</x:v>
      </x:c>
      <x:c r="F800" t="str">
        <x:v>no</x:v>
      </x:c>
      <x:c r="G800" s="15" t="b">
        <x:v>1</x:v>
      </x:c>
      <x:c r="H800" s="6" t="n">
        <x:v>0.5926665999540697</x:v>
      </x:c>
      <x:c r="I800" s="7" t="n">
        <x:v>0.5231232641398402</x:v>
      </x:c>
      <x:c r="J800" s="7" t="n">
        <x:v>0.33184099758595575</x:v>
      </x:c>
    </x:row>
    <x:row r="801">
      <x:c r="A801" t="str">
        <x:v>PyTRIO Base</x:v>
      </x:c>
      <x:c r="B801" t="str">
        <x:v>sgzh-f9659c97cf37f0346eeb</x:v>
      </x:c>
      <x:c r="C801" t="str">
        <x:v>reasoning_depth</x:v>
      </x:c>
      <x:c r="D801" t="str">
        <x:v>score</x:v>
      </x:c>
      <x:c r="E801" t="str">
        <x:v>1</x:v>
      </x:c>
      <x:c r="F801" t="str">
        <x:v>0</x:v>
      </x:c>
      <x:c r="G801" s="15" t="b">
        <x:v>0</x:v>
      </x:c>
      <x:c r="H801" s="6" t="n">
        <x:v>0.48418985050779795</x:v>
      </x:c>
      <x:c r="I801" s="7" t="n">
        <x:v>0.9752781960613618</x:v>
      </x:c>
      <x:c r="J801" s="7" t="n">
        <x:v>0.6417038668959455</x:v>
      </x:c>
    </x:row>
    <x:row r="802">
      <x:c r="A802" t="str">
        <x:v>PyTRIO Base</x:v>
      </x:c>
      <x:c r="B802" t="str">
        <x:v>sgzh-8a945c3a117c4eafac50</x:v>
      </x:c>
      <x:c r="C802" t="str">
        <x:v>response_strategy</x:v>
      </x:c>
      <x:c r="D802" t="str">
        <x:v>choice</x:v>
      </x:c>
      <x:c r="E802" t="str">
        <x:v>steps</x:v>
      </x:c>
      <x:c r="F802" t="str">
        <x:v>steps</x:v>
      </x:c>
      <x:c r="G802" s="15" t="b">
        <x:v>1</x:v>
      </x:c>
      <x:c r="H802" s="6" t="n">
        <x:v>0.40707917379273906</x:v>
      </x:c>
      <x:c r="I802" s="7" t="n">
        <x:v>0.8987475822547986</x:v>
      </x:c>
      <x:c r="J802" s="7" t="n">
        <x:v>0.09181752054569269</x:v>
      </x:c>
    </x:row>
    <x:row r="803">
      <x:c r="A803" t="str">
        <x:v>PyTRIO Base</x:v>
      </x:c>
      <x:c r="B803" t="str">
        <x:v>sgzh-8a945c3a117c4eafac50</x:v>
      </x:c>
      <x:c r="C803" t="str">
        <x:v>primary_domain</x:v>
      </x:c>
      <x:c r="D803" t="str">
        <x:v>choice</x:v>
      </x:c>
      <x:c r="E803" t="str">
        <x:v>life_social</x:v>
      </x:c>
      <x:c r="F803" t="str">
        <x:v>writing_language</x:v>
      </x:c>
      <x:c r="G803" s="15" t="b">
        <x:v>0</x:v>
      </x:c>
      <x:c r="H803" s="6" t="n">
        <x:v>0.7877163675530889</x:v>
      </x:c>
      <x:c r="I803" s="7" t="n">
        <x:v>1.2386172730443834</x:v>
      </x:c>
      <x:c r="J803" s="7" t="n">
        <x:v>0.44817802823249975</x:v>
      </x:c>
    </x:row>
    <x:row r="804">
      <x:c r="A804" t="str">
        <x:v>PyTRIO Base</x:v>
      </x:c>
      <x:c r="B804" t="str">
        <x:v>sgzh-8a945c3a117c4eafac50</x:v>
      </x:c>
      <x:c r="C804" t="str">
        <x:v>needs_clarification</x:v>
      </x:c>
      <x:c r="D804" t="str">
        <x:v>noul</x:v>
      </x:c>
      <x:c r="E804" t="str">
        <x:v>no</x:v>
      </x:c>
      <x:c r="F804" t="str">
        <x:v>no</x:v>
      </x:c>
      <x:c r="G804" s="15" t="b">
        <x:v>1</x:v>
      </x:c>
      <x:c r="H804" s="6" t="n">
        <x:v>0.8354835371034369</x:v>
      </x:c>
      <x:c r="I804" s="7" t="n">
        <x:v>0.17974463538565894</x:v>
      </x:c>
      <x:c r="J804" s="7" t="n">
        <x:v>0.05413133312799247</x:v>
      </x:c>
    </x:row>
    <x:row r="805">
      <x:c r="A805" t="str">
        <x:v>PyTRIO Base</x:v>
      </x:c>
      <x:c r="B805" t="str">
        <x:v>sgzh-8a945c3a117c4eafac50</x:v>
      </x:c>
      <x:c r="C805" t="str">
        <x:v>needs_external_verification</x:v>
      </x:c>
      <x:c r="D805" t="str">
        <x:v>noul</x:v>
      </x:c>
      <x:c r="E805" t="str">
        <x:v>no</x:v>
      </x:c>
      <x:c r="F805" t="str">
        <x:v>no</x:v>
      </x:c>
      <x:c r="G805" s="15" t="b">
        <x:v>1</x:v>
      </x:c>
      <x:c r="H805" s="6" t="n">
        <x:v>0.7549149868676283</x:v>
      </x:c>
      <x:c r="I805" s="7" t="n">
        <x:v>0.2811501362483148</x:v>
      </x:c>
      <x:c r="J805" s="7" t="n">
        <x:v>0.12013332732418965</x:v>
      </x:c>
    </x:row>
    <x:row r="806">
      <x:c r="A806" t="str">
        <x:v>PyTRIO Base</x:v>
      </x:c>
      <x:c r="B806" t="str">
        <x:v>sgzh-8a945c3a117c4eafac50</x:v>
      </x:c>
      <x:c r="C806" t="str">
        <x:v>reasoning_depth</x:v>
      </x:c>
      <x:c r="D806" t="str">
        <x:v>score</x:v>
      </x:c>
      <x:c r="E806" t="str">
        <x:v>1</x:v>
      </x:c>
      <x:c r="F806" t="str">
        <x:v>0</x:v>
      </x:c>
      <x:c r="G806" s="15" t="b">
        <x:v>0</x:v>
      </x:c>
      <x:c r="H806" s="6" t="n">
        <x:v>0.5682187438260166</x:v>
      </x:c>
      <x:c r="I806" s="7" t="n">
        <x:v>1.0652488220279734</x:v>
      </x:c>
      <x:c r="J806" s="7" t="n">
        <x:v>0.7599597659787704</x:v>
      </x:c>
    </x:row>
    <x:row r="807">
      <x:c r="A807" t="str">
        <x:v>PyTRIO Base</x:v>
      </x:c>
      <x:c r="B807" t="str">
        <x:v>sgzh-17610e872658d47ef53d</x:v>
      </x:c>
      <x:c r="C807" t="str">
        <x:v>response_strategy</x:v>
      </x:c>
      <x:c r="D807" t="str">
        <x:v>choice</x:v>
      </x:c>
      <x:c r="E807" t="str">
        <x:v>explain</x:v>
      </x:c>
      <x:c r="F807" t="str">
        <x:v>explain</x:v>
      </x:c>
      <x:c r="G807" s="15" t="b">
        <x:v>1</x:v>
      </x:c>
      <x:c r="H807" s="6" t="n">
        <x:v>0.6363164275052503</x:v>
      </x:c>
      <x:c r="I807" s="7" t="n">
        <x:v>0.4520593118438187</x:v>
      </x:c>
      <x:c r="J807" s="7" t="n">
        <x:v>0.20691489886826794</x:v>
      </x:c>
    </x:row>
    <x:row r="808">
      <x:c r="A808" t="str">
        <x:v>PyTRIO Base</x:v>
      </x:c>
      <x:c r="B808" t="str">
        <x:v>sgzh-17610e872658d47ef53d</x:v>
      </x:c>
      <x:c r="C808" t="str">
        <x:v>primary_domain</x:v>
      </x:c>
      <x:c r="D808" t="str">
        <x:v>choice</x:v>
      </x:c>
      <x:c r="E808" t="str">
        <x:v>business_finance</x:v>
      </x:c>
      <x:c r="F808" t="str">
        <x:v>business_finance</x:v>
      </x:c>
      <x:c r="G808" s="15" t="b">
        <x:v>1</x:v>
      </x:c>
      <x:c r="H808" s="6" t="n">
        <x:v>0.8496012282589734</x:v>
      </x:c>
      <x:c r="I808" s="7" t="n">
        <x:v>0.16298818280462557</x:v>
      </x:c>
      <x:c r="J808" s="7" t="n">
        <x:v>0.031499161386563806</x:v>
      </x:c>
    </x:row>
    <x:row r="809">
      <x:c r="A809" t="str">
        <x:v>PyTRIO Base</x:v>
      </x:c>
      <x:c r="B809" t="str">
        <x:v>sgzh-17610e872658d47ef53d</x:v>
      </x:c>
      <x:c r="C809" t="str">
        <x:v>needs_clarification</x:v>
      </x:c>
      <x:c r="D809" t="str">
        <x:v>noul</x:v>
      </x:c>
      <x:c r="E809" t="str">
        <x:v>no</x:v>
      </x:c>
      <x:c r="F809" t="str">
        <x:v>no</x:v>
      </x:c>
      <x:c r="G809" s="15" t="b">
        <x:v>1</x:v>
      </x:c>
      <x:c r="H809" s="6" t="n">
        <x:v>0.7310585786300049</x:v>
      </x:c>
      <x:c r="I809" s="7" t="n">
        <x:v>0.3132616875182228</x:v>
      </x:c>
      <x:c r="J809" s="7" t="n">
        <x:v>0.1446589762570265</x:v>
      </x:c>
    </x:row>
    <x:row r="810">
      <x:c r="A810" t="str">
        <x:v>PyTRIO Base</x:v>
      </x:c>
      <x:c r="B810" t="str">
        <x:v>sgzh-17610e872658d47ef53d</x:v>
      </x:c>
      <x:c r="C810" t="str">
        <x:v>needs_external_verification</x:v>
      </x:c>
      <x:c r="D810" t="str">
        <x:v>noul</x:v>
      </x:c>
      <x:c r="E810" t="str">
        <x:v>no</x:v>
      </x:c>
      <x:c r="F810" t="str">
        <x:v>no</x:v>
      </x:c>
      <x:c r="G810" s="15" t="b">
        <x:v>1</x:v>
      </x:c>
      <x:c r="H810" s="6" t="n">
        <x:v>0.6224593312018546</x:v>
      </x:c>
      <x:c r="I810" s="7" t="n">
        <x:v>0.47407698418010663</x:v>
      </x:c>
      <x:c r="J810" s="7" t="n">
        <x:v>0.2850739131931019</x:v>
      </x:c>
    </x:row>
    <x:row r="811">
      <x:c r="A811" t="str">
        <x:v>PyTRIO Base</x:v>
      </x:c>
      <x:c r="B811" t="str">
        <x:v>sgzh-17610e872658d47ef53d</x:v>
      </x:c>
      <x:c r="C811" t="str">
        <x:v>reasoning_depth</x:v>
      </x:c>
      <x:c r="D811" t="str">
        <x:v>score</x:v>
      </x:c>
      <x:c r="E811" t="str">
        <x:v>1</x:v>
      </x:c>
      <x:c r="F811" t="str">
        <x:v>0</x:v>
      </x:c>
      <x:c r="G811" s="15" t="b">
        <x:v>0</x:v>
      </x:c>
      <x:c r="H811" s="6" t="n">
        <x:v>0.6282198146201987</x:v>
      </x:c>
      <x:c r="I811" s="7" t="n">
        <x:v>1.214865150477225</x:v>
      </x:c>
      <x:c r="J811" s="7" t="n">
        <x:v>0.8948501828111903</x:v>
      </x:c>
    </x:row>
    <x:row r="812">
      <x:c r="A812" t="str">
        <x:v>PyTRIO Base</x:v>
      </x:c>
      <x:c r="B812" t="str">
        <x:v>sgzh-308248534e4e0d4fa391</x:v>
      </x:c>
      <x:c r="C812" t="str">
        <x:v>response_strategy</x:v>
      </x:c>
      <x:c r="D812" t="str">
        <x:v>choice</x:v>
      </x:c>
      <x:c r="E812" t="str">
        <x:v>explain</x:v>
      </x:c>
      <x:c r="F812" t="str">
        <x:v>explain</x:v>
      </x:c>
      <x:c r="G812" s="15" t="b">
        <x:v>1</x:v>
      </x:c>
      <x:c r="H812" s="6" t="n">
        <x:v>0.5863416352387293</x:v>
      </x:c>
      <x:c r="I812" s="7" t="n">
        <x:v>0.5338526639929221</x:v>
      </x:c>
      <x:c r="J812" s="7" t="n">
        <x:v>0.24862682087747628</x:v>
      </x:c>
    </x:row>
    <x:row r="813">
      <x:c r="A813" t="str">
        <x:v>PyTRIO Base</x:v>
      </x:c>
      <x:c r="B813" t="str">
        <x:v>sgzh-308248534e4e0d4fa391</x:v>
      </x:c>
      <x:c r="C813" t="str">
        <x:v>primary_domain</x:v>
      </x:c>
      <x:c r="D813" t="str">
        <x:v>choice</x:v>
      </x:c>
      <x:c r="E813" t="str">
        <x:v>life_social</x:v>
      </x:c>
      <x:c r="F813" t="str">
        <x:v>life_social</x:v>
      </x:c>
      <x:c r="G813" s="15" t="b">
        <x:v>1</x:v>
      </x:c>
      <x:c r="H813" s="6" t="n">
        <x:v>0.6120797962101145</x:v>
      </x:c>
      <x:c r="I813" s="7" t="n">
        <x:v>0.4908926190050825</x:v>
      </x:c>
      <x:c r="J813" s="7" t="n">
        <x:v>0.20814401305731667</x:v>
      </x:c>
    </x:row>
    <x:row r="814">
      <x:c r="A814" t="str">
        <x:v>PyTRIO Base</x:v>
      </x:c>
      <x:c r="B814" t="str">
        <x:v>sgzh-308248534e4e0d4fa391</x:v>
      </x:c>
      <x:c r="C814" t="str">
        <x:v>needs_clarification</x:v>
      </x:c>
      <x:c r="D814" t="str">
        <x:v>noul</x:v>
      </x:c>
      <x:c r="E814" t="str">
        <x:v>no</x:v>
      </x:c>
      <x:c r="F814" t="str">
        <x:v>no</x:v>
      </x:c>
      <x:c r="G814" s="15" t="b">
        <x:v>1</x:v>
      </x:c>
      <x:c r="H814" s="6" t="n">
        <x:v>0.8354835371034369</x:v>
      </x:c>
      <x:c r="I814" s="7" t="n">
        <x:v>0.17974463538565894</x:v>
      </x:c>
      <x:c r="J814" s="7" t="n">
        <x:v>0.05413133312799247</x:v>
      </x:c>
    </x:row>
    <x:row r="815">
      <x:c r="A815" t="str">
        <x:v>PyTRIO Base</x:v>
      </x:c>
      <x:c r="B815" t="str">
        <x:v>sgzh-308248534e4e0d4fa391</x:v>
      </x:c>
      <x:c r="C815" t="str">
        <x:v>needs_external_verification</x:v>
      </x:c>
      <x:c r="D815" t="str">
        <x:v>noul</x:v>
      </x:c>
      <x:c r="E815" t="str">
        <x:v>no</x:v>
      </x:c>
      <x:c r="F815" t="str">
        <x:v>no</x:v>
      </x:c>
      <x:c r="G815" s="15" t="b">
        <x:v>1</x:v>
      </x:c>
      <x:c r="H815" s="6" t="n">
        <x:v>0.7549149868676283</x:v>
      </x:c>
      <x:c r="I815" s="7" t="n">
        <x:v>0.2811501362483148</x:v>
      </x:c>
      <x:c r="J815" s="7" t="n">
        <x:v>0.12013332732418965</x:v>
      </x:c>
    </x:row>
    <x:row r="816">
      <x:c r="A816" t="str">
        <x:v>PyTRIO Base</x:v>
      </x:c>
      <x:c r="B816" t="str">
        <x:v>sgzh-308248534e4e0d4fa391</x:v>
      </x:c>
      <x:c r="C816" t="str">
        <x:v>reasoning_depth</x:v>
      </x:c>
      <x:c r="D816" t="str">
        <x:v>score</x:v>
      </x:c>
      <x:c r="E816" t="str">
        <x:v>0</x:v>
      </x:c>
      <x:c r="F816" t="str">
        <x:v>0</x:v>
      </x:c>
      <x:c r="G816" s="15" t="b">
        <x:v>1</x:v>
      </x:c>
      <x:c r="H816" s="6" t="n">
        <x:v>0.5603052441689611</x:v>
      </x:c>
      <x:c r="I816" s="7" t="n">
        <x:v>0.5792735648813254</x:v>
      </x:c>
      <x:c r="J816" s="7" t="n">
        <x:v>0.2903738368390226</x:v>
      </x:c>
    </x:row>
    <x:row r="817">
      <x:c r="A817" t="str">
        <x:v>PyTRIO Base</x:v>
      </x:c>
      <x:c r="B817" t="str">
        <x:v>sgzh-aaeb4f769fd4dcaf7689</x:v>
      </x:c>
      <x:c r="C817" t="str">
        <x:v>response_strategy</x:v>
      </x:c>
      <x:c r="D817" t="str">
        <x:v>choice</x:v>
      </x:c>
      <x:c r="E817" t="str">
        <x:v>compose</x:v>
      </x:c>
      <x:c r="F817" t="str">
        <x:v>compose</x:v>
      </x:c>
      <x:c r="G817" s="15" t="b">
        <x:v>1</x:v>
      </x:c>
      <x:c r="H817" s="6" t="n">
        <x:v>0.6651688257696825</x:v>
      </x:c>
      <x:c r="I817" s="7" t="n">
        <x:v>0.40771439720879715</x:v>
      </x:c>
      <x:c r="J817" s="7" t="n">
        <x:v>0.1534582065796994</x:v>
      </x:c>
    </x:row>
    <x:row r="818">
      <x:c r="A818" t="str">
        <x:v>PyTRIO Base</x:v>
      </x:c>
      <x:c r="B818" t="str">
        <x:v>sgzh-aaeb4f769fd4dcaf7689</x:v>
      </x:c>
      <x:c r="C818" t="str">
        <x:v>primary_domain</x:v>
      </x:c>
      <x:c r="D818" t="str">
        <x:v>choice</x:v>
      </x:c>
      <x:c r="E818" t="str">
        <x:v>writing_language</x:v>
      </x:c>
      <x:c r="F818" t="str">
        <x:v>writing_language</x:v>
      </x:c>
      <x:c r="G818" s="15" t="b">
        <x:v>1</x:v>
      </x:c>
      <x:c r="H818" s="6" t="n">
        <x:v>0.9031138996731426</x:v>
      </x:c>
      <x:c r="I818" s="7" t="n">
        <x:v>0.10190659877623295</x:v>
      </x:c>
      <x:c r="J818" s="7" t="n">
        <x:v>0.01660931643517038</x:v>
      </x:c>
    </x:row>
    <x:row r="819">
      <x:c r="A819" t="str">
        <x:v>PyTRIO Base</x:v>
      </x:c>
      <x:c r="B819" t="str">
        <x:v>sgzh-aaeb4f769fd4dcaf7689</x:v>
      </x:c>
      <x:c r="C819" t="str">
        <x:v>needs_clarification</x:v>
      </x:c>
      <x:c r="D819" t="str">
        <x:v>noul</x:v>
      </x:c>
      <x:c r="E819" t="str">
        <x:v>no</x:v>
      </x:c>
      <x:c r="F819" t="str">
        <x:v>no</x:v>
      </x:c>
      <x:c r="G819" s="15" t="b">
        <x:v>1</x:v>
      </x:c>
      <x:c r="H819" s="6" t="n">
        <x:v>0.9046505145353919</x:v>
      </x:c>
      <x:c r="I819" s="7" t="n">
        <x:v>0.10020658164983366</x:v>
      </x:c>
      <x:c r="J819" s="7" t="n">
        <x:v>0.018183048756731005</x:v>
      </x:c>
    </x:row>
    <x:row r="820">
      <x:c r="A820" t="str">
        <x:v>PyTRIO Base</x:v>
      </x:c>
      <x:c r="B820" t="str">
        <x:v>sgzh-aaeb4f769fd4dcaf7689</x:v>
      </x:c>
      <x:c r="C820" t="str">
        <x:v>needs_external_verification</x:v>
      </x:c>
      <x:c r="D820" t="str">
        <x:v>noul</x:v>
      </x:c>
      <x:c r="E820" t="str">
        <x:v>no</x:v>
      </x:c>
      <x:c r="F820" t="str">
        <x:v>no</x:v>
      </x:c>
      <x:c r="G820" s="15" t="b">
        <x:v>1</x:v>
      </x:c>
      <x:c r="H820" s="6" t="n">
        <x:v>0.8354835371034369</x:v>
      </x:c>
      <x:c r="I820" s="7" t="n">
        <x:v>0.17974463538565894</x:v>
      </x:c>
      <x:c r="J820" s="7" t="n">
        <x:v>0.05413133312799247</x:v>
      </x:c>
    </x:row>
    <x:row r="821">
      <x:c r="A821" t="str">
        <x:v>PyTRIO Base</x:v>
      </x:c>
      <x:c r="B821" t="str">
        <x:v>sgzh-aaeb4f769fd4dcaf7689</x:v>
      </x:c>
      <x:c r="C821" t="str">
        <x:v>reasoning_depth</x:v>
      </x:c>
      <x:c r="D821" t="str">
        <x:v>score</x:v>
      </x:c>
      <x:c r="E821" t="str">
        <x:v>1</x:v>
      </x:c>
      <x:c r="F821" t="str">
        <x:v>0</x:v>
      </x:c>
      <x:c r="G821" s="15" t="b">
        <x:v>0</x:v>
      </x:c>
      <x:c r="H821" s="6" t="n">
        <x:v>0.6496272080276881</x:v>
      </x:c>
      <x:c r="I821" s="7" t="n">
        <x:v>1.3480232733993809</x:v>
      </x:c>
      <x:c r="J821" s="7" t="n">
        <x:v>0.38710397676676606</x:v>
      </x:c>
    </x:row>
    <x:row r="822">
      <x:c r="A822" t="str">
        <x:v>PyTRIO Base</x:v>
      </x:c>
      <x:c r="B822" t="str">
        <x:v>sgzh-543729acbcd0fe6738df</x:v>
      </x:c>
      <x:c r="C822" t="str">
        <x:v>response_strategy</x:v>
      </x:c>
      <x:c r="D822" t="str">
        <x:v>choice</x:v>
      </x:c>
      <x:c r="E822" t="str">
        <x:v>steps</x:v>
      </x:c>
      <x:c r="F822" t="str">
        <x:v>steps</x:v>
      </x:c>
      <x:c r="G822" s="15" t="b">
        <x:v>1</x:v>
      </x:c>
      <x:c r="H822" s="6" t="n">
        <x:v>0.5923876120712754</x:v>
      </x:c>
      <x:c r="I822" s="7" t="n">
        <x:v>0.5235941082330764</x:v>
      </x:c>
      <x:c r="J822" s="7" t="n">
        <x:v>0.2538316318270477</x:v>
      </x:c>
    </x:row>
    <x:row r="823">
      <x:c r="A823" t="str">
        <x:v>PyTRIO Base</x:v>
      </x:c>
      <x:c r="B823" t="str">
        <x:v>sgzh-543729acbcd0fe6738df</x:v>
      </x:c>
      <x:c r="C823" t="str">
        <x:v>primary_domain</x:v>
      </x:c>
      <x:c r="D823" t="str">
        <x:v>choice</x:v>
      </x:c>
      <x:c r="E823" t="str">
        <x:v>life_social</x:v>
      </x:c>
      <x:c r="F823" t="str">
        <x:v>life_social</x:v>
      </x:c>
      <x:c r="G823" s="15" t="b">
        <x:v>1</x:v>
      </x:c>
      <x:c r="H823" s="6" t="n">
        <x:v>0.8082272464964297</x:v>
      </x:c>
      <x:c r="I823" s="7" t="n">
        <x:v>0.21291201433929136</x:v>
      </x:c>
      <x:c r="J823" s="7" t="n">
        <x:v>0.05005416609581372</x:v>
      </x:c>
    </x:row>
    <x:row r="824">
      <x:c r="A824" t="str">
        <x:v>PyTRIO Base</x:v>
      </x:c>
      <x:c r="B824" t="str">
        <x:v>sgzh-543729acbcd0fe6738df</x:v>
      </x:c>
      <x:c r="C824" t="str">
        <x:v>needs_clarification</x:v>
      </x:c>
      <x:c r="D824" t="str">
        <x:v>noul</x:v>
      </x:c>
      <x:c r="E824" t="str">
        <x:v>no</x:v>
      </x:c>
      <x:c r="F824" t="str">
        <x:v>no</x:v>
      </x:c>
      <x:c r="G824" s="15" t="b">
        <x:v>1</x:v>
      </x:c>
      <x:c r="H824" s="6" t="n">
        <x:v>0.9046505351008906</x:v>
      </x:c>
      <x:c r="I824" s="7" t="n">
        <x:v>0.10020655891674717</x:v>
      </x:c>
      <x:c r="J824" s="7" t="n">
        <x:v>0.01818304091309302</x:v>
      </x:c>
    </x:row>
    <x:row r="825">
      <x:c r="A825" t="str">
        <x:v>PyTRIO Base</x:v>
      </x:c>
      <x:c r="B825" t="str">
        <x:v>sgzh-543729acbcd0fe6738df</x:v>
      </x:c>
      <x:c r="C825" t="str">
        <x:v>needs_external_verification</x:v>
      </x:c>
      <x:c r="D825" t="str">
        <x:v>noul</x:v>
      </x:c>
      <x:c r="E825" t="str">
        <x:v>no</x:v>
      </x:c>
      <x:c r="F825" t="str">
        <x:v>no</x:v>
      </x:c>
      <x:c r="G825" s="15" t="b">
        <x:v>1</x:v>
      </x:c>
      <x:c r="H825" s="6" t="n">
        <x:v>0.7981867777396212</x:v>
      </x:c>
      <x:c r="I825" s="7" t="n">
        <x:v>0.22541265160164786</x:v>
      </x:c>
      <x:c r="J825" s="7" t="n">
        <x:v>0.08145715335823411</x:v>
      </x:c>
    </x:row>
    <x:row r="826">
      <x:c r="A826" t="str">
        <x:v>PyTRIO Base</x:v>
      </x:c>
      <x:c r="B826" t="str">
        <x:v>sgzh-543729acbcd0fe6738df</x:v>
      </x:c>
      <x:c r="C826" t="str">
        <x:v>reasoning_depth</x:v>
      </x:c>
      <x:c r="D826" t="str">
        <x:v>score</x:v>
      </x:c>
      <x:c r="E826" t="str">
        <x:v>1</x:v>
      </x:c>
      <x:c r="F826" t="str">
        <x:v>0</x:v>
      </x:c>
      <x:c r="G826" s="15" t="b">
        <x:v>0</x:v>
      </x:c>
      <x:c r="H826" s="6" t="n">
        <x:v>0.6338076376009726</x:v>
      </x:c>
      <x:c r="I826" s="7" t="n">
        <x:v>1.2060097813072754</x:v>
      </x:c>
      <x:c r="J826" s="7" t="n">
        <x:v>0.89702977229893</x:v>
      </x:c>
    </x:row>
    <x:row r="827">
      <x:c r="A827" t="str">
        <x:v>PyTRIO Base</x:v>
      </x:c>
      <x:c r="B827" t="str">
        <x:v>sgzh-2aecfb6040f864ed143b</x:v>
      </x:c>
      <x:c r="C827" t="str">
        <x:v>response_strategy</x:v>
      </x:c>
      <x:c r="D827" t="str">
        <x:v>choice</x:v>
      </x:c>
      <x:c r="E827" t="str">
        <x:v>compose</x:v>
      </x:c>
      <x:c r="F827" t="str">
        <x:v>compose</x:v>
      </x:c>
      <x:c r="G827" s="15" t="b">
        <x:v>1</x:v>
      </x:c>
      <x:c r="H827" s="6" t="n">
        <x:v>0.780587989323541</x:v>
      </x:c>
      <x:c r="I827" s="7" t="n">
        <x:v>0.24770781082140375</x:v>
      </x:c>
      <x:c r="J827" s="7" t="n">
        <x:v>0.07502567984577359</x:v>
      </x:c>
    </x:row>
    <x:row r="828">
      <x:c r="A828" t="str">
        <x:v>PyTRIO Base</x:v>
      </x:c>
      <x:c r="B828" t="str">
        <x:v>sgzh-2aecfb6040f864ed143b</x:v>
      </x:c>
      <x:c r="C828" t="str">
        <x:v>primary_domain</x:v>
      </x:c>
      <x:c r="D828" t="str">
        <x:v>choice</x:v>
      </x:c>
      <x:c r="E828" t="str">
        <x:v>writing_language</x:v>
      </x:c>
      <x:c r="F828" t="str">
        <x:v>writing_language</x:v>
      </x:c>
      <x:c r="G828" s="15" t="b">
        <x:v>1</x:v>
      </x:c>
      <x:c r="H828" s="6" t="n">
        <x:v>0.8665055402904227</x:v>
      </x:c>
      <x:c r="I828" s="7" t="n">
        <x:v>0.1432867759745307</x:v>
      </x:c>
      <x:c r="J828" s="7" t="n">
        <x:v>0.029038745058643553</x:v>
      </x:c>
    </x:row>
    <x:row r="829">
      <x:c r="A829" t="str">
        <x:v>PyTRIO Base</x:v>
      </x:c>
      <x:c r="B829" t="str">
        <x:v>sgzh-2aecfb6040f864ed143b</x:v>
      </x:c>
      <x:c r="C829" t="str">
        <x:v>needs_clarification</x:v>
      </x:c>
      <x:c r="D829" t="str">
        <x:v>noul</x:v>
      </x:c>
      <x:c r="E829" t="str">
        <x:v>no</x:v>
      </x:c>
      <x:c r="F829" t="str">
        <x:v>no</x:v>
      </x:c>
      <x:c r="G829" s="15" t="b">
        <x:v>1</x:v>
      </x:c>
      <x:c r="H829" s="6" t="n">
        <x:v>0.867035787288195</x:v>
      </x:c>
      <x:c r="I829" s="7" t="n">
        <x:v>0.14267502590445946</x:v>
      </x:c>
      <x:c r="J829" s="7" t="n">
        <x:v>0.0353589637241403</x:v>
      </x:c>
    </x:row>
    <x:row r="830">
      <x:c r="A830" t="str">
        <x:v>PyTRIO Base</x:v>
      </x:c>
      <x:c r="B830" t="str">
        <x:v>sgzh-2aecfb6040f864ed143b</x:v>
      </x:c>
      <x:c r="C830" t="str">
        <x:v>needs_external_verification</x:v>
      </x:c>
      <x:c r="D830" t="str">
        <x:v>noul</x:v>
      </x:c>
      <x:c r="E830" t="str">
        <x:v>no</x:v>
      </x:c>
      <x:c r="F830" t="str">
        <x:v>no</x:v>
      </x:c>
      <x:c r="G830" s="15" t="b">
        <x:v>1</x:v>
      </x:c>
      <x:c r="H830" s="6" t="n">
        <x:v>0.8354835371034369</x:v>
      </x:c>
      <x:c r="I830" s="7" t="n">
        <x:v>0.17974463538565894</x:v>
      </x:c>
      <x:c r="J830" s="7" t="n">
        <x:v>0.05413133312799247</x:v>
      </x:c>
    </x:row>
    <x:row r="831">
      <x:c r="A831" t="str">
        <x:v>PyTRIO Base</x:v>
      </x:c>
      <x:c r="B831" t="str">
        <x:v>sgzh-2aecfb6040f864ed143b</x:v>
      </x:c>
      <x:c r="C831" t="str">
        <x:v>reasoning_depth</x:v>
      </x:c>
      <x:c r="D831" t="str">
        <x:v>score</x:v>
      </x:c>
      <x:c r="E831" t="str">
        <x:v>1</x:v>
      </x:c>
      <x:c r="F831" t="str">
        <x:v>0</x:v>
      </x:c>
      <x:c r="G831" s="15" t="b">
        <x:v>0</x:v>
      </x:c>
      <x:c r="H831" s="6" t="n">
        <x:v>0.5434056116997429</x:v>
      </x:c>
      <x:c r="I831" s="7" t="n">
        <x:v>1.359899255028596</x:v>
      </x:c>
      <x:c r="J831" s="7" t="n">
        <x:v>0.8877675262276684</x:v>
      </x:c>
    </x:row>
    <x:row r="832">
      <x:c r="A832" t="str">
        <x:v>PyTRIO Base</x:v>
      </x:c>
      <x:c r="B832" t="str">
        <x:v>sgzh-46a4c463acd51257c764</x:v>
      </x:c>
      <x:c r="C832" t="str">
        <x:v>response_strategy</x:v>
      </x:c>
      <x:c r="D832" t="str">
        <x:v>choice</x:v>
      </x:c>
      <x:c r="E832" t="str">
        <x:v>code</x:v>
      </x:c>
      <x:c r="F832" t="str">
        <x:v>code</x:v>
      </x:c>
      <x:c r="G832" s="15" t="b">
        <x:v>1</x:v>
      </x:c>
      <x:c r="H832" s="6" t="n">
        <x:v>0.9480548546253723</x:v>
      </x:c>
      <x:c r="I832" s="7" t="n">
        <x:v>0.05334291487227091</x:v>
      </x:c>
      <x:c r="J832" s="7" t="n">
        <x:v>0.003559160394807688</x:v>
      </x:c>
    </x:row>
    <x:row r="833">
      <x:c r="A833" t="str">
        <x:v>PyTRIO Base</x:v>
      </x:c>
      <x:c r="B833" t="str">
        <x:v>sgzh-46a4c463acd51257c764</x:v>
      </x:c>
      <x:c r="C833" t="str">
        <x:v>primary_domain</x:v>
      </x:c>
      <x:c r="D833" t="str">
        <x:v>choice</x:v>
      </x:c>
      <x:c r="E833" t="str">
        <x:v>technology</x:v>
      </x:c>
      <x:c r="F833" t="str">
        <x:v>technology</x:v>
      </x:c>
      <x:c r="G833" s="15" t="b">
        <x:v>1</x:v>
      </x:c>
      <x:c r="H833" s="6" t="n">
        <x:v>0.9999984704911017</x:v>
      </x:c>
      <x:c r="I833" s="7" t="n">
        <x:v>0.0000015295100680124205</x:v>
      </x:c>
      <x:c r="J833" s="7" t="n">
        <x:v>2.8072769641010573e-12</x:v>
      </x:c>
    </x:row>
    <x:row r="834">
      <x:c r="A834" t="str">
        <x:v>PyTRIO Base</x:v>
      </x:c>
      <x:c r="B834" t="str">
        <x:v>sgzh-46a4c463acd51257c764</x:v>
      </x:c>
      <x:c r="C834" t="str">
        <x:v>needs_clarification</x:v>
      </x:c>
      <x:c r="D834" t="str">
        <x:v>noul</x:v>
      </x:c>
      <x:c r="E834" t="str">
        <x:v>no</x:v>
      </x:c>
      <x:c r="F834" t="str">
        <x:v>no</x:v>
      </x:c>
      <x:c r="G834" s="15" t="b">
        <x:v>1</x:v>
      </x:c>
      <x:c r="H834" s="6" t="n">
        <x:v>0.8670357323161418</x:v>
      </x:c>
      <x:c r="I834" s="7" t="n">
        <x:v>0.14267508930675</x:v>
      </x:c>
      <x:c r="J834" s="7" t="n">
        <x:v>0.03535899296140938</x:v>
      </x:c>
    </x:row>
    <x:row r="835">
      <x:c r="A835" t="str">
        <x:v>PyTRIO Base</x:v>
      </x:c>
      <x:c r="B835" t="str">
        <x:v>sgzh-46a4c463acd51257c764</x:v>
      </x:c>
      <x:c r="C835" t="str">
        <x:v>needs_external_verification</x:v>
      </x:c>
      <x:c r="D835" t="str">
        <x:v>noul</x:v>
      </x:c>
      <x:c r="E835" t="str">
        <x:v>no</x:v>
      </x:c>
      <x:c r="F835" t="str">
        <x:v>no</x:v>
      </x:c>
      <x:c r="G835" s="15" t="b">
        <x:v>1</x:v>
      </x:c>
      <x:c r="H835" s="6" t="n">
        <x:v>0.7981867777396212</x:v>
      </x:c>
      <x:c r="I835" s="7" t="n">
        <x:v>0.22541265160164786</x:v>
      </x:c>
      <x:c r="J835" s="7" t="n">
        <x:v>0.08145715335823411</x:v>
      </x:c>
    </x:row>
    <x:row r="836">
      <x:c r="A836" t="str">
        <x:v>PyTRIO Base</x:v>
      </x:c>
      <x:c r="B836" t="str">
        <x:v>sgzh-46a4c463acd51257c764</x:v>
      </x:c>
      <x:c r="C836" t="str">
        <x:v>reasoning_depth</x:v>
      </x:c>
      <x:c r="D836" t="str">
        <x:v>score</x:v>
      </x:c>
      <x:c r="E836" t="str">
        <x:v>1</x:v>
      </x:c>
      <x:c r="F836" t="str">
        <x:v>0</x:v>
      </x:c>
      <x:c r="G836" s="15" t="b">
        <x:v>0</x:v>
      </x:c>
      <x:c r="H836" s="6" t="n">
        <x:v>0.465835567266526</x:v>
      </x:c>
      <x:c r="I836" s="7" t="n">
        <x:v>1.7639225670692869</x:v>
      </x:c>
      <x:c r="J836" s="7" t="n">
        <x:v>1.0352470882428737</x:v>
      </x:c>
    </x:row>
    <x:row r="837">
      <x:c r="A837" t="str">
        <x:v>PyTRIO Base</x:v>
      </x:c>
      <x:c r="B837" t="str">
        <x:v>sgzh-6361c2d81b76d0ee97e3</x:v>
      </x:c>
      <x:c r="C837" t="str">
        <x:v>response_strategy</x:v>
      </x:c>
      <x:c r="D837" t="str">
        <x:v>choice</x:v>
      </x:c>
      <x:c r="E837" t="str">
        <x:v>compose</x:v>
      </x:c>
      <x:c r="F837" t="str">
        <x:v>compose</x:v>
      </x:c>
      <x:c r="G837" s="15" t="b">
        <x:v>1</x:v>
      </x:c>
      <x:c r="H837" s="6" t="n">
        <x:v>0.8821371136474965</x:v>
      </x:c>
      <x:c r="I837" s="7" t="n">
        <x:v>0.12540777740741132</x:v>
      </x:c>
      <x:c r="J837" s="7" t="n">
        <x:v>0.025049754213206876</x:v>
      </x:c>
    </x:row>
    <x:row r="838">
      <x:c r="A838" t="str">
        <x:v>PyTRIO Base</x:v>
      </x:c>
      <x:c r="B838" t="str">
        <x:v>sgzh-6361c2d81b76d0ee97e3</x:v>
      </x:c>
      <x:c r="C838" t="str">
        <x:v>primary_domain</x:v>
      </x:c>
      <x:c r="D838" t="str">
        <x:v>choice</x:v>
      </x:c>
      <x:c r="E838" t="str">
        <x:v>writing_language</x:v>
      </x:c>
      <x:c r="F838" t="str">
        <x:v>writing_language</x:v>
      </x:c>
      <x:c r="G838" s="15" t="b">
        <x:v>1</x:v>
      </x:c>
      <x:c r="H838" s="6" t="n">
        <x:v>0.8301870563057737</x:v>
      </x:c>
      <x:c r="I838" s="7" t="n">
        <x:v>0.18610423454018044</x:v>
      </x:c>
      <x:c r="J838" s="7" t="n">
        <x:v>0.05560020618922088</x:v>
      </x:c>
    </x:row>
    <x:row r="839">
      <x:c r="A839" t="str">
        <x:v>PyTRIO Base</x:v>
      </x:c>
      <x:c r="B839" t="str">
        <x:v>sgzh-6361c2d81b76d0ee97e3</x:v>
      </x:c>
      <x:c r="C839" t="str">
        <x:v>needs_clarification</x:v>
      </x:c>
      <x:c r="D839" t="str">
        <x:v>noul</x:v>
      </x:c>
      <x:c r="E839" t="str">
        <x:v>no</x:v>
      </x:c>
      <x:c r="F839" t="str">
        <x:v>no</x:v>
      </x:c>
      <x:c r="G839" s="15" t="b">
        <x:v>1</x:v>
      </x:c>
      <x:c r="H839" s="6" t="n">
        <x:v>0.8175745117529262</x:v>
      </x:c>
      <x:c r="I839" s="7" t="n">
        <x:v>0.20141323448912243</x:v>
      </x:c>
      <x:c r="J839" s="7" t="n">
        <x:v>0.06655811752436655</x:v>
      </x:c>
    </x:row>
    <x:row r="840">
      <x:c r="A840" t="str">
        <x:v>PyTRIO Base</x:v>
      </x:c>
      <x:c r="B840" t="str">
        <x:v>sgzh-6361c2d81b76d0ee97e3</x:v>
      </x:c>
      <x:c r="C840" t="str">
        <x:v>needs_external_verification</x:v>
      </x:c>
      <x:c r="D840" t="str">
        <x:v>noul</x:v>
      </x:c>
      <x:c r="E840" t="str">
        <x:v>no</x:v>
      </x:c>
      <x:c r="F840" t="str">
        <x:v>no</x:v>
      </x:c>
      <x:c r="G840" s="15" t="b">
        <x:v>1</x:v>
      </x:c>
      <x:c r="H840" s="6" t="n">
        <x:v>0.7772997786318855</x:v>
      </x:c>
      <x:c r="I840" s="7" t="n">
        <x:v>0.251929187537094</x:v>
      </x:c>
      <x:c r="J840" s="7" t="n">
        <x:v>0.0991907771948144</x:v>
      </x:c>
    </x:row>
    <x:row r="841">
      <x:c r="A841" t="str">
        <x:v>PyTRIO Base</x:v>
      </x:c>
      <x:c r="B841" t="str">
        <x:v>sgzh-6361c2d81b76d0ee97e3</x:v>
      </x:c>
      <x:c r="C841" t="str">
        <x:v>reasoning_depth</x:v>
      </x:c>
      <x:c r="D841" t="str">
        <x:v>score</x:v>
      </x:c>
      <x:c r="E841" t="str">
        <x:v>1</x:v>
      </x:c>
      <x:c r="F841" t="str">
        <x:v>0</x:v>
      </x:c>
      <x:c r="G841" s="15" t="b">
        <x:v>0</x:v>
      </x:c>
      <x:c r="H841" s="6" t="n">
        <x:v>0.6206718749364485</x:v>
      </x:c>
      <x:c r="I841" s="7" t="n">
        <x:v>1.601952718436334</x:v>
      </x:c>
      <x:c r="J841" s="7" t="n">
        <x:v>1.0544534829056638</x:v>
      </x:c>
    </x:row>
    <x:row r="842">
      <x:c r="A842" t="str">
        <x:v>PyTRIO Base</x:v>
      </x:c>
      <x:c r="B842" t="str">
        <x:v>sgzh-9fc7cf4e0a2a489d2442</x:v>
      </x:c>
      <x:c r="C842" t="str">
        <x:v>response_strategy</x:v>
      </x:c>
      <x:c r="D842" t="str">
        <x:v>choice</x:v>
      </x:c>
      <x:c r="E842" t="str">
        <x:v>explain</x:v>
      </x:c>
      <x:c r="F842" t="str">
        <x:v>explain</x:v>
      </x:c>
      <x:c r="G842" s="15" t="b">
        <x:v>1</x:v>
      </x:c>
      <x:c r="H842" s="6" t="n">
        <x:v>0.713137913736035</x:v>
      </x:c>
      <x:c r="I842" s="7" t="n">
        <x:v>0.3380804498727401</x:v>
      </x:c>
      <x:c r="J842" s="7" t="n">
        <x:v>0.13693627485742169</x:v>
      </x:c>
    </x:row>
    <x:row r="843">
      <x:c r="A843" t="str">
        <x:v>PyTRIO Base</x:v>
      </x:c>
      <x:c r="B843" t="str">
        <x:v>sgzh-9fc7cf4e0a2a489d2442</x:v>
      </x:c>
      <x:c r="C843" t="str">
        <x:v>primary_domain</x:v>
      </x:c>
      <x:c r="D843" t="str">
        <x:v>choice</x:v>
      </x:c>
      <x:c r="E843" t="str">
        <x:v>business_finance</x:v>
      </x:c>
      <x:c r="F843" t="str">
        <x:v>business_finance</x:v>
      </x:c>
      <x:c r="G843" s="15" t="b">
        <x:v>1</x:v>
      </x:c>
      <x:c r="H843" s="6" t="n">
        <x:v>0.82447895286699</x:v>
      </x:c>
      <x:c r="I843" s="7" t="n">
        <x:v>0.19300366445568076</x:v>
      </x:c>
      <x:c r="J843" s="7" t="n">
        <x:v>0.04530195151424555</x:v>
      </x:c>
    </x:row>
    <x:row r="844">
      <x:c r="A844" t="str">
        <x:v>PyTRIO Base</x:v>
      </x:c>
      <x:c r="B844" t="str">
        <x:v>sgzh-9fc7cf4e0a2a489d2442</x:v>
      </x:c>
      <x:c r="C844" t="str">
        <x:v>needs_clarification</x:v>
      </x:c>
      <x:c r="D844" t="str">
        <x:v>noul</x:v>
      </x:c>
      <x:c r="E844" t="str">
        <x:v>no</x:v>
      </x:c>
      <x:c r="F844" t="str">
        <x:v>no</x:v>
      </x:c>
      <x:c r="G844" s="15" t="b">
        <x:v>1</x:v>
      </x:c>
      <x:c r="H844" s="6" t="n">
        <x:v>0.8807971030103016</x:v>
      </x:c>
      <x:c r="I844" s="7" t="n">
        <x:v>0.12692798262278426</x:v>
      </x:c>
      <x:c r="J844" s="7" t="n">
        <x:v>0.028418661301473296</x:v>
      </x:c>
    </x:row>
    <x:row r="845">
      <x:c r="A845" t="str">
        <x:v>PyTRIO Base</x:v>
      </x:c>
      <x:c r="B845" t="str">
        <x:v>sgzh-9fc7cf4e0a2a489d2442</x:v>
      </x:c>
      <x:c r="C845" t="str">
        <x:v>needs_external_verification</x:v>
      </x:c>
      <x:c r="D845" t="str">
        <x:v>noul</x:v>
      </x:c>
      <x:c r="E845" t="str">
        <x:v>no</x:v>
      </x:c>
      <x:c r="F845" t="str">
        <x:v>no</x:v>
      </x:c>
      <x:c r="G845" s="15" t="b">
        <x:v>1</x:v>
      </x:c>
      <x:c r="H845" s="6" t="n">
        <x:v>0.7772998611746911</x:v>
      </x:c>
      <x:c r="I845" s="7" t="n">
        <x:v>0.251929081345373</x:v>
      </x:c>
      <x:c r="J845" s="7" t="n">
        <x:v>0.09919070366562369</x:v>
      </x:c>
    </x:row>
    <x:row r="846">
      <x:c r="A846" t="str">
        <x:v>PyTRIO Base</x:v>
      </x:c>
      <x:c r="B846" t="str">
        <x:v>sgzh-9fc7cf4e0a2a489d2442</x:v>
      </x:c>
      <x:c r="C846" t="str">
        <x:v>reasoning_depth</x:v>
      </x:c>
      <x:c r="D846" t="str">
        <x:v>score</x:v>
      </x:c>
      <x:c r="E846" t="str">
        <x:v>1</x:v>
      </x:c>
      <x:c r="F846" t="str">
        <x:v>0</x:v>
      </x:c>
      <x:c r="G846" s="15" t="b">
        <x:v>0</x:v>
      </x:c>
      <x:c r="H846" s="6" t="n">
        <x:v>0.5434056116997429</x:v>
      </x:c>
      <x:c r="I846" s="7" t="n">
        <x:v>1.359899255028596</x:v>
      </x:c>
      <x:c r="J846" s="7" t="n">
        <x:v>0.8877675262276684</x:v>
      </x:c>
    </x:row>
    <x:row r="847">
      <x:c r="A847" t="str">
        <x:v>PyTRIO Base</x:v>
      </x:c>
      <x:c r="B847" t="str">
        <x:v>sgzh-d22e21e724cb2f12f9e6</x:v>
      </x:c>
      <x:c r="C847" t="str">
        <x:v>response_strategy</x:v>
      </x:c>
      <x:c r="D847" t="str">
        <x:v>choice</x:v>
      </x:c>
      <x:c r="E847" t="str">
        <x:v>explain</x:v>
      </x:c>
      <x:c r="F847" t="str">
        <x:v>steps</x:v>
      </x:c>
      <x:c r="G847" s="15" t="b">
        <x:v>0</x:v>
      </x:c>
      <x:c r="H847" s="6" t="n">
        <x:v>0.46072827017737505</x:v>
      </x:c>
      <x:c r="I847" s="7" t="n">
        <x:v>1.2749468453948747</x:v>
      </x:c>
      <x:c r="J847" s="7" t="n">
        <x:v>0.7644657958636377</x:v>
      </x:c>
    </x:row>
    <x:row r="848">
      <x:c r="A848" t="str">
        <x:v>PyTRIO Base</x:v>
      </x:c>
      <x:c r="B848" t="str">
        <x:v>sgzh-d22e21e724cb2f12f9e6</x:v>
      </x:c>
      <x:c r="C848" t="str">
        <x:v>primary_domain</x:v>
      </x:c>
      <x:c r="D848" t="str">
        <x:v>choice</x:v>
      </x:c>
      <x:c r="E848" t="str">
        <x:v>technology</x:v>
      </x:c>
      <x:c r="F848" t="str">
        <x:v>technology</x:v>
      </x:c>
      <x:c r="G848" s="15" t="b">
        <x:v>1</x:v>
      </x:c>
      <x:c r="H848" s="6" t="n">
        <x:v>0.9872947712975485</x:v>
      </x:c>
      <x:c r="I848" s="7" t="n">
        <x:v>0.012786630339914968</x:v>
      </x:c>
      <x:c r="J848" s="7" t="n">
        <x:v>0.0002159095837964818</x:v>
      </x:c>
    </x:row>
    <x:row r="849">
      <x:c r="A849" t="str">
        <x:v>PyTRIO Base</x:v>
      </x:c>
      <x:c r="B849" t="str">
        <x:v>sgzh-d22e21e724cb2f12f9e6</x:v>
      </x:c>
      <x:c r="C849" t="str">
        <x:v>needs_clarification</x:v>
      </x:c>
      <x:c r="D849" t="str">
        <x:v>noul</x:v>
      </x:c>
      <x:c r="E849" t="str">
        <x:v>no</x:v>
      </x:c>
      <x:c r="F849" t="str">
        <x:v>no</x:v>
      </x:c>
      <x:c r="G849" s="15" t="b">
        <x:v>1</x:v>
      </x:c>
      <x:c r="H849" s="6" t="n">
        <x:v>0.8807970779778823</x:v>
      </x:c>
      <x:c r="I849" s="7" t="n">
        <x:v>0.12692801104297263</x:v>
      </x:c>
      <x:c r="J849" s="7" t="n">
        <x:v>0.02841867323722211</x:v>
      </x:c>
    </x:row>
    <x:row r="850">
      <x:c r="A850" t="str">
        <x:v>PyTRIO Base</x:v>
      </x:c>
      <x:c r="B850" t="str">
        <x:v>sgzh-d22e21e724cb2f12f9e6</x:v>
      </x:c>
      <x:c r="C850" t="str">
        <x:v>needs_external_verification</x:v>
      </x:c>
      <x:c r="D850" t="str">
        <x:v>noul</x:v>
      </x:c>
      <x:c r="E850" t="str">
        <x:v>no</x:v>
      </x:c>
      <x:c r="F850" t="str">
        <x:v>no</x:v>
      </x:c>
      <x:c r="G850" s="15" t="b">
        <x:v>1</x:v>
      </x:c>
      <x:c r="H850" s="6" t="n">
        <x:v>0.7772998611746911</x:v>
      </x:c>
      <x:c r="I850" s="7" t="n">
        <x:v>0.251929081345373</x:v>
      </x:c>
      <x:c r="J850" s="7" t="n">
        <x:v>0.09919070366562369</x:v>
      </x:c>
    </x:row>
    <x:row r="851">
      <x:c r="A851" t="str">
        <x:v>PyTRIO Base</x:v>
      </x:c>
      <x:c r="B851" t="str">
        <x:v>sgzh-d22e21e724cb2f12f9e6</x:v>
      </x:c>
      <x:c r="C851" t="str">
        <x:v>reasoning_depth</x:v>
      </x:c>
      <x:c r="D851" t="str">
        <x:v>score</x:v>
      </x:c>
      <x:c r="E851" t="str">
        <x:v>1</x:v>
      </x:c>
      <x:c r="F851" t="str">
        <x:v>0</x:v>
      </x:c>
      <x:c r="G851" s="15" t="b">
        <x:v>0</x:v>
      </x:c>
      <x:c r="H851" s="6" t="n">
        <x:v>0.6196655721747188</x:v>
      </x:c>
      <x:c r="I851" s="7" t="n">
        <x:v>1.3535753461895577</x:v>
      </x:c>
      <x:c r="J851" s="7" t="n">
        <x:v>0.9489707288794663</x:v>
      </x:c>
    </x:row>
    <x:row r="852">
      <x:c r="A852" t="str">
        <x:v>PyTRIO Base</x:v>
      </x:c>
      <x:c r="B852" t="str">
        <x:v>sgzh-87272678d912706dacad</x:v>
      </x:c>
      <x:c r="C852" t="str">
        <x:v>response_strategy</x:v>
      </x:c>
      <x:c r="D852" t="str">
        <x:v>choice</x:v>
      </x:c>
      <x:c r="E852" t="str">
        <x:v>explain</x:v>
      </x:c>
      <x:c r="F852" t="str">
        <x:v>explain</x:v>
      </x:c>
      <x:c r="G852" s="15" t="b">
        <x:v>1</x:v>
      </x:c>
      <x:c r="H852" s="6" t="n">
        <x:v>0.7629794440042006</x:v>
      </x:c>
      <x:c r="I852" s="7" t="n">
        <x:v>0.27052418907737086</x:v>
      </x:c>
      <x:c r="J852" s="7" t="n">
        <x:v>0.076467236248142</x:v>
      </x:c>
    </x:row>
    <x:row r="853">
      <x:c r="A853" t="str">
        <x:v>PyTRIO Base</x:v>
      </x:c>
      <x:c r="B853" t="str">
        <x:v>sgzh-87272678d912706dacad</x:v>
      </x:c>
      <x:c r="C853" t="str">
        <x:v>primary_domain</x:v>
      </x:c>
      <x:c r="D853" t="str">
        <x:v>choice</x:v>
      </x:c>
      <x:c r="E853" t="str">
        <x:v>life_social</x:v>
      </x:c>
      <x:c r="F853" t="str">
        <x:v>business_finance</x:v>
      </x:c>
      <x:c r="G853" s="15" t="b">
        <x:v>0</x:v>
      </x:c>
      <x:c r="H853" s="6" t="n">
        <x:v>0.8172820637891354</x:v>
      </x:c>
      <x:c r="I853" s="7" t="n">
        <x:v>1.951771059993584</x:v>
      </x:c>
      <x:c r="J853" s="7" t="n">
        <x:v>1.405731355709864</x:v>
      </x:c>
    </x:row>
    <x:row r="854">
      <x:c r="A854" t="str">
        <x:v>PyTRIO Base</x:v>
      </x:c>
      <x:c r="B854" t="str">
        <x:v>sgzh-87272678d912706dacad</x:v>
      </x:c>
      <x:c r="C854" t="str">
        <x:v>needs_clarification</x:v>
      </x:c>
      <x:c r="D854" t="str">
        <x:v>noul</x:v>
      </x:c>
      <x:c r="E854" t="str">
        <x:v>no</x:v>
      </x:c>
      <x:c r="F854" t="str">
        <x:v>no</x:v>
      </x:c>
      <x:c r="G854" s="15" t="b">
        <x:v>1</x:v>
      </x:c>
      <x:c r="H854" s="6" t="n">
        <x:v>0.8519528019683106</x:v>
      </x:c>
      <x:c r="I854" s="7" t="n">
        <x:v>0.16022415043808716</x:v>
      </x:c>
      <x:c r="J854" s="7" t="n">
        <x:v>0.04383594569006855</x:v>
      </x:c>
    </x:row>
    <x:row r="855">
      <x:c r="A855" t="str">
        <x:v>PyTRIO Base</x:v>
      </x:c>
      <x:c r="B855" t="str">
        <x:v>sgzh-87272678d912706dacad</x:v>
      </x:c>
      <x:c r="C855" t="str">
        <x:v>needs_external_verification</x:v>
      </x:c>
      <x:c r="D855" t="str">
        <x:v>noul</x:v>
      </x:c>
      <x:c r="E855" t="str">
        <x:v>no</x:v>
      </x:c>
      <x:c r="F855" t="str">
        <x:v>no</x:v>
      </x:c>
      <x:c r="G855" s="15" t="b">
        <x:v>1</x:v>
      </x:c>
      <x:c r="H855" s="6" t="n">
        <x:v>0.7310585786300049</x:v>
      </x:c>
      <x:c r="I855" s="7" t="n">
        <x:v>0.3132616875182228</x:v>
      </x:c>
      <x:c r="J855" s="7" t="n">
        <x:v>0.1446589762570265</x:v>
      </x:c>
    </x:row>
    <x:row r="856">
      <x:c r="A856" t="str">
        <x:v>PyTRIO Base</x:v>
      </x:c>
      <x:c r="B856" t="str">
        <x:v>sgzh-87272678d912706dacad</x:v>
      </x:c>
      <x:c r="C856" t="str">
        <x:v>reasoning_depth</x:v>
      </x:c>
      <x:c r="D856" t="str">
        <x:v>score</x:v>
      </x:c>
      <x:c r="E856" t="str">
        <x:v>0</x:v>
      </x:c>
      <x:c r="F856" t="str">
        <x:v>0</x:v>
      </x:c>
      <x:c r="G856" s="15" t="b">
        <x:v>1</x:v>
      </x:c>
      <x:c r="H856" s="6" t="n">
        <x:v>0.7772978741272503</x:v>
      </x:c>
      <x:c r="I856" s="7" t="n">
        <x:v>0.2519316376947046</x:v>
      </x:c>
      <x:c r="J856" s="7" t="n">
        <x:v>0.09919133514214797</x:v>
      </x:c>
    </x:row>
    <x:row r="857">
      <x:c r="A857" t="str">
        <x:v>PyTRIO Base</x:v>
      </x:c>
      <x:c r="B857" t="str">
        <x:v>sgzh-1740cec25999bcfc281f</x:v>
      </x:c>
      <x:c r="C857" t="str">
        <x:v>response_strategy</x:v>
      </x:c>
      <x:c r="D857" t="str">
        <x:v>choice</x:v>
      </x:c>
      <x:c r="E857" t="str">
        <x:v>explain</x:v>
      </x:c>
      <x:c r="F857" t="str">
        <x:v>clarify</x:v>
      </x:c>
      <x:c r="G857" s="15" t="b">
        <x:v>0</x:v>
      </x:c>
      <x:c r="H857" s="6" t="n">
        <x:v>0.3498957558546702</x:v>
      </x:c>
      <x:c r="I857" s="7" t="n">
        <x:v>1.300120009277171</x:v>
      </x:c>
      <x:c r="J857" s="7" t="n">
        <x:v>0.7209245197766878</x:v>
      </x:c>
    </x:row>
    <x:row r="858">
      <x:c r="A858" t="str">
        <x:v>PyTRIO Base</x:v>
      </x:c>
      <x:c r="B858" t="str">
        <x:v>sgzh-1740cec25999bcfc281f</x:v>
      </x:c>
      <x:c r="C858" t="str">
        <x:v>primary_domain</x:v>
      </x:c>
      <x:c r="D858" t="str">
        <x:v>choice</x:v>
      </x:c>
      <x:c r="E858" t="str">
        <x:v>technology</x:v>
      </x:c>
      <x:c r="F858" t="str">
        <x:v>technology</x:v>
      </x:c>
      <x:c r="G858" s="15" t="b">
        <x:v>1</x:v>
      </x:c>
      <x:c r="H858" s="6" t="n">
        <x:v>0.7817517723093419</x:v>
      </x:c>
      <x:c r="I858" s="7" t="n">
        <x:v>0.24621801554174585</x:v>
      </x:c>
      <x:c r="J858" s="7" t="n">
        <x:v>0.07287609460492597</x:v>
      </x:c>
    </x:row>
    <x:row r="859">
      <x:c r="A859" t="str">
        <x:v>PyTRIO Base</x:v>
      </x:c>
      <x:c r="B859" t="str">
        <x:v>sgzh-1740cec25999bcfc281f</x:v>
      </x:c>
      <x:c r="C859" t="str">
        <x:v>needs_clarification</x:v>
      </x:c>
      <x:c r="D859" t="str">
        <x:v>noul</x:v>
      </x:c>
      <x:c r="E859" t="str">
        <x:v>no</x:v>
      </x:c>
      <x:c r="F859" t="str">
        <x:v>no</x:v>
      </x:c>
      <x:c r="G859" s="15" t="b">
        <x:v>1</x:v>
      </x:c>
      <x:c r="H859" s="6" t="n">
        <x:v>0.679178699175393</x:v>
      </x:c>
      <x:c r="I859" s="7" t="n">
        <x:v>0.38687100611489994</x:v>
      </x:c>
      <x:c r="J859" s="7" t="n">
        <x:v>0.20585261412558598</x:v>
      </x:c>
    </x:row>
    <x:row r="860">
      <x:c r="A860" t="str">
        <x:v>PyTRIO Base</x:v>
      </x:c>
      <x:c r="B860" t="str">
        <x:v>sgzh-1740cec25999bcfc281f</x:v>
      </x:c>
      <x:c r="C860" t="str">
        <x:v>needs_external_verification</x:v>
      </x:c>
      <x:c r="D860" t="str">
        <x:v>noul</x:v>
      </x:c>
      <x:c r="E860" t="str">
        <x:v>no</x:v>
      </x:c>
      <x:c r="F860" t="str">
        <x:v>no</x:v>
      </x:c>
      <x:c r="G860" s="15" t="b">
        <x:v>1</x:v>
      </x:c>
      <x:c r="H860" s="6" t="n">
        <x:v>0.7310585786300049</x:v>
      </x:c>
      <x:c r="I860" s="7" t="n">
        <x:v>0.3132616875182228</x:v>
      </x:c>
      <x:c r="J860" s="7" t="n">
        <x:v>0.1446589762570265</x:v>
      </x:c>
    </x:row>
    <x:row r="861">
      <x:c r="A861" t="str">
        <x:v>PyTRIO Base</x:v>
      </x:c>
      <x:c r="B861" t="str">
        <x:v>sgzh-1740cec25999bcfc281f</x:v>
      </x:c>
      <x:c r="C861" t="str">
        <x:v>reasoning_depth</x:v>
      </x:c>
      <x:c r="D861" t="str">
        <x:v>score</x:v>
      </x:c>
      <x:c r="E861" t="str">
        <x:v>2</x:v>
      </x:c>
      <x:c r="F861" t="str">
        <x:v>0</x:v>
      </x:c>
      <x:c r="G861" s="15" t="b">
        <x:v>0</x:v>
      </x:c>
      <x:c r="H861" s="6" t="n">
        <x:v>0.48657805575120283</x:v>
      </x:c>
      <x:c r="I861" s="7" t="n">
        <x:v>1.5120246134161568</x:v>
      </x:c>
      <x:c r="J861" s="7" t="n">
        <x:v>0.47457615036363127</x:v>
      </x:c>
    </x:row>
    <x:row r="862">
      <x:c r="A862" t="str">
        <x:v>PyTRIO Base</x:v>
      </x:c>
      <x:c r="B862" t="str">
        <x:v>sgzh-279f5ca115eea8876cb6</x:v>
      </x:c>
      <x:c r="C862" t="str">
        <x:v>response_strategy</x:v>
      </x:c>
      <x:c r="D862" t="str">
        <x:v>choice</x:v>
      </x:c>
      <x:c r="E862" t="str">
        <x:v>compose</x:v>
      </x:c>
      <x:c r="F862" t="str">
        <x:v>compose</x:v>
      </x:c>
      <x:c r="G862" s="15" t="b">
        <x:v>1</x:v>
      </x:c>
      <x:c r="H862" s="6" t="n">
        <x:v>0.744186500066069</x:v>
      </x:c>
      <x:c r="I862" s="7" t="n">
        <x:v>0.29546360343024136</x:v>
      </x:c>
      <x:c r="J862" s="7" t="n">
        <x:v>0.09812028213951894</x:v>
      </x:c>
    </x:row>
    <x:row r="863">
      <x:c r="A863" t="str">
        <x:v>PyTRIO Base</x:v>
      </x:c>
      <x:c r="B863" t="str">
        <x:v>sgzh-279f5ca115eea8876cb6</x:v>
      </x:c>
      <x:c r="C863" t="str">
        <x:v>primary_domain</x:v>
      </x:c>
      <x:c r="D863" t="str">
        <x:v>choice</x:v>
      </x:c>
      <x:c r="E863" t="str">
        <x:v>writing_language</x:v>
      </x:c>
      <x:c r="F863" t="str">
        <x:v>writing_language</x:v>
      </x:c>
      <x:c r="G863" s="15" t="b">
        <x:v>1</x:v>
      </x:c>
      <x:c r="H863" s="6" t="n">
        <x:v>0.7711410058231551</x:v>
      </x:c>
      <x:c r="I863" s="7" t="n">
        <x:v>0.2598840352104211</x:v>
      </x:c>
      <x:c r="J863" s="7" t="n">
        <x:v>0.09153963365864405</x:v>
      </x:c>
    </x:row>
    <x:row r="864">
      <x:c r="A864" t="str">
        <x:v>PyTRIO Base</x:v>
      </x:c>
      <x:c r="B864" t="str">
        <x:v>sgzh-279f5ca115eea8876cb6</x:v>
      </x:c>
      <x:c r="C864" t="str">
        <x:v>needs_clarification</x:v>
      </x:c>
      <x:c r="D864" t="str">
        <x:v>noul</x:v>
      </x:c>
      <x:c r="E864" t="str">
        <x:v>no</x:v>
      </x:c>
      <x:c r="F864" t="str">
        <x:v>no</x:v>
      </x:c>
      <x:c r="G864" s="15" t="b">
        <x:v>1</x:v>
      </x:c>
      <x:c r="H864" s="6" t="n">
        <x:v>0.867035787288195</x:v>
      </x:c>
      <x:c r="I864" s="7" t="n">
        <x:v>0.14267502590445946</x:v>
      </x:c>
      <x:c r="J864" s="7" t="n">
        <x:v>0.0353589637241403</x:v>
      </x:c>
    </x:row>
    <x:row r="865">
      <x:c r="A865" t="str">
        <x:v>PyTRIO Base</x:v>
      </x:c>
      <x:c r="B865" t="str">
        <x:v>sgzh-279f5ca115eea8876cb6</x:v>
      </x:c>
      <x:c r="C865" t="str">
        <x:v>needs_external_verification</x:v>
      </x:c>
      <x:c r="D865" t="str">
        <x:v>noul</x:v>
      </x:c>
      <x:c r="E865" t="str">
        <x:v>no</x:v>
      </x:c>
      <x:c r="F865" t="str">
        <x:v>no</x:v>
      </x:c>
      <x:c r="G865" s="15" t="b">
        <x:v>1</x:v>
      </x:c>
      <x:c r="H865" s="6" t="n">
        <x:v>0.8354836026450734</x:v>
      </x:c>
      <x:c r="I865" s="7" t="n">
        <x:v>0.17974455693811214</x:v>
      </x:c>
      <x:c r="J865" s="7" t="n">
        <x:v>0.05413128999728818</x:v>
      </x:c>
    </x:row>
    <x:row r="866">
      <x:c r="A866" t="str">
        <x:v>PyTRIO Base</x:v>
      </x:c>
      <x:c r="B866" t="str">
        <x:v>sgzh-279f5ca115eea8876cb6</x:v>
      </x:c>
      <x:c r="C866" t="str">
        <x:v>reasoning_depth</x:v>
      </x:c>
      <x:c r="D866" t="str">
        <x:v>score</x:v>
      </x:c>
      <x:c r="E866" t="str">
        <x:v>1</x:v>
      </x:c>
      <x:c r="F866" t="str">
        <x:v>0</x:v>
      </x:c>
      <x:c r="G866" s="15" t="b">
        <x:v>0</x:v>
      </x:c>
      <x:c r="H866" s="6" t="n">
        <x:v>0.5434056116997429</x:v>
      </x:c>
      <x:c r="I866" s="7" t="n">
        <x:v>1.2765659216952625</x:v>
      </x:c>
      <x:c r="J866" s="7" t="n">
        <x:v>0.3278822747121524</x:v>
      </x:c>
    </x:row>
    <x:row r="867">
      <x:c r="A867" t="str">
        <x:v>PyTRIO Base</x:v>
      </x:c>
      <x:c r="B867" t="str">
        <x:v>sgzh-7bed7af9a29c09d2f63c</x:v>
      </x:c>
      <x:c r="C867" t="str">
        <x:v>response_strategy</x:v>
      </x:c>
      <x:c r="D867" t="str">
        <x:v>choice</x:v>
      </x:c>
      <x:c r="E867" t="str">
        <x:v>compose</x:v>
      </x:c>
      <x:c r="F867" t="str">
        <x:v>compose</x:v>
      </x:c>
      <x:c r="G867" s="15" t="b">
        <x:v>1</x:v>
      </x:c>
      <x:c r="H867" s="6" t="n">
        <x:v>0.7199816588358807</x:v>
      </x:c>
      <x:c r="I867" s="7" t="n">
        <x:v>0.3285295411355544</x:v>
      </x:c>
      <x:c r="J867" s="7" t="n">
        <x:v>0.10768929745347569</x:v>
      </x:c>
    </x:row>
    <x:row r="868">
      <x:c r="A868" t="str">
        <x:v>PyTRIO Base</x:v>
      </x:c>
      <x:c r="B868" t="str">
        <x:v>sgzh-7bed7af9a29c09d2f63c</x:v>
      </x:c>
      <x:c r="C868" t="str">
        <x:v>primary_domain</x:v>
      </x:c>
      <x:c r="D868" t="str">
        <x:v>choice</x:v>
      </x:c>
      <x:c r="E868" t="str">
        <x:v>other</x:v>
      </x:c>
      <x:c r="F868" t="str">
        <x:v>writing_language</x:v>
      </x:c>
      <x:c r="G868" s="15" t="b">
        <x:v>0</x:v>
      </x:c>
      <x:c r="H868" s="6" t="n">
        <x:v>0.7001443242825091</x:v>
      </x:c>
      <x:c r="I868" s="7" t="n">
        <x:v>9.35646878764396</x:v>
      </x:c>
      <x:c r="J868" s="7" t="n">
        <x:v>0.6462291172044113</x:v>
      </x:c>
    </x:row>
    <x:row r="869">
      <x:c r="A869" t="str">
        <x:v>PyTRIO Base</x:v>
      </x:c>
      <x:c r="B869" t="str">
        <x:v>sgzh-7bed7af9a29c09d2f63c</x:v>
      </x:c>
      <x:c r="C869" t="str">
        <x:v>needs_clarification</x:v>
      </x:c>
      <x:c r="D869" t="str">
        <x:v>noul</x:v>
      </x:c>
      <x:c r="E869" t="str">
        <x:v>no</x:v>
      </x:c>
      <x:c r="F869" t="str">
        <x:v>no</x:v>
      </x:c>
      <x:c r="G869" s="15" t="b">
        <x:v>1</x:v>
      </x:c>
      <x:c r="H869" s="6" t="n">
        <x:v>0.8175744761936437</x:v>
      </x:c>
      <x:c r="I869" s="7" t="n">
        <x:v>0.2014132779827524</x:v>
      </x:c>
      <x:c r="J869" s="7" t="n">
        <x:v>0.06655814347204697</x:v>
      </x:c>
    </x:row>
    <x:row r="870">
      <x:c r="A870" t="str">
        <x:v>PyTRIO Base</x:v>
      </x:c>
      <x:c r="B870" t="str">
        <x:v>sgzh-7bed7af9a29c09d2f63c</x:v>
      </x:c>
      <x:c r="C870" t="str">
        <x:v>needs_external_verification</x:v>
      </x:c>
      <x:c r="D870" t="str">
        <x:v>noul</x:v>
      </x:c>
      <x:c r="E870" t="str">
        <x:v>no</x:v>
      </x:c>
      <x:c r="F870" t="str">
        <x:v>no</x:v>
      </x:c>
      <x:c r="G870" s="15" t="b">
        <x:v>1</x:v>
      </x:c>
      <x:c r="H870" s="6" t="n">
        <x:v>0.7057850278370112</x:v>
      </x:c>
      <x:c r="I870" s="7" t="n">
        <x:v>0.3484445810050557</x:v>
      </x:c>
      <x:c r="J870" s="7" t="n">
        <x:v>0.1731248996897365</x:v>
      </x:c>
    </x:row>
    <x:row r="871">
      <x:c r="A871" t="str">
        <x:v>PyTRIO Base</x:v>
      </x:c>
      <x:c r="B871" t="str">
        <x:v>sgzh-7bed7af9a29c09d2f63c</x:v>
      </x:c>
      <x:c r="C871" t="str">
        <x:v>reasoning_depth</x:v>
      </x:c>
      <x:c r="D871" t="str">
        <x:v>score</x:v>
      </x:c>
      <x:c r="E871" t="str">
        <x:v>1</x:v>
      </x:c>
      <x:c r="F871" t="str">
        <x:v>0</x:v>
      </x:c>
      <x:c r="G871" s="15" t="b">
        <x:v>0</x:v>
      </x:c>
      <x:c r="H871" s="6" t="n">
        <x:v>0.506480391055654</x:v>
      </x:c>
      <x:c r="I871" s="7" t="n">
        <x:v>1.1802696706417346</x:v>
      </x:c>
      <x:c r="J871" s="7" t="n">
        <x:v>0.7712164571260064</x:v>
      </x:c>
    </x:row>
    <x:row r="872">
      <x:c r="A872" t="str">
        <x:v>PyTRIO Base</x:v>
      </x:c>
      <x:c r="B872" t="str">
        <x:v>sgzh-fc0e9ac8245c9de1e1eb</x:v>
      </x:c>
      <x:c r="C872" t="str">
        <x:v>response_strategy</x:v>
      </x:c>
      <x:c r="D872" t="str">
        <x:v>choice</x:v>
      </x:c>
      <x:c r="E872" t="str">
        <x:v>compose</x:v>
      </x:c>
      <x:c r="F872" t="str">
        <x:v>compose</x:v>
      </x:c>
      <x:c r="G872" s="15" t="b">
        <x:v>1</x:v>
      </x:c>
      <x:c r="H872" s="6" t="n">
        <x:v>0.9723411394310507</x:v>
      </x:c>
      <x:c r="I872" s="7" t="n">
        <x:v>0.0280485696031804</x:v>
      </x:c>
      <x:c r="J872" s="7" t="n">
        <x:v>0.0011295469980193184</x:v>
      </x:c>
    </x:row>
    <x:row r="873">
      <x:c r="A873" t="str">
        <x:v>PyTRIO Base</x:v>
      </x:c>
      <x:c r="B873" t="str">
        <x:v>sgzh-fc0e9ac8245c9de1e1eb</x:v>
      </x:c>
      <x:c r="C873" t="str">
        <x:v>primary_domain</x:v>
      </x:c>
      <x:c r="D873" t="str">
        <x:v>choice</x:v>
      </x:c>
      <x:c r="E873" t="str">
        <x:v>writing_language</x:v>
      </x:c>
      <x:c r="F873" t="str">
        <x:v>writing_language</x:v>
      </x:c>
      <x:c r="G873" s="15" t="b">
        <x:v>1</x:v>
      </x:c>
      <x:c r="H873" s="6" t="n">
        <x:v>0.92899043472309</x:v>
      </x:c>
      <x:c r="I873" s="7" t="n">
        <x:v>0.07365683653660202</x:v>
      </x:c>
      <x:c r="J873" s="7" t="n">
        <x:v>0.007794476187233289</x:v>
      </x:c>
    </x:row>
    <x:row r="874">
      <x:c r="A874" t="str">
        <x:v>PyTRIO Base</x:v>
      </x:c>
      <x:c r="B874" t="str">
        <x:v>sgzh-fc0e9ac8245c9de1e1eb</x:v>
      </x:c>
      <x:c r="C874" t="str">
        <x:v>needs_clarification</x:v>
      </x:c>
      <x:c r="D874" t="str">
        <x:v>noul</x:v>
      </x:c>
      <x:c r="E874" t="str">
        <x:v>no</x:v>
      </x:c>
      <x:c r="F874" t="str">
        <x:v>no</x:v>
      </x:c>
      <x:c r="G874" s="15" t="b">
        <x:v>1</x:v>
      </x:c>
      <x:c r="H874" s="6" t="n">
        <x:v>0.9324533088603709</x:v>
      </x:c>
      <x:c r="I874" s="7" t="n">
        <x:v>0.06993619964497334</x:v>
      </x:c>
      <x:c r="J874" s="7" t="n">
        <x:v>0.009125110967824895</x:v>
      </x:c>
    </x:row>
    <x:row r="875">
      <x:c r="A875" t="str">
        <x:v>PyTRIO Base</x:v>
      </x:c>
      <x:c r="B875" t="str">
        <x:v>sgzh-fc0e9ac8245c9de1e1eb</x:v>
      </x:c>
      <x:c r="C875" t="str">
        <x:v>needs_external_verification</x:v>
      </x:c>
      <x:c r="D875" t="str">
        <x:v>noul</x:v>
      </x:c>
      <x:c r="E875" t="str">
        <x:v>no</x:v>
      </x:c>
      <x:c r="F875" t="str">
        <x:v>no</x:v>
      </x:c>
      <x:c r="G875" s="15" t="b">
        <x:v>1</x:v>
      </x:c>
      <x:c r="H875" s="6" t="n">
        <x:v>0.8807970779778823</x:v>
      </x:c>
      <x:c r="I875" s="7" t="n">
        <x:v>0.12692801104297263</x:v>
      </x:c>
      <x:c r="J875" s="7" t="n">
        <x:v>0.02841867323722211</x:v>
      </x:c>
    </x:row>
    <x:row r="876">
      <x:c r="A876" t="str">
        <x:v>PyTRIO Base</x:v>
      </x:c>
      <x:c r="B876" t="str">
        <x:v>sgzh-fc0e9ac8245c9de1e1eb</x:v>
      </x:c>
      <x:c r="C876" t="str">
        <x:v>reasoning_depth</x:v>
      </x:c>
      <x:c r="D876" t="str">
        <x:v>score</x:v>
      </x:c>
      <x:c r="E876" t="str">
        <x:v>0</x:v>
      </x:c>
      <x:c r="F876" t="str">
        <x:v>0</x:v>
      </x:c>
      <x:c r="G876" s="15" t="b">
        <x:v>1</x:v>
      </x:c>
      <x:c r="H876" s="6" t="n">
        <x:v>0.7535063039033896</x:v>
      </x:c>
      <x:c r="I876" s="7" t="n">
        <x:v>0.2830178947881549</x:v>
      </x:c>
      <x:c r="J876" s="7" t="n">
        <x:v>0.09125707516839009</x:v>
      </x:c>
    </x:row>
    <x:row r="877">
      <x:c r="A877" t="str">
        <x:v>PyTRIO Base</x:v>
      </x:c>
      <x:c r="B877" t="str">
        <x:v>sgzh-5f7cca119d3629a73997</x:v>
      </x:c>
      <x:c r="C877" t="str">
        <x:v>response_strategy</x:v>
      </x:c>
      <x:c r="D877" t="str">
        <x:v>choice</x:v>
      </x:c>
      <x:c r="E877" t="str">
        <x:v>compose</x:v>
      </x:c>
      <x:c r="F877" t="str">
        <x:v>compose</x:v>
      </x:c>
      <x:c r="G877" s="15" t="b">
        <x:v>1</x:v>
      </x:c>
      <x:c r="H877" s="6" t="n">
        <x:v>0.6561922391755823</x:v>
      </x:c>
      <x:c r="I877" s="7" t="n">
        <x:v>0.4213014854443332</x:v>
      </x:c>
      <x:c r="J877" s="7" t="n">
        <x:v>0.182908456224478</x:v>
      </x:c>
    </x:row>
    <x:row r="878">
      <x:c r="A878" t="str">
        <x:v>PyTRIO Base</x:v>
      </x:c>
      <x:c r="B878" t="str">
        <x:v>sgzh-5f7cca119d3629a73997</x:v>
      </x:c>
      <x:c r="C878" t="str">
        <x:v>primary_domain</x:v>
      </x:c>
      <x:c r="D878" t="str">
        <x:v>choice</x:v>
      </x:c>
      <x:c r="E878" t="str">
        <x:v>other</x:v>
      </x:c>
      <x:c r="F878" t="str">
        <x:v>writing_language</x:v>
      </x:c>
      <x:c r="G878" s="15" t="b">
        <x:v>0</x:v>
      </x:c>
      <x:c r="H878" s="6" t="n">
        <x:v>0.7869791179477928</x:v>
      </x:c>
      <x:c r="I878" s="7" t="n">
        <x:v>1.5728868979886026</x:v>
      </x:c>
      <x:c r="J878" s="7" t="n">
        <x:v>0.5309179604890922</x:v>
      </x:c>
    </x:row>
    <x:row r="879">
      <x:c r="A879" t="str">
        <x:v>PyTRIO Base</x:v>
      </x:c>
      <x:c r="B879" t="str">
        <x:v>sgzh-5f7cca119d3629a73997</x:v>
      </x:c>
      <x:c r="C879" t="str">
        <x:v>needs_clarification</x:v>
      </x:c>
      <x:c r="D879" t="str">
        <x:v>noul</x:v>
      </x:c>
      <x:c r="E879" t="str">
        <x:v>no</x:v>
      </x:c>
      <x:c r="F879" t="str">
        <x:v>no</x:v>
      </x:c>
      <x:c r="G879" s="15" t="b">
        <x:v>1</x:v>
      </x:c>
      <x:c r="H879" s="6" t="n">
        <x:v>0.939913363290977</x:v>
      </x:c>
      <x:c r="I879" s="7" t="n">
        <x:v>0.061967574677426474</x:v>
      </x:c>
      <x:c r="J879" s="7" t="n">
        <x:v>0.007220807822004228</x:v>
      </x:c>
    </x:row>
    <x:row r="880">
      <x:c r="A880" t="str">
        <x:v>PyTRIO Base</x:v>
      </x:c>
      <x:c r="B880" t="str">
        <x:v>sgzh-5f7cca119d3629a73997</x:v>
      </x:c>
      <x:c r="C880" t="str">
        <x:v>needs_external_verification</x:v>
      </x:c>
      <x:c r="D880" t="str">
        <x:v>noul</x:v>
      </x:c>
      <x:c r="E880" t="str">
        <x:v>no</x:v>
      </x:c>
      <x:c r="F880" t="str">
        <x:v>no</x:v>
      </x:c>
      <x:c r="G880" s="15" t="b">
        <x:v>1</x:v>
      </x:c>
      <x:c r="H880" s="6" t="n">
        <x:v>0.8933094060543487</x:v>
      </x:c>
      <x:c r="I880" s="7" t="n">
        <x:v>0.11282227877156936</x:v>
      </x:c>
      <x:c r="J880" s="7" t="n">
        <x:v>0.022765765672951663</x:v>
      </x:c>
    </x:row>
    <x:row r="881">
      <x:c r="A881" t="str">
        <x:v>PyTRIO Base</x:v>
      </x:c>
      <x:c r="B881" t="str">
        <x:v>sgzh-5f7cca119d3629a73997</x:v>
      </x:c>
      <x:c r="C881" t="str">
        <x:v>reasoning_depth</x:v>
      </x:c>
      <x:c r="D881" t="str">
        <x:v>score</x:v>
      </x:c>
      <x:c r="E881" t="str">
        <x:v>0</x:v>
      </x:c>
      <x:c r="F881" t="str">
        <x:v>0</x:v>
      </x:c>
      <x:c r="G881" s="15" t="b">
        <x:v>1</x:v>
      </x:c>
      <x:c r="H881" s="6" t="n">
        <x:v>0.6924797770918353</x:v>
      </x:c>
      <x:c r="I881" s="7" t="n">
        <x:v>0.3674762441025248</x:v>
      </x:c>
      <x:c r="J881" s="7" t="n">
        <x:v>0.15195070185474047</x:v>
      </x:c>
    </x:row>
    <x:row r="882">
      <x:c r="A882" t="str">
        <x:v>PyTRIO Base</x:v>
      </x:c>
      <x:c r="B882" t="str">
        <x:v>sgzh-b0f7558a0e2f10253ee9</x:v>
      </x:c>
      <x:c r="C882" t="str">
        <x:v>response_strategy</x:v>
      </x:c>
      <x:c r="D882" t="str">
        <x:v>choice</x:v>
      </x:c>
      <x:c r="E882" t="str">
        <x:v>explain</x:v>
      </x:c>
      <x:c r="F882" t="str">
        <x:v>escalate</x:v>
      </x:c>
      <x:c r="G882" s="15" t="b">
        <x:v>0</x:v>
      </x:c>
      <x:c r="H882" s="6" t="n">
        <x:v>0.29091725153561726</x:v>
      </x:c>
      <x:c r="I882" s="7" t="n">
        <x:v>1.4013830778991263</x:v>
      </x:c>
      <x:c r="J882" s="7" t="n">
        <x:v>0.2696263060359331</x:v>
      </x:c>
    </x:row>
    <x:row r="883">
      <x:c r="A883" t="str">
        <x:v>PyTRIO Base</x:v>
      </x:c>
      <x:c r="B883" t="str">
        <x:v>sgzh-b0f7558a0e2f10253ee9</x:v>
      </x:c>
      <x:c r="C883" t="str">
        <x:v>primary_domain</x:v>
      </x:c>
      <x:c r="D883" t="str">
        <x:v>choice</x:v>
      </x:c>
      <x:c r="E883" t="str">
        <x:v>life_social</x:v>
      </x:c>
      <x:c r="F883" t="str">
        <x:v>life_social</x:v>
      </x:c>
      <x:c r="G883" s="15" t="b">
        <x:v>1</x:v>
      </x:c>
      <x:c r="H883" s="6" t="n">
        <x:v>0.7434327942020392</x:v>
      </x:c>
      <x:c r="I883" s="7" t="n">
        <x:v>0.2964769082877746</x:v>
      </x:c>
      <x:c r="J883" s="7" t="n">
        <x:v>0.09070681920718969</x:v>
      </x:c>
    </x:row>
    <x:row r="884">
      <x:c r="A884" t="str">
        <x:v>PyTRIO Base</x:v>
      </x:c>
      <x:c r="B884" t="str">
        <x:v>sgzh-b0f7558a0e2f10253ee9</x:v>
      </x:c>
      <x:c r="C884" t="str">
        <x:v>needs_clarification</x:v>
      </x:c>
      <x:c r="D884" t="str">
        <x:v>noul</x:v>
      </x:c>
      <x:c r="E884" t="str">
        <x:v>no</x:v>
      </x:c>
      <x:c r="F884" t="str">
        <x:v>no</x:v>
      </x:c>
      <x:c r="G884" s="15" t="b">
        <x:v>1</x:v>
      </x:c>
      <x:c r="H884" s="6" t="n">
        <x:v>0.7981867777396212</x:v>
      </x:c>
      <x:c r="I884" s="7" t="n">
        <x:v>0.22541265160164786</x:v>
      </x:c>
      <x:c r="J884" s="7" t="n">
        <x:v>0.08145715335823411</x:v>
      </x:c>
    </x:row>
    <x:row r="885">
      <x:c r="A885" t="str">
        <x:v>PyTRIO Base</x:v>
      </x:c>
      <x:c r="B885" t="str">
        <x:v>sgzh-b0f7558a0e2f10253ee9</x:v>
      </x:c>
      <x:c r="C885" t="str">
        <x:v>needs_external_verification</x:v>
      </x:c>
      <x:c r="D885" t="str">
        <x:v>noul</x:v>
      </x:c>
      <x:c r="E885" t="str">
        <x:v>no</x:v>
      </x:c>
      <x:c r="F885" t="str">
        <x:v>no</x:v>
      </x:c>
      <x:c r="G885" s="15" t="b">
        <x:v>1</x:v>
      </x:c>
      <x:c r="H885" s="6" t="n">
        <x:v>0.7057850278370112</x:v>
      </x:c>
      <x:c r="I885" s="7" t="n">
        <x:v>0.3484445810050557</x:v>
      </x:c>
      <x:c r="J885" s="7" t="n">
        <x:v>0.1731248996897365</x:v>
      </x:c>
    </x:row>
    <x:row r="886">
      <x:c r="A886" t="str">
        <x:v>PyTRIO Base</x:v>
      </x:c>
      <x:c r="B886" t="str">
        <x:v>sgzh-b0f7558a0e2f10253ee9</x:v>
      </x:c>
      <x:c r="C886" t="str">
        <x:v>reasoning_depth</x:v>
      </x:c>
      <x:c r="D886" t="str">
        <x:v>score</x:v>
      </x:c>
      <x:c r="E886" t="str">
        <x:v>1</x:v>
      </x:c>
      <x:c r="F886" t="str">
        <x:v>0</x:v>
      </x:c>
      <x:c r="G886" s="15" t="b">
        <x:v>0</x:v>
      </x:c>
      <x:c r="H886" s="6" t="n">
        <x:v>0.4752509958420675</x:v>
      </x:c>
      <x:c r="I886" s="7" t="n">
        <x:v>0.9939122022090237</x:v>
      </x:c>
      <x:c r="J886" s="7" t="n">
        <x:v>0.17501140828212508</x:v>
      </x:c>
    </x:row>
    <x:row r="887">
      <x:c r="A887" t="str">
        <x:v>PyTRIO Base</x:v>
      </x:c>
      <x:c r="B887" t="str">
        <x:v>sgzh-c8b428d71a3322154dd8</x:v>
      </x:c>
      <x:c r="C887" t="str">
        <x:v>response_strategy</x:v>
      </x:c>
      <x:c r="D887" t="str">
        <x:v>choice</x:v>
      </x:c>
      <x:c r="E887" t="str">
        <x:v>explain</x:v>
      </x:c>
      <x:c r="F887" t="str">
        <x:v>explain</x:v>
      </x:c>
      <x:c r="G887" s="15" t="b">
        <x:v>1</x:v>
      </x:c>
      <x:c r="H887" s="6" t="n">
        <x:v>0.60457199019555</x:v>
      </x:c>
      <x:c r="I887" s="7" t="n">
        <x:v>0.5032345255373529</x:v>
      </x:c>
      <x:c r="J887" s="7" t="n">
        <x:v>0.2450423040599327</x:v>
      </x:c>
    </x:row>
    <x:row r="888">
      <x:c r="A888" t="str">
        <x:v>PyTRIO Base</x:v>
      </x:c>
      <x:c r="B888" t="str">
        <x:v>sgzh-c8b428d71a3322154dd8</x:v>
      </x:c>
      <x:c r="C888" t="str">
        <x:v>primary_domain</x:v>
      </x:c>
      <x:c r="D888" t="str">
        <x:v>choice</x:v>
      </x:c>
      <x:c r="E888" t="str">
        <x:v>life_social</x:v>
      </x:c>
      <x:c r="F888" t="str">
        <x:v>life_social</x:v>
      </x:c>
      <x:c r="G888" s="15" t="b">
        <x:v>1</x:v>
      </x:c>
      <x:c r="H888" s="6" t="n">
        <x:v>0.6911404984459655</x:v>
      </x:c>
      <x:c r="I888" s="7" t="n">
        <x:v>0.36941214962200764</x:v>
      </x:c>
      <x:c r="J888" s="7" t="n">
        <x:v>0.1494314339295732</x:v>
      </x:c>
    </x:row>
    <x:row r="889">
      <x:c r="A889" t="str">
        <x:v>PyTRIO Base</x:v>
      </x:c>
      <x:c r="B889" t="str">
        <x:v>sgzh-c8b428d71a3322154dd8</x:v>
      </x:c>
      <x:c r="C889" t="str">
        <x:v>needs_clarification</x:v>
      </x:c>
      <x:c r="D889" t="str">
        <x:v>noul</x:v>
      </x:c>
      <x:c r="E889" t="str">
        <x:v>no</x:v>
      </x:c>
      <x:c r="F889" t="str">
        <x:v>no</x:v>
      </x:c>
      <x:c r="G889" s="15" t="b">
        <x:v>1</x:v>
      </x:c>
      <x:c r="H889" s="6" t="n">
        <x:v>0.867035787288195</x:v>
      </x:c>
      <x:c r="I889" s="7" t="n">
        <x:v>0.14267502590445946</x:v>
      </x:c>
      <x:c r="J889" s="7" t="n">
        <x:v>0.0353589637241403</x:v>
      </x:c>
    </x:row>
    <x:row r="890">
      <x:c r="A890" t="str">
        <x:v>PyTRIO Base</x:v>
      </x:c>
      <x:c r="B890" t="str">
        <x:v>sgzh-c8b428d71a3322154dd8</x:v>
      </x:c>
      <x:c r="C890" t="str">
        <x:v>needs_external_verification</x:v>
      </x:c>
      <x:c r="D890" t="str">
        <x:v>noul</x:v>
      </x:c>
      <x:c r="E890" t="str">
        <x:v>no</x:v>
      </x:c>
      <x:c r="F890" t="str">
        <x:v>no</x:v>
      </x:c>
      <x:c r="G890" s="15" t="b">
        <x:v>1</x:v>
      </x:c>
      <x:c r="H890" s="6" t="n">
        <x:v>0.8670357598021706</x:v>
      </x:c>
      <x:c r="I890" s="7" t="n">
        <x:v>0.14267505760560167</x:v>
      </x:c>
      <x:c r="J890" s="7" t="n">
        <x:v>0.03535897834277209</x:v>
      </x:c>
    </x:row>
    <x:row r="891">
      <x:c r="A891" t="str">
        <x:v>PyTRIO Base</x:v>
      </x:c>
      <x:c r="B891" t="str">
        <x:v>sgzh-c8b428d71a3322154dd8</x:v>
      </x:c>
      <x:c r="C891" t="str">
        <x:v>reasoning_depth</x:v>
      </x:c>
      <x:c r="D891" t="str">
        <x:v>score</x:v>
      </x:c>
      <x:c r="E891" t="str">
        <x:v>1</x:v>
      </x:c>
      <x:c r="F891" t="str">
        <x:v>0</x:v>
      </x:c>
      <x:c r="G891" s="15" t="b">
        <x:v>0</x:v>
      </x:c>
      <x:c r="H891" s="6" t="n">
        <x:v>0.6775206578363818</x:v>
      </x:c>
      <x:c r="I891" s="7" t="n">
        <x:v>1.7643152354217182</x:v>
      </x:c>
      <x:c r="J891" s="7" t="n">
        <x:v>1.1686251897196505</x:v>
      </x:c>
    </x:row>
    <x:row r="892">
      <x:c r="A892" t="str">
        <x:v>PyTRIO Base</x:v>
      </x:c>
      <x:c r="B892" t="str">
        <x:v>sgzh-5e132c5bbd034868983d</x:v>
      </x:c>
      <x:c r="C892" t="str">
        <x:v>response_strategy</x:v>
      </x:c>
      <x:c r="D892" t="str">
        <x:v>choice</x:v>
      </x:c>
      <x:c r="E892" t="str">
        <x:v>compose</x:v>
      </x:c>
      <x:c r="F892" t="str">
        <x:v>compose</x:v>
      </x:c>
      <x:c r="G892" s="15" t="b">
        <x:v>1</x:v>
      </x:c>
      <x:c r="H892" s="6" t="n">
        <x:v>0.8535352419378557</x:v>
      </x:c>
      <x:c r="I892" s="7" t="n">
        <x:v>0.15836844651883467</x:v>
      </x:c>
      <x:c r="J892" s="7" t="n">
        <x:v>0.030337584563026907</x:v>
      </x:c>
    </x:row>
    <x:row r="893">
      <x:c r="A893" t="str">
        <x:v>PyTRIO Base</x:v>
      </x:c>
      <x:c r="B893" t="str">
        <x:v>sgzh-5e132c5bbd034868983d</x:v>
      </x:c>
      <x:c r="C893" t="str">
        <x:v>primary_domain</x:v>
      </x:c>
      <x:c r="D893" t="str">
        <x:v>choice</x:v>
      </x:c>
      <x:c r="E893" t="str">
        <x:v>writing_language</x:v>
      </x:c>
      <x:c r="F893" t="str">
        <x:v>writing_language</x:v>
      </x:c>
      <x:c r="G893" s="15" t="b">
        <x:v>1</x:v>
      </x:c>
      <x:c r="H893" s="6" t="n">
        <x:v>0.8668114440931433</x:v>
      </x:c>
      <x:c r="I893" s="7" t="n">
        <x:v>0.14293380671541356</x:v>
      </x:c>
      <x:c r="J893" s="7" t="n">
        <x:v>0.03175292518981961</x:v>
      </x:c>
    </x:row>
    <x:row r="894">
      <x:c r="A894" t="str">
        <x:v>PyTRIO Base</x:v>
      </x:c>
      <x:c r="B894" t="str">
        <x:v>sgzh-5e132c5bbd034868983d</x:v>
      </x:c>
      <x:c r="C894" t="str">
        <x:v>needs_clarification</x:v>
      </x:c>
      <x:c r="D894" t="str">
        <x:v>noul</x:v>
      </x:c>
      <x:c r="E894" t="str">
        <x:v>no</x:v>
      </x:c>
      <x:c r="F894" t="str">
        <x:v>no</x:v>
      </x:c>
      <x:c r="G894" s="15" t="b">
        <x:v>1</x:v>
      </x:c>
      <x:c r="H894" s="6" t="n">
        <x:v>0.8933094060543487</x:v>
      </x:c>
      <x:c r="I894" s="7" t="n">
        <x:v>0.11282227877156936</x:v>
      </x:c>
      <x:c r="J894" s="7" t="n">
        <x:v>0.022765765672951663</x:v>
      </x:c>
    </x:row>
    <x:row r="895">
      <x:c r="A895" t="str">
        <x:v>PyTRIO Base</x:v>
      </x:c>
      <x:c r="B895" t="str">
        <x:v>sgzh-5e132c5bbd034868983d</x:v>
      </x:c>
      <x:c r="C895" t="str">
        <x:v>needs_external_verification</x:v>
      </x:c>
      <x:c r="D895" t="str">
        <x:v>noul</x:v>
      </x:c>
      <x:c r="E895" t="str">
        <x:v>no</x:v>
      </x:c>
      <x:c r="F895" t="str">
        <x:v>no</x:v>
      </x:c>
      <x:c r="G895" s="15" t="b">
        <x:v>1</x:v>
      </x:c>
      <x:c r="H895" s="6" t="n">
        <x:v>0.7549149868676283</x:v>
      </x:c>
      <x:c r="I895" s="7" t="n">
        <x:v>0.2811501362483148</x:v>
      </x:c>
      <x:c r="J895" s="7" t="n">
        <x:v>0.12013332732418965</x:v>
      </x:c>
    </x:row>
    <x:row r="896">
      <x:c r="A896" t="str">
        <x:v>PyTRIO Base</x:v>
      </x:c>
      <x:c r="B896" t="str">
        <x:v>sgzh-5e132c5bbd034868983d</x:v>
      </x:c>
      <x:c r="C896" t="str">
        <x:v>reasoning_depth</x:v>
      </x:c>
      <x:c r="D896" t="str">
        <x:v>score</x:v>
      </x:c>
      <x:c r="E896" t="str">
        <x:v>1</x:v>
      </x:c>
      <x:c r="F896" t="str">
        <x:v>0</x:v>
      </x:c>
      <x:c r="G896" s="15" t="b">
        <x:v>0</x:v>
      </x:c>
      <x:c r="H896" s="6" t="n">
        <x:v>0.633917610967156</x:v>
      </x:c>
      <x:c r="I896" s="7" t="n">
        <x:v>1.5808362841451995</x:v>
      </x:c>
      <x:c r="J896" s="7" t="n">
        <x:v>1.0582900542450422</x:v>
      </x:c>
    </x:row>
    <x:row r="897">
      <x:c r="A897" t="str">
        <x:v>PyTRIO Base</x:v>
      </x:c>
      <x:c r="B897" t="str">
        <x:v>sgzh-8b91a81edcc09ef18c25</x:v>
      </x:c>
      <x:c r="C897" t="str">
        <x:v>response_strategy</x:v>
      </x:c>
      <x:c r="D897" t="str">
        <x:v>choice</x:v>
      </x:c>
      <x:c r="E897" t="str">
        <x:v>explain</x:v>
      </x:c>
      <x:c r="F897" t="str">
        <x:v>compose</x:v>
      </x:c>
      <x:c r="G897" s="15" t="b">
        <x:v>0</x:v>
      </x:c>
      <x:c r="H897" s="6" t="n">
        <x:v>0.6729057393033837</x:v>
      </x:c>
      <x:c r="I897" s="7" t="n">
        <x:v>2.6044833231482585</x:v>
      </x:c>
      <x:c r="J897" s="7" t="n">
        <x:v>0.8785495864533427</x:v>
      </x:c>
    </x:row>
    <x:row r="898">
      <x:c r="A898" t="str">
        <x:v>PyTRIO Base</x:v>
      </x:c>
      <x:c r="B898" t="str">
        <x:v>sgzh-8b91a81edcc09ef18c25</x:v>
      </x:c>
      <x:c r="C898" t="str">
        <x:v>primary_domain</x:v>
      </x:c>
      <x:c r="D898" t="str">
        <x:v>choice</x:v>
      </x:c>
      <x:c r="E898" t="str">
        <x:v>science_math</x:v>
      </x:c>
      <x:c r="F898" t="str">
        <x:v>science_math</x:v>
      </x:c>
      <x:c r="G898" s="15" t="b">
        <x:v>1</x:v>
      </x:c>
      <x:c r="H898" s="6" t="n">
        <x:v>0.4829635690703757</x:v>
      </x:c>
      <x:c r="I898" s="7" t="n">
        <x:v>0.936147427599368</x:v>
      </x:c>
      <x:c r="J898" s="7" t="n">
        <x:v>0.10617341833346472</x:v>
      </x:c>
    </x:row>
    <x:row r="899">
      <x:c r="A899" t="str">
        <x:v>PyTRIO Base</x:v>
      </x:c>
      <x:c r="B899" t="str">
        <x:v>sgzh-8b91a81edcc09ef18c25</x:v>
      </x:c>
      <x:c r="C899" t="str">
        <x:v>needs_clarification</x:v>
      </x:c>
      <x:c r="D899" t="str">
        <x:v>noul</x:v>
      </x:c>
      <x:c r="E899" t="str">
        <x:v>no</x:v>
      </x:c>
      <x:c r="F899" t="str">
        <x:v>no</x:v>
      </x:c>
      <x:c r="G899" s="15" t="b">
        <x:v>1</x:v>
      </x:c>
      <x:c r="H899" s="6" t="n">
        <x:v>0.7310585786300049</x:v>
      </x:c>
      <x:c r="I899" s="7" t="n">
        <x:v>0.3132616875182228</x:v>
      </x:c>
      <x:c r="J899" s="7" t="n">
        <x:v>0.1446589762570265</x:v>
      </x:c>
    </x:row>
    <x:row r="900">
      <x:c r="A900" t="str">
        <x:v>PyTRIO Base</x:v>
      </x:c>
      <x:c r="B900" t="str">
        <x:v>sgzh-8b91a81edcc09ef18c25</x:v>
      </x:c>
      <x:c r="C900" t="str">
        <x:v>needs_external_verification</x:v>
      </x:c>
      <x:c r="D900" t="str">
        <x:v>noul</x:v>
      </x:c>
      <x:c r="E900" t="str">
        <x:v>yes</x:v>
      </x:c>
      <x:c r="F900" t="str">
        <x:v>no</x:v>
      </x:c>
      <x:c r="G900" s="15" t="b">
        <x:v>0</x:v>
      </x:c>
      <x:c r="H900" s="6" t="n">
        <x:v>0.5621765008857981</x:v>
      </x:c>
      <x:c r="I900" s="7" t="n">
        <x:v>0.8259394198788436</x:v>
      </x:c>
      <x:c r="J900" s="7" t="n">
        <x:v>0.6320848362963996</x:v>
      </x:c>
    </x:row>
    <x:row r="901">
      <x:c r="A901" t="str">
        <x:v>PyTRIO Base</x:v>
      </x:c>
      <x:c r="B901" t="str">
        <x:v>sgzh-8b91a81edcc09ef18c25</x:v>
      </x:c>
      <x:c r="C901" t="str">
        <x:v>reasoning_depth</x:v>
      </x:c>
      <x:c r="D901" t="str">
        <x:v>score</x:v>
      </x:c>
      <x:c r="E901" t="str">
        <x:v>1</x:v>
      </x:c>
      <x:c r="F901" t="str">
        <x:v>0</x:v>
      </x:c>
      <x:c r="G901" s="15" t="b">
        <x:v>0</x:v>
      </x:c>
      <x:c r="H901" s="6" t="n">
        <x:v>0.4192289516096977</x:v>
      </x:c>
      <x:c r="I901" s="7" t="n">
        <x:v>1.3693380844056782</x:v>
      </x:c>
      <x:c r="J901" s="7" t="n">
        <x:v>0.8384579032193953</x:v>
      </x:c>
    </x:row>
    <x:row r="902">
      <x:c r="A902" t="str">
        <x:v>PyTRIO Base</x:v>
      </x:c>
      <x:c r="B902" t="str">
        <x:v>sgzh-1eb78808f65e2c3020e2</x:v>
      </x:c>
      <x:c r="C902" t="str">
        <x:v>response_strategy</x:v>
      </x:c>
      <x:c r="D902" t="str">
        <x:v>choice</x:v>
      </x:c>
      <x:c r="E902" t="str">
        <x:v>code</x:v>
      </x:c>
      <x:c r="F902" t="str">
        <x:v>code</x:v>
      </x:c>
      <x:c r="G902" s="15" t="b">
        <x:v>1</x:v>
      </x:c>
      <x:c r="H902" s="6" t="n">
        <x:v>0.6510603268376837</x:v>
      </x:c>
      <x:c r="I902" s="7" t="n">
        <x:v>0.4291529731135462</x:v>
      </x:c>
      <x:c r="J902" s="7" t="n">
        <x:v>0.21711896594585567</x:v>
      </x:c>
    </x:row>
    <x:row r="903">
      <x:c r="A903" t="str">
        <x:v>PyTRIO Base</x:v>
      </x:c>
      <x:c r="B903" t="str">
        <x:v>sgzh-1eb78808f65e2c3020e2</x:v>
      </x:c>
      <x:c r="C903" t="str">
        <x:v>primary_domain</x:v>
      </x:c>
      <x:c r="D903" t="str">
        <x:v>choice</x:v>
      </x:c>
      <x:c r="E903" t="str">
        <x:v>technology</x:v>
      </x:c>
      <x:c r="F903" t="str">
        <x:v>technology</x:v>
      </x:c>
      <x:c r="G903" s="15" t="b">
        <x:v>1</x:v>
      </x:c>
      <x:c r="H903" s="6" t="n">
        <x:v>0.8834895983605578</x:v>
      </x:c>
      <x:c r="I903" s="7" t="n">
        <x:v>0.12387576051120659</x:v>
      </x:c>
      <x:c r="J903" s="7" t="n">
        <x:v>0.020768800476475533</x:v>
      </x:c>
    </x:row>
    <x:row r="904">
      <x:c r="A904" t="str">
        <x:v>PyTRIO Base</x:v>
      </x:c>
      <x:c r="B904" t="str">
        <x:v>sgzh-1eb78808f65e2c3020e2</x:v>
      </x:c>
      <x:c r="C904" t="str">
        <x:v>needs_clarification</x:v>
      </x:c>
      <x:c r="D904" t="str">
        <x:v>noul</x:v>
      </x:c>
      <x:c r="E904" t="str">
        <x:v>no</x:v>
      </x:c>
      <x:c r="F904" t="str">
        <x:v>no</x:v>
      </x:c>
      <x:c r="G904" s="15" t="b">
        <x:v>1</x:v>
      </x:c>
      <x:c r="H904" s="6" t="n">
        <x:v>0.7772998611746911</x:v>
      </x:c>
      <x:c r="I904" s="7" t="n">
        <x:v>0.251929081345373</x:v>
      </x:c>
      <x:c r="J904" s="7" t="n">
        <x:v>0.09919070366562369</x:v>
      </x:c>
    </x:row>
    <x:row r="905">
      <x:c r="A905" t="str">
        <x:v>PyTRIO Base</x:v>
      </x:c>
      <x:c r="B905" t="str">
        <x:v>sgzh-1eb78808f65e2c3020e2</x:v>
      </x:c>
      <x:c r="C905" t="str">
        <x:v>needs_external_verification</x:v>
      </x:c>
      <x:c r="D905" t="str">
        <x:v>noul</x:v>
      </x:c>
      <x:c r="E905" t="str">
        <x:v>no</x:v>
      </x:c>
      <x:c r="F905" t="str">
        <x:v>no</x:v>
      </x:c>
      <x:c r="G905" s="15" t="b">
        <x:v>1</x:v>
      </x:c>
      <x:c r="H905" s="6" t="n">
        <x:v>0.7310585786300049</x:v>
      </x:c>
      <x:c r="I905" s="7" t="n">
        <x:v>0.3132616875182228</x:v>
      </x:c>
      <x:c r="J905" s="7" t="n">
        <x:v>0.1446589762570265</x:v>
      </x:c>
    </x:row>
    <x:row r="906">
      <x:c r="A906" t="str">
        <x:v>PyTRIO Base</x:v>
      </x:c>
      <x:c r="B906" t="str">
        <x:v>sgzh-1eb78808f65e2c3020e2</x:v>
      </x:c>
      <x:c r="C906" t="str">
        <x:v>reasoning_depth</x:v>
      </x:c>
      <x:c r="D906" t="str">
        <x:v>score</x:v>
      </x:c>
      <x:c r="E906" t="str">
        <x:v>1</x:v>
      </x:c>
      <x:c r="F906" t="str">
        <x:v>0</x:v>
      </x:c>
      <x:c r="G906" s="15" t="b">
        <x:v>0</x:v>
      </x:c>
      <x:c r="H906" s="6" t="n">
        <x:v>0.42112736039287296</x:v>
      </x:c>
      <x:c r="I906" s="7" t="n">
        <x:v>1.2398199723014087</x:v>
      </x:c>
      <x:c r="J906" s="7" t="n">
        <x:v>0.7660223805072032</x:v>
      </x:c>
    </x:row>
    <x:row r="907">
      <x:c r="A907" t="str">
        <x:v>PyTRIO Base</x:v>
      </x:c>
      <x:c r="B907" t="str">
        <x:v>sgzh-630a9f8bb85551e7bbda</x:v>
      </x:c>
      <x:c r="C907" t="str">
        <x:v>response_strategy</x:v>
      </x:c>
      <x:c r="D907" t="str">
        <x:v>choice</x:v>
      </x:c>
      <x:c r="E907" t="str">
        <x:v>explain</x:v>
      </x:c>
      <x:c r="F907" t="str">
        <x:v>explain</x:v>
      </x:c>
      <x:c r="G907" s="15" t="b">
        <x:v>1</x:v>
      </x:c>
      <x:c r="H907" s="6" t="n">
        <x:v>0.48346217884340326</x:v>
      </x:c>
      <x:c r="I907" s="7" t="n">
        <x:v>1.1434488575102204</x:v>
      </x:c>
      <x:c r="J907" s="7" t="n">
        <x:v>0.15025104882002</x:v>
      </x:c>
    </x:row>
    <x:row r="908">
      <x:c r="A908" t="str">
        <x:v>PyTRIO Base</x:v>
      </x:c>
      <x:c r="B908" t="str">
        <x:v>sgzh-630a9f8bb85551e7bbda</x:v>
      </x:c>
      <x:c r="C908" t="str">
        <x:v>primary_domain</x:v>
      </x:c>
      <x:c r="D908" t="str">
        <x:v>choice</x:v>
      </x:c>
      <x:c r="E908" t="str">
        <x:v>technology</x:v>
      </x:c>
      <x:c r="F908" t="str">
        <x:v>technology</x:v>
      </x:c>
      <x:c r="G908" s="15" t="b">
        <x:v>1</x:v>
      </x:c>
      <x:c r="H908" s="6" t="n">
        <x:v>0.9999991813120078</x:v>
      </x:c>
      <x:c r="I908" s="7" t="n">
        <x:v>8.186883273019669e-7</x:v>
      </x:c>
      <x:c r="J908" s="7" t="n">
        <x:v>8.043000343930515e-13</x:v>
      </x:c>
    </x:row>
    <x:row r="909">
      <x:c r="A909" t="str">
        <x:v>PyTRIO Base</x:v>
      </x:c>
      <x:c r="B909" t="str">
        <x:v>sgzh-630a9f8bb85551e7bbda</x:v>
      </x:c>
      <x:c r="C909" t="str">
        <x:v>needs_clarification</x:v>
      </x:c>
      <x:c r="D909" t="str">
        <x:v>noul</x:v>
      </x:c>
      <x:c r="E909" t="str">
        <x:v>no</x:v>
      </x:c>
      <x:c r="F909" t="str">
        <x:v>no</x:v>
      </x:c>
      <x:c r="G909" s="15" t="b">
        <x:v>1</x:v>
      </x:c>
      <x:c r="H909" s="6" t="n">
        <x:v>0.8354835043326106</x:v>
      </x:c>
      <x:c r="I909" s="7" t="n">
        <x:v>0.1797446746094443</x:v>
      </x:c>
      <x:c r="J909" s="7" t="n">
        <x:v>0.054131354693356275</x:v>
      </x:c>
    </x:row>
    <x:row r="910">
      <x:c r="A910" t="str">
        <x:v>PyTRIO Base</x:v>
      </x:c>
      <x:c r="B910" t="str">
        <x:v>sgzh-630a9f8bb85551e7bbda</x:v>
      </x:c>
      <x:c r="C910" t="str">
        <x:v>needs_external_verification</x:v>
      </x:c>
      <x:c r="D910" t="str">
        <x:v>noul</x:v>
      </x:c>
      <x:c r="E910" t="str">
        <x:v>no</x:v>
      </x:c>
      <x:c r="F910" t="str">
        <x:v>no</x:v>
      </x:c>
      <x:c r="G910" s="15" t="b">
        <x:v>1</x:v>
      </x:c>
      <x:c r="H910" s="6" t="n">
        <x:v>0.7981867777396212</x:v>
      </x:c>
      <x:c r="I910" s="7" t="n">
        <x:v>0.22541265160164786</x:v>
      </x:c>
      <x:c r="J910" s="7" t="n">
        <x:v>0.08145715335823411</x:v>
      </x:c>
    </x:row>
    <x:row r="911">
      <x:c r="A911" t="str">
        <x:v>PyTRIO Base</x:v>
      </x:c>
      <x:c r="B911" t="str">
        <x:v>sgzh-630a9f8bb85551e7bbda</x:v>
      </x:c>
      <x:c r="C911" t="str">
        <x:v>reasoning_depth</x:v>
      </x:c>
      <x:c r="D911" t="str">
        <x:v>score</x:v>
      </x:c>
      <x:c r="E911" t="str">
        <x:v>1</x:v>
      </x:c>
      <x:c r="F911" t="str">
        <x:v>0</x:v>
      </x:c>
      <x:c r="G911" s="15" t="b">
        <x:v>0</x:v>
      </x:c>
      <x:c r="H911" s="6" t="n">
        <x:v>0.6170100906975968</x:v>
      </x:c>
      <x:c r="I911" s="7" t="n">
        <x:v>1.149536567423993</x:v>
      </x:c>
      <x:c r="J911" s="7" t="n">
        <x:v>0.29812961238668956</x:v>
      </x:c>
    </x:row>
    <x:row r="912">
      <x:c r="A912" t="str">
        <x:v>PyTRIO Base</x:v>
      </x:c>
      <x:c r="B912" t="str">
        <x:v>sgzh-bb39862109523160c8b6</x:v>
      </x:c>
      <x:c r="C912" t="str">
        <x:v>response_strategy</x:v>
      </x:c>
      <x:c r="D912" t="str">
        <x:v>choice</x:v>
      </x:c>
      <x:c r="E912" t="str">
        <x:v>explain</x:v>
      </x:c>
      <x:c r="F912" t="str">
        <x:v>compose</x:v>
      </x:c>
      <x:c r="G912" s="15" t="b">
        <x:v>0</x:v>
      </x:c>
      <x:c r="H912" s="6" t="n">
        <x:v>0.5753195764055903</x:v>
      </x:c>
      <x:c r="I912" s="7" t="n">
        <x:v>1.802829607522896</x:v>
      </x:c>
      <x:c r="J912" s="7" t="n">
        <x:v>1.0529194680290084</x:v>
      </x:c>
    </x:row>
    <x:row r="913">
      <x:c r="A913" t="str">
        <x:v>PyTRIO Base</x:v>
      </x:c>
      <x:c r="B913" t="str">
        <x:v>sgzh-bb39862109523160c8b6</x:v>
      </x:c>
      <x:c r="C913" t="str">
        <x:v>primary_domain</x:v>
      </x:c>
      <x:c r="D913" t="str">
        <x:v>choice</x:v>
      </x:c>
      <x:c r="E913" t="str">
        <x:v>writing_language</x:v>
      </x:c>
      <x:c r="F913" t="str">
        <x:v>writing_language</x:v>
      </x:c>
      <x:c r="G913" s="15" t="b">
        <x:v>1</x:v>
      </x:c>
      <x:c r="H913" s="6" t="n">
        <x:v>0.6151035888313603</x:v>
      </x:c>
      <x:c r="I913" s="7" t="n">
        <x:v>0.7359645882353958</x:v>
      </x:c>
      <x:c r="J913" s="7" t="n">
        <x:v>0.013386789749777516</x:v>
      </x:c>
    </x:row>
    <x:row r="914">
      <x:c r="A914" t="str">
        <x:v>PyTRIO Base</x:v>
      </x:c>
      <x:c r="B914" t="str">
        <x:v>sgzh-bb39862109523160c8b6</x:v>
      </x:c>
      <x:c r="C914" t="str">
        <x:v>needs_clarification</x:v>
      </x:c>
      <x:c r="D914" t="str">
        <x:v>noul</x:v>
      </x:c>
      <x:c r="E914" t="str">
        <x:v>no</x:v>
      </x:c>
      <x:c r="F914" t="str">
        <x:v>no</x:v>
      </x:c>
      <x:c r="G914" s="15" t="b">
        <x:v>1</x:v>
      </x:c>
      <x:c r="H914" s="6" t="n">
        <x:v>0.8519528019683106</x:v>
      </x:c>
      <x:c r="I914" s="7" t="n">
        <x:v>0.16022415043808716</x:v>
      </x:c>
      <x:c r="J914" s="7" t="n">
        <x:v>0.04383594569006855</x:v>
      </x:c>
    </x:row>
    <x:row r="915">
      <x:c r="A915" t="str">
        <x:v>PyTRIO Base</x:v>
      </x:c>
      <x:c r="B915" t="str">
        <x:v>sgzh-bb39862109523160c8b6</x:v>
      </x:c>
      <x:c r="C915" t="str">
        <x:v>needs_external_verification</x:v>
      </x:c>
      <x:c r="D915" t="str">
        <x:v>noul</x:v>
      </x:c>
      <x:c r="E915" t="str">
        <x:v>no</x:v>
      </x:c>
      <x:c r="F915" t="str">
        <x:v>no</x:v>
      </x:c>
      <x:c r="G915" s="15" t="b">
        <x:v>1</x:v>
      </x:c>
      <x:c r="H915" s="6" t="n">
        <x:v>0.8354835371034369</x:v>
      </x:c>
      <x:c r="I915" s="7" t="n">
        <x:v>0.17974463538565894</x:v>
      </x:c>
      <x:c r="J915" s="7" t="n">
        <x:v>0.05413133312799247</x:v>
      </x:c>
    </x:row>
    <x:row r="916">
      <x:c r="A916" t="str">
        <x:v>PyTRIO Base</x:v>
      </x:c>
      <x:c r="B916" t="str">
        <x:v>sgzh-bb39862109523160c8b6</x:v>
      </x:c>
      <x:c r="C916" t="str">
        <x:v>reasoning_depth</x:v>
      </x:c>
      <x:c r="D916" t="str">
        <x:v>score</x:v>
      </x:c>
      <x:c r="E916" t="str">
        <x:v>0</x:v>
      </x:c>
      <x:c r="F916" t="str">
        <x:v>0</x:v>
      </x:c>
      <x:c r="G916" s="15" t="b">
        <x:v>1</x:v>
      </x:c>
      <x:c r="H916" s="6" t="n">
        <x:v>0.5990613088094643</x:v>
      </x:c>
      <x:c r="I916" s="7" t="n">
        <x:v>0.5123913341686231</x:v>
      </x:c>
      <x:c r="J916" s="7" t="n">
        <x:v>0.2547426205535678</x:v>
      </x:c>
    </x:row>
    <x:row r="917">
      <x:c r="A917" t="str">
        <x:v>PyTRIO Base</x:v>
      </x:c>
      <x:c r="B917" t="str">
        <x:v>sgzh-94e92a582d1951033aa2</x:v>
      </x:c>
      <x:c r="C917" t="str">
        <x:v>response_strategy</x:v>
      </x:c>
      <x:c r="D917" t="str">
        <x:v>choice</x:v>
      </x:c>
      <x:c r="E917" t="str">
        <x:v>explain</x:v>
      </x:c>
      <x:c r="F917" t="str">
        <x:v>code</x:v>
      </x:c>
      <x:c r="G917" s="15" t="b">
        <x:v>0</x:v>
      </x:c>
      <x:c r="H917" s="6" t="n">
        <x:v>0.5857592496853211</x:v>
      </x:c>
      <x:c r="I917" s="7" t="n">
        <x:v>1.5348464701407631</x:v>
      </x:c>
      <x:c r="J917" s="7" t="n">
        <x:v>0.9755301342439939</x:v>
      </x:c>
    </x:row>
    <x:row r="918">
      <x:c r="A918" t="str">
        <x:v>PyTRIO Base</x:v>
      </x:c>
      <x:c r="B918" t="str">
        <x:v>sgzh-94e92a582d1951033aa2</x:v>
      </x:c>
      <x:c r="C918" t="str">
        <x:v>primary_domain</x:v>
      </x:c>
      <x:c r="D918" t="str">
        <x:v>choice</x:v>
      </x:c>
      <x:c r="E918" t="str">
        <x:v>technology</x:v>
      </x:c>
      <x:c r="F918" t="str">
        <x:v>technology</x:v>
      </x:c>
      <x:c r="G918" s="15" t="b">
        <x:v>1</x:v>
      </x:c>
      <x:c r="H918" s="6" t="n">
        <x:v>0.9999986502127314</x:v>
      </x:c>
      <x:c r="I918" s="7" t="n">
        <x:v>0.000001349788179586659</x:v>
      </x:c>
      <x:c r="J918" s="7" t="n">
        <x:v>2.1863108047644814e-12</x:v>
      </x:c>
    </x:row>
    <x:row r="919">
      <x:c r="A919" t="str">
        <x:v>PyTRIO Base</x:v>
      </x:c>
      <x:c r="B919" t="str">
        <x:v>sgzh-94e92a582d1951033aa2</x:v>
      </x:c>
      <x:c r="C919" t="str">
        <x:v>needs_clarification</x:v>
      </x:c>
      <x:c r="D919" t="str">
        <x:v>noul</x:v>
      </x:c>
      <x:c r="E919" t="str">
        <x:v>no</x:v>
      </x:c>
      <x:c r="F919" t="str">
        <x:v>no</x:v>
      </x:c>
      <x:c r="G919" s="15" t="b">
        <x:v>1</x:v>
      </x:c>
      <x:c r="H919" s="6" t="n">
        <x:v>0.8354835043326106</x:v>
      </x:c>
      <x:c r="I919" s="7" t="n">
        <x:v>0.1797446746094443</x:v>
      </x:c>
      <x:c r="J919" s="7" t="n">
        <x:v>0.054131354693356275</x:v>
      </x:c>
    </x:row>
    <x:row r="920">
      <x:c r="A920" t="str">
        <x:v>PyTRIO Base</x:v>
      </x:c>
      <x:c r="B920" t="str">
        <x:v>sgzh-94e92a582d1951033aa2</x:v>
      </x:c>
      <x:c r="C920" t="str">
        <x:v>needs_external_verification</x:v>
      </x:c>
      <x:c r="D920" t="str">
        <x:v>noul</x:v>
      </x:c>
      <x:c r="E920" t="str">
        <x:v>no</x:v>
      </x:c>
      <x:c r="F920" t="str">
        <x:v>no</x:v>
      </x:c>
      <x:c r="G920" s="15" t="b">
        <x:v>1</x:v>
      </x:c>
      <x:c r="H920" s="6" t="n">
        <x:v>0.8670357598021706</x:v>
      </x:c>
      <x:c r="I920" s="7" t="n">
        <x:v>0.14267505760560167</x:v>
      </x:c>
      <x:c r="J920" s="7" t="n">
        <x:v>0.03535897834277209</x:v>
      </x:c>
    </x:row>
    <x:row r="921">
      <x:c r="A921" t="str">
        <x:v>PyTRIO Base</x:v>
      </x:c>
      <x:c r="B921" t="str">
        <x:v>sgzh-94e92a582d1951033aa2</x:v>
      </x:c>
      <x:c r="C921" t="str">
        <x:v>reasoning_depth</x:v>
      </x:c>
      <x:c r="D921" t="str">
        <x:v>score</x:v>
      </x:c>
      <x:c r="E921" t="str">
        <x:v>1</x:v>
      </x:c>
      <x:c r="F921" t="str">
        <x:v>0</x:v>
      </x:c>
      <x:c r="G921" s="15" t="b">
        <x:v>0</x:v>
      </x:c>
      <x:c r="H921" s="6" t="n">
        <x:v>0.5685464148510541</x:v>
      </x:c>
      <x:c r="I921" s="7" t="n">
        <x:v>1.8146723247072887</x:v>
      </x:c>
      <x:c r="J921" s="7" t="n">
        <x:v>1.0961217575391229</x:v>
      </x:c>
    </x:row>
    <x:row r="922">
      <x:c r="A922" t="str">
        <x:v>PyTRIO Base</x:v>
      </x:c>
      <x:c r="B922" t="str">
        <x:v>sgzh-42f538ca119105e179f3</x:v>
      </x:c>
      <x:c r="C922" t="str">
        <x:v>response_strategy</x:v>
      </x:c>
      <x:c r="D922" t="str">
        <x:v>choice</x:v>
      </x:c>
      <x:c r="E922" t="str">
        <x:v>explain</x:v>
      </x:c>
      <x:c r="F922" t="str">
        <x:v>explain</x:v>
      </x:c>
      <x:c r="G922" s="15" t="b">
        <x:v>1</x:v>
      </x:c>
      <x:c r="H922" s="6" t="n">
        <x:v>0.5731798111683438</x:v>
      </x:c>
      <x:c r="I922" s="7" t="n">
        <x:v>0.5565558049178667</x:v>
      </x:c>
      <x:c r="J922" s="7" t="n">
        <x:v>0.26497548992092407</x:v>
      </x:c>
    </x:row>
    <x:row r="923">
      <x:c r="A923" t="str">
        <x:v>PyTRIO Base</x:v>
      </x:c>
      <x:c r="B923" t="str">
        <x:v>sgzh-42f538ca119105e179f3</x:v>
      </x:c>
      <x:c r="C923" t="str">
        <x:v>primary_domain</x:v>
      </x:c>
      <x:c r="D923" t="str">
        <x:v>choice</x:v>
      </x:c>
      <x:c r="E923" t="str">
        <x:v>technology</x:v>
      </x:c>
      <x:c r="F923" t="str">
        <x:v>technology</x:v>
      </x:c>
      <x:c r="G923" s="15" t="b">
        <x:v>1</x:v>
      </x:c>
      <x:c r="H923" s="6" t="n">
        <x:v>0.9914209707875975</x:v>
      </x:c>
      <x:c r="I923" s="7" t="n">
        <x:v>0.008616040918554165</x:v>
      </x:c>
      <x:c r="J923" s="7" t="n">
        <x:v>0.00014717276095591768</x:v>
      </x:c>
    </x:row>
    <x:row r="924">
      <x:c r="A924" t="str">
        <x:v>PyTRIO Base</x:v>
      </x:c>
      <x:c r="B924" t="str">
        <x:v>sgzh-42f538ca119105e179f3</x:v>
      </x:c>
      <x:c r="C924" t="str">
        <x:v>needs_clarification</x:v>
      </x:c>
      <x:c r="D924" t="str">
        <x:v>noul</x:v>
      </x:c>
      <x:c r="E924" t="str">
        <x:v>no</x:v>
      </x:c>
      <x:c r="F924" t="str">
        <x:v>no</x:v>
      </x:c>
      <x:c r="G924" s="15" t="b">
        <x:v>1</x:v>
      </x:c>
      <x:c r="H924" s="6" t="n">
        <x:v>0.8175744761936437</x:v>
      </x:c>
      <x:c r="I924" s="7" t="n">
        <x:v>0.2014132779827524</x:v>
      </x:c>
      <x:c r="J924" s="7" t="n">
        <x:v>0.06655814347204697</x:v>
      </x:c>
    </x:row>
    <x:row r="925">
      <x:c r="A925" t="str">
        <x:v>PyTRIO Base</x:v>
      </x:c>
      <x:c r="B925" t="str">
        <x:v>sgzh-42f538ca119105e179f3</x:v>
      </x:c>
      <x:c r="C925" t="str">
        <x:v>needs_external_verification</x:v>
      </x:c>
      <x:c r="D925" t="str">
        <x:v>noul</x:v>
      </x:c>
      <x:c r="E925" t="str">
        <x:v>no</x:v>
      </x:c>
      <x:c r="F925" t="str">
        <x:v>no</x:v>
      </x:c>
      <x:c r="G925" s="15" t="b">
        <x:v>1</x:v>
      </x:c>
      <x:c r="H925" s="6" t="n">
        <x:v>0.7772998611746911</x:v>
      </x:c>
      <x:c r="I925" s="7" t="n">
        <x:v>0.6685957480120397</x:v>
      </x:c>
      <x:c r="J925" s="7" t="n">
        <x:v>0.024479407454100745</x:v>
      </x:c>
    </x:row>
    <x:row r="926">
      <x:c r="A926" t="str">
        <x:v>PyTRIO Base</x:v>
      </x:c>
      <x:c r="B926" t="str">
        <x:v>sgzh-42f538ca119105e179f3</x:v>
      </x:c>
      <x:c r="C926" t="str">
        <x:v>reasoning_depth</x:v>
      </x:c>
      <x:c r="D926" t="str">
        <x:v>score</x:v>
      </x:c>
      <x:c r="E926" t="str">
        <x:v>1</x:v>
      </x:c>
      <x:c r="F926" t="str">
        <x:v>0</x:v>
      </x:c>
      <x:c r="G926" s="15" t="b">
        <x:v>0</x:v>
      </x:c>
      <x:c r="H926" s="6" t="n">
        <x:v>0.7057819672183896</x:v>
      </x:c>
      <x:c r="I926" s="7" t="n">
        <x:v>1.22344891748874</x:v>
      </x:c>
      <x:c r="J926" s="7" t="n">
        <x:v>0.9962624917496286</x:v>
      </x:c>
    </x:row>
    <x:row r="927">
      <x:c r="A927" t="str">
        <x:v>PyTRIO Base</x:v>
      </x:c>
      <x:c r="B927" t="str">
        <x:v>sgzh-db575ee09f06279cde7b</x:v>
      </x:c>
      <x:c r="C927" t="str">
        <x:v>response_strategy</x:v>
      </x:c>
      <x:c r="D927" t="str">
        <x:v>choice</x:v>
      </x:c>
      <x:c r="E927" t="str">
        <x:v>explain</x:v>
      </x:c>
      <x:c r="F927" t="str">
        <x:v>explain</x:v>
      </x:c>
      <x:c r="G927" s="15" t="b">
        <x:v>1</x:v>
      </x:c>
      <x:c r="H927" s="6" t="n">
        <x:v>0.8640557428471993</x:v>
      </x:c>
      <x:c r="I927" s="7" t="n">
        <x:v>0.14611799507496698</x:v>
      </x:c>
      <x:c r="J927" s="7" t="n">
        <x:v>0.02474792394157297</x:v>
      </x:c>
    </x:row>
    <x:row r="928">
      <x:c r="A928" t="str">
        <x:v>PyTRIO Base</x:v>
      </x:c>
      <x:c r="B928" t="str">
        <x:v>sgzh-db575ee09f06279cde7b</x:v>
      </x:c>
      <x:c r="C928" t="str">
        <x:v>primary_domain</x:v>
      </x:c>
      <x:c r="D928" t="str">
        <x:v>choice</x:v>
      </x:c>
      <x:c r="E928" t="str">
        <x:v>science_math</x:v>
      </x:c>
      <x:c r="F928" t="str">
        <x:v>science_math</x:v>
      </x:c>
      <x:c r="G928" s="15" t="b">
        <x:v>1</x:v>
      </x:c>
      <x:c r="H928" s="6" t="n">
        <x:v>0.8921685217182606</x:v>
      </x:c>
      <x:c r="I928" s="7" t="n">
        <x:v>0.11410023855322177</x:v>
      </x:c>
      <x:c r="J928" s="7" t="n">
        <x:v>0.01818747840197839</x:v>
      </x:c>
    </x:row>
    <x:row r="929">
      <x:c r="A929" t="str">
        <x:v>PyTRIO Base</x:v>
      </x:c>
      <x:c r="B929" t="str">
        <x:v>sgzh-db575ee09f06279cde7b</x:v>
      </x:c>
      <x:c r="C929" t="str">
        <x:v>needs_clarification</x:v>
      </x:c>
      <x:c r="D929" t="str">
        <x:v>noul</x:v>
      </x:c>
      <x:c r="E929" t="str">
        <x:v>no</x:v>
      </x:c>
      <x:c r="F929" t="str">
        <x:v>no</x:v>
      </x:c>
      <x:c r="G929" s="15" t="b">
        <x:v>1</x:v>
      </x:c>
      <x:c r="H929" s="6" t="n">
        <x:v>0.8670357598021706</x:v>
      </x:c>
      <x:c r="I929" s="7" t="n">
        <x:v>0.14267505760560167</x:v>
      </x:c>
      <x:c r="J929" s="7" t="n">
        <x:v>0.03535897834277209</x:v>
      </x:c>
    </x:row>
    <x:row r="930">
      <x:c r="A930" t="str">
        <x:v>PyTRIO Base</x:v>
      </x:c>
      <x:c r="B930" t="str">
        <x:v>sgzh-db575ee09f06279cde7b</x:v>
      </x:c>
      <x:c r="C930" t="str">
        <x:v>needs_external_verification</x:v>
      </x:c>
      <x:c r="D930" t="str">
        <x:v>noul</x:v>
      </x:c>
      <x:c r="E930" t="str">
        <x:v>no</x:v>
      </x:c>
      <x:c r="F930" t="str">
        <x:v>no</x:v>
      </x:c>
      <x:c r="G930" s="15" t="b">
        <x:v>1</x:v>
      </x:c>
      <x:c r="H930" s="6" t="n">
        <x:v>0.7057850278370112</x:v>
      </x:c>
      <x:c r="I930" s="7" t="n">
        <x:v>0.6401112476717223</x:v>
      </x:c>
      <x:c r="J930" s="7" t="n">
        <x:v>0.0030604923613070465</x:v>
      </x:c>
    </x:row>
    <x:row r="931">
      <x:c r="A931" t="str">
        <x:v>PyTRIO Base</x:v>
      </x:c>
      <x:c r="B931" t="str">
        <x:v>sgzh-db575ee09f06279cde7b</x:v>
      </x:c>
      <x:c r="C931" t="str">
        <x:v>reasoning_depth</x:v>
      </x:c>
      <x:c r="D931" t="str">
        <x:v>score</x:v>
      </x:c>
      <x:c r="E931" t="str">
        <x:v>1</x:v>
      </x:c>
      <x:c r="F931" t="str">
        <x:v>0</x:v>
      </x:c>
      <x:c r="G931" s="15" t="b">
        <x:v>0</x:v>
      </x:c>
      <x:c r="H931" s="6" t="n">
        <x:v>0.5682187674361785</x:v>
      </x:c>
      <x:c r="I931" s="7" t="n">
        <x:v>1.0652487804767898</x:v>
      </x:c>
      <x:c r="J931" s="7" t="n">
        <x:v>0.7599597674299636</x:v>
      </x:c>
    </x:row>
    <x:row r="932">
      <x:c r="A932" t="str">
        <x:v>PyTRIO Base</x:v>
      </x:c>
      <x:c r="B932" t="str">
        <x:v>sgzh-16f89df343ee32ad989f</x:v>
      </x:c>
      <x:c r="C932" t="str">
        <x:v>response_strategy</x:v>
      </x:c>
      <x:c r="D932" t="str">
        <x:v>choice</x:v>
      </x:c>
      <x:c r="E932" t="str">
        <x:v>explain</x:v>
      </x:c>
      <x:c r="F932" t="str">
        <x:v>steps</x:v>
      </x:c>
      <x:c r="G932" s="15" t="b">
        <x:v>0</x:v>
      </x:c>
      <x:c r="H932" s="6" t="n">
        <x:v>0.866340563469378</x:v>
      </x:c>
      <x:c r="I932" s="7" t="n">
        <x:v>3.268477202270201</x:v>
      </x:c>
      <x:c r="J932" s="7" t="n">
        <x:v>1.6803869877110085</x:v>
      </x:c>
    </x:row>
    <x:row r="933">
      <x:c r="A933" t="str">
        <x:v>PyTRIO Base</x:v>
      </x:c>
      <x:c r="B933" t="str">
        <x:v>sgzh-16f89df343ee32ad989f</x:v>
      </x:c>
      <x:c r="C933" t="str">
        <x:v>primary_domain</x:v>
      </x:c>
      <x:c r="D933" t="str">
        <x:v>choice</x:v>
      </x:c>
      <x:c r="E933" t="str">
        <x:v>science_math</x:v>
      </x:c>
      <x:c r="F933" t="str">
        <x:v>science_math</x:v>
      </x:c>
      <x:c r="G933" s="15" t="b">
        <x:v>1</x:v>
      </x:c>
      <x:c r="H933" s="6" t="n">
        <x:v>0.9579058205951563</x:v>
      </x:c>
      <x:c r="I933" s="7" t="n">
        <x:v>0.04300581419964641</x:v>
      </x:c>
      <x:c r="J933" s="7" t="n">
        <x:v>0.00354327208741226</x:v>
      </x:c>
    </x:row>
    <x:row r="934">
      <x:c r="A934" t="str">
        <x:v>PyTRIO Base</x:v>
      </x:c>
      <x:c r="B934" t="str">
        <x:v>sgzh-16f89df343ee32ad989f</x:v>
      </x:c>
      <x:c r="C934" t="str">
        <x:v>needs_clarification</x:v>
      </x:c>
      <x:c r="D934" t="str">
        <x:v>noul</x:v>
      </x:c>
      <x:c r="E934" t="str">
        <x:v>no</x:v>
      </x:c>
      <x:c r="F934" t="str">
        <x:v>no</x:v>
      </x:c>
      <x:c r="G934" s="15" t="b">
        <x:v>1</x:v>
      </x:c>
      <x:c r="H934" s="6" t="n">
        <x:v>0.7549149868676283</x:v>
      </x:c>
      <x:c r="I934" s="7" t="n">
        <x:v>0.2811501362483148</x:v>
      </x:c>
      <x:c r="J934" s="7" t="n">
        <x:v>0.12013332732418965</x:v>
      </x:c>
    </x:row>
    <x:row r="935">
      <x:c r="A935" t="str">
        <x:v>PyTRIO Base</x:v>
      </x:c>
      <x:c r="B935" t="str">
        <x:v>sgzh-16f89df343ee32ad989f</x:v>
      </x:c>
      <x:c r="C935" t="str">
        <x:v>needs_external_verification</x:v>
      </x:c>
      <x:c r="D935" t="str">
        <x:v>noul</x:v>
      </x:c>
      <x:c r="E935" t="str">
        <x:v>no</x:v>
      </x:c>
      <x:c r="F935" t="str">
        <x:v>no</x:v>
      </x:c>
      <x:c r="G935" s="15" t="b">
        <x:v>1</x:v>
      </x:c>
      <x:c r="H935" s="6" t="n">
        <x:v>0.5621765008857981</x:v>
      </x:c>
      <x:c r="I935" s="7" t="n">
        <x:v>0.5759394198788437</x:v>
      </x:c>
      <x:c r="J935" s="7" t="n">
        <x:v>0.3833788327532071</x:v>
      </x:c>
    </x:row>
    <x:row r="936">
      <x:c r="A936" t="str">
        <x:v>PyTRIO Base</x:v>
      </x:c>
      <x:c r="B936" t="str">
        <x:v>sgzh-16f89df343ee32ad989f</x:v>
      </x:c>
      <x:c r="C936" t="str">
        <x:v>reasoning_depth</x:v>
      </x:c>
      <x:c r="D936" t="str">
        <x:v>score</x:v>
      </x:c>
      <x:c r="E936" t="str">
        <x:v>1</x:v>
      </x:c>
      <x:c r="F936" t="str">
        <x:v>1</x:v>
      </x:c>
      <x:c r="G936" s="15" t="b">
        <x:v>1</x:v>
      </x:c>
      <x:c r="H936" s="6" t="n">
        <x:v>0.5851253967012008</x:v>
      </x:c>
      <x:c r="I936" s="7" t="n">
        <x:v>0.5359291013852884</x:v>
      </x:c>
      <x:c r="J936" s="7" t="n">
        <x:v>0.2805508097775925</x:v>
      </x:c>
    </x:row>
    <x:row r="937">
      <x:c r="A937" t="str">
        <x:v>PyTRIO Base</x:v>
      </x:c>
      <x:c r="B937" t="str">
        <x:v>sgzh-567f73ec57874280e955</x:v>
      </x:c>
      <x:c r="C937" t="str">
        <x:v>response_strategy</x:v>
      </x:c>
      <x:c r="D937" t="str">
        <x:v>choice</x:v>
      </x:c>
      <x:c r="E937" t="str">
        <x:v>compose</x:v>
      </x:c>
      <x:c r="F937" t="str">
        <x:v>compose</x:v>
      </x:c>
      <x:c r="G937" s="15" t="b">
        <x:v>1</x:v>
      </x:c>
      <x:c r="H937" s="6" t="n">
        <x:v>0.8037474093363669</x:v>
      </x:c>
      <x:c r="I937" s="7" t="n">
        <x:v>0.21847022665619686</x:v>
      </x:c>
      <x:c r="J937" s="7" t="n">
        <x:v>0.06398019534398804</x:v>
      </x:c>
    </x:row>
    <x:row r="938">
      <x:c r="A938" t="str">
        <x:v>PyTRIO Base</x:v>
      </x:c>
      <x:c r="B938" t="str">
        <x:v>sgzh-567f73ec57874280e955</x:v>
      </x:c>
      <x:c r="C938" t="str">
        <x:v>primary_domain</x:v>
      </x:c>
      <x:c r="D938" t="str">
        <x:v>choice</x:v>
      </x:c>
      <x:c r="E938" t="str">
        <x:v>writing_language</x:v>
      </x:c>
      <x:c r="F938" t="str">
        <x:v>writing_language</x:v>
      </x:c>
      <x:c r="G938" s="15" t="b">
        <x:v>1</x:v>
      </x:c>
      <x:c r="H938" s="6" t="n">
        <x:v>0.8069098137358864</x:v>
      </x:c>
      <x:c r="I938" s="7" t="n">
        <x:v>0.21454337193135908</x:v>
      </x:c>
      <x:c r="J938" s="7" t="n">
        <x:v>0.06987046211993884</x:v>
      </x:c>
    </x:row>
    <x:row r="939">
      <x:c r="A939" t="str">
        <x:v>PyTRIO Base</x:v>
      </x:c>
      <x:c r="B939" t="str">
        <x:v>sgzh-567f73ec57874280e955</x:v>
      </x:c>
      <x:c r="C939" t="str">
        <x:v>needs_clarification</x:v>
      </x:c>
      <x:c r="D939" t="str">
        <x:v>noul</x:v>
      </x:c>
      <x:c r="E939" t="str">
        <x:v>no</x:v>
      </x:c>
      <x:c r="F939" t="str">
        <x:v>no</x:v>
      </x:c>
      <x:c r="G939" s="15" t="b">
        <x:v>1</x:v>
      </x:c>
      <x:c r="H939" s="6" t="n">
        <x:v>0.867035787288195</x:v>
      </x:c>
      <x:c r="I939" s="7" t="n">
        <x:v>0.14267502590445946</x:v>
      </x:c>
      <x:c r="J939" s="7" t="n">
        <x:v>0.0353589637241403</x:v>
      </x:c>
    </x:row>
    <x:row r="940">
      <x:c r="A940" t="str">
        <x:v>PyTRIO Base</x:v>
      </x:c>
      <x:c r="B940" t="str">
        <x:v>sgzh-567f73ec57874280e955</x:v>
      </x:c>
      <x:c r="C940" t="str">
        <x:v>needs_external_verification</x:v>
      </x:c>
      <x:c r="D940" t="str">
        <x:v>noul</x:v>
      </x:c>
      <x:c r="E940" t="str">
        <x:v>no</x:v>
      </x:c>
      <x:c r="F940" t="str">
        <x:v>no</x:v>
      </x:c>
      <x:c r="G940" s="15" t="b">
        <x:v>1</x:v>
      </x:c>
      <x:c r="H940" s="6" t="n">
        <x:v>0.7549149868676283</x:v>
      </x:c>
      <x:c r="I940" s="7" t="n">
        <x:v>0.2811501362483148</x:v>
      </x:c>
      <x:c r="J940" s="7" t="n">
        <x:v>0.12013332732418965</x:v>
      </x:c>
    </x:row>
    <x:row r="941">
      <x:c r="A941" t="str">
        <x:v>PyTRIO Base</x:v>
      </x:c>
      <x:c r="B941" t="str">
        <x:v>sgzh-567f73ec57874280e955</x:v>
      </x:c>
      <x:c r="C941" t="str">
        <x:v>reasoning_depth</x:v>
      </x:c>
      <x:c r="D941" t="str">
        <x:v>score</x:v>
      </x:c>
      <x:c r="E941" t="str">
        <x:v>1</x:v>
      </x:c>
      <x:c r="F941" t="str">
        <x:v>0</x:v>
      </x:c>
      <x:c r="G941" s="15" t="b">
        <x:v>0</x:v>
      </x:c>
      <x:c r="H941" s="6" t="n">
        <x:v>0.6170100906975968</x:v>
      </x:c>
      <x:c r="I941" s="7" t="n">
        <x:v>1.4828699007573265</x:v>
      </x:c>
      <x:c r="J941" s="7" t="n">
        <x:v>1.0025905657208833</x:v>
      </x:c>
    </x:row>
    <x:row r="942">
      <x:c r="A942" t="str">
        <x:v>PyTRIO Base</x:v>
      </x:c>
      <x:c r="B942" t="str">
        <x:v>sgzh-01446e316738bc70c212</x:v>
      </x:c>
      <x:c r="C942" t="str">
        <x:v>response_strategy</x:v>
      </x:c>
      <x:c r="D942" t="str">
        <x:v>choice</x:v>
      </x:c>
      <x:c r="E942" t="str">
        <x:v>explain</x:v>
      </x:c>
      <x:c r="F942" t="str">
        <x:v>explain</x:v>
      </x:c>
      <x:c r="G942" s="15" t="b">
        <x:v>1</x:v>
      </x:c>
      <x:c r="H942" s="6" t="n">
        <x:v>0.8361993991257848</x:v>
      </x:c>
      <x:c r="I942" s="7" t="n">
        <x:v>0.17888817863708345</x:v>
      </x:c>
      <x:c r="J942" s="7" t="n">
        <x:v>0.04186971427065297</x:v>
      </x:c>
    </x:row>
    <x:row r="943">
      <x:c r="A943" t="str">
        <x:v>PyTRIO Base</x:v>
      </x:c>
      <x:c r="B943" t="str">
        <x:v>sgzh-01446e316738bc70c212</x:v>
      </x:c>
      <x:c r="C943" t="str">
        <x:v>primary_domain</x:v>
      </x:c>
      <x:c r="D943" t="str">
        <x:v>choice</x:v>
      </x:c>
      <x:c r="E943" t="str">
        <x:v>writing_language</x:v>
      </x:c>
      <x:c r="F943" t="str">
        <x:v>writing_language</x:v>
      </x:c>
      <x:c r="G943" s="15" t="b">
        <x:v>1</x:v>
      </x:c>
      <x:c r="H943" s="6" t="n">
        <x:v>0.9258464732939482</x:v>
      </x:c>
      <x:c r="I943" s="7" t="n">
        <x:v>0.07704685366045362</x:v>
      </x:c>
      <x:c r="J943" s="7" t="n">
        <x:v>0.00922583982426506</x:v>
      </x:c>
    </x:row>
    <x:row r="944">
      <x:c r="A944" t="str">
        <x:v>PyTRIO Base</x:v>
      </x:c>
      <x:c r="B944" t="str">
        <x:v>sgzh-01446e316738bc70c212</x:v>
      </x:c>
      <x:c r="C944" t="str">
        <x:v>needs_clarification</x:v>
      </x:c>
      <x:c r="D944" t="str">
        <x:v>noul</x:v>
      </x:c>
      <x:c r="E944" t="str">
        <x:v>no</x:v>
      </x:c>
      <x:c r="F944" t="str">
        <x:v>no</x:v>
      </x:c>
      <x:c r="G944" s="15" t="b">
        <x:v>1</x:v>
      </x:c>
      <x:c r="H944" s="6" t="n">
        <x:v>0.8807970779778823</x:v>
      </x:c>
      <x:c r="I944" s="7" t="n">
        <x:v>0.12692801104297263</x:v>
      </x:c>
      <x:c r="J944" s="7" t="n">
        <x:v>0.02841867323722211</x:v>
      </x:c>
    </x:row>
    <x:row r="945">
      <x:c r="A945" t="str">
        <x:v>PyTRIO Base</x:v>
      </x:c>
      <x:c r="B945" t="str">
        <x:v>sgzh-01446e316738bc70c212</x:v>
      </x:c>
      <x:c r="C945" t="str">
        <x:v>needs_external_verification</x:v>
      </x:c>
      <x:c r="D945" t="str">
        <x:v>noul</x:v>
      </x:c>
      <x:c r="E945" t="str">
        <x:v>no</x:v>
      </x:c>
      <x:c r="F945" t="str">
        <x:v>no</x:v>
      </x:c>
      <x:c r="G945" s="15" t="b">
        <x:v>1</x:v>
      </x:c>
      <x:c r="H945" s="6" t="n">
        <x:v>0.8807970279130305</x:v>
      </x:c>
      <x:c r="I945" s="7" t="n">
        <x:v>0.12692806788336697</x:v>
      </x:c>
      <x:c r="J945" s="7" t="n">
        <x:v>0.02841869710873367</x:v>
      </x:c>
    </x:row>
    <x:row r="946">
      <x:c r="A946" t="str">
        <x:v>PyTRIO Base</x:v>
      </x:c>
      <x:c r="B946" t="str">
        <x:v>sgzh-01446e316738bc70c212</x:v>
      </x:c>
      <x:c r="C946" t="str">
        <x:v>reasoning_depth</x:v>
      </x:c>
      <x:c r="D946" t="str">
        <x:v>score</x:v>
      </x:c>
      <x:c r="E946" t="str">
        <x:v>0</x:v>
      </x:c>
      <x:c r="F946" t="str">
        <x:v>0</x:v>
      </x:c>
      <x:c r="G946" s="15" t="b">
        <x:v>1</x:v>
      </x:c>
      <x:c r="H946" s="6" t="n">
        <x:v>0.6897734942519206</x:v>
      </x:c>
      <x:c r="I946" s="7" t="n">
        <x:v>0.37139200448307536</x:v>
      </x:c>
      <x:c r="J946" s="7" t="n">
        <x:v>0.14510484280658606</x:v>
      </x:c>
    </x:row>
    <x:row r="947">
      <x:c r="A947" t="str">
        <x:v>PyTRIO Base</x:v>
      </x:c>
      <x:c r="B947" t="str">
        <x:v>sgzh-979bbd459de6fce521e9</x:v>
      </x:c>
      <x:c r="C947" t="str">
        <x:v>response_strategy</x:v>
      </x:c>
      <x:c r="D947" t="str">
        <x:v>choice</x:v>
      </x:c>
      <x:c r="E947" t="str">
        <x:v>explain</x:v>
      </x:c>
      <x:c r="F947" t="str">
        <x:v>compose</x:v>
      </x:c>
      <x:c r="G947" s="15" t="b">
        <x:v>0</x:v>
      </x:c>
      <x:c r="H947" s="6" t="n">
        <x:v>0.6241307277039265</x:v>
      </x:c>
      <x:c r="I947" s="7" t="n">
        <x:v>3.4713954926337918</x:v>
      </x:c>
      <x:c r="J947" s="7" t="n">
        <x:v>1.4173422091990893</x:v>
      </x:c>
    </x:row>
    <x:row r="948">
      <x:c r="A948" t="str">
        <x:v>PyTRIO Base</x:v>
      </x:c>
      <x:c r="B948" t="str">
        <x:v>sgzh-979bbd459de6fce521e9</x:v>
      </x:c>
      <x:c r="C948" t="str">
        <x:v>primary_domain</x:v>
      </x:c>
      <x:c r="D948" t="str">
        <x:v>choice</x:v>
      </x:c>
      <x:c r="E948" t="str">
        <x:v>life_social</x:v>
      </x:c>
      <x:c r="F948" t="str">
        <x:v>writing_language</x:v>
      </x:c>
      <x:c r="G948" s="15" t="b">
        <x:v>0</x:v>
      </x:c>
      <x:c r="H948" s="6" t="n">
        <x:v>0.6541119146391886</x:v>
      </x:c>
      <x:c r="I948" s="7" t="n">
        <x:v>1.1744768188633488</x:v>
      </x:c>
      <x:c r="J948" s="7" t="n">
        <x:v>0.9067320137875561</x:v>
      </x:c>
    </x:row>
    <x:row r="949">
      <x:c r="A949" t="str">
        <x:v>PyTRIO Base</x:v>
      </x:c>
      <x:c r="B949" t="str">
        <x:v>sgzh-979bbd459de6fce521e9</x:v>
      </x:c>
      <x:c r="C949" t="str">
        <x:v>needs_clarification</x:v>
      </x:c>
      <x:c r="D949" t="str">
        <x:v>noul</x:v>
      </x:c>
      <x:c r="E949" t="str">
        <x:v>no</x:v>
      </x:c>
      <x:c r="F949" t="str">
        <x:v>no</x:v>
      </x:c>
      <x:c r="G949" s="15" t="b">
        <x:v>1</x:v>
      </x:c>
      <x:c r="H949" s="6" t="n">
        <x:v>0.9046505351008906</x:v>
      </x:c>
      <x:c r="I949" s="7" t="n">
        <x:v>0.10020655891674717</x:v>
      </x:c>
      <x:c r="J949" s="7" t="n">
        <x:v>0.01818304091309302</x:v>
      </x:c>
    </x:row>
    <x:row r="950">
      <x:c r="A950" t="str">
        <x:v>PyTRIO Base</x:v>
      </x:c>
      <x:c r="B950" t="str">
        <x:v>sgzh-979bbd459de6fce521e9</x:v>
      </x:c>
      <x:c r="C950" t="str">
        <x:v>needs_external_verification</x:v>
      </x:c>
      <x:c r="D950" t="str">
        <x:v>noul</x:v>
      </x:c>
      <x:c r="E950" t="str">
        <x:v>no</x:v>
      </x:c>
      <x:c r="F950" t="str">
        <x:v>no</x:v>
      </x:c>
      <x:c r="G950" s="15" t="b">
        <x:v>1</x:v>
      </x:c>
      <x:c r="H950" s="6" t="n">
        <x:v>0.7772998611746911</x:v>
      </x:c>
      <x:c r="I950" s="7" t="n">
        <x:v>0.251929081345373</x:v>
      </x:c>
      <x:c r="J950" s="7" t="n">
        <x:v>0.09919070366562369</x:v>
      </x:c>
    </x:row>
    <x:row r="951">
      <x:c r="A951" t="str">
        <x:v>PyTRIO Base</x:v>
      </x:c>
      <x:c r="B951" t="str">
        <x:v>sgzh-979bbd459de6fce521e9</x:v>
      </x:c>
      <x:c r="C951" t="str">
        <x:v>reasoning_depth</x:v>
      </x:c>
      <x:c r="D951" t="str">
        <x:v>score</x:v>
      </x:c>
      <x:c r="E951" t="str">
        <x:v>1</x:v>
      </x:c>
      <x:c r="F951" t="str">
        <x:v>0</x:v>
      </x:c>
      <x:c r="G951" s="15" t="b">
        <x:v>0</x:v>
      </x:c>
      <x:c r="H951" s="6" t="n">
        <x:v>0.506480391055654</x:v>
      </x:c>
      <x:c r="I951" s="7" t="n">
        <x:v>1.1802696706417346</x:v>
      </x:c>
      <x:c r="J951" s="7" t="n">
        <x:v>0.7712164571260064</x:v>
      </x:c>
    </x:row>
    <x:row r="952">
      <x:c r="A952" t="str">
        <x:v>PyTRIO Base</x:v>
      </x:c>
      <x:c r="B952" t="str">
        <x:v>sgzh-419d5621085f61831135</x:v>
      </x:c>
      <x:c r="C952" t="str">
        <x:v>response_strategy</x:v>
      </x:c>
      <x:c r="D952" t="str">
        <x:v>choice</x:v>
      </x:c>
      <x:c r="E952" t="str">
        <x:v>compose</x:v>
      </x:c>
      <x:c r="F952" t="str">
        <x:v>compose</x:v>
      </x:c>
      <x:c r="G952" s="15" t="b">
        <x:v>1</x:v>
      </x:c>
      <x:c r="H952" s="6" t="n">
        <x:v>0.7412235549827689</x:v>
      </x:c>
      <x:c r="I952" s="7" t="n">
        <x:v>0.2994530055524572</x:v>
      </x:c>
      <x:c r="J952" s="7" t="n">
        <x:v>0.09847493528928015</x:v>
      </x:c>
    </x:row>
    <x:row r="953">
      <x:c r="A953" t="str">
        <x:v>PyTRIO Base</x:v>
      </x:c>
      <x:c r="B953" t="str">
        <x:v>sgzh-419d5621085f61831135</x:v>
      </x:c>
      <x:c r="C953" t="str">
        <x:v>primary_domain</x:v>
      </x:c>
      <x:c r="D953" t="str">
        <x:v>choice</x:v>
      </x:c>
      <x:c r="E953" t="str">
        <x:v>life_social</x:v>
      </x:c>
      <x:c r="F953" t="str">
        <x:v>life_social</x:v>
      </x:c>
      <x:c r="G953" s="15" t="b">
        <x:v>1</x:v>
      </x:c>
      <x:c r="H953" s="6" t="n">
        <x:v>0.6671300114703153</x:v>
      </x:c>
      <x:c r="I953" s="7" t="n">
        <x:v>0.40477033231529863</x:v>
      </x:c>
      <x:c r="J953" s="7" t="n">
        <x:v>0.19114149389781246</x:v>
      </x:c>
    </x:row>
    <x:row r="954">
      <x:c r="A954" t="str">
        <x:v>PyTRIO Base</x:v>
      </x:c>
      <x:c r="B954" t="str">
        <x:v>sgzh-419d5621085f61831135</x:v>
      </x:c>
      <x:c r="C954" t="str">
        <x:v>needs_clarification</x:v>
      </x:c>
      <x:c r="D954" t="str">
        <x:v>noul</x:v>
      </x:c>
      <x:c r="E954" t="str">
        <x:v>no</x:v>
      </x:c>
      <x:c r="F954" t="str">
        <x:v>no</x:v>
      </x:c>
      <x:c r="G954" s="15" t="b">
        <x:v>1</x:v>
      </x:c>
      <x:c r="H954" s="6" t="n">
        <x:v>0.8807971030103016</x:v>
      </x:c>
      <x:c r="I954" s="7" t="n">
        <x:v>0.12692798262278426</x:v>
      </x:c>
      <x:c r="J954" s="7" t="n">
        <x:v>0.028418661301473296</x:v>
      </x:c>
    </x:row>
    <x:row r="955">
      <x:c r="A955" t="str">
        <x:v>PyTRIO Base</x:v>
      </x:c>
      <x:c r="B955" t="str">
        <x:v>sgzh-419d5621085f61831135</x:v>
      </x:c>
      <x:c r="C955" t="str">
        <x:v>needs_external_verification</x:v>
      </x:c>
      <x:c r="D955" t="str">
        <x:v>noul</x:v>
      </x:c>
      <x:c r="E955" t="str">
        <x:v>no</x:v>
      </x:c>
      <x:c r="F955" t="str">
        <x:v>no</x:v>
      </x:c>
      <x:c r="G955" s="15" t="b">
        <x:v>1</x:v>
      </x:c>
      <x:c r="H955" s="6" t="n">
        <x:v>0.7549149868676283</x:v>
      </x:c>
      <x:c r="I955" s="7" t="n">
        <x:v>0.2811501362483148</x:v>
      </x:c>
      <x:c r="J955" s="7" t="n">
        <x:v>0.12013332732418965</x:v>
      </x:c>
    </x:row>
    <x:row r="956">
      <x:c r="A956" t="str">
        <x:v>PyTRIO Base</x:v>
      </x:c>
      <x:c r="B956" t="str">
        <x:v>sgzh-419d5621085f61831135</x:v>
      </x:c>
      <x:c r="C956" t="str">
        <x:v>reasoning_depth</x:v>
      </x:c>
      <x:c r="D956" t="str">
        <x:v>score</x:v>
      </x:c>
      <x:c r="E956" t="str">
        <x:v>1</x:v>
      </x:c>
      <x:c r="F956" t="str">
        <x:v>0</x:v>
      </x:c>
      <x:c r="G956" s="15" t="b">
        <x:v>0</x:v>
      </x:c>
      <x:c r="H956" s="6" t="n">
        <x:v>0.5687015374987321</x:v>
      </x:c>
      <x:c r="I956" s="7" t="n">
        <x:v>1.1893995211408903</x:v>
      </x:c>
      <x:c r="J956" s="7" t="n">
        <x:v>0.8233774429215159</x:v>
      </x:c>
    </x:row>
    <x:row r="957">
      <x:c r="A957" t="str">
        <x:v>PyTRIO Base</x:v>
      </x:c>
      <x:c r="B957" t="str">
        <x:v>sgzh-47c6f3b9206e69f8c371</x:v>
      </x:c>
      <x:c r="C957" t="str">
        <x:v>response_strategy</x:v>
      </x:c>
      <x:c r="D957" t="str">
        <x:v>choice</x:v>
      </x:c>
      <x:c r="E957" t="str">
        <x:v>explain</x:v>
      </x:c>
      <x:c r="F957" t="str">
        <x:v>explain</x:v>
      </x:c>
      <x:c r="G957" s="15" t="b">
        <x:v>1</x:v>
      </x:c>
      <x:c r="H957" s="6" t="n">
        <x:v>0.6827751289131219</x:v>
      </x:c>
      <x:c r="I957" s="7" t="n">
        <x:v>0.38158971386714674</x:v>
      </x:c>
      <x:c r="J957" s="7" t="n">
        <x:v>0.14045867004071586</x:v>
      </x:c>
    </x:row>
    <x:row r="958">
      <x:c r="A958" t="str">
        <x:v>PyTRIO Base</x:v>
      </x:c>
      <x:c r="B958" t="str">
        <x:v>sgzh-47c6f3b9206e69f8c371</x:v>
      </x:c>
      <x:c r="C958" t="str">
        <x:v>primary_domain</x:v>
      </x:c>
      <x:c r="D958" t="str">
        <x:v>choice</x:v>
      </x:c>
      <x:c r="E958" t="str">
        <x:v>technology</x:v>
      </x:c>
      <x:c r="F958" t="str">
        <x:v>technology</x:v>
      </x:c>
      <x:c r="G958" s="15" t="b">
        <x:v>1</x:v>
      </x:c>
      <x:c r="H958" s="6" t="n">
        <x:v>0.8953093801503932</x:v>
      </x:c>
      <x:c r="I958" s="7" t="n">
        <x:v>0.11058594429382487</x:v>
      </x:c>
      <x:c r="J958" s="7" t="n">
        <x:v>0.014651212900710298</x:v>
      </x:c>
    </x:row>
    <x:row r="959">
      <x:c r="A959" t="str">
        <x:v>PyTRIO Base</x:v>
      </x:c>
      <x:c r="B959" t="str">
        <x:v>sgzh-47c6f3b9206e69f8c371</x:v>
      </x:c>
      <x:c r="C959" t="str">
        <x:v>needs_clarification</x:v>
      </x:c>
      <x:c r="D959" t="str">
        <x:v>noul</x:v>
      </x:c>
      <x:c r="E959" t="str">
        <x:v>no</x:v>
      </x:c>
      <x:c r="F959" t="str">
        <x:v>no</x:v>
      </x:c>
      <x:c r="G959" s="15" t="b">
        <x:v>1</x:v>
      </x:c>
      <x:c r="H959" s="6" t="n">
        <x:v>0.867035787288195</x:v>
      </x:c>
      <x:c r="I959" s="7" t="n">
        <x:v>0.14267502590445946</x:v>
      </x:c>
      <x:c r="J959" s="7" t="n">
        <x:v>0.0353589637241403</x:v>
      </x:c>
    </x:row>
    <x:row r="960">
      <x:c r="A960" t="str">
        <x:v>PyTRIO Base</x:v>
      </x:c>
      <x:c r="B960" t="str">
        <x:v>sgzh-47c6f3b9206e69f8c371</x:v>
      </x:c>
      <x:c r="C960" t="str">
        <x:v>needs_external_verification</x:v>
      </x:c>
      <x:c r="D960" t="str">
        <x:v>noul</x:v>
      </x:c>
      <x:c r="E960" t="str">
        <x:v>no</x:v>
      </x:c>
      <x:c r="F960" t="str">
        <x:v>no</x:v>
      </x:c>
      <x:c r="G960" s="15" t="b">
        <x:v>1</x:v>
      </x:c>
      <x:c r="H960" s="6" t="n">
        <x:v>0.8175744761936437</x:v>
      </x:c>
      <x:c r="I960" s="7" t="n">
        <x:v>0.2014132779827524</x:v>
      </x:c>
      <x:c r="J960" s="7" t="n">
        <x:v>0.06655814347204697</x:v>
      </x:c>
    </x:row>
    <x:row r="961">
      <x:c r="A961" t="str">
        <x:v>PyTRIO Base</x:v>
      </x:c>
      <x:c r="B961" t="str">
        <x:v>sgzh-47c6f3b9206e69f8c371</x:v>
      </x:c>
      <x:c r="C961" t="str">
        <x:v>reasoning_depth</x:v>
      </x:c>
      <x:c r="D961" t="str">
        <x:v>score</x:v>
      </x:c>
      <x:c r="E961" t="str">
        <x:v>0</x:v>
      </x:c>
      <x:c r="F961" t="str">
        <x:v>0</x:v>
      </x:c>
      <x:c r="G961" s="15" t="b">
        <x:v>1</x:v>
      </x:c>
      <x:c r="H961" s="6" t="n">
        <x:v>0.6624117938958736</x:v>
      </x:c>
      <x:c r="I961" s="7" t="n">
        <x:v>0.41186787127509544</x:v>
      </x:c>
      <x:c r="J961" s="7" t="n">
        <x:v>0.17182986003402598</x:v>
      </x:c>
    </x:row>
    <x:row r="962">
      <x:c r="A962" t="str">
        <x:v>PyTRIO Base</x:v>
      </x:c>
      <x:c r="B962" t="str">
        <x:v>sgzh-cd42e26c4bc172591f08</x:v>
      </x:c>
      <x:c r="C962" t="str">
        <x:v>response_strategy</x:v>
      </x:c>
      <x:c r="D962" t="str">
        <x:v>choice</x:v>
      </x:c>
      <x:c r="E962" t="str">
        <x:v>explain</x:v>
      </x:c>
      <x:c r="F962" t="str">
        <x:v>explain</x:v>
      </x:c>
      <x:c r="G962" s="15" t="b">
        <x:v>1</x:v>
      </x:c>
      <x:c r="H962" s="6" t="n">
        <x:v>0.6297849989609547</x:v>
      </x:c>
      <x:c r="I962" s="7" t="n">
        <x:v>0.4623767893334741</x:v>
      </x:c>
      <x:c r="J962" s="7" t="n">
        <x:v>0.18936993282039408</x:v>
      </x:c>
    </x:row>
    <x:row r="963">
      <x:c r="A963" t="str">
        <x:v>PyTRIO Base</x:v>
      </x:c>
      <x:c r="B963" t="str">
        <x:v>sgzh-cd42e26c4bc172591f08</x:v>
      </x:c>
      <x:c r="C963" t="str">
        <x:v>primary_domain</x:v>
      </x:c>
      <x:c r="D963" t="str">
        <x:v>choice</x:v>
      </x:c>
      <x:c r="E963" t="str">
        <x:v>technology</x:v>
      </x:c>
      <x:c r="F963" t="str">
        <x:v>technology</x:v>
      </x:c>
      <x:c r="G963" s="15" t="b">
        <x:v>1</x:v>
      </x:c>
      <x:c r="H963" s="6" t="n">
        <x:v>0.5321850027968925</x:v>
      </x:c>
      <x:c r="I963" s="7" t="n">
        <x:v>0.630764100473158</x:v>
      </x:c>
      <x:c r="J963" s="7" t="n">
        <x:v>0.35872374189189543</x:v>
      </x:c>
    </x:row>
    <x:row r="964">
      <x:c r="A964" t="str">
        <x:v>PyTRIO Base</x:v>
      </x:c>
      <x:c r="B964" t="str">
        <x:v>sgzh-cd42e26c4bc172591f08</x:v>
      </x:c>
      <x:c r="C964" t="str">
        <x:v>needs_clarification</x:v>
      </x:c>
      <x:c r="D964" t="str">
        <x:v>noul</x:v>
      </x:c>
      <x:c r="E964" t="str">
        <x:v>no</x:v>
      </x:c>
      <x:c r="F964" t="str">
        <x:v>no</x:v>
      </x:c>
      <x:c r="G964" s="15" t="b">
        <x:v>1</x:v>
      </x:c>
      <x:c r="H964" s="6" t="n">
        <x:v>0.8933094174159129</x:v>
      </x:c>
      <x:c r="I964" s="7" t="n">
        <x:v>0.11282226605305999</x:v>
      </x:c>
      <x:c r="J964" s="7" t="n">
        <x:v>0.022765760824263848</x:v>
      </x:c>
    </x:row>
    <x:row r="965">
      <x:c r="A965" t="str">
        <x:v>PyTRIO Base</x:v>
      </x:c>
      <x:c r="B965" t="str">
        <x:v>sgzh-cd42e26c4bc172591f08</x:v>
      </x:c>
      <x:c r="C965" t="str">
        <x:v>needs_external_verification</x:v>
      </x:c>
      <x:c r="D965" t="str">
        <x:v>noul</x:v>
      </x:c>
      <x:c r="E965" t="str">
        <x:v>no</x:v>
      </x:c>
      <x:c r="F965" t="str">
        <x:v>no</x:v>
      </x:c>
      <x:c r="G965" s="15" t="b">
        <x:v>1</x:v>
      </x:c>
      <x:c r="H965" s="6" t="n">
        <x:v>0.8354835371034369</x:v>
      </x:c>
      <x:c r="I965" s="7" t="n">
        <x:v>0.17974463538565894</x:v>
      </x:c>
      <x:c r="J965" s="7" t="n">
        <x:v>0.05413133312799247</x:v>
      </x:c>
    </x:row>
    <x:row r="966">
      <x:c r="A966" t="str">
        <x:v>PyTRIO Base</x:v>
      </x:c>
      <x:c r="B966" t="str">
        <x:v>sgzh-cd42e26c4bc172591f08</x:v>
      </x:c>
      <x:c r="C966" t="str">
        <x:v>reasoning_depth</x:v>
      </x:c>
      <x:c r="D966" t="str">
        <x:v>score</x:v>
      </x:c>
      <x:c r="E966" t="str">
        <x:v>1</x:v>
      </x:c>
      <x:c r="F966" t="str">
        <x:v>0</x:v>
      </x:c>
      <x:c r="G966" s="15" t="b">
        <x:v>0</x:v>
      </x:c>
      <x:c r="H966" s="6" t="n">
        <x:v>0.633917610967156</x:v>
      </x:c>
      <x:c r="I966" s="7" t="n">
        <x:v>1.8308362841451995</x:v>
      </x:c>
      <x:c r="J966" s="7" t="n">
        <x:v>1.149336942188945</x:v>
      </x:c>
    </x:row>
    <x:row r="967">
      <x:c r="A967" t="str">
        <x:v>PyTRIO Base</x:v>
      </x:c>
      <x:c r="B967" t="str">
        <x:v>sgzh-aa43584ba70412ff3c74</x:v>
      </x:c>
      <x:c r="C967" t="str">
        <x:v>response_strategy</x:v>
      </x:c>
      <x:c r="D967" t="str">
        <x:v>choice</x:v>
      </x:c>
      <x:c r="E967" t="str">
        <x:v>explain</x:v>
      </x:c>
      <x:c r="F967" t="str">
        <x:v>explain</x:v>
      </x:c>
      <x:c r="G967" s="15" t="b">
        <x:v>1</x:v>
      </x:c>
      <x:c r="H967" s="6" t="n">
        <x:v>0.5857653515242797</x:v>
      </x:c>
      <x:c r="I967" s="7" t="n">
        <x:v>0.5348359936162306</x:v>
      </x:c>
      <x:c r="J967" s="7" t="n">
        <x:v>0.24473555607018382</x:v>
      </x:c>
    </x:row>
    <x:row r="968">
      <x:c r="A968" t="str">
        <x:v>PyTRIO Base</x:v>
      </x:c>
      <x:c r="B968" t="str">
        <x:v>sgzh-aa43584ba70412ff3c74</x:v>
      </x:c>
      <x:c r="C968" t="str">
        <x:v>primary_domain</x:v>
      </x:c>
      <x:c r="D968" t="str">
        <x:v>choice</x:v>
      </x:c>
      <x:c r="E968" t="str">
        <x:v>science_math</x:v>
      </x:c>
      <x:c r="F968" t="str">
        <x:v>technology</x:v>
      </x:c>
      <x:c r="G968" s="15" t="b">
        <x:v>0</x:v>
      </x:c>
      <x:c r="H968" s="6" t="n">
        <x:v>0.9626707120535275</x:v>
      </x:c>
      <x:c r="I968" s="7" t="n">
        <x:v>3.2880438653746897</x:v>
      </x:c>
      <x:c r="J968" s="7" t="n">
        <x:v>1.8534746008917777</x:v>
      </x:c>
    </x:row>
    <x:row r="969">
      <x:c r="A969" t="str">
        <x:v>PyTRIO Base</x:v>
      </x:c>
      <x:c r="B969" t="str">
        <x:v>sgzh-aa43584ba70412ff3c74</x:v>
      </x:c>
      <x:c r="C969" t="str">
        <x:v>needs_clarification</x:v>
      </x:c>
      <x:c r="D969" t="str">
        <x:v>noul</x:v>
      </x:c>
      <x:c r="E969" t="str">
        <x:v>no</x:v>
      </x:c>
      <x:c r="F969" t="str">
        <x:v>no</x:v>
      </x:c>
      <x:c r="G969" s="15" t="b">
        <x:v>1</x:v>
      </x:c>
      <x:c r="H969" s="6" t="n">
        <x:v>0.8807970779778823</x:v>
      </x:c>
      <x:c r="I969" s="7" t="n">
        <x:v>0.12692801104297263</x:v>
      </x:c>
      <x:c r="J969" s="7" t="n">
        <x:v>0.02841867323722211</x:v>
      </x:c>
    </x:row>
    <x:row r="970">
      <x:c r="A970" t="str">
        <x:v>PyTRIO Base</x:v>
      </x:c>
      <x:c r="B970" t="str">
        <x:v>sgzh-aa43584ba70412ff3c74</x:v>
      </x:c>
      <x:c r="C970" t="str">
        <x:v>needs_external_verification</x:v>
      </x:c>
      <x:c r="D970" t="str">
        <x:v>noul</x:v>
      </x:c>
      <x:c r="E970" t="str">
        <x:v>no</x:v>
      </x:c>
      <x:c r="F970" t="str">
        <x:v>no</x:v>
      </x:c>
      <x:c r="G970" s="15" t="b">
        <x:v>1</x:v>
      </x:c>
      <x:c r="H970" s="6" t="n">
        <x:v>0.8519528019683106</x:v>
      </x:c>
      <x:c r="I970" s="7" t="n">
        <x:v>0.16022415043808716</x:v>
      </x:c>
      <x:c r="J970" s="7" t="n">
        <x:v>0.04383594569006855</x:v>
      </x:c>
    </x:row>
    <x:row r="971">
      <x:c r="A971" t="str">
        <x:v>PyTRIO Base</x:v>
      </x:c>
      <x:c r="B971" t="str">
        <x:v>sgzh-aa43584ba70412ff3c74</x:v>
      </x:c>
      <x:c r="C971" t="str">
        <x:v>reasoning_depth</x:v>
      </x:c>
      <x:c r="D971" t="str">
        <x:v>score</x:v>
      </x:c>
      <x:c r="E971" t="str">
        <x:v>1</x:v>
      </x:c>
      <x:c r="F971" t="str">
        <x:v>0</x:v>
      </x:c>
      <x:c r="G971" s="15" t="b">
        <x:v>0</x:v>
      </x:c>
      <x:c r="H971" s="6" t="n">
        <x:v>0.7112690367981779</x:v>
      </x:c>
      <x:c r="I971" s="7" t="n">
        <x:v>1.590704528629934</x:v>
      </x:c>
      <x:c r="J971" s="7" t="n">
        <x:v>1.1470830886166925</x:v>
      </x:c>
    </x:row>
    <x:row r="972">
      <x:c r="A972" t="str">
        <x:v>PyTRIO Base</x:v>
      </x:c>
      <x:c r="B972" t="str">
        <x:v>sgzh-a14301f8b54f30814103</x:v>
      </x:c>
      <x:c r="C972" t="str">
        <x:v>response_strategy</x:v>
      </x:c>
      <x:c r="D972" t="str">
        <x:v>choice</x:v>
      </x:c>
      <x:c r="E972" t="str">
        <x:v>escalate</x:v>
      </x:c>
      <x:c r="F972" t="str">
        <x:v>escalate</x:v>
      </x:c>
      <x:c r="G972" s="15" t="b">
        <x:v>1</x:v>
      </x:c>
      <x:c r="H972" s="6" t="n">
        <x:v>0.6372065678366403</x:v>
      </x:c>
      <x:c r="I972" s="7" t="n">
        <x:v>0.4506613936600037</x:v>
      </x:c>
      <x:c r="J972" s="7" t="n">
        <x:v>0.17961242250663745</x:v>
      </x:c>
    </x:row>
    <x:row r="973">
      <x:c r="A973" t="str">
        <x:v>PyTRIO Base</x:v>
      </x:c>
      <x:c r="B973" t="str">
        <x:v>sgzh-a14301f8b54f30814103</x:v>
      </x:c>
      <x:c r="C973" t="str">
        <x:v>primary_domain</x:v>
      </x:c>
      <x:c r="D973" t="str">
        <x:v>choice</x:v>
      </x:c>
      <x:c r="E973" t="str">
        <x:v>other</x:v>
      </x:c>
      <x:c r="F973" t="str">
        <x:v>other</x:v>
      </x:c>
      <x:c r="G973" s="15" t="b">
        <x:v>1</x:v>
      </x:c>
      <x:c r="H973" s="6" t="n">
        <x:v>0.8258914972681063</x:v>
      </x:c>
      <x:c r="I973" s="7" t="n">
        <x:v>0.1912918733291203</x:v>
      </x:c>
      <x:c r="J973" s="7" t="n">
        <x:v>0.045468591978430235</x:v>
      </x:c>
    </x:row>
    <x:row r="974">
      <x:c r="A974" t="str">
        <x:v>PyTRIO Base</x:v>
      </x:c>
      <x:c r="B974" t="str">
        <x:v>sgzh-a14301f8b54f30814103</x:v>
      </x:c>
      <x:c r="C974" t="str">
        <x:v>needs_clarification</x:v>
      </x:c>
      <x:c r="D974" t="str">
        <x:v>noul</x:v>
      </x:c>
      <x:c r="E974" t="str">
        <x:v>no</x:v>
      </x:c>
      <x:c r="F974" t="str">
        <x:v>no</x:v>
      </x:c>
      <x:c r="G974" s="15" t="b">
        <x:v>1</x:v>
      </x:c>
      <x:c r="H974" s="6" t="n">
        <x:v>0.7772998611746911</x:v>
      </x:c>
      <x:c r="I974" s="7" t="n">
        <x:v>0.251929081345373</x:v>
      </x:c>
      <x:c r="J974" s="7" t="n">
        <x:v>0.09919070366562369</x:v>
      </x:c>
    </x:row>
    <x:row r="975">
      <x:c r="A975" t="str">
        <x:v>PyTRIO Base</x:v>
      </x:c>
      <x:c r="B975" t="str">
        <x:v>sgzh-a14301f8b54f30814103</x:v>
      </x:c>
      <x:c r="C975" t="str">
        <x:v>needs_external_verification</x:v>
      </x:c>
      <x:c r="D975" t="str">
        <x:v>noul</x:v>
      </x:c>
      <x:c r="E975" t="str">
        <x:v>no</x:v>
      </x:c>
      <x:c r="F975" t="str">
        <x:v>no</x:v>
      </x:c>
      <x:c r="G975" s="15" t="b">
        <x:v>1</x:v>
      </x:c>
      <x:c r="H975" s="6" t="n">
        <x:v>0.7310585786300049</x:v>
      </x:c>
      <x:c r="I975" s="7" t="n">
        <x:v>0.3132616875182228</x:v>
      </x:c>
      <x:c r="J975" s="7" t="n">
        <x:v>0.1446589762570265</x:v>
      </x:c>
    </x:row>
    <x:row r="976">
      <x:c r="A976" t="str">
        <x:v>PyTRIO Base</x:v>
      </x:c>
      <x:c r="B976" t="str">
        <x:v>sgzh-a14301f8b54f30814103</x:v>
      </x:c>
      <x:c r="C976" t="str">
        <x:v>reasoning_depth</x:v>
      </x:c>
      <x:c r="D976" t="str">
        <x:v>score</x:v>
      </x:c>
      <x:c r="E976" t="str">
        <x:v>2</x:v>
      </x:c>
      <x:c r="F976" t="str">
        <x:v>0</x:v>
      </x:c>
      <x:c r="G976" s="15" t="b">
        <x:v>0</x:v>
      </x:c>
      <x:c r="H976" s="6" t="n">
        <x:v>0.7549084451378676</x:v>
      </x:c>
      <x:c r="I976" s="7" t="n">
        <x:v>8.239492135137661</x:v>
      </x:c>
      <x:c r="J976" s="7" t="n">
        <x:v>1.0221077918997576</x:v>
      </x:c>
    </x:row>
    <x:row r="977">
      <x:c r="A977" t="str">
        <x:v>PyTRIO Base</x:v>
      </x:c>
      <x:c r="B977" t="str">
        <x:v>sgzh-b85da2bd535d2ceac113</x:v>
      </x:c>
      <x:c r="C977" t="str">
        <x:v>response_strategy</x:v>
      </x:c>
      <x:c r="D977" t="str">
        <x:v>choice</x:v>
      </x:c>
      <x:c r="E977" t="str">
        <x:v>explain</x:v>
      </x:c>
      <x:c r="F977" t="str">
        <x:v>clarify</x:v>
      </x:c>
      <x:c r="G977" s="15" t="b">
        <x:v>0</x:v>
      </x:c>
      <x:c r="H977" s="6" t="n">
        <x:v>0.3892997568624711</x:v>
      </x:c>
      <x:c r="I977" s="7" t="n">
        <x:v>1.0684056489164715</x:v>
      </x:c>
      <x:c r="J977" s="7" t="n">
        <x:v>0.6070367732734733</x:v>
      </x:c>
    </x:row>
    <x:row r="978">
      <x:c r="A978" t="str">
        <x:v>PyTRIO Base</x:v>
      </x:c>
      <x:c r="B978" t="str">
        <x:v>sgzh-b85da2bd535d2ceac113</x:v>
      </x:c>
      <x:c r="C978" t="str">
        <x:v>primary_domain</x:v>
      </x:c>
      <x:c r="D978" t="str">
        <x:v>choice</x:v>
      </x:c>
      <x:c r="E978" t="str">
        <x:v>business_finance</x:v>
      </x:c>
      <x:c r="F978" t="str">
        <x:v>business_finance</x:v>
      </x:c>
      <x:c r="G978" s="15" t="b">
        <x:v>1</x:v>
      </x:c>
      <x:c r="H978" s="6" t="n">
        <x:v>0.8474520970360638</x:v>
      </x:c>
      <x:c r="I978" s="7" t="n">
        <x:v>0.16552096399630922</x:v>
      </x:c>
      <x:c r="J978" s="7" t="n">
        <x:v>0.04067075094233461</x:v>
      </x:c>
    </x:row>
    <x:row r="979">
      <x:c r="A979" t="str">
        <x:v>PyTRIO Base</x:v>
      </x:c>
      <x:c r="B979" t="str">
        <x:v>sgzh-b85da2bd535d2ceac113</x:v>
      </x:c>
      <x:c r="C979" t="str">
        <x:v>needs_clarification</x:v>
      </x:c>
      <x:c r="D979" t="str">
        <x:v>noul</x:v>
      </x:c>
      <x:c r="E979" t="str">
        <x:v>no</x:v>
      </x:c>
      <x:c r="F979" t="str">
        <x:v>no</x:v>
      </x:c>
      <x:c r="G979" s="15" t="b">
        <x:v>1</x:v>
      </x:c>
      <x:c r="H979" s="6" t="n">
        <x:v>0.7057850278370112</x:v>
      </x:c>
      <x:c r="I979" s="7" t="n">
        <x:v>0.3484445810050557</x:v>
      </x:c>
      <x:c r="J979" s="7" t="n">
        <x:v>0.1731248996897365</x:v>
      </x:c>
    </x:row>
    <x:row r="980">
      <x:c r="A980" t="str">
        <x:v>PyTRIO Base</x:v>
      </x:c>
      <x:c r="B980" t="str">
        <x:v>sgzh-b85da2bd535d2ceac113</x:v>
      </x:c>
      <x:c r="C980" t="str">
        <x:v>needs_external_verification</x:v>
      </x:c>
      <x:c r="D980" t="str">
        <x:v>noul</x:v>
      </x:c>
      <x:c r="E980" t="str">
        <x:v>yes</x:v>
      </x:c>
      <x:c r="F980" t="str">
        <x:v>no</x:v>
      </x:c>
      <x:c r="G980" s="15" t="b">
        <x:v>0</x:v>
      </x:c>
      <x:c r="H980" s="6" t="n">
        <x:v>0.6513548646660542</x:v>
      </x:c>
      <x:c r="I980" s="7" t="n">
        <x:v>1.0537006782765186</x:v>
      </x:c>
      <x:c r="J980" s="7" t="n">
        <x:v>0.8485263194482677</x:v>
      </x:c>
    </x:row>
    <x:row r="981">
      <x:c r="A981" t="str">
        <x:v>PyTRIO Base</x:v>
      </x:c>
      <x:c r="B981" t="str">
        <x:v>sgzh-b85da2bd535d2ceac113</x:v>
      </x:c>
      <x:c r="C981" t="str">
        <x:v>reasoning_depth</x:v>
      </x:c>
      <x:c r="D981" t="str">
        <x:v>score</x:v>
      </x:c>
      <x:c r="E981" t="str">
        <x:v>1</x:v>
      </x:c>
      <x:c r="F981" t="str">
        <x:v>0</x:v>
      </x:c>
      <x:c r="G981" s="15" t="b">
        <x:v>0</x:v>
      </x:c>
      <x:c r="H981" s="6" t="n">
        <x:v>0.7549110190944323</x:v>
      </x:c>
      <x:c r="I981" s="7" t="n">
        <x:v>1.4061553921826813</x:v>
      </x:c>
      <x:c r="J981" s="7" t="n">
        <x:v>1.1397892290603213</x:v>
      </x:c>
    </x:row>
    <x:row r="982">
      <x:c r="A982" t="str">
        <x:v>PyTRIO Base</x:v>
      </x:c>
      <x:c r="B982" t="str">
        <x:v>sgzh-4f20dfab2ccbee8e9bfb</x:v>
      </x:c>
      <x:c r="C982" t="str">
        <x:v>response_strategy</x:v>
      </x:c>
      <x:c r="D982" t="str">
        <x:v>choice</x:v>
      </x:c>
      <x:c r="E982" t="str">
        <x:v>explain</x:v>
      </x:c>
      <x:c r="F982" t="str">
        <x:v>explain</x:v>
      </x:c>
      <x:c r="G982" s="15" t="b">
        <x:v>1</x:v>
      </x:c>
      <x:c r="H982" s="6" t="n">
        <x:v>0.6645738186058913</x:v>
      </x:c>
      <x:c r="I982" s="7" t="n">
        <x:v>0.40860931805083966</x:v>
      </x:c>
      <x:c r="J982" s="7" t="n">
        <x:v>0.15857732181620393</x:v>
      </x:c>
    </x:row>
    <x:row r="983">
      <x:c r="A983" t="str">
        <x:v>PyTRIO Base</x:v>
      </x:c>
      <x:c r="B983" t="str">
        <x:v>sgzh-4f20dfab2ccbee8e9bfb</x:v>
      </x:c>
      <x:c r="C983" t="str">
        <x:v>primary_domain</x:v>
      </x:c>
      <x:c r="D983" t="str">
        <x:v>choice</x:v>
      </x:c>
      <x:c r="E983" t="str">
        <x:v>life_social</x:v>
      </x:c>
      <x:c r="F983" t="str">
        <x:v>science_math</x:v>
      </x:c>
      <x:c r="G983" s="15" t="b">
        <x:v>0</x:v>
      </x:c>
      <x:c r="H983" s="6" t="n">
        <x:v>0.46002442671951366</x:v>
      </x:c>
      <x:c r="I983" s="7" t="n">
        <x:v>0.7764756893446744</x:v>
      </x:c>
      <x:c r="J983" s="7" t="n">
        <x:v>0.5095865379210761</x:v>
      </x:c>
    </x:row>
    <x:row r="984">
      <x:c r="A984" t="str">
        <x:v>PyTRIO Base</x:v>
      </x:c>
      <x:c r="B984" t="str">
        <x:v>sgzh-4f20dfab2ccbee8e9bfb</x:v>
      </x:c>
      <x:c r="C984" t="str">
        <x:v>needs_clarification</x:v>
      </x:c>
      <x:c r="D984" t="str">
        <x:v>noul</x:v>
      </x:c>
      <x:c r="E984" t="str">
        <x:v>no</x:v>
      </x:c>
      <x:c r="F984" t="str">
        <x:v>no</x:v>
      </x:c>
      <x:c r="G984" s="15" t="b">
        <x:v>1</x:v>
      </x:c>
      <x:c r="H984" s="6" t="n">
        <x:v>0.7981867777396212</x:v>
      </x:c>
      <x:c r="I984" s="7" t="n">
        <x:v>0.22541265160164786</x:v>
      </x:c>
      <x:c r="J984" s="7" t="n">
        <x:v>0.08145715335823411</x:v>
      </x:c>
    </x:row>
    <x:row r="985">
      <x:c r="A985" t="str">
        <x:v>PyTRIO Base</x:v>
      </x:c>
      <x:c r="B985" t="str">
        <x:v>sgzh-4f20dfab2ccbee8e9bfb</x:v>
      </x:c>
      <x:c r="C985" t="str">
        <x:v>needs_external_verification</x:v>
      </x:c>
      <x:c r="D985" t="str">
        <x:v>noul</x:v>
      </x:c>
      <x:c r="E985" t="str">
        <x:v>no</x:v>
      </x:c>
      <x:c r="F985" t="str">
        <x:v>no</x:v>
      </x:c>
      <x:c r="G985" s="15" t="b">
        <x:v>1</x:v>
      </x:c>
      <x:c r="H985" s="6" t="n">
        <x:v>0.7057850278370112</x:v>
      </x:c>
      <x:c r="I985" s="7" t="n">
        <x:v>0.3484445810050557</x:v>
      </x:c>
      <x:c r="J985" s="7" t="n">
        <x:v>0.1731248996897365</x:v>
      </x:c>
    </x:row>
    <x:row r="986">
      <x:c r="A986" t="str">
        <x:v>PyTRIO Base</x:v>
      </x:c>
      <x:c r="B986" t="str">
        <x:v>sgzh-4f20dfab2ccbee8e9bfb</x:v>
      </x:c>
      <x:c r="C986" t="str">
        <x:v>reasoning_depth</x:v>
      </x:c>
      <x:c r="D986" t="str">
        <x:v>score</x:v>
      </x:c>
      <x:c r="E986" t="str">
        <x:v>1</x:v>
      </x:c>
      <x:c r="F986" t="str">
        <x:v>0</x:v>
      </x:c>
      <x:c r="G986" s="15" t="b">
        <x:v>0</x:v>
      </x:c>
      <x:c r="H986" s="6" t="n">
        <x:v>0.5373272589824355</x:v>
      </x:c>
      <x:c r="I986" s="7" t="n">
        <x:v>0.9961479492708298</x:v>
      </x:c>
      <x:c r="J986" s="7" t="n">
        <x:v>0.6952226074113119</x:v>
      </x:c>
    </x:row>
    <x:row r="987">
      <x:c r="A987" t="str">
        <x:v>PyTRIO Base</x:v>
      </x:c>
      <x:c r="B987" t="str">
        <x:v>sgzh-56aea686f5bfde37aa21</x:v>
      </x:c>
      <x:c r="C987" t="str">
        <x:v>response_strategy</x:v>
      </x:c>
      <x:c r="D987" t="str">
        <x:v>choice</x:v>
      </x:c>
      <x:c r="E987" t="str">
        <x:v>compose</x:v>
      </x:c>
      <x:c r="F987" t="str">
        <x:v>compose</x:v>
      </x:c>
      <x:c r="G987" s="15" t="b">
        <x:v>1</x:v>
      </x:c>
      <x:c r="H987" s="6" t="n">
        <x:v>0.9796754970687903</x:v>
      </x:c>
      <x:c r="I987" s="7" t="n">
        <x:v>0.02053388759166283</x:v>
      </x:c>
      <x:c r="J987" s="7" t="n">
        <x:v>0.000551429272036383</x:v>
      </x:c>
    </x:row>
    <x:row r="988">
      <x:c r="A988" t="str">
        <x:v>PyTRIO Base</x:v>
      </x:c>
      <x:c r="B988" t="str">
        <x:v>sgzh-56aea686f5bfde37aa21</x:v>
      </x:c>
      <x:c r="C988" t="str">
        <x:v>primary_domain</x:v>
      </x:c>
      <x:c r="D988" t="str">
        <x:v>choice</x:v>
      </x:c>
      <x:c r="E988" t="str">
        <x:v>technology</x:v>
      </x:c>
      <x:c r="F988" t="str">
        <x:v>writing_language</x:v>
      </x:c>
      <x:c r="G988" s="15" t="b">
        <x:v>0</x:v>
      </x:c>
      <x:c r="H988" s="6" t="n">
        <x:v>0.5686928636851616</x:v>
      </x:c>
      <x:c r="I988" s="7" t="n">
        <x:v>12.189414773218028</x:v>
      </x:c>
      <x:c r="J988" s="7" t="n">
        <x:v>1.4321620865000175</x:v>
      </x:c>
    </x:row>
    <x:row r="989">
      <x:c r="A989" t="str">
        <x:v>PyTRIO Base</x:v>
      </x:c>
      <x:c r="B989" t="str">
        <x:v>sgzh-56aea686f5bfde37aa21</x:v>
      </x:c>
      <x:c r="C989" t="str">
        <x:v>needs_clarification</x:v>
      </x:c>
      <x:c r="D989" t="str">
        <x:v>noul</x:v>
      </x:c>
      <x:c r="E989" t="str">
        <x:v>no</x:v>
      </x:c>
      <x:c r="F989" t="str">
        <x:v>no</x:v>
      </x:c>
      <x:c r="G989" s="15" t="b">
        <x:v>1</x:v>
      </x:c>
      <x:c r="H989" s="6" t="n">
        <x:v>0.8807970779778823</x:v>
      </x:c>
      <x:c r="I989" s="7" t="n">
        <x:v>0.12692801104297263</x:v>
      </x:c>
      <x:c r="J989" s="7" t="n">
        <x:v>0.02841867323722211</x:v>
      </x:c>
    </x:row>
    <x:row r="990">
      <x:c r="A990" t="str">
        <x:v>PyTRIO Base</x:v>
      </x:c>
      <x:c r="B990" t="str">
        <x:v>sgzh-56aea686f5bfde37aa21</x:v>
      </x:c>
      <x:c r="C990" t="str">
        <x:v>needs_external_verification</x:v>
      </x:c>
      <x:c r="D990" t="str">
        <x:v>noul</x:v>
      </x:c>
      <x:c r="E990" t="str">
        <x:v>no</x:v>
      </x:c>
      <x:c r="F990" t="str">
        <x:v>no</x:v>
      </x:c>
      <x:c r="G990" s="15" t="b">
        <x:v>1</x:v>
      </x:c>
      <x:c r="H990" s="6" t="n">
        <x:v>0.7549149868676283</x:v>
      </x:c>
      <x:c r="I990" s="7" t="n">
        <x:v>0.2811501362483148</x:v>
      </x:c>
      <x:c r="J990" s="7" t="n">
        <x:v>0.12013332732418965</x:v>
      </x:c>
    </x:row>
    <x:row r="991">
      <x:c r="A991" t="str">
        <x:v>PyTRIO Base</x:v>
      </x:c>
      <x:c r="B991" t="str">
        <x:v>sgzh-56aea686f5bfde37aa21</x:v>
      </x:c>
      <x:c r="C991" t="str">
        <x:v>reasoning_depth</x:v>
      </x:c>
      <x:c r="D991" t="str">
        <x:v>score</x:v>
      </x:c>
      <x:c r="E991" t="str">
        <x:v>1</x:v>
      </x:c>
      <x:c r="F991" t="str">
        <x:v>0</x:v>
      </x:c>
      <x:c r="G991" s="15" t="b">
        <x:v>0</x:v>
      </x:c>
      <x:c r="H991" s="6" t="n">
        <x:v>0.5742128517698835</x:v>
      </x:c>
      <x:c r="I991" s="7" t="n">
        <x:v>1.429755129501267</x:v>
      </x:c>
      <x:c r="J991" s="7" t="n">
        <x:v>0.9430344292949584</x:v>
      </x:c>
    </x:row>
    <x:row r="992">
      <x:c r="A992" t="str">
        <x:v>PyTRIO Base</x:v>
      </x:c>
      <x:c r="B992" t="str">
        <x:v>sgzh-61f693a7d59b36056b74</x:v>
      </x:c>
      <x:c r="C992" t="str">
        <x:v>response_strategy</x:v>
      </x:c>
      <x:c r="D992" t="str">
        <x:v>choice</x:v>
      </x:c>
      <x:c r="E992" t="str">
        <x:v>explain</x:v>
      </x:c>
      <x:c r="F992" t="str">
        <x:v>steps</x:v>
      </x:c>
      <x:c r="G992" s="15" t="b">
        <x:v>0</x:v>
      </x:c>
      <x:c r="H992" s="6" t="n">
        <x:v>0.6144394173743418</x:v>
      </x:c>
      <x:c r="I992" s="7" t="n">
        <x:v>1.4870448837192127</x:v>
      </x:c>
      <x:c r="J992" s="7" t="n">
        <x:v>0.987483571761317</x:v>
      </x:c>
    </x:row>
    <x:row r="993">
      <x:c r="A993" t="str">
        <x:v>PyTRIO Base</x:v>
      </x:c>
      <x:c r="B993" t="str">
        <x:v>sgzh-61f693a7d59b36056b74</x:v>
      </x:c>
      <x:c r="C993" t="str">
        <x:v>primary_domain</x:v>
      </x:c>
      <x:c r="D993" t="str">
        <x:v>choice</x:v>
      </x:c>
      <x:c r="E993" t="str">
        <x:v>science_math</x:v>
      </x:c>
      <x:c r="F993" t="str">
        <x:v>science_math</x:v>
      </x:c>
      <x:c r="G993" s="15" t="b">
        <x:v>1</x:v>
      </x:c>
      <x:c r="H993" s="6" t="n">
        <x:v>0.9820105782940444</x:v>
      </x:c>
      <x:c r="I993" s="7" t="n">
        <x:v>0.018153198492162955</x:v>
      </x:c>
      <x:c r="J993" s="7" t="n">
        <x:v>0.0006471210829607256</x:v>
      </x:c>
    </x:row>
    <x:row r="994">
      <x:c r="A994" t="str">
        <x:v>PyTRIO Base</x:v>
      </x:c>
      <x:c r="B994" t="str">
        <x:v>sgzh-61f693a7d59b36056b74</x:v>
      </x:c>
      <x:c r="C994" t="str">
        <x:v>needs_clarification</x:v>
      </x:c>
      <x:c r="D994" t="str">
        <x:v>noul</x:v>
      </x:c>
      <x:c r="E994" t="str">
        <x:v>no</x:v>
      </x:c>
      <x:c r="F994" t="str">
        <x:v>no</x:v>
      </x:c>
      <x:c r="G994" s="15" t="b">
        <x:v>1</x:v>
      </x:c>
      <x:c r="H994" s="6" t="n">
        <x:v>0.7981867777396212</x:v>
      </x:c>
      <x:c r="I994" s="7" t="n">
        <x:v>0.22541265160164786</x:v>
      </x:c>
      <x:c r="J994" s="7" t="n">
        <x:v>0.08145715335823411</x:v>
      </x:c>
    </x:row>
    <x:row r="995">
      <x:c r="A995" t="str">
        <x:v>PyTRIO Base</x:v>
      </x:c>
      <x:c r="B995" t="str">
        <x:v>sgzh-61f693a7d59b36056b74</x:v>
      </x:c>
      <x:c r="C995" t="str">
        <x:v>needs_external_verification</x:v>
      </x:c>
      <x:c r="D995" t="str">
        <x:v>noul</x:v>
      </x:c>
      <x:c r="E995" t="str">
        <x:v>no</x:v>
      </x:c>
      <x:c r="F995" t="str">
        <x:v>no</x:v>
      </x:c>
      <x:c r="G995" s="15" t="b">
        <x:v>1</x:v>
      </x:c>
      <x:c r="H995" s="6" t="n">
        <x:v>0.5621765008857981</x:v>
      </x:c>
      <x:c r="I995" s="7" t="n">
        <x:v>0.5759394198788437</x:v>
      </x:c>
      <x:c r="J995" s="7" t="n">
        <x:v>0.3833788327532071</x:v>
      </x:c>
    </x:row>
    <x:row r="996">
      <x:c r="A996" t="str">
        <x:v>PyTRIO Base</x:v>
      </x:c>
      <x:c r="B996" t="str">
        <x:v>sgzh-61f693a7d59b36056b74</x:v>
      </x:c>
      <x:c r="C996" t="str">
        <x:v>reasoning_depth</x:v>
      </x:c>
      <x:c r="D996" t="str">
        <x:v>score</x:v>
      </x:c>
      <x:c r="E996" t="str">
        <x:v>2</x:v>
      </x:c>
      <x:c r="F996" t="str">
        <x:v>1</x:v>
      </x:c>
      <x:c r="G996" s="15" t="b">
        <x:v>0</x:v>
      </x:c>
      <x:c r="H996" s="6" t="n">
        <x:v>0.4359540098218691</x:v>
      </x:c>
      <x:c r="I996" s="7" t="n">
        <x:v>1.2052185232566597</x:v>
      </x:c>
      <x:c r="J996" s="7" t="n">
        <x:v>0.7504965721718622</x:v>
      </x:c>
    </x:row>
    <x:row r="997">
      <x:c r="A997" t="str">
        <x:v>PyTRIO Base</x:v>
      </x:c>
      <x:c r="B997" t="str">
        <x:v>sgzh-0787916a35bf3fb94259</x:v>
      </x:c>
      <x:c r="C997" t="str">
        <x:v>response_strategy</x:v>
      </x:c>
      <x:c r="D997" t="str">
        <x:v>choice</x:v>
      </x:c>
      <x:c r="E997" t="str">
        <x:v>code</x:v>
      </x:c>
      <x:c r="F997" t="str">
        <x:v>code</x:v>
      </x:c>
      <x:c r="G997" s="15" t="b">
        <x:v>1</x:v>
      </x:c>
      <x:c r="H997" s="6" t="n">
        <x:v>0.9924625736045468</x:v>
      </x:c>
      <x:c r="I997" s="7" t="n">
        <x:v>0.007565976346364281</x:v>
      </x:c>
      <x:c r="J997" s="7" t="n">
        <x:v>0.00008265849337698794</x:v>
      </x:c>
    </x:row>
    <x:row r="998">
      <x:c r="A998" t="str">
        <x:v>PyTRIO Base</x:v>
      </x:c>
      <x:c r="B998" t="str">
        <x:v>sgzh-0787916a35bf3fb94259</x:v>
      </x:c>
      <x:c r="C998" t="str">
        <x:v>primary_domain</x:v>
      </x:c>
      <x:c r="D998" t="str">
        <x:v>choice</x:v>
      </x:c>
      <x:c r="E998" t="str">
        <x:v>technology</x:v>
      </x:c>
      <x:c r="F998" t="str">
        <x:v>technology</x:v>
      </x:c>
      <x:c r="G998" s="15" t="b">
        <x:v>1</x:v>
      </x:c>
      <x:c r="H998" s="6" t="n">
        <x:v>0.8966967434002355</x:v>
      </x:c>
      <x:c r="I998" s="7" t="n">
        <x:v>0.10903755279136847</x:v>
      </x:c>
      <x:c r="J998" s="7" t="n">
        <x:v>0.0196812008457449</x:v>
      </x:c>
    </x:row>
    <x:row r="999">
      <x:c r="A999" t="str">
        <x:v>PyTRIO Base</x:v>
      </x:c>
      <x:c r="B999" t="str">
        <x:v>sgzh-0787916a35bf3fb94259</x:v>
      </x:c>
      <x:c r="C999" t="str">
        <x:v>needs_clarification</x:v>
      </x:c>
      <x:c r="D999" t="str">
        <x:v>noul</x:v>
      </x:c>
      <x:c r="E999" t="str">
        <x:v>no</x:v>
      </x:c>
      <x:c r="F999" t="str">
        <x:v>no</x:v>
      </x:c>
      <x:c r="G999" s="15" t="b">
        <x:v>1</x:v>
      </x:c>
      <x:c r="H999" s="6" t="n">
        <x:v>0.9241418199787566</x:v>
      </x:c>
      <x:c r="I999" s="7" t="n">
        <x:v>0.07888973429254952</x:v>
      </x:c>
      <x:c r="J999" s="7" t="n">
        <x:v>0.011508926952270775</x:v>
      </x:c>
    </x:row>
    <x:row r="1000">
      <x:c r="A1000" t="str">
        <x:v>PyTRIO Base</x:v>
      </x:c>
      <x:c r="B1000" t="str">
        <x:v>sgzh-0787916a35bf3fb94259</x:v>
      </x:c>
      <x:c r="C1000" t="str">
        <x:v>needs_external_verification</x:v>
      </x:c>
      <x:c r="D1000" t="str">
        <x:v>noul</x:v>
      </x:c>
      <x:c r="E1000" t="str">
        <x:v>no</x:v>
      </x:c>
      <x:c r="F1000" t="str">
        <x:v>no</x:v>
      </x:c>
      <x:c r="G1000" s="15" t="b">
        <x:v>1</x:v>
      </x:c>
      <x:c r="H1000" s="6" t="n">
        <x:v>0.8354835371034369</x:v>
      </x:c>
      <x:c r="I1000" s="7" t="n">
        <x:v>0.17974463538565894</x:v>
      </x:c>
      <x:c r="J1000" s="7" t="n">
        <x:v>0.05413133312799247</x:v>
      </x:c>
    </x:row>
    <x:row r="1001">
      <x:c r="A1001" t="str">
        <x:v>PyTRIO Base</x:v>
      </x:c>
      <x:c r="B1001" t="str">
        <x:v>sgzh-0787916a35bf3fb94259</x:v>
      </x:c>
      <x:c r="C1001" t="str">
        <x:v>reasoning_depth</x:v>
      </x:c>
      <x:c r="D1001" t="str">
        <x:v>score</x:v>
      </x:c>
      <x:c r="E1001" t="str">
        <x:v>1</x:v>
      </x:c>
      <x:c r="F1001" t="str">
        <x:v>0</x:v>
      </x:c>
      <x:c r="G1001" s="15" t="b">
        <x:v>0</x:v>
      </x:c>
      <x:c r="H1001" s="6" t="n">
        <x:v>0.4223187982515182</x:v>
      </x:c>
      <x:c r="I1001" s="7" t="n">
        <x:v>1.861994804058251</x:v>
      </x:c>
      <x:c r="J1001" s="7" t="n">
        <x:v>1.0701190041396391</x:v>
      </x:c>
    </x:row>
    <x:row r="1002">
      <x:c r="A1002" t="str">
        <x:v>PyTRIO Base</x:v>
      </x:c>
      <x:c r="B1002" t="str">
        <x:v>sgzh-8c71b6e163066519f5bc</x:v>
      </x:c>
      <x:c r="C1002" t="str">
        <x:v>response_strategy</x:v>
      </x:c>
      <x:c r="D1002" t="str">
        <x:v>choice</x:v>
      </x:c>
      <x:c r="E1002" t="str">
        <x:v>steps</x:v>
      </x:c>
      <x:c r="F1002" t="str">
        <x:v>compose</x:v>
      </x:c>
      <x:c r="G1002" s="15" t="b">
        <x:v>0</x:v>
      </x:c>
      <x:c r="H1002" s="6" t="n">
        <x:v>0.3674077598058499</x:v>
      </x:c>
      <x:c r="I1002" s="7" t="n">
        <x:v>1.251282985559021</x:v>
      </x:c>
      <x:c r="J1002" s="7" t="n">
        <x:v>0.7282819322961901</x:v>
      </x:c>
    </x:row>
    <x:row r="1003">
      <x:c r="A1003" t="str">
        <x:v>PyTRIO Base</x:v>
      </x:c>
      <x:c r="B1003" t="str">
        <x:v>sgzh-8c71b6e163066519f5bc</x:v>
      </x:c>
      <x:c r="C1003" t="str">
        <x:v>primary_domain</x:v>
      </x:c>
      <x:c r="D1003" t="str">
        <x:v>choice</x:v>
      </x:c>
      <x:c r="E1003" t="str">
        <x:v>business_finance</x:v>
      </x:c>
      <x:c r="F1003" t="str">
        <x:v>business_finance</x:v>
      </x:c>
      <x:c r="G1003" s="15" t="b">
        <x:v>1</x:v>
      </x:c>
      <x:c r="H1003" s="6" t="n">
        <x:v>0.4389200715178049</x:v>
      </x:c>
      <x:c r="I1003" s="7" t="n">
        <x:v>0.8234379519191417</x:v>
      </x:c>
      <x:c r="J1003" s="7" t="n">
        <x:v>0.4414764687847187</x:v>
      </x:c>
    </x:row>
    <x:row r="1004">
      <x:c r="A1004" t="str">
        <x:v>PyTRIO Base</x:v>
      </x:c>
      <x:c r="B1004" t="str">
        <x:v>sgzh-8c71b6e163066519f5bc</x:v>
      </x:c>
      <x:c r="C1004" t="str">
        <x:v>needs_clarification</x:v>
      </x:c>
      <x:c r="D1004" t="str">
        <x:v>noul</x:v>
      </x:c>
      <x:c r="E1004" t="str">
        <x:v>no</x:v>
      </x:c>
      <x:c r="F1004" t="str">
        <x:v>no</x:v>
      </x:c>
      <x:c r="G1004" s="15" t="b">
        <x:v>1</x:v>
      </x:c>
      <x:c r="H1004" s="6" t="n">
        <x:v>0.7772998611746911</x:v>
      </x:c>
      <x:c r="I1004" s="7" t="n">
        <x:v>0.251929081345373</x:v>
      </x:c>
      <x:c r="J1004" s="7" t="n">
        <x:v>0.09919070366562369</x:v>
      </x:c>
    </x:row>
    <x:row r="1005">
      <x:c r="A1005" t="str">
        <x:v>PyTRIO Base</x:v>
      </x:c>
      <x:c r="B1005" t="str">
        <x:v>sgzh-8c71b6e163066519f5bc</x:v>
      </x:c>
      <x:c r="C1005" t="str">
        <x:v>needs_external_verification</x:v>
      </x:c>
      <x:c r="D1005" t="str">
        <x:v>noul</x:v>
      </x:c>
      <x:c r="E1005" t="str">
        <x:v>no</x:v>
      </x:c>
      <x:c r="F1005" t="str">
        <x:v>no</x:v>
      </x:c>
      <x:c r="G1005" s="15" t="b">
        <x:v>1</x:v>
      </x:c>
      <x:c r="H1005" s="6" t="n">
        <x:v>0.6513548646660542</x:v>
      </x:c>
      <x:c r="I1005" s="7" t="n">
        <x:v>0.4287006782765187</x:v>
      </x:c>
      <x:c r="J1005" s="7" t="n">
        <x:v>0.24310686078405075</x:v>
      </x:c>
    </x:row>
    <x:row r="1006">
      <x:c r="A1006" t="str">
        <x:v>PyTRIO Base</x:v>
      </x:c>
      <x:c r="B1006" t="str">
        <x:v>sgzh-8c71b6e163066519f5bc</x:v>
      </x:c>
      <x:c r="C1006" t="str">
        <x:v>reasoning_depth</x:v>
      </x:c>
      <x:c r="D1006" t="str">
        <x:v>score</x:v>
      </x:c>
      <x:c r="E1006" t="str">
        <x:v>1</x:v>
      </x:c>
      <x:c r="F1006" t="str">
        <x:v>0</x:v>
      </x:c>
      <x:c r="G1006" s="15" t="b">
        <x:v>0</x:v>
      </x:c>
      <x:c r="H1006" s="6" t="n">
        <x:v>0.5178172830852636</x:v>
      </x:c>
      <x:c r="I1006" s="7" t="n">
        <x:v>1.158132834305037</x:v>
      </x:c>
      <x:c r="J1006" s="7" t="n">
        <x:v>0.7668930733717947</x:v>
      </x:c>
    </x:row>
    <x:row r="1007">
      <x:c r="A1007" t="str">
        <x:v>PyTRIO Base</x:v>
      </x:c>
      <x:c r="B1007" t="str">
        <x:v>sgzh-9190b2200132a5e44c64</x:v>
      </x:c>
      <x:c r="C1007" t="str">
        <x:v>response_strategy</x:v>
      </x:c>
      <x:c r="D1007" t="str">
        <x:v>choice</x:v>
      </x:c>
      <x:c r="E1007" t="str">
        <x:v>code</x:v>
      </x:c>
      <x:c r="F1007" t="str">
        <x:v>code</x:v>
      </x:c>
      <x:c r="G1007" s="15" t="b">
        <x:v>1</x:v>
      </x:c>
      <x:c r="H1007" s="6" t="n">
        <x:v>0.37137776007173257</x:v>
      </x:c>
      <x:c r="I1007" s="7" t="n">
        <x:v>0.9905355131926978</x:v>
      </x:c>
      <x:c r="J1007" s="7" t="n">
        <x:v>0.5469062053774341</x:v>
      </x:c>
    </x:row>
    <x:row r="1008">
      <x:c r="A1008" t="str">
        <x:v>PyTRIO Base</x:v>
      </x:c>
      <x:c r="B1008" t="str">
        <x:v>sgzh-9190b2200132a5e44c64</x:v>
      </x:c>
      <x:c r="C1008" t="str">
        <x:v>primary_domain</x:v>
      </x:c>
      <x:c r="D1008" t="str">
        <x:v>choice</x:v>
      </x:c>
      <x:c r="E1008" t="str">
        <x:v>technology</x:v>
      </x:c>
      <x:c r="F1008" t="str">
        <x:v>technology</x:v>
      </x:c>
      <x:c r="G1008" s="15" t="b">
        <x:v>1</x:v>
      </x:c>
      <x:c r="H1008" s="6" t="n">
        <x:v>0.9796648319032981</x:v>
      </x:c>
      <x:c r="I1008" s="7" t="n">
        <x:v>0.020544774077624048</x:v>
      </x:c>
      <x:c r="J1008" s="7" t="n">
        <x:v>0.0008269211819144375</x:v>
      </x:c>
    </x:row>
    <x:row r="1009">
      <x:c r="A1009" t="str">
        <x:v>PyTRIO Base</x:v>
      </x:c>
      <x:c r="B1009" t="str">
        <x:v>sgzh-9190b2200132a5e44c64</x:v>
      </x:c>
      <x:c r="C1009" t="str">
        <x:v>needs_clarification</x:v>
      </x:c>
      <x:c r="D1009" t="str">
        <x:v>noul</x:v>
      </x:c>
      <x:c r="E1009" t="str">
        <x:v>no</x:v>
      </x:c>
      <x:c r="F1009" t="str">
        <x:v>no</x:v>
      </x:c>
      <x:c r="G1009" s="15" t="b">
        <x:v>1</x:v>
      </x:c>
      <x:c r="H1009" s="6" t="n">
        <x:v>0.8175744406343558</x:v>
      </x:c>
      <x:c r="I1009" s="7" t="n">
        <x:v>0.2014133214763908</x:v>
      </x:c>
      <x:c r="J1009" s="7" t="n">
        <x:v>0.06655816941973636</x:v>
      </x:c>
    </x:row>
    <x:row r="1010">
      <x:c r="A1010" t="str">
        <x:v>PyTRIO Base</x:v>
      </x:c>
      <x:c r="B1010" t="str">
        <x:v>sgzh-9190b2200132a5e44c64</x:v>
      </x:c>
      <x:c r="C1010" t="str">
        <x:v>needs_external_verification</x:v>
      </x:c>
      <x:c r="D1010" t="str">
        <x:v>noul</x:v>
      </x:c>
      <x:c r="E1010" t="str">
        <x:v>no</x:v>
      </x:c>
      <x:c r="F1010" t="str">
        <x:v>no</x:v>
      </x:c>
      <x:c r="G1010" s="15" t="b">
        <x:v>1</x:v>
      </x:c>
      <x:c r="H1010" s="6" t="n">
        <x:v>0.7981867777396212</x:v>
      </x:c>
      <x:c r="I1010" s="7" t="n">
        <x:v>0.22541265160164786</x:v>
      </x:c>
      <x:c r="J1010" s="7" t="n">
        <x:v>0.08145715335823411</x:v>
      </x:c>
    </x:row>
    <x:row r="1011">
      <x:c r="A1011" t="str">
        <x:v>PyTRIO Base</x:v>
      </x:c>
      <x:c r="B1011" t="str">
        <x:v>sgzh-9190b2200132a5e44c64</x:v>
      </x:c>
      <x:c r="C1011" t="str">
        <x:v>reasoning_depth</x:v>
      </x:c>
      <x:c r="D1011" t="str">
        <x:v>score</x:v>
      </x:c>
      <x:c r="E1011" t="str">
        <x:v>1</x:v>
      </x:c>
      <x:c r="F1011" t="str">
        <x:v>0</x:v>
      </x:c>
      <x:c r="G1011" s="15" t="b">
        <x:v>0</x:v>
      </x:c>
      <x:c r="H1011" s="6" t="n">
        <x:v>0.465835567266526</x:v>
      </x:c>
      <x:c r="I1011" s="7" t="n">
        <x:v>1.7639225670692869</x:v>
      </x:c>
      <x:c r="J1011" s="7" t="n">
        <x:v>1.0352470882428737</x:v>
      </x:c>
    </x:row>
    <x:row r="1012">
      <x:c r="A1012" t="str">
        <x:v>PyTRIO Base</x:v>
      </x:c>
      <x:c r="B1012" t="str">
        <x:v>sgzh-0fc0a91b093f4d8eb954</x:v>
      </x:c>
      <x:c r="C1012" t="str">
        <x:v>response_strategy</x:v>
      </x:c>
      <x:c r="D1012" t="str">
        <x:v>choice</x:v>
      </x:c>
      <x:c r="E1012" t="str">
        <x:v>explain</x:v>
      </x:c>
      <x:c r="F1012" t="str">
        <x:v>explain</x:v>
      </x:c>
      <x:c r="G1012" s="15" t="b">
        <x:v>1</x:v>
      </x:c>
      <x:c r="H1012" s="6" t="n">
        <x:v>0.5771330427682335</x:v>
      </x:c>
      <x:c r="I1012" s="7" t="n">
        <x:v>0.549682462331389</x:v>
      </x:c>
      <x:c r="J1012" s="7" t="n">
        <x:v>0.26993325723719686</x:v>
      </x:c>
    </x:row>
    <x:row r="1013">
      <x:c r="A1013" t="str">
        <x:v>PyTRIO Base</x:v>
      </x:c>
      <x:c r="B1013" t="str">
        <x:v>sgzh-0fc0a91b093f4d8eb954</x:v>
      </x:c>
      <x:c r="C1013" t="str">
        <x:v>primary_domain</x:v>
      </x:c>
      <x:c r="D1013" t="str">
        <x:v>choice</x:v>
      </x:c>
      <x:c r="E1013" t="str">
        <x:v>technology</x:v>
      </x:c>
      <x:c r="F1013" t="str">
        <x:v>technology</x:v>
      </x:c>
      <x:c r="G1013" s="15" t="b">
        <x:v>1</x:v>
      </x:c>
      <x:c r="H1013" s="6" t="n">
        <x:v>0.99999803607185</x:v>
      </x:c>
      <x:c r="I1013" s="7" t="n">
        <x:v>0.0000019639300785044344</x:v>
      </x:c>
      <x:c r="J1013" s="7" t="n">
        <x:v>4.6284165338881564e-12</x:v>
      </x:c>
    </x:row>
    <x:row r="1014">
      <x:c r="A1014" t="str">
        <x:v>PyTRIO Base</x:v>
      </x:c>
      <x:c r="B1014" t="str">
        <x:v>sgzh-0fc0a91b093f4d8eb954</x:v>
      </x:c>
      <x:c r="C1014" t="str">
        <x:v>needs_clarification</x:v>
      </x:c>
      <x:c r="D1014" t="str">
        <x:v>noul</x:v>
      </x:c>
      <x:c r="E1014" t="str">
        <x:v>no</x:v>
      </x:c>
      <x:c r="F1014" t="str">
        <x:v>no</x:v>
      </x:c>
      <x:c r="G1014" s="15" t="b">
        <x:v>1</x:v>
      </x:c>
      <x:c r="H1014" s="6" t="n">
        <x:v>0.8519528019683106</x:v>
      </x:c>
      <x:c r="I1014" s="7" t="n">
        <x:v>0.16022415043808716</x:v>
      </x:c>
      <x:c r="J1014" s="7" t="n">
        <x:v>0.04383594569006855</x:v>
      </x:c>
    </x:row>
    <x:row r="1015">
      <x:c r="A1015" t="str">
        <x:v>PyTRIO Base</x:v>
      </x:c>
      <x:c r="B1015" t="str">
        <x:v>sgzh-0fc0a91b093f4d8eb954</x:v>
      </x:c>
      <x:c r="C1015" t="str">
        <x:v>needs_external_verification</x:v>
      </x:c>
      <x:c r="D1015" t="str">
        <x:v>noul</x:v>
      </x:c>
      <x:c r="E1015" t="str">
        <x:v>no</x:v>
      </x:c>
      <x:c r="F1015" t="str">
        <x:v>no</x:v>
      </x:c>
      <x:c r="G1015" s="15" t="b">
        <x:v>1</x:v>
      </x:c>
      <x:c r="H1015" s="6" t="n">
        <x:v>0.7981867777396212</x:v>
      </x:c>
      <x:c r="I1015" s="7" t="n">
        <x:v>0.22541265160164786</x:v>
      </x:c>
      <x:c r="J1015" s="7" t="n">
        <x:v>0.08145715335823411</x:v>
      </x:c>
    </x:row>
    <x:row r="1016">
      <x:c r="A1016" t="str">
        <x:v>PyTRIO Base</x:v>
      </x:c>
      <x:c r="B1016" t="str">
        <x:v>sgzh-0fc0a91b093f4d8eb954</x:v>
      </x:c>
      <x:c r="C1016" t="str">
        <x:v>reasoning_depth</x:v>
      </x:c>
      <x:c r="D1016" t="str">
        <x:v>score</x:v>
      </x:c>
      <x:c r="E1016" t="str">
        <x:v>0</x:v>
      </x:c>
      <x:c r="F1016" t="str">
        <x:v>0</x:v>
      </x:c>
      <x:c r="G1016" s="15" t="b">
        <x:v>1</x:v>
      </x:c>
      <x:c r="H1016" s="6" t="n">
        <x:v>0.7981844034880018</x:v>
      </x:c>
      <x:c r="I1016" s="7" t="n">
        <x:v>0.6837489594958444</x:v>
      </x:c>
      <x:c r="J1016" s="7" t="n">
        <x:v>0.03459461262876977</x:v>
      </x:c>
    </x:row>
    <x:row r="1017">
      <x:c r="A1017" t="str">
        <x:v>PyTRIO Base</x:v>
      </x:c>
      <x:c r="B1017" t="str">
        <x:v>sgzh-8e75672a18fba5446ecd</x:v>
      </x:c>
      <x:c r="C1017" t="str">
        <x:v>response_strategy</x:v>
      </x:c>
      <x:c r="D1017" t="str">
        <x:v>choice</x:v>
      </x:c>
      <x:c r="E1017" t="str">
        <x:v>explain</x:v>
      </x:c>
      <x:c r="F1017" t="str">
        <x:v>compose</x:v>
      </x:c>
      <x:c r="G1017" s="15" t="b">
        <x:v>0</x:v>
      </x:c>
      <x:c r="H1017" s="6" t="n">
        <x:v>0.6367529414380998</x:v>
      </x:c>
      <x:c r="I1017" s="7" t="n">
        <x:v>1.4513735456780383</x:v>
      </x:c>
      <x:c r="J1017" s="7" t="n">
        <x:v>1.0005859782355615</x:v>
      </x:c>
    </x:row>
    <x:row r="1018">
      <x:c r="A1018" t="str">
        <x:v>PyTRIO Base</x:v>
      </x:c>
      <x:c r="B1018" t="str">
        <x:v>sgzh-8e75672a18fba5446ecd</x:v>
      </x:c>
      <x:c r="C1018" t="str">
        <x:v>primary_domain</x:v>
      </x:c>
      <x:c r="D1018" t="str">
        <x:v>choice</x:v>
      </x:c>
      <x:c r="E1018" t="str">
        <x:v>life_social</x:v>
      </x:c>
      <x:c r="F1018" t="str">
        <x:v>writing_language</x:v>
      </x:c>
      <x:c r="G1018" s="15" t="b">
        <x:v>0</x:v>
      </x:c>
      <x:c r="H1018" s="6" t="n">
        <x:v>0.8375461594028096</x:v>
      </x:c>
      <x:c r="I1018" s="7" t="n">
        <x:v>2.677278781887593</x:v>
      </x:c>
      <x:c r="J1018" s="7" t="n">
        <x:v>1.1221237306444316</x:v>
      </x:c>
    </x:row>
    <x:row r="1019">
      <x:c r="A1019" t="str">
        <x:v>PyTRIO Base</x:v>
      </x:c>
      <x:c r="B1019" t="str">
        <x:v>sgzh-8e75672a18fba5446ecd</x:v>
      </x:c>
      <x:c r="C1019" t="str">
        <x:v>needs_clarification</x:v>
      </x:c>
      <x:c r="D1019" t="str">
        <x:v>noul</x:v>
      </x:c>
      <x:c r="E1019" t="str">
        <x:v>no</x:v>
      </x:c>
      <x:c r="F1019" t="str">
        <x:v>no</x:v>
      </x:c>
      <x:c r="G1019" s="15" t="b">
        <x:v>1</x:v>
      </x:c>
      <x:c r="H1019" s="6" t="n">
        <x:v>0.8519528019683106</x:v>
      </x:c>
      <x:c r="I1019" s="7" t="n">
        <x:v>0.16022415043808716</x:v>
      </x:c>
      <x:c r="J1019" s="7" t="n">
        <x:v>0.04383594569006855</x:v>
      </x:c>
    </x:row>
    <x:row r="1020">
      <x:c r="A1020" t="str">
        <x:v>PyTRIO Base</x:v>
      </x:c>
      <x:c r="B1020" t="str">
        <x:v>sgzh-8e75672a18fba5446ecd</x:v>
      </x:c>
      <x:c r="C1020" t="str">
        <x:v>needs_external_verification</x:v>
      </x:c>
      <x:c r="D1020" t="str">
        <x:v>noul</x:v>
      </x:c>
      <x:c r="E1020" t="str">
        <x:v>no</x:v>
      </x:c>
      <x:c r="F1020" t="str">
        <x:v>no</x:v>
      </x:c>
      <x:c r="G1020" s="15" t="b">
        <x:v>1</x:v>
      </x:c>
      <x:c r="H1020" s="6" t="n">
        <x:v>0.7549149868676283</x:v>
      </x:c>
      <x:c r="I1020" s="7" t="n">
        <x:v>0.2811501362483148</x:v>
      </x:c>
      <x:c r="J1020" s="7" t="n">
        <x:v>0.12013332732418965</x:v>
      </x:c>
    </x:row>
    <x:row r="1021">
      <x:c r="A1021" t="str">
        <x:v>PyTRIO Base</x:v>
      </x:c>
      <x:c r="B1021" t="str">
        <x:v>sgzh-8e75672a18fba5446ecd</x:v>
      </x:c>
      <x:c r="C1021" t="str">
        <x:v>reasoning_depth</x:v>
      </x:c>
      <x:c r="D1021" t="str">
        <x:v>score</x:v>
      </x:c>
      <x:c r="E1021" t="str">
        <x:v>1</x:v>
      </x:c>
      <x:c r="F1021" t="str">
        <x:v>0</x:v>
      </x:c>
      <x:c r="G1021" s="15" t="b">
        <x:v>0</x:v>
      </x:c>
      <x:c r="H1021" s="6" t="n">
        <x:v>0.466898727236243</x:v>
      </x:c>
      <x:c r="I1021" s="7" t="n">
        <x:v>1.3866429029968752</x:v>
      </x:c>
      <x:c r="J1021" s="7" t="n">
        <x:v>0.8608207754715206</x:v>
      </x:c>
    </x:row>
    <x:row r="1022">
      <x:c r="A1022" t="str">
        <x:v>PyTRIO Base</x:v>
      </x:c>
      <x:c r="B1022" t="str">
        <x:v>sgzh-9f085e34118ac7cd93ed</x:v>
      </x:c>
      <x:c r="C1022" t="str">
        <x:v>response_strategy</x:v>
      </x:c>
      <x:c r="D1022" t="str">
        <x:v>choice</x:v>
      </x:c>
      <x:c r="E1022" t="str">
        <x:v>explain</x:v>
      </x:c>
      <x:c r="F1022" t="str">
        <x:v>explain</x:v>
      </x:c>
      <x:c r="G1022" s="15" t="b">
        <x:v>1</x:v>
      </x:c>
      <x:c r="H1022" s="6" t="n">
        <x:v>0.9864254483655663</x:v>
      </x:c>
      <x:c r="I1022" s="7" t="n">
        <x:v>0.013667528229632478</x:v>
      </x:c>
      <x:c r="J1022" s="7" t="n">
        <x:v>0.0002502631668180314</x:v>
      </x:c>
    </x:row>
    <x:row r="1023">
      <x:c r="A1023" t="str">
        <x:v>PyTRIO Base</x:v>
      </x:c>
      <x:c r="B1023" t="str">
        <x:v>sgzh-9f085e34118ac7cd93ed</x:v>
      </x:c>
      <x:c r="C1023" t="str">
        <x:v>primary_domain</x:v>
      </x:c>
      <x:c r="D1023" t="str">
        <x:v>choice</x:v>
      </x:c>
      <x:c r="E1023" t="str">
        <x:v>science_math</x:v>
      </x:c>
      <x:c r="F1023" t="str">
        <x:v>science_math</x:v>
      </x:c>
      <x:c r="G1023" s="15" t="b">
        <x:v>1</x:v>
      </x:c>
      <x:c r="H1023" s="6" t="n">
        <x:v>0.558686905236502</x:v>
      </x:c>
      <x:c r="I1023" s="7" t="n">
        <x:v>0.5821660607073997</x:v>
      </x:c>
      <x:c r="J1023" s="7" t="n">
        <x:v>0.38411282420924453</x:v>
      </x:c>
    </x:row>
    <x:row r="1024">
      <x:c r="A1024" t="str">
        <x:v>PyTRIO Base</x:v>
      </x:c>
      <x:c r="B1024" t="str">
        <x:v>sgzh-9f085e34118ac7cd93ed</x:v>
      </x:c>
      <x:c r="C1024" t="str">
        <x:v>needs_clarification</x:v>
      </x:c>
      <x:c r="D1024" t="str">
        <x:v>noul</x:v>
      </x:c>
      <x:c r="E1024" t="str">
        <x:v>no</x:v>
      </x:c>
      <x:c r="F1024" t="str">
        <x:v>no</x:v>
      </x:c>
      <x:c r="G1024" s="15" t="b">
        <x:v>1</x:v>
      </x:c>
      <x:c r="H1024" s="6" t="n">
        <x:v>0.9241418366927832</x:v>
      </x:c>
      <x:c r="I1024" s="7" t="n">
        <x:v>0.07888971620655222</x:v>
      </x:c>
      <x:c r="J1024" s="7" t="n">
        <x:v>0.011508921880688746</x:v>
      </x:c>
    </x:row>
    <x:row r="1025">
      <x:c r="A1025" t="str">
        <x:v>PyTRIO Base</x:v>
      </x:c>
      <x:c r="B1025" t="str">
        <x:v>sgzh-9f085e34118ac7cd93ed</x:v>
      </x:c>
      <x:c r="C1025" t="str">
        <x:v>needs_external_verification</x:v>
      </x:c>
      <x:c r="D1025" t="str">
        <x:v>noul</x:v>
      </x:c>
      <x:c r="E1025" t="str">
        <x:v>no</x:v>
      </x:c>
      <x:c r="F1025" t="str">
        <x:v>no</x:v>
      </x:c>
      <x:c r="G1025" s="15" t="b">
        <x:v>1</x:v>
      </x:c>
      <x:c r="H1025" s="6" t="n">
        <x:v>0.8807970779778823</x:v>
      </x:c>
      <x:c r="I1025" s="7" t="n">
        <x:v>0.12692801104297263</x:v>
      </x:c>
      <x:c r="J1025" s="7" t="n">
        <x:v>0.02841867323722211</x:v>
      </x:c>
    </x:row>
    <x:row r="1026">
      <x:c r="A1026" t="str">
        <x:v>PyTRIO Base</x:v>
      </x:c>
      <x:c r="B1026" t="str">
        <x:v>sgzh-9f085e34118ac7cd93ed</x:v>
      </x:c>
      <x:c r="C1026" t="str">
        <x:v>reasoning_depth</x:v>
      </x:c>
      <x:c r="D1026" t="str">
        <x:v>score</x:v>
      </x:c>
      <x:c r="E1026" t="str">
        <x:v>0</x:v>
      </x:c>
      <x:c r="F1026" t="str">
        <x:v>0</x:v>
      </x:c>
      <x:c r="G1026" s="15" t="b">
        <x:v>1</x:v>
      </x:c>
      <x:c r="H1026" s="6" t="n">
        <x:v>0.7362475471950388</x:v>
      </x:c>
      <x:c r="I1026" s="7" t="n">
        <x:v>0.3061888755057082</x:v>
      </x:c>
      <x:c r="J1026" s="7" t="n">
        <x:v>0.11023986929277776</x:v>
      </x:c>
    </x:row>
    <x:row r="1027">
      <x:c r="A1027" t="str">
        <x:v>PyTRIO Base</x:v>
      </x:c>
      <x:c r="B1027" t="str">
        <x:v>sgzh-d507a9a59bc0c20e2b6a</x:v>
      </x:c>
      <x:c r="C1027" t="str">
        <x:v>response_strategy</x:v>
      </x:c>
      <x:c r="D1027" t="str">
        <x:v>choice</x:v>
      </x:c>
      <x:c r="E1027" t="str">
        <x:v>steps</x:v>
      </x:c>
      <x:c r="F1027" t="str">
        <x:v>steps</x:v>
      </x:c>
      <x:c r="G1027" s="15" t="b">
        <x:v>1</x:v>
      </x:c>
      <x:c r="H1027" s="6" t="n">
        <x:v>0.6224882722013511</x:v>
      </x:c>
      <x:c r="I1027" s="7" t="n">
        <x:v>0.4740304906579334</x:v>
      </x:c>
      <x:c r="J1027" s="7" t="n">
        <x:v>0.19487934333409132</x:v>
      </x:c>
    </x:row>
    <x:row r="1028">
      <x:c r="A1028" t="str">
        <x:v>PyTRIO Base</x:v>
      </x:c>
      <x:c r="B1028" t="str">
        <x:v>sgzh-d507a9a59bc0c20e2b6a</x:v>
      </x:c>
      <x:c r="C1028" t="str">
        <x:v>primary_domain</x:v>
      </x:c>
      <x:c r="D1028" t="str">
        <x:v>choice</x:v>
      </x:c>
      <x:c r="E1028" t="str">
        <x:v>technology</x:v>
      </x:c>
      <x:c r="F1028" t="str">
        <x:v>technology</x:v>
      </x:c>
      <x:c r="G1028" s="15" t="b">
        <x:v>1</x:v>
      </x:c>
      <x:c r="H1028" s="6" t="n">
        <x:v>0.9924216952041659</x:v>
      </x:c>
      <x:c r="I1028" s="7" t="n">
        <x:v>0.007607166053017789</x:v>
      </x:c>
      <x:c r="J1028" s="7" t="n">
        <x:v>0.00011484516604064494</x:v>
      </x:c>
    </x:row>
    <x:row r="1029">
      <x:c r="A1029" t="str">
        <x:v>PyTRIO Base</x:v>
      </x:c>
      <x:c r="B1029" t="str">
        <x:v>sgzh-d507a9a59bc0c20e2b6a</x:v>
      </x:c>
      <x:c r="C1029" t="str">
        <x:v>needs_clarification</x:v>
      </x:c>
      <x:c r="D1029" t="str">
        <x:v>noul</x:v>
      </x:c>
      <x:c r="E1029" t="str">
        <x:v>no</x:v>
      </x:c>
      <x:c r="F1029" t="str">
        <x:v>no</x:v>
      </x:c>
      <x:c r="G1029" s="15" t="b">
        <x:v>1</x:v>
      </x:c>
      <x:c r="H1029" s="6" t="n">
        <x:v>0.8519528019683106</x:v>
      </x:c>
      <x:c r="I1029" s="7" t="n">
        <x:v>0.16022415043808716</x:v>
      </x:c>
      <x:c r="J1029" s="7" t="n">
        <x:v>0.04383594569006855</x:v>
      </x:c>
    </x:row>
    <x:row r="1030">
      <x:c r="A1030" t="str">
        <x:v>PyTRIO Base</x:v>
      </x:c>
      <x:c r="B1030" t="str">
        <x:v>sgzh-d507a9a59bc0c20e2b6a</x:v>
      </x:c>
      <x:c r="C1030" t="str">
        <x:v>needs_external_verification</x:v>
      </x:c>
      <x:c r="D1030" t="str">
        <x:v>noul</x:v>
      </x:c>
      <x:c r="E1030" t="str">
        <x:v>no</x:v>
      </x:c>
      <x:c r="F1030" t="str">
        <x:v>no</x:v>
      </x:c>
      <x:c r="G1030" s="15" t="b">
        <x:v>1</x:v>
      </x:c>
      <x:c r="H1030" s="6" t="n">
        <x:v>0.8175744761936437</x:v>
      </x:c>
      <x:c r="I1030" s="7" t="n">
        <x:v>0.2014132779827524</x:v>
      </x:c>
      <x:c r="J1030" s="7" t="n">
        <x:v>0.06655814347204697</x:v>
      </x:c>
    </x:row>
    <x:row r="1031">
      <x:c r="A1031" t="str">
        <x:v>PyTRIO Base</x:v>
      </x:c>
      <x:c r="B1031" t="str">
        <x:v>sgzh-d507a9a59bc0c20e2b6a</x:v>
      </x:c>
      <x:c r="C1031" t="str">
        <x:v>reasoning_depth</x:v>
      </x:c>
      <x:c r="D1031" t="str">
        <x:v>score</x:v>
      </x:c>
      <x:c r="E1031" t="str">
        <x:v>1</x:v>
      </x:c>
      <x:c r="F1031" t="str">
        <x:v>0</x:v>
      </x:c>
      <x:c r="G1031" s="15" t="b">
        <x:v>0</x:v>
      </x:c>
      <x:c r="H1031" s="6" t="n">
        <x:v>0.5687015374987321</x:v>
      </x:c>
      <x:c r="I1031" s="7" t="n">
        <x:v>1.1893995211408903</x:v>
      </x:c>
      <x:c r="J1031" s="7" t="n">
        <x:v>0.8233774429215159</x:v>
      </x:c>
    </x:row>
    <x:row r="1032">
      <x:c r="A1032" t="str">
        <x:v>PyTRIO Base</x:v>
      </x:c>
      <x:c r="B1032" t="str">
        <x:v>sgzh-f974eb523afa0130318f</x:v>
      </x:c>
      <x:c r="C1032" t="str">
        <x:v>response_strategy</x:v>
      </x:c>
      <x:c r="D1032" t="str">
        <x:v>choice</x:v>
      </x:c>
      <x:c r="E1032" t="str">
        <x:v>explain</x:v>
      </x:c>
      <x:c r="F1032" t="str">
        <x:v>escalate</x:v>
      </x:c>
      <x:c r="G1032" s="15" t="b">
        <x:v>0</x:v>
      </x:c>
      <x:c r="H1032" s="6" t="n">
        <x:v>0.40888328128656787</x:v>
      </x:c>
      <x:c r="I1032" s="7" t="n">
        <x:v>1.477658872827561</x:v>
      </x:c>
      <x:c r="J1032" s="7" t="n">
        <x:v>0.30632600536695953</x:v>
      </x:c>
    </x:row>
    <x:row r="1033">
      <x:c r="A1033" t="str">
        <x:v>PyTRIO Base</x:v>
      </x:c>
      <x:c r="B1033" t="str">
        <x:v>sgzh-f974eb523afa0130318f</x:v>
      </x:c>
      <x:c r="C1033" t="str">
        <x:v>primary_domain</x:v>
      </x:c>
      <x:c r="D1033" t="str">
        <x:v>choice</x:v>
      </x:c>
      <x:c r="E1033" t="str">
        <x:v>life_social</x:v>
      </x:c>
      <x:c r="F1033" t="str">
        <x:v>life_social</x:v>
      </x:c>
      <x:c r="G1033" s="15" t="b">
        <x:v>1</x:v>
      </x:c>
      <x:c r="H1033" s="6" t="n">
        <x:v>0.47343266124898303</x:v>
      </x:c>
      <x:c r="I1033" s="7" t="n">
        <x:v>0.7477455913607719</x:v>
      </x:c>
      <x:c r="J1033" s="7" t="n">
        <x:v>0.38838649069530023</x:v>
      </x:c>
    </x:row>
    <x:row r="1034">
      <x:c r="A1034" t="str">
        <x:v>PyTRIO Base</x:v>
      </x:c>
      <x:c r="B1034" t="str">
        <x:v>sgzh-f974eb523afa0130318f</x:v>
      </x:c>
      <x:c r="C1034" t="str">
        <x:v>needs_clarification</x:v>
      </x:c>
      <x:c r="D1034" t="str">
        <x:v>noul</x:v>
      </x:c>
      <x:c r="E1034" t="str">
        <x:v>no</x:v>
      </x:c>
      <x:c r="F1034" t="str">
        <x:v>no</x:v>
      </x:c>
      <x:c r="G1034" s="15" t="b">
        <x:v>1</x:v>
      </x:c>
      <x:c r="H1034" s="6" t="n">
        <x:v>0.7772998611746911</x:v>
      </x:c>
      <x:c r="I1034" s="7" t="n">
        <x:v>0.251929081345373</x:v>
      </x:c>
      <x:c r="J1034" s="7" t="n">
        <x:v>0.09919070366562369</x:v>
      </x:c>
    </x:row>
    <x:row r="1035">
      <x:c r="A1035" t="str">
        <x:v>PyTRIO Base</x:v>
      </x:c>
      <x:c r="B1035" t="str">
        <x:v>sgzh-f974eb523afa0130318f</x:v>
      </x:c>
      <x:c r="C1035" t="str">
        <x:v>needs_external_verification</x:v>
      </x:c>
      <x:c r="D1035" t="str">
        <x:v>noul</x:v>
      </x:c>
      <x:c r="E1035" t="str">
        <x:v>no</x:v>
      </x:c>
      <x:c r="F1035" t="str">
        <x:v>no</x:v>
      </x:c>
      <x:c r="G1035" s="15" t="b">
        <x:v>1</x:v>
      </x:c>
      <x:c r="H1035" s="6" t="n">
        <x:v>0.6224593312018546</x:v>
      </x:c>
      <x:c r="I1035" s="7" t="n">
        <x:v>0.47407698418010663</x:v>
      </x:c>
      <x:c r="J1035" s="7" t="n">
        <x:v>0.2850739131931019</x:v>
      </x:c>
    </x:row>
    <x:row r="1036">
      <x:c r="A1036" t="str">
        <x:v>PyTRIO Base</x:v>
      </x:c>
      <x:c r="B1036" t="str">
        <x:v>sgzh-f974eb523afa0130318f</x:v>
      </x:c>
      <x:c r="C1036" t="str">
        <x:v>reasoning_depth</x:v>
      </x:c>
      <x:c r="D1036" t="str">
        <x:v>score</x:v>
      </x:c>
      <x:c r="E1036" t="str">
        <x:v>1</x:v>
      </x:c>
      <x:c r="F1036" t="str">
        <x:v>0</x:v>
      </x:c>
      <x:c r="G1036" s="15" t="b">
        <x:v>0</x:v>
      </x:c>
      <x:c r="H1036" s="6" t="n">
        <x:v>0.5378164983723183</x:v>
      </x:c>
      <x:c r="I1036" s="7" t="n">
        <x:v>1.4119045247607502</x:v>
      </x:c>
      <x:c r="J1036" s="7" t="n">
        <x:v>0.44411046467266524</x:v>
      </x:c>
    </x:row>
    <x:row r="1037">
      <x:c r="A1037" t="str">
        <x:v>PyTRIO Base</x:v>
      </x:c>
      <x:c r="B1037" t="str">
        <x:v>sgzh-3ebf43931d836934d8e8</x:v>
      </x:c>
      <x:c r="C1037" t="str">
        <x:v>response_strategy</x:v>
      </x:c>
      <x:c r="D1037" t="str">
        <x:v>choice</x:v>
      </x:c>
      <x:c r="E1037" t="str">
        <x:v>explain</x:v>
      </x:c>
      <x:c r="F1037" t="str">
        <x:v>explain</x:v>
      </x:c>
      <x:c r="G1037" s="15" t="b">
        <x:v>1</x:v>
      </x:c>
      <x:c r="H1037" s="6" t="n">
        <x:v>0.4689903589192462</x:v>
      </x:c>
      <x:c r="I1037" s="7" t="n">
        <x:v>0.7571730674225303</x:v>
      </x:c>
      <x:c r="J1037" s="7" t="n">
        <x:v>0.37520820007732075</x:v>
      </x:c>
    </x:row>
    <x:row r="1038">
      <x:c r="A1038" t="str">
        <x:v>PyTRIO Base</x:v>
      </x:c>
      <x:c r="B1038" t="str">
        <x:v>sgzh-3ebf43931d836934d8e8</x:v>
      </x:c>
      <x:c r="C1038" t="str">
        <x:v>primary_domain</x:v>
      </x:c>
      <x:c r="D1038" t="str">
        <x:v>choice</x:v>
      </x:c>
      <x:c r="E1038" t="str">
        <x:v>life_social</x:v>
      </x:c>
      <x:c r="F1038" t="str">
        <x:v>life_social</x:v>
      </x:c>
      <x:c r="G1038" s="15" t="b">
        <x:v>1</x:v>
      </x:c>
      <x:c r="H1038" s="6" t="n">
        <x:v>0.7891340216848574</x:v>
      </x:c>
      <x:c r="I1038" s="7" t="n">
        <x:v>0.23681910984285048</x:v>
      </x:c>
      <x:c r="J1038" s="7" t="n">
        <x:v>0.06160974264600734</x:v>
      </x:c>
    </x:row>
    <x:row r="1039">
      <x:c r="A1039" t="str">
        <x:v>PyTRIO Base</x:v>
      </x:c>
      <x:c r="B1039" t="str">
        <x:v>sgzh-3ebf43931d836934d8e8</x:v>
      </x:c>
      <x:c r="C1039" t="str">
        <x:v>needs_clarification</x:v>
      </x:c>
      <x:c r="D1039" t="str">
        <x:v>noul</x:v>
      </x:c>
      <x:c r="E1039" t="str">
        <x:v>no</x:v>
      </x:c>
      <x:c r="F1039" t="str">
        <x:v>no</x:v>
      </x:c>
      <x:c r="G1039" s="15" t="b">
        <x:v>1</x:v>
      </x:c>
      <x:c r="H1039" s="6" t="n">
        <x:v>0.7549149868676283</x:v>
      </x:c>
      <x:c r="I1039" s="7" t="n">
        <x:v>0.2811501362483148</x:v>
      </x:c>
      <x:c r="J1039" s="7" t="n">
        <x:v>0.12013332732418965</x:v>
      </x:c>
    </x:row>
    <x:row r="1040">
      <x:c r="A1040" t="str">
        <x:v>PyTRIO Base</x:v>
      </x:c>
      <x:c r="B1040" t="str">
        <x:v>sgzh-3ebf43931d836934d8e8</x:v>
      </x:c>
      <x:c r="C1040" t="str">
        <x:v>needs_external_verification</x:v>
      </x:c>
      <x:c r="D1040" t="str">
        <x:v>noul</x:v>
      </x:c>
      <x:c r="E1040" t="str">
        <x:v>no</x:v>
      </x:c>
      <x:c r="F1040" t="str">
        <x:v>no</x:v>
      </x:c>
      <x:c r="G1040" s="15" t="b">
        <x:v>1</x:v>
      </x:c>
      <x:c r="H1040" s="6" t="n">
        <x:v>0.6513548646660542</x:v>
      </x:c>
      <x:c r="I1040" s="7" t="n">
        <x:v>0.4287006782765187</x:v>
      </x:c>
      <x:c r="J1040" s="7" t="n">
        <x:v>0.24310686078405075</x:v>
      </x:c>
    </x:row>
    <x:row r="1041">
      <x:c r="A1041" t="str">
        <x:v>PyTRIO Base</x:v>
      </x:c>
      <x:c r="B1041" t="str">
        <x:v>sgzh-3ebf43931d836934d8e8</x:v>
      </x:c>
      <x:c r="C1041" t="str">
        <x:v>reasoning_depth</x:v>
      </x:c>
      <x:c r="D1041" t="str">
        <x:v>score</x:v>
      </x:c>
      <x:c r="E1041" t="str">
        <x:v>1</x:v>
      </x:c>
      <x:c r="F1041" t="str">
        <x:v>0</x:v>
      </x:c>
      <x:c r="G1041" s="15" t="b">
        <x:v>0</x:v>
      </x:c>
      <x:c r="H1041" s="6" t="n">
        <x:v>0.5773095066830043</x:v>
      </x:c>
      <x:c r="I1041" s="7" t="n">
        <x:v>1.1743767495590571</x:v>
      </x:c>
      <x:c r="J1041" s="7" t="n">
        <x:v>0.8236742690638386</x:v>
      </x:c>
    </x:row>
    <x:row r="1042">
      <x:c r="A1042" t="str">
        <x:v>PyTRIO Base</x:v>
      </x:c>
      <x:c r="B1042" t="str">
        <x:v>sgzh-76668517e866f41ca7a0</x:v>
      </x:c>
      <x:c r="C1042" t="str">
        <x:v>response_strategy</x:v>
      </x:c>
      <x:c r="D1042" t="str">
        <x:v>choice</x:v>
      </x:c>
      <x:c r="E1042" t="str">
        <x:v>explain</x:v>
      </x:c>
      <x:c r="F1042" t="str">
        <x:v>compose</x:v>
      </x:c>
      <x:c r="G1042" s="15" t="b">
        <x:v>0</x:v>
      </x:c>
      <x:c r="H1042" s="6" t="n">
        <x:v>0.7201395861623455</x:v>
      </x:c>
      <x:c r="I1042" s="7" t="n">
        <x:v>1.9533101862900852</x:v>
      </x:c>
      <x:c r="J1042" s="7" t="n">
        <x:v>1.2656661341221305</x:v>
      </x:c>
    </x:row>
    <x:row r="1043">
      <x:c r="A1043" t="str">
        <x:v>PyTRIO Base</x:v>
      </x:c>
      <x:c r="B1043" t="str">
        <x:v>sgzh-76668517e866f41ca7a0</x:v>
      </x:c>
      <x:c r="C1043" t="str">
        <x:v>primary_domain</x:v>
      </x:c>
      <x:c r="D1043" t="str">
        <x:v>choice</x:v>
      </x:c>
      <x:c r="E1043" t="str">
        <x:v>life_social</x:v>
      </x:c>
      <x:c r="F1043" t="str">
        <x:v>writing_language</x:v>
      </x:c>
      <x:c r="G1043" s="15" t="b">
        <x:v>0</x:v>
      </x:c>
      <x:c r="H1043" s="6" t="n">
        <x:v>0.7981836753127685</x:v>
      </x:c>
      <x:c r="I1043" s="7" t="n">
        <x:v>1.6004164192431165</x:v>
      </x:c>
      <x:c r="J1043" s="7" t="n">
        <x:v>1.2742005255145614</x:v>
      </x:c>
    </x:row>
    <x:row r="1044">
      <x:c r="A1044" t="str">
        <x:v>PyTRIO Base</x:v>
      </x:c>
      <x:c r="B1044" t="str">
        <x:v>sgzh-76668517e866f41ca7a0</x:v>
      </x:c>
      <x:c r="C1044" t="str">
        <x:v>needs_clarification</x:v>
      </x:c>
      <x:c r="D1044" t="str">
        <x:v>noul</x:v>
      </x:c>
      <x:c r="E1044" t="str">
        <x:v>no</x:v>
      </x:c>
      <x:c r="F1044" t="str">
        <x:v>no</x:v>
      </x:c>
      <x:c r="G1044" s="15" t="b">
        <x:v>1</x:v>
      </x:c>
      <x:c r="H1044" s="6" t="n">
        <x:v>0.7772998611746911</x:v>
      </x:c>
      <x:c r="I1044" s="7" t="n">
        <x:v>0.251929081345373</x:v>
      </x:c>
      <x:c r="J1044" s="7" t="n">
        <x:v>0.09919070366562369</x:v>
      </x:c>
    </x:row>
    <x:row r="1045">
      <x:c r="A1045" t="str">
        <x:v>PyTRIO Base</x:v>
      </x:c>
      <x:c r="B1045" t="str">
        <x:v>sgzh-76668517e866f41ca7a0</x:v>
      </x:c>
      <x:c r="C1045" t="str">
        <x:v>needs_external_verification</x:v>
      </x:c>
      <x:c r="D1045" t="str">
        <x:v>noul</x:v>
      </x:c>
      <x:c r="E1045" t="str">
        <x:v>yes</x:v>
      </x:c>
      <x:c r="F1045" t="str">
        <x:v>no</x:v>
      </x:c>
      <x:c r="G1045" s="15" t="b">
        <x:v>0</x:v>
      </x:c>
      <x:c r="H1045" s="6" t="n">
        <x:v>0.7057850278370112</x:v>
      </x:c>
      <x:c r="I1045" s="7" t="n">
        <x:v>0.9317779143383891</x:v>
      </x:c>
      <x:c r="J1045" s="7" t="n">
        <x:v>0.277440529477322</x:v>
      </x:c>
    </x:row>
    <x:row r="1046">
      <x:c r="A1046" t="str">
        <x:v>PyTRIO Base</x:v>
      </x:c>
      <x:c r="B1046" t="str">
        <x:v>sgzh-76668517e866f41ca7a0</x:v>
      </x:c>
      <x:c r="C1046" t="str">
        <x:v>reasoning_depth</x:v>
      </x:c>
      <x:c r="D1046" t="str">
        <x:v>score</x:v>
      </x:c>
      <x:c r="E1046" t="str">
        <x:v>1</x:v>
      </x:c>
      <x:c r="F1046" t="str">
        <x:v>0</x:v>
      </x:c>
      <x:c r="G1046" s="15" t="b">
        <x:v>0</x:v>
      </x:c>
      <x:c r="H1046" s="6" t="n">
        <x:v>0.5453383271076292</x:v>
      </x:c>
      <x:c r="I1046" s="7" t="n">
        <x:v>1.4813488932416534</x:v>
      </x:c>
      <x:c r="J1046" s="7" t="n">
        <x:v>0.9460908365188214</x:v>
      </x:c>
    </x:row>
    <x:row r="1047">
      <x:c r="A1047" t="str">
        <x:v>PyTRIO Base</x:v>
      </x:c>
      <x:c r="B1047" t="str">
        <x:v>sgzh-7609478fb5b13e7f3f9d</x:v>
      </x:c>
      <x:c r="C1047" t="str">
        <x:v>response_strategy</x:v>
      </x:c>
      <x:c r="D1047" t="str">
        <x:v>choice</x:v>
      </x:c>
      <x:c r="E1047" t="str">
        <x:v>compose</x:v>
      </x:c>
      <x:c r="F1047" t="str">
        <x:v>compose</x:v>
      </x:c>
      <x:c r="G1047" s="15" t="b">
        <x:v>1</x:v>
      </x:c>
      <x:c r="H1047" s="6" t="n">
        <x:v>0.9697733486821147</x:v>
      </x:c>
      <x:c r="I1047" s="7" t="n">
        <x:v>0.030692895940187856</x:v>
      </x:c>
      <x:c r="J1047" s="7" t="n">
        <x:v>0.0015919119273621934</x:v>
      </x:c>
    </x:row>
    <x:row r="1048">
      <x:c r="A1048" t="str">
        <x:v>PyTRIO Base</x:v>
      </x:c>
      <x:c r="B1048" t="str">
        <x:v>sgzh-7609478fb5b13e7f3f9d</x:v>
      </x:c>
      <x:c r="C1048" t="str">
        <x:v>primary_domain</x:v>
      </x:c>
      <x:c r="D1048" t="str">
        <x:v>choice</x:v>
      </x:c>
      <x:c r="E1048" t="str">
        <x:v>writing_language</x:v>
      </x:c>
      <x:c r="F1048" t="str">
        <x:v>writing_language</x:v>
      </x:c>
      <x:c r="G1048" s="15" t="b">
        <x:v>1</x:v>
      </x:c>
      <x:c r="H1048" s="6" t="n">
        <x:v>0.7987967501185158</x:v>
      </x:c>
      <x:c r="I1048" s="7" t="n">
        <x:v>0.22464874590329012</x:v>
      </x:c>
      <x:c r="J1048" s="7" t="n">
        <x:v>0.07251849919623365</x:v>
      </x:c>
    </x:row>
    <x:row r="1049">
      <x:c r="A1049" t="str">
        <x:v>PyTRIO Base</x:v>
      </x:c>
      <x:c r="B1049" t="str">
        <x:v>sgzh-7609478fb5b13e7f3f9d</x:v>
      </x:c>
      <x:c r="C1049" t="str">
        <x:v>needs_clarification</x:v>
      </x:c>
      <x:c r="D1049" t="str">
        <x:v>noul</x:v>
      </x:c>
      <x:c r="E1049" t="str">
        <x:v>no</x:v>
      </x:c>
      <x:c r="F1049" t="str">
        <x:v>no</x:v>
      </x:c>
      <x:c r="G1049" s="15" t="b">
        <x:v>1</x:v>
      </x:c>
      <x:c r="H1049" s="6" t="n">
        <x:v>0.9046505556663851</x:v>
      </x:c>
      <x:c r="I1049" s="7" t="n">
        <x:v>0.10020653618366572</x:v>
      </x:c>
      <x:c r="J1049" s="7" t="n">
        <x:v>0.018183033069458263</x:v>
      </x:c>
    </x:row>
    <x:row r="1050">
      <x:c r="A1050" t="str">
        <x:v>PyTRIO Base</x:v>
      </x:c>
      <x:c r="B1050" t="str">
        <x:v>sgzh-7609478fb5b13e7f3f9d</x:v>
      </x:c>
      <x:c r="C1050" t="str">
        <x:v>needs_external_verification</x:v>
      </x:c>
      <x:c r="D1050" t="str">
        <x:v>noul</x:v>
      </x:c>
      <x:c r="E1050" t="str">
        <x:v>no</x:v>
      </x:c>
      <x:c r="F1050" t="str">
        <x:v>no</x:v>
      </x:c>
      <x:c r="G1050" s="15" t="b">
        <x:v>1</x:v>
      </x:c>
      <x:c r="H1050" s="6" t="n">
        <x:v>0.7772998611746911</x:v>
      </x:c>
      <x:c r="I1050" s="7" t="n">
        <x:v>0.251929081345373</x:v>
      </x:c>
      <x:c r="J1050" s="7" t="n">
        <x:v>0.09919070366562369</x:v>
      </x:c>
    </x:row>
    <x:row r="1051">
      <x:c r="A1051" t="str">
        <x:v>PyTRIO Base</x:v>
      </x:c>
      <x:c r="B1051" t="str">
        <x:v>sgzh-7609478fb5b13e7f3f9d</x:v>
      </x:c>
      <x:c r="C1051" t="str">
        <x:v>reasoning_depth</x:v>
      </x:c>
      <x:c r="D1051" t="str">
        <x:v>score</x:v>
      </x:c>
      <x:c r="E1051" t="str">
        <x:v>0</x:v>
      </x:c>
      <x:c r="F1051" t="str">
        <x:v>0</x:v>
      </x:c>
      <x:c r="G1051" s="15" t="b">
        <x:v>1</x:v>
      </x:c>
      <x:c r="H1051" s="6" t="n">
        <x:v>0.6624117938958736</x:v>
      </x:c>
      <x:c r="I1051" s="7" t="n">
        <x:v>0.41186787127509544</x:v>
      </x:c>
      <x:c r="J1051" s="7" t="n">
        <x:v>0.17182986003402598</x:v>
      </x:c>
    </x:row>
    <x:row r="1052">
      <x:c r="A1052" t="str">
        <x:v>PyTRIO Base</x:v>
      </x:c>
      <x:c r="B1052" t="str">
        <x:v>sgzh-d062c29ad1708d1f6048</x:v>
      </x:c>
      <x:c r="C1052" t="str">
        <x:v>response_strategy</x:v>
      </x:c>
      <x:c r="D1052" t="str">
        <x:v>choice</x:v>
      </x:c>
      <x:c r="E1052" t="str">
        <x:v>compose</x:v>
      </x:c>
      <x:c r="F1052" t="str">
        <x:v>steps</x:v>
      </x:c>
      <x:c r="G1052" s="15" t="b">
        <x:v>0</x:v>
      </x:c>
      <x:c r="H1052" s="6" t="n">
        <x:v>0.6061343757384957</x:v>
      </x:c>
      <x:c r="I1052" s="7" t="n">
        <x:v>1.1256535753512455</x:v>
      </x:c>
      <x:c r="J1052" s="7" t="n">
        <x:v>0.8278834004233736</x:v>
      </x:c>
    </x:row>
    <x:row r="1053">
      <x:c r="A1053" t="str">
        <x:v>PyTRIO Base</x:v>
      </x:c>
      <x:c r="B1053" t="str">
        <x:v>sgzh-d062c29ad1708d1f6048</x:v>
      </x:c>
      <x:c r="C1053" t="str">
        <x:v>primary_domain</x:v>
      </x:c>
      <x:c r="D1053" t="str">
        <x:v>choice</x:v>
      </x:c>
      <x:c r="E1053" t="str">
        <x:v>business_finance</x:v>
      </x:c>
      <x:c r="F1053" t="str">
        <x:v>technology</x:v>
      </x:c>
      <x:c r="G1053" s="15" t="b">
        <x:v>0</x:v>
      </x:c>
      <x:c r="H1053" s="6" t="n">
        <x:v>0.396659937819854</x:v>
      </x:c>
      <x:c r="I1053" s="7" t="n">
        <x:v>1.2996759451679127</x:v>
      </x:c>
      <x:c r="J1053" s="7" t="n">
        <x:v>0.741103466357152</x:v>
      </x:c>
    </x:row>
    <x:row r="1054">
      <x:c r="A1054" t="str">
        <x:v>PyTRIO Base</x:v>
      </x:c>
      <x:c r="B1054" t="str">
        <x:v>sgzh-d062c29ad1708d1f6048</x:v>
      </x:c>
      <x:c r="C1054" t="str">
        <x:v>needs_clarification</x:v>
      </x:c>
      <x:c r="D1054" t="str">
        <x:v>noul</x:v>
      </x:c>
      <x:c r="E1054" t="str">
        <x:v>no</x:v>
      </x:c>
      <x:c r="F1054" t="str">
        <x:v>no</x:v>
      </x:c>
      <x:c r="G1054" s="15" t="b">
        <x:v>1</x:v>
      </x:c>
      <x:c r="H1054" s="6" t="n">
        <x:v>0.8933094060543487</x:v>
      </x:c>
      <x:c r="I1054" s="7" t="n">
        <x:v>0.11282227877156936</x:v>
      </x:c>
      <x:c r="J1054" s="7" t="n">
        <x:v>0.022765765672951663</x:v>
      </x:c>
    </x:row>
    <x:row r="1055">
      <x:c r="A1055" t="str">
        <x:v>PyTRIO Base</x:v>
      </x:c>
      <x:c r="B1055" t="str">
        <x:v>sgzh-d062c29ad1708d1f6048</x:v>
      </x:c>
      <x:c r="C1055" t="str">
        <x:v>needs_external_verification</x:v>
      </x:c>
      <x:c r="D1055" t="str">
        <x:v>noul</x:v>
      </x:c>
      <x:c r="E1055" t="str">
        <x:v>no</x:v>
      </x:c>
      <x:c r="F1055" t="str">
        <x:v>no</x:v>
      </x:c>
      <x:c r="G1055" s="15" t="b">
        <x:v>1</x:v>
      </x:c>
      <x:c r="H1055" s="6" t="n">
        <x:v>0.7981867009284657</x:v>
      </x:c>
      <x:c r="I1055" s="7" t="n">
        <x:v>0.22541274783370957</x:v>
      </x:c>
      <x:c r="J1055" s="7" t="n">
        <x:v>0.08145721536427314</x:v>
      </x:c>
    </x:row>
    <x:row r="1056">
      <x:c r="A1056" t="str">
        <x:v>PyTRIO Base</x:v>
      </x:c>
      <x:c r="B1056" t="str">
        <x:v>sgzh-d062c29ad1708d1f6048</x:v>
      </x:c>
      <x:c r="C1056" t="str">
        <x:v>reasoning_depth</x:v>
      </x:c>
      <x:c r="D1056" t="str">
        <x:v>score</x:v>
      </x:c>
      <x:c r="E1056" t="str">
        <x:v>1</x:v>
      </x:c>
      <x:c r="F1056" t="str">
        <x:v>0</x:v>
      </x:c>
      <x:c r="G1056" s="15" t="b">
        <x:v>0</x:v>
      </x:c>
      <x:c r="H1056" s="6" t="n">
        <x:v>0.5254471783597718</x:v>
      </x:c>
      <x:c r="I1056" s="7" t="n">
        <x:v>1.2685056106349508</x:v>
      </x:c>
      <x:c r="J1056" s="7" t="n">
        <x:v>0.8300593487202597</x:v>
      </x:c>
    </x:row>
    <x:row r="1057">
      <x:c r="A1057" t="str">
        <x:v>PyTRIO Base</x:v>
      </x:c>
      <x:c r="B1057" t="str">
        <x:v>sgzh-0cc1a8a65a10fc82db75</x:v>
      </x:c>
      <x:c r="C1057" t="str">
        <x:v>response_strategy</x:v>
      </x:c>
      <x:c r="D1057" t="str">
        <x:v>choice</x:v>
      </x:c>
      <x:c r="E1057" t="str">
        <x:v>explain</x:v>
      </x:c>
      <x:c r="F1057" t="str">
        <x:v>explain</x:v>
      </x:c>
      <x:c r="G1057" s="15" t="b">
        <x:v>1</x:v>
      </x:c>
      <x:c r="H1057" s="6" t="n">
        <x:v>0.5262714690454144</x:v>
      </x:c>
      <x:c r="I1057" s="7" t="n">
        <x:v>0.6419380985318686</x:v>
      </x:c>
      <x:c r="J1057" s="7" t="n">
        <x:v>0.31184932746139266</x:v>
      </x:c>
    </x:row>
    <x:row r="1058">
      <x:c r="A1058" t="str">
        <x:v>PyTRIO Base</x:v>
      </x:c>
      <x:c r="B1058" t="str">
        <x:v>sgzh-0cc1a8a65a10fc82db75</x:v>
      </x:c>
      <x:c r="C1058" t="str">
        <x:v>primary_domain</x:v>
      </x:c>
      <x:c r="D1058" t="str">
        <x:v>choice</x:v>
      </x:c>
      <x:c r="E1058" t="str">
        <x:v>business_finance</x:v>
      </x:c>
      <x:c r="F1058" t="str">
        <x:v>business_finance</x:v>
      </x:c>
      <x:c r="G1058" s="15" t="b">
        <x:v>1</x:v>
      </x:c>
      <x:c r="H1058" s="6" t="n">
        <x:v>0.8497072364616477</x:v>
      </x:c>
      <x:c r="I1058" s="7" t="n">
        <x:v>0.16286341651879505</x:v>
      </x:c>
      <x:c r="J1058" s="7" t="n">
        <x:v>0.039967115815081514</x:v>
      </x:c>
    </x:row>
    <x:row r="1059">
      <x:c r="A1059" t="str">
        <x:v>PyTRIO Base</x:v>
      </x:c>
      <x:c r="B1059" t="str">
        <x:v>sgzh-0cc1a8a65a10fc82db75</x:v>
      </x:c>
      <x:c r="C1059" t="str">
        <x:v>needs_clarification</x:v>
      </x:c>
      <x:c r="D1059" t="str">
        <x:v>noul</x:v>
      </x:c>
      <x:c r="E1059" t="str">
        <x:v>no</x:v>
      </x:c>
      <x:c r="F1059" t="str">
        <x:v>no</x:v>
      </x:c>
      <x:c r="G1059" s="15" t="b">
        <x:v>1</x:v>
      </x:c>
      <x:c r="H1059" s="6" t="n">
        <x:v>0.8175744761936437</x:v>
      </x:c>
      <x:c r="I1059" s="7" t="n">
        <x:v>0.2014132779827524</x:v>
      </x:c>
      <x:c r="J1059" s="7" t="n">
        <x:v>0.06655814347204697</x:v>
      </x:c>
    </x:row>
    <x:row r="1060">
      <x:c r="A1060" t="str">
        <x:v>PyTRIO Base</x:v>
      </x:c>
      <x:c r="B1060" t="str">
        <x:v>sgzh-0cc1a8a65a10fc82db75</x:v>
      </x:c>
      <x:c r="C1060" t="str">
        <x:v>needs_external_verification</x:v>
      </x:c>
      <x:c r="D1060" t="str">
        <x:v>noul</x:v>
      </x:c>
      <x:c r="E1060" t="str">
        <x:v>no</x:v>
      </x:c>
      <x:c r="F1060" t="str">
        <x:v>no</x:v>
      </x:c>
      <x:c r="G1060" s="15" t="b">
        <x:v>1</x:v>
      </x:c>
      <x:c r="H1060" s="6" t="n">
        <x:v>0.7772998611746911</x:v>
      </x:c>
      <x:c r="I1060" s="7" t="n">
        <x:v>0.251929081345373</x:v>
      </x:c>
      <x:c r="J1060" s="7" t="n">
        <x:v>0.09919070366562369</x:v>
      </x:c>
    </x:row>
    <x:row r="1061">
      <x:c r="A1061" t="str">
        <x:v>PyTRIO Base</x:v>
      </x:c>
      <x:c r="B1061" t="str">
        <x:v>sgzh-0cc1a8a65a10fc82db75</x:v>
      </x:c>
      <x:c r="C1061" t="str">
        <x:v>reasoning_depth</x:v>
      </x:c>
      <x:c r="D1061" t="str">
        <x:v>score</x:v>
      </x:c>
      <x:c r="E1061" t="str">
        <x:v>1</x:v>
      </x:c>
      <x:c r="F1061" t="str">
        <x:v>0</x:v>
      </x:c>
      <x:c r="G1061" s="15" t="b">
        <x:v>0</x:v>
      </x:c>
      <x:c r="H1061" s="6" t="n">
        <x:v>0.7549118967591636</x:v>
      </x:c>
      <x:c r="I1061" s="7" t="n">
        <x:v>1.4061542295764944</x:v>
      </x:c>
      <x:c r="J1061" s="7" t="n">
        <x:v>1.1397901239621784</x:v>
      </x:c>
    </x:row>
    <x:row r="1062">
      <x:c r="A1062" t="str">
        <x:v>PyTRIO Base</x:v>
      </x:c>
      <x:c r="B1062" t="str">
        <x:v>sgzh-4bb53507868d0b338d11</x:v>
      </x:c>
      <x:c r="C1062" t="str">
        <x:v>response_strategy</x:v>
      </x:c>
      <x:c r="D1062" t="str">
        <x:v>choice</x:v>
      </x:c>
      <x:c r="E1062" t="str">
        <x:v>steps</x:v>
      </x:c>
      <x:c r="F1062" t="str">
        <x:v>steps</x:v>
      </x:c>
      <x:c r="G1062" s="15" t="b">
        <x:v>1</x:v>
      </x:c>
      <x:c r="H1062" s="6" t="n">
        <x:v>0.9091715479486266</x:v>
      </x:c>
      <x:c r="I1062" s="7" t="n">
        <x:v>0.09522148099469127</x:v>
      </x:c>
      <x:c r="J1062" s="7" t="n">
        <x:v>0.010572810484319647</x:v>
      </x:c>
    </x:row>
    <x:row r="1063">
      <x:c r="A1063" t="str">
        <x:v>PyTRIO Base</x:v>
      </x:c>
      <x:c r="B1063" t="str">
        <x:v>sgzh-4bb53507868d0b338d11</x:v>
      </x:c>
      <x:c r="C1063" t="str">
        <x:v>primary_domain</x:v>
      </x:c>
      <x:c r="D1063" t="str">
        <x:v>choice</x:v>
      </x:c>
      <x:c r="E1063" t="str">
        <x:v>technology</x:v>
      </x:c>
      <x:c r="F1063" t="str">
        <x:v>technology</x:v>
      </x:c>
      <x:c r="G1063" s="15" t="b">
        <x:v>1</x:v>
      </x:c>
      <x:c r="H1063" s="6" t="n">
        <x:v>0.9720502995554748</x:v>
      </x:c>
      <x:c r="I1063" s="7" t="n">
        <x:v>0.028347727346743127</x:v>
      </x:c>
      <x:c r="J1063" s="7" t="n">
        <x:v>0.0011777713329534127</x:v>
      </x:c>
    </x:row>
    <x:row r="1064">
      <x:c r="A1064" t="str">
        <x:v>PyTRIO Base</x:v>
      </x:c>
      <x:c r="B1064" t="str">
        <x:v>sgzh-4bb53507868d0b338d11</x:v>
      </x:c>
      <x:c r="C1064" t="str">
        <x:v>needs_clarification</x:v>
      </x:c>
      <x:c r="D1064" t="str">
        <x:v>noul</x:v>
      </x:c>
      <x:c r="E1064" t="str">
        <x:v>no</x:v>
      </x:c>
      <x:c r="F1064" t="str">
        <x:v>no</x:v>
      </x:c>
      <x:c r="G1064" s="15" t="b">
        <x:v>1</x:v>
      </x:c>
      <x:c r="H1064" s="6" t="n">
        <x:v>0.8807970779778823</x:v>
      </x:c>
      <x:c r="I1064" s="7" t="n">
        <x:v>0.12692801104297263</x:v>
      </x:c>
      <x:c r="J1064" s="7" t="n">
        <x:v>0.02841867323722211</x:v>
      </x:c>
    </x:row>
    <x:row r="1065">
      <x:c r="A1065" t="str">
        <x:v>PyTRIO Base</x:v>
      </x:c>
      <x:c r="B1065" t="str">
        <x:v>sgzh-4bb53507868d0b338d11</x:v>
      </x:c>
      <x:c r="C1065" t="str">
        <x:v>needs_external_verification</x:v>
      </x:c>
      <x:c r="D1065" t="str">
        <x:v>noul</x:v>
      </x:c>
      <x:c r="E1065" t="str">
        <x:v>no</x:v>
      </x:c>
      <x:c r="F1065" t="str">
        <x:v>no</x:v>
      </x:c>
      <x:c r="G1065" s="15" t="b">
        <x:v>1</x:v>
      </x:c>
      <x:c r="H1065" s="6" t="n">
        <x:v>0.7772998611746911</x:v>
      </x:c>
      <x:c r="I1065" s="7" t="n">
        <x:v>0.251929081345373</x:v>
      </x:c>
      <x:c r="J1065" s="7" t="n">
        <x:v>0.09919070366562369</x:v>
      </x:c>
    </x:row>
    <x:row r="1066">
      <x:c r="A1066" t="str">
        <x:v>PyTRIO Base</x:v>
      </x:c>
      <x:c r="B1066" t="str">
        <x:v>sgzh-4bb53507868d0b338d11</x:v>
      </x:c>
      <x:c r="C1066" t="str">
        <x:v>reasoning_depth</x:v>
      </x:c>
      <x:c r="D1066" t="str">
        <x:v>score</x:v>
      </x:c>
      <x:c r="E1066" t="str">
        <x:v>1</x:v>
      </x:c>
      <x:c r="F1066" t="str">
        <x:v>0</x:v>
      </x:c>
      <x:c r="G1066" s="15" t="b">
        <x:v>0</x:v>
      </x:c>
      <x:c r="H1066" s="6" t="n">
        <x:v>0.6141465270789764</x:v>
      </x:c>
      <x:c r="I1066" s="7" t="n">
        <x:v>1.1125217358547117</x:v>
      </x:c>
      <x:c r="J1066" s="7" t="n">
        <x:v>0.8310439941916621</x:v>
      </x:c>
    </x:row>
    <x:row r="1067">
      <x:c r="A1067" t="str">
        <x:v>PyTRIO Base</x:v>
      </x:c>
      <x:c r="B1067" t="str">
        <x:v>sgzh-f8ce0310fc06aca32e30</x:v>
      </x:c>
      <x:c r="C1067" t="str">
        <x:v>response_strategy</x:v>
      </x:c>
      <x:c r="D1067" t="str">
        <x:v>choice</x:v>
      </x:c>
      <x:c r="E1067" t="str">
        <x:v>explain</x:v>
      </x:c>
      <x:c r="F1067" t="str">
        <x:v>explain</x:v>
      </x:c>
      <x:c r="G1067" s="15" t="b">
        <x:v>1</x:v>
      </x:c>
      <x:c r="H1067" s="6" t="n">
        <x:v>0.4629409697640885</x:v>
      </x:c>
      <x:c r="I1067" s="7" t="n">
        <x:v>0.7701557281340554</x:v>
      </x:c>
      <x:c r="J1067" s="7" t="n">
        <x:v>0.39595004818044666</x:v>
      </x:c>
    </x:row>
    <x:row r="1068">
      <x:c r="A1068" t="str">
        <x:v>PyTRIO Base</x:v>
      </x:c>
      <x:c r="B1068" t="str">
        <x:v>sgzh-f8ce0310fc06aca32e30</x:v>
      </x:c>
      <x:c r="C1068" t="str">
        <x:v>primary_domain</x:v>
      </x:c>
      <x:c r="D1068" t="str">
        <x:v>choice</x:v>
      </x:c>
      <x:c r="E1068" t="str">
        <x:v>technology</x:v>
      </x:c>
      <x:c r="F1068" t="str">
        <x:v>technology</x:v>
      </x:c>
      <x:c r="G1068" s="15" t="b">
        <x:v>1</x:v>
      </x:c>
      <x:c r="H1068" s="6" t="n">
        <x:v>0.9875661210968494</x:v>
      </x:c>
      <x:c r="I1068" s="7" t="n">
        <x:v>0.012511826375692944</x:v>
      </x:c>
      <x:c r="J1068" s="7" t="n">
        <x:v>0.00030914655460095994</x:v>
      </x:c>
    </x:row>
    <x:row r="1069">
      <x:c r="A1069" t="str">
        <x:v>PyTRIO Base</x:v>
      </x:c>
      <x:c r="B1069" t="str">
        <x:v>sgzh-f8ce0310fc06aca32e30</x:v>
      </x:c>
      <x:c r="C1069" t="str">
        <x:v>needs_clarification</x:v>
      </x:c>
      <x:c r="D1069" t="str">
        <x:v>noul</x:v>
      </x:c>
      <x:c r="E1069" t="str">
        <x:v>no</x:v>
      </x:c>
      <x:c r="F1069" t="str">
        <x:v>no</x:v>
      </x:c>
      <x:c r="G1069" s="15" t="b">
        <x:v>1</x:v>
      </x:c>
      <x:c r="H1069" s="6" t="n">
        <x:v>0.8519527718967573</x:v>
      </x:c>
      <x:c r="I1069" s="7" t="n">
        <x:v>0.16022418573529343</x:v>
      </x:c>
      <x:c r="J1069" s="7" t="n">
        <x:v>0.043835963498107124</x:v>
      </x:c>
    </x:row>
    <x:row r="1070">
      <x:c r="A1070" t="str">
        <x:v>PyTRIO Base</x:v>
      </x:c>
      <x:c r="B1070" t="str">
        <x:v>sgzh-f8ce0310fc06aca32e30</x:v>
      </x:c>
      <x:c r="C1070" t="str">
        <x:v>needs_external_verification</x:v>
      </x:c>
      <x:c r="D1070" t="str">
        <x:v>noul</x:v>
      </x:c>
      <x:c r="E1070" t="str">
        <x:v>no</x:v>
      </x:c>
      <x:c r="F1070" t="str">
        <x:v>no</x:v>
      </x:c>
      <x:c r="G1070" s="15" t="b">
        <x:v>1</x:v>
      </x:c>
      <x:c r="H1070" s="6" t="n">
        <x:v>0.7549149868676283</x:v>
      </x:c>
      <x:c r="I1070" s="7" t="n">
        <x:v>0.2811501362483148</x:v>
      </x:c>
      <x:c r="J1070" s="7" t="n">
        <x:v>0.12013332732418965</x:v>
      </x:c>
    </x:row>
    <x:row r="1071">
      <x:c r="A1071" t="str">
        <x:v>PyTRIO Base</x:v>
      </x:c>
      <x:c r="B1071" t="str">
        <x:v>sgzh-f8ce0310fc06aca32e30</x:v>
      </x:c>
      <x:c r="C1071" t="str">
        <x:v>reasoning_depth</x:v>
      </x:c>
      <x:c r="D1071" t="str">
        <x:v>score</x:v>
      </x:c>
      <x:c r="E1071" t="str">
        <x:v>1</x:v>
      </x:c>
      <x:c r="F1071" t="str">
        <x:v>0</x:v>
      </x:c>
      <x:c r="G1071" s="15" t="b">
        <x:v>0</x:v>
      </x:c>
      <x:c r="H1071" s="6" t="n">
        <x:v>0.4554433398186508</x:v>
      </x:c>
      <x:c r="I1071" s="7" t="n">
        <x:v>1.6614839611968437</x:v>
      </x:c>
      <x:c r="J1071" s="7" t="n">
        <x:v>0.9895720941443147</x:v>
      </x:c>
    </x:row>
    <x:row r="1072">
      <x:c r="A1072" t="str">
        <x:v>PyTRIO Base</x:v>
      </x:c>
      <x:c r="B1072" t="str">
        <x:v>sgzh-1199938402a407d6c8e5</x:v>
      </x:c>
      <x:c r="C1072" t="str">
        <x:v>response_strategy</x:v>
      </x:c>
      <x:c r="D1072" t="str">
        <x:v>choice</x:v>
      </x:c>
      <x:c r="E1072" t="str">
        <x:v>explain</x:v>
      </x:c>
      <x:c r="F1072" t="str">
        <x:v>explain</x:v>
      </x:c>
      <x:c r="G1072" s="15" t="b">
        <x:v>1</x:v>
      </x:c>
      <x:c r="H1072" s="6" t="n">
        <x:v>0.40877177300623135</x:v>
      </x:c>
      <x:c r="I1072" s="7" t="n">
        <x:v>0.8945982908957935</x:v>
      </x:c>
      <x:c r="J1072" s="7" t="n">
        <x:v>0.5112229611177663</x:v>
      </x:c>
    </x:row>
    <x:row r="1073">
      <x:c r="A1073" t="str">
        <x:v>PyTRIO Base</x:v>
      </x:c>
      <x:c r="B1073" t="str">
        <x:v>sgzh-1199938402a407d6c8e5</x:v>
      </x:c>
      <x:c r="C1073" t="str">
        <x:v>primary_domain</x:v>
      </x:c>
      <x:c r="D1073" t="str">
        <x:v>choice</x:v>
      </x:c>
      <x:c r="E1073" t="str">
        <x:v>technology</x:v>
      </x:c>
      <x:c r="F1073" t="str">
        <x:v>technology</x:v>
      </x:c>
      <x:c r="G1073" s="15" t="b">
        <x:v>1</x:v>
      </x:c>
      <x:c r="H1073" s="6" t="n">
        <x:v>0.9676429504557015</x:v>
      </x:c>
      <x:c r="I1073" s="7" t="n">
        <x:v>0.03289211258351852</x:v>
      </x:c>
      <x:c r="J1073" s="7" t="n">
        <x:v>0.0015259127820831022</x:v>
      </x:c>
    </x:row>
    <x:row r="1074">
      <x:c r="A1074" t="str">
        <x:v>PyTRIO Base</x:v>
      </x:c>
      <x:c r="B1074" t="str">
        <x:v>sgzh-1199938402a407d6c8e5</x:v>
      </x:c>
      <x:c r="C1074" t="str">
        <x:v>needs_clarification</x:v>
      </x:c>
      <x:c r="D1074" t="str">
        <x:v>noul</x:v>
      </x:c>
      <x:c r="E1074" t="str">
        <x:v>no</x:v>
      </x:c>
      <x:c r="F1074" t="str">
        <x:v>no</x:v>
      </x:c>
      <x:c r="G1074" s="15" t="b">
        <x:v>1</x:v>
      </x:c>
      <x:c r="H1074" s="6" t="n">
        <x:v>0.9046505556663851</x:v>
      </x:c>
      <x:c r="I1074" s="7" t="n">
        <x:v>0.10020653618366572</x:v>
      </x:c>
      <x:c r="J1074" s="7" t="n">
        <x:v>0.018183033069458263</x:v>
      </x:c>
    </x:row>
    <x:row r="1075">
      <x:c r="A1075" t="str">
        <x:v>PyTRIO Base</x:v>
      </x:c>
      <x:c r="B1075" t="str">
        <x:v>sgzh-1199938402a407d6c8e5</x:v>
      </x:c>
      <x:c r="C1075" t="str">
        <x:v>needs_external_verification</x:v>
      </x:c>
      <x:c r="D1075" t="str">
        <x:v>noul</x:v>
      </x:c>
      <x:c r="E1075" t="str">
        <x:v>no</x:v>
      </x:c>
      <x:c r="F1075" t="str">
        <x:v>no</x:v>
      </x:c>
      <x:c r="G1075" s="15" t="b">
        <x:v>1</x:v>
      </x:c>
      <x:c r="H1075" s="6" t="n">
        <x:v>0.8807970779778823</x:v>
      </x:c>
      <x:c r="I1075" s="7" t="n">
        <x:v>0.12692801104297263</x:v>
      </x:c>
      <x:c r="J1075" s="7" t="n">
        <x:v>0.02841867323722211</x:v>
      </x:c>
    </x:row>
    <x:row r="1076">
      <x:c r="A1076" t="str">
        <x:v>PyTRIO Base</x:v>
      </x:c>
      <x:c r="B1076" t="str">
        <x:v>sgzh-1199938402a407d6c8e5</x:v>
      </x:c>
      <x:c r="C1076" t="str">
        <x:v>reasoning_depth</x:v>
      </x:c>
      <x:c r="D1076" t="str">
        <x:v>score</x:v>
      </x:c>
      <x:c r="E1076" t="str">
        <x:v>1</x:v>
      </x:c>
      <x:c r="F1076" t="str">
        <x:v>0</x:v>
      </x:c>
      <x:c r="G1076" s="15" t="b">
        <x:v>0</x:v>
      </x:c>
      <x:c r="H1076" s="6" t="n">
        <x:v>0.7287182052471037</x:v>
      </x:c>
      <x:c r="I1076" s="7" t="n">
        <x:v>2.4414681714327084</x:v>
      </x:c>
      <x:c r="J1076" s="7" t="n">
        <x:v>1.3984866317726767</x:v>
      </x:c>
    </x:row>
    <x:row r="1077">
      <x:c r="A1077" t="str">
        <x:v>PyTRIO Base</x:v>
      </x:c>
      <x:c r="B1077" t="str">
        <x:v>sgzh-71f89cd6cc6360e9d992</x:v>
      </x:c>
      <x:c r="C1077" t="str">
        <x:v>response_strategy</x:v>
      </x:c>
      <x:c r="D1077" t="str">
        <x:v>choice</x:v>
      </x:c>
      <x:c r="E1077" t="str">
        <x:v>code</x:v>
      </x:c>
      <x:c r="F1077" t="str">
        <x:v>code</x:v>
      </x:c>
      <x:c r="G1077" s="15" t="b">
        <x:v>1</x:v>
      </x:c>
      <x:c r="H1077" s="6" t="n">
        <x:v>0.5089332398762819</x:v>
      </x:c>
      <x:c r="I1077" s="7" t="n">
        <x:v>0.6754384304123787</x:v>
      </x:c>
      <x:c r="J1077" s="7" t="n">
        <x:v>0.33274327962216016</x:v>
      </x:c>
    </x:row>
    <x:row r="1078">
      <x:c r="A1078" t="str">
        <x:v>PyTRIO Base</x:v>
      </x:c>
      <x:c r="B1078" t="str">
        <x:v>sgzh-71f89cd6cc6360e9d992</x:v>
      </x:c>
      <x:c r="C1078" t="str">
        <x:v>primary_domain</x:v>
      </x:c>
      <x:c r="D1078" t="str">
        <x:v>choice</x:v>
      </x:c>
      <x:c r="E1078" t="str">
        <x:v>technology</x:v>
      </x:c>
      <x:c r="F1078" t="str">
        <x:v>technology</x:v>
      </x:c>
      <x:c r="G1078" s="15" t="b">
        <x:v>1</x:v>
      </x:c>
      <x:c r="H1078" s="6" t="n">
        <x:v>0.8079456148164406</x:v>
      </x:c>
      <x:c r="I1078" s="7" t="n">
        <x:v>0.21326053112184773</x:v>
      </x:c>
      <x:c r="J1078" s="7" t="n">
        <x:v>0.059264763069767544</x:v>
      </x:c>
    </x:row>
    <x:row r="1079">
      <x:c r="A1079" t="str">
        <x:v>PyTRIO Base</x:v>
      </x:c>
      <x:c r="B1079" t="str">
        <x:v>sgzh-71f89cd6cc6360e9d992</x:v>
      </x:c>
      <x:c r="C1079" t="str">
        <x:v>needs_clarification</x:v>
      </x:c>
      <x:c r="D1079" t="str">
        <x:v>noul</x:v>
      </x:c>
      <x:c r="E1079" t="str">
        <x:v>no</x:v>
      </x:c>
      <x:c r="F1079" t="str">
        <x:v>no</x:v>
      </x:c>
      <x:c r="G1079" s="15" t="b">
        <x:v>1</x:v>
      </x:c>
      <x:c r="H1079" s="6" t="n">
        <x:v>0.8807970779778823</x:v>
      </x:c>
      <x:c r="I1079" s="7" t="n">
        <x:v>0.12692801104297263</x:v>
      </x:c>
      <x:c r="J1079" s="7" t="n">
        <x:v>0.02841867323722211</x:v>
      </x:c>
    </x:row>
    <x:row r="1080">
      <x:c r="A1080" t="str">
        <x:v>PyTRIO Base</x:v>
      </x:c>
      <x:c r="B1080" t="str">
        <x:v>sgzh-71f89cd6cc6360e9d992</x:v>
      </x:c>
      <x:c r="C1080" t="str">
        <x:v>needs_external_verification</x:v>
      </x:c>
      <x:c r="D1080" t="str">
        <x:v>noul</x:v>
      </x:c>
      <x:c r="E1080" t="str">
        <x:v>no</x:v>
      </x:c>
      <x:c r="F1080" t="str">
        <x:v>no</x:v>
      </x:c>
      <x:c r="G1080" s="15" t="b">
        <x:v>1</x:v>
      </x:c>
      <x:c r="H1080" s="6" t="n">
        <x:v>0.7549149868676283</x:v>
      </x:c>
      <x:c r="I1080" s="7" t="n">
        <x:v>0.2811501362483148</x:v>
      </x:c>
      <x:c r="J1080" s="7" t="n">
        <x:v>0.12013332732418965</x:v>
      </x:c>
    </x:row>
    <x:row r="1081">
      <x:c r="A1081" t="str">
        <x:v>PyTRIO Base</x:v>
      </x:c>
      <x:c r="B1081" t="str">
        <x:v>sgzh-71f89cd6cc6360e9d992</x:v>
      </x:c>
      <x:c r="C1081" t="str">
        <x:v>reasoning_depth</x:v>
      </x:c>
      <x:c r="D1081" t="str">
        <x:v>score</x:v>
      </x:c>
      <x:c r="E1081" t="str">
        <x:v>1</x:v>
      </x:c>
      <x:c r="F1081" t="str">
        <x:v>0</x:v>
      </x:c>
      <x:c r="G1081" s="15" t="b">
        <x:v>0</x:v>
      </x:c>
      <x:c r="H1081" s="6" t="n">
        <x:v>0.49810025031250615</x:v>
      </x:c>
      <x:c r="I1081" s="7" t="n">
        <x:v>1.4469539163683818</x:v>
      </x:c>
      <x:c r="J1081" s="7" t="n">
        <x:v>0.9039744627415816</x:v>
      </x:c>
    </x:row>
    <x:row r="1082">
      <x:c r="A1082" t="str">
        <x:v>PyTRIO Base</x:v>
      </x:c>
      <x:c r="B1082" t="str">
        <x:v>sgzh-b92dc22640e79da3c749</x:v>
      </x:c>
      <x:c r="C1082" t="str">
        <x:v>response_strategy</x:v>
      </x:c>
      <x:c r="D1082" t="str">
        <x:v>choice</x:v>
      </x:c>
      <x:c r="E1082" t="str">
        <x:v>explain</x:v>
      </x:c>
      <x:c r="F1082" t="str">
        <x:v>explain</x:v>
      </x:c>
      <x:c r="G1082" s="15" t="b">
        <x:v>1</x:v>
      </x:c>
      <x:c r="H1082" s="6" t="n">
        <x:v>0.5315594923624389</x:v>
      </x:c>
      <x:c r="I1082" s="7" t="n">
        <x:v>0.631940154515074</x:v>
      </x:c>
      <x:c r="J1082" s="7" t="n">
        <x:v>0.33081542212915893</x:v>
      </x:c>
    </x:row>
    <x:row r="1083">
      <x:c r="A1083" t="str">
        <x:v>PyTRIO Base</x:v>
      </x:c>
      <x:c r="B1083" t="str">
        <x:v>sgzh-b92dc22640e79da3c749</x:v>
      </x:c>
      <x:c r="C1083" t="str">
        <x:v>primary_domain</x:v>
      </x:c>
      <x:c r="D1083" t="str">
        <x:v>choice</x:v>
      </x:c>
      <x:c r="E1083" t="str">
        <x:v>life_social</x:v>
      </x:c>
      <x:c r="F1083" t="str">
        <x:v>business_finance</x:v>
      </x:c>
      <x:c r="G1083" s="15" t="b">
        <x:v>0</x:v>
      </x:c>
      <x:c r="H1083" s="6" t="n">
        <x:v>0.6569112716959131</x:v>
      </x:c>
      <x:c r="I1083" s="7" t="n">
        <x:v>1.2952063203088442</x:v>
      </x:c>
      <x:c r="J1083" s="7" t="n">
        <x:v>0.9636326822764886</x:v>
      </x:c>
    </x:row>
    <x:row r="1084">
      <x:c r="A1084" t="str">
        <x:v>PyTRIO Base</x:v>
      </x:c>
      <x:c r="B1084" t="str">
        <x:v>sgzh-b92dc22640e79da3c749</x:v>
      </x:c>
      <x:c r="C1084" t="str">
        <x:v>needs_clarification</x:v>
      </x:c>
      <x:c r="D1084" t="str">
        <x:v>noul</x:v>
      </x:c>
      <x:c r="E1084" t="str">
        <x:v>no</x:v>
      </x:c>
      <x:c r="F1084" t="str">
        <x:v>no</x:v>
      </x:c>
      <x:c r="G1084" s="15" t="b">
        <x:v>1</x:v>
      </x:c>
      <x:c r="H1084" s="6" t="n">
        <x:v>0.7981867777396212</x:v>
      </x:c>
      <x:c r="I1084" s="7" t="n">
        <x:v>0.22541265160164786</x:v>
      </x:c>
      <x:c r="J1084" s="7" t="n">
        <x:v>0.08145715335823411</x:v>
      </x:c>
    </x:row>
    <x:row r="1085">
      <x:c r="A1085" t="str">
        <x:v>PyTRIO Base</x:v>
      </x:c>
      <x:c r="B1085" t="str">
        <x:v>sgzh-b92dc22640e79da3c749</x:v>
      </x:c>
      <x:c r="C1085" t="str">
        <x:v>needs_external_verification</x:v>
      </x:c>
      <x:c r="D1085" t="str">
        <x:v>noul</x:v>
      </x:c>
      <x:c r="E1085" t="str">
        <x:v>no</x:v>
      </x:c>
      <x:c r="F1085" t="str">
        <x:v>no</x:v>
      </x:c>
      <x:c r="G1085" s="15" t="b">
        <x:v>1</x:v>
      </x:c>
      <x:c r="H1085" s="6" t="n">
        <x:v>0.7057850278370112</x:v>
      </x:c>
      <x:c r="I1085" s="7" t="n">
        <x:v>0.3484445810050557</x:v>
      </x:c>
      <x:c r="J1085" s="7" t="n">
        <x:v>0.1731248996897365</x:v>
      </x:c>
    </x:row>
    <x:row r="1086">
      <x:c r="A1086" t="str">
        <x:v>PyTRIO Base</x:v>
      </x:c>
      <x:c r="B1086" t="str">
        <x:v>sgzh-b92dc22640e79da3c749</x:v>
      </x:c>
      <x:c r="C1086" t="str">
        <x:v>reasoning_depth</x:v>
      </x:c>
      <x:c r="D1086" t="str">
        <x:v>score</x:v>
      </x:c>
      <x:c r="E1086" t="str">
        <x:v>1</x:v>
      </x:c>
      <x:c r="F1086" t="str">
        <x:v>0</x:v>
      </x:c>
      <x:c r="G1086" s="15" t="b">
        <x:v>0</x:v>
      </x:c>
      <x:c r="H1086" s="6" t="n">
        <x:v>0.5465493872661796</x:v>
      </x:c>
      <x:c r="I1086" s="7" t="n">
        <x:v>1.1041306053367284</x:v>
      </x:c>
      <x:c r="J1086" s="7" t="n">
        <x:v>0.7604820781361799</x:v>
      </x:c>
    </x:row>
    <x:row r="1087">
      <x:c r="A1087" t="str">
        <x:v>PyTRIO Base</x:v>
      </x:c>
      <x:c r="B1087" t="str">
        <x:v>sgzh-741f0b7dc9d78b4eeef2</x:v>
      </x:c>
      <x:c r="C1087" t="str">
        <x:v>response_strategy</x:v>
      </x:c>
      <x:c r="D1087" t="str">
        <x:v>choice</x:v>
      </x:c>
      <x:c r="E1087" t="str">
        <x:v>explain</x:v>
      </x:c>
      <x:c r="F1087" t="str">
        <x:v>explain</x:v>
      </x:c>
      <x:c r="G1087" s="15" t="b">
        <x:v>1</x:v>
      </x:c>
      <x:c r="H1087" s="6" t="n">
        <x:v>0.6955606196803453</x:v>
      </x:c>
      <x:c r="I1087" s="7" t="n">
        <x:v>0.363037111560124</x:v>
      </x:c>
      <x:c r="J1087" s="7" t="n">
        <x:v>0.1357659213088055</x:v>
      </x:c>
    </x:row>
    <x:row r="1088">
      <x:c r="A1088" t="str">
        <x:v>PyTRIO Base</x:v>
      </x:c>
      <x:c r="B1088" t="str">
        <x:v>sgzh-741f0b7dc9d78b4eeef2</x:v>
      </x:c>
      <x:c r="C1088" t="str">
        <x:v>primary_domain</x:v>
      </x:c>
      <x:c r="D1088" t="str">
        <x:v>choice</x:v>
      </x:c>
      <x:c r="E1088" t="str">
        <x:v>other</x:v>
      </x:c>
      <x:c r="F1088" t="str">
        <x:v>technology</x:v>
      </x:c>
      <x:c r="G1088" s="15" t="b">
        <x:v>0</x:v>
      </x:c>
      <x:c r="H1088" s="6" t="n">
        <x:v>0.6569449229182389</x:v>
      </x:c>
      <x:c r="I1088" s="7" t="n">
        <x:v>1.7951550951862303</x:v>
      </x:c>
      <x:c r="J1088" s="7" t="n">
        <x:v>1.145961774628943</x:v>
      </x:c>
    </x:row>
    <x:row r="1089">
      <x:c r="A1089" t="str">
        <x:v>PyTRIO Base</x:v>
      </x:c>
      <x:c r="B1089" t="str">
        <x:v>sgzh-741f0b7dc9d78b4eeef2</x:v>
      </x:c>
      <x:c r="C1089" t="str">
        <x:v>needs_clarification</x:v>
      </x:c>
      <x:c r="D1089" t="str">
        <x:v>noul</x:v>
      </x:c>
      <x:c r="E1089" t="str">
        <x:v>no</x:v>
      </x:c>
      <x:c r="F1089" t="str">
        <x:v>no</x:v>
      </x:c>
      <x:c r="G1089" s="15" t="b">
        <x:v>1</x:v>
      </x:c>
      <x:c r="H1089" s="6" t="n">
        <x:v>0.8354835371034369</x:v>
      </x:c>
      <x:c r="I1089" s="7" t="n">
        <x:v>0.17974463538565894</x:v>
      </x:c>
      <x:c r="J1089" s="7" t="n">
        <x:v>0.05413133312799247</x:v>
      </x:c>
    </x:row>
    <x:row r="1090">
      <x:c r="A1090" t="str">
        <x:v>PyTRIO Base</x:v>
      </x:c>
      <x:c r="B1090" t="str">
        <x:v>sgzh-741f0b7dc9d78b4eeef2</x:v>
      </x:c>
      <x:c r="C1090" t="str">
        <x:v>needs_external_verification</x:v>
      </x:c>
      <x:c r="D1090" t="str">
        <x:v>noul</x:v>
      </x:c>
      <x:c r="E1090" t="str">
        <x:v>no</x:v>
      </x:c>
      <x:c r="F1090" t="str">
        <x:v>no</x:v>
      </x:c>
      <x:c r="G1090" s="15" t="b">
        <x:v>1</x:v>
      </x:c>
      <x:c r="H1090" s="6" t="n">
        <x:v>0.7981867777396212</x:v>
      </x:c>
      <x:c r="I1090" s="7" t="n">
        <x:v>0.22541265160164786</x:v>
      </x:c>
      <x:c r="J1090" s="7" t="n">
        <x:v>0.08145715335823411</x:v>
      </x:c>
    </x:row>
    <x:row r="1091">
      <x:c r="A1091" t="str">
        <x:v>PyTRIO Base</x:v>
      </x:c>
      <x:c r="B1091" t="str">
        <x:v>sgzh-741f0b7dc9d78b4eeef2</x:v>
      </x:c>
      <x:c r="C1091" t="str">
        <x:v>reasoning_depth</x:v>
      </x:c>
      <x:c r="D1091" t="str">
        <x:v>score</x:v>
      </x:c>
      <x:c r="E1091" t="str">
        <x:v>1</x:v>
      </x:c>
      <x:c r="F1091" t="str">
        <x:v>0</x:v>
      </x:c>
      <x:c r="G1091" s="15" t="b">
        <x:v>0</x:v>
      </x:c>
      <x:c r="H1091" s="6" t="n">
        <x:v>0.5908308109054464</x:v>
      </x:c>
      <x:c r="I1091" s="7" t="n">
        <x:v>1.6512255785245362</x:v>
      </x:c>
      <x:c r="J1091" s="7" t="n">
        <x:v>1.0494875400706636</x:v>
      </x:c>
    </x:row>
    <x:row r="1092">
      <x:c r="A1092" t="str">
        <x:v>PyTRIO Base</x:v>
      </x:c>
      <x:c r="B1092" t="str">
        <x:v>sgzh-5cf9ab8bc9675cc2b34e</x:v>
      </x:c>
      <x:c r="C1092" t="str">
        <x:v>response_strategy</x:v>
      </x:c>
      <x:c r="D1092" t="str">
        <x:v>choice</x:v>
      </x:c>
      <x:c r="E1092" t="str">
        <x:v>explain</x:v>
      </x:c>
      <x:c r="F1092" t="str">
        <x:v>explain</x:v>
      </x:c>
      <x:c r="G1092" s="15" t="b">
        <x:v>1</x:v>
      </x:c>
      <x:c r="H1092" s="6" t="n">
        <x:v>0.5441451291863716</x:v>
      </x:c>
      <x:c r="I1092" s="7" t="n">
        <x:v>0.6085392861134807</x:v>
      </x:c>
      <x:c r="J1092" s="7" t="n">
        <x:v>0.27761409995661374</x:v>
      </x:c>
    </x:row>
    <x:row r="1093">
      <x:c r="A1093" t="str">
        <x:v>PyTRIO Base</x:v>
      </x:c>
      <x:c r="B1093" t="str">
        <x:v>sgzh-5cf9ab8bc9675cc2b34e</x:v>
      </x:c>
      <x:c r="C1093" t="str">
        <x:v>primary_domain</x:v>
      </x:c>
      <x:c r="D1093" t="str">
        <x:v>choice</x:v>
      </x:c>
      <x:c r="E1093" t="str">
        <x:v>technology</x:v>
      </x:c>
      <x:c r="F1093" t="str">
        <x:v>technology</x:v>
      </x:c>
      <x:c r="G1093" s="15" t="b">
        <x:v>1</x:v>
      </x:c>
      <x:c r="H1093" s="6" t="n">
        <x:v>0.5955996089468071</x:v>
      </x:c>
      <x:c r="I1093" s="7" t="n">
        <x:v>0.5181866347426681</x:v>
      </x:c>
      <x:c r="J1093" s="7" t="n">
        <x:v>0.2959023213214151</x:v>
      </x:c>
    </x:row>
    <x:row r="1094">
      <x:c r="A1094" t="str">
        <x:v>PyTRIO Base</x:v>
      </x:c>
      <x:c r="B1094" t="str">
        <x:v>sgzh-5cf9ab8bc9675cc2b34e</x:v>
      </x:c>
      <x:c r="C1094" t="str">
        <x:v>needs_clarification</x:v>
      </x:c>
      <x:c r="D1094" t="str">
        <x:v>noul</x:v>
      </x:c>
      <x:c r="E1094" t="str">
        <x:v>no</x:v>
      </x:c>
      <x:c r="F1094" t="str">
        <x:v>no</x:v>
      </x:c>
      <x:c r="G1094" s="15" t="b">
        <x:v>1</x:v>
      </x:c>
      <x:c r="H1094" s="6" t="n">
        <x:v>0.8519527718967573</x:v>
      </x:c>
      <x:c r="I1094" s="7" t="n">
        <x:v>0.16022418573529343</x:v>
      </x:c>
      <x:c r="J1094" s="7" t="n">
        <x:v>0.043835963498107124</x:v>
      </x:c>
    </x:row>
    <x:row r="1095">
      <x:c r="A1095" t="str">
        <x:v>PyTRIO Base</x:v>
      </x:c>
      <x:c r="B1095" t="str">
        <x:v>sgzh-5cf9ab8bc9675cc2b34e</x:v>
      </x:c>
      <x:c r="C1095" t="str">
        <x:v>needs_external_verification</x:v>
      </x:c>
      <x:c r="D1095" t="str">
        <x:v>noul</x:v>
      </x:c>
      <x:c r="E1095" t="str">
        <x:v>no</x:v>
      </x:c>
      <x:c r="F1095" t="str">
        <x:v>no</x:v>
      </x:c>
      <x:c r="G1095" s="15" t="b">
        <x:v>1</x:v>
      </x:c>
      <x:c r="H1095" s="6" t="n">
        <x:v>0.7549149868676283</x:v>
      </x:c>
      <x:c r="I1095" s="7" t="n">
        <x:v>0.2811501362483148</x:v>
      </x:c>
      <x:c r="J1095" s="7" t="n">
        <x:v>0.12013332732418965</x:v>
      </x:c>
    </x:row>
    <x:row r="1096">
      <x:c r="A1096" t="str">
        <x:v>PyTRIO Base</x:v>
      </x:c>
      <x:c r="B1096" t="str">
        <x:v>sgzh-5cf9ab8bc9675cc2b34e</x:v>
      </x:c>
      <x:c r="C1096" t="str">
        <x:v>reasoning_depth</x:v>
      </x:c>
      <x:c r="D1096" t="str">
        <x:v>score</x:v>
      </x:c>
      <x:c r="E1096" t="str">
        <x:v>1</x:v>
      </x:c>
      <x:c r="F1096" t="str">
        <x:v>0</x:v>
      </x:c>
      <x:c r="G1096" s="15" t="b">
        <x:v>0</x:v>
      </x:c>
      <x:c r="H1096" s="6" t="n">
        <x:v>0.6097590051347233</x:v>
      </x:c>
      <x:c r="I1096" s="7" t="n">
        <x:v>1.36969147342653</x:v>
      </x:c>
      <x:c r="J1096" s="7" t="n">
        <x:v>0.9465566390211091</x:v>
      </x:c>
    </x:row>
    <x:row r="1097">
      <x:c r="A1097" t="str">
        <x:v>PyTRIO Base</x:v>
      </x:c>
      <x:c r="B1097" t="str">
        <x:v>sgzh-a0e15641fbca82d6b2e1</x:v>
      </x:c>
      <x:c r="C1097" t="str">
        <x:v>response_strategy</x:v>
      </x:c>
      <x:c r="D1097" t="str">
        <x:v>choice</x:v>
      </x:c>
      <x:c r="E1097" t="str">
        <x:v>explain</x:v>
      </x:c>
      <x:c r="F1097" t="str">
        <x:v>compose</x:v>
      </x:c>
      <x:c r="G1097" s="15" t="b">
        <x:v>0</x:v>
      </x:c>
      <x:c r="H1097" s="6" t="n">
        <x:v>0.44969201449339224</x:v>
      </x:c>
      <x:c r="I1097" s="7" t="n">
        <x:v>1.1741923427716519</x:v>
      </x:c>
      <x:c r="J1097" s="7" t="n">
        <x:v>0.7043949209721969</x:v>
      </x:c>
    </x:row>
    <x:row r="1098">
      <x:c r="A1098" t="str">
        <x:v>PyTRIO Base</x:v>
      </x:c>
      <x:c r="B1098" t="str">
        <x:v>sgzh-a0e15641fbca82d6b2e1</x:v>
      </x:c>
      <x:c r="C1098" t="str">
        <x:v>primary_domain</x:v>
      </x:c>
      <x:c r="D1098" t="str">
        <x:v>choice</x:v>
      </x:c>
      <x:c r="E1098" t="str">
        <x:v>life_social</x:v>
      </x:c>
      <x:c r="F1098" t="str">
        <x:v>other</x:v>
      </x:c>
      <x:c r="G1098" s="15" t="b">
        <x:v>0</x:v>
      </x:c>
      <x:c r="H1098" s="6" t="n">
        <x:v>0.49702135999879293</x:v>
      </x:c>
      <x:c r="I1098" s="7" t="n">
        <x:v>11.824122275944255</x:v>
      </x:c>
      <x:c r="J1098" s="7" t="n">
        <x:v>1.389741195241629</x:v>
      </x:c>
    </x:row>
    <x:row r="1099">
      <x:c r="A1099" t="str">
        <x:v>PyTRIO Base</x:v>
      </x:c>
      <x:c r="B1099" t="str">
        <x:v>sgzh-a0e15641fbca82d6b2e1</x:v>
      </x:c>
      <x:c r="C1099" t="str">
        <x:v>needs_clarification</x:v>
      </x:c>
      <x:c r="D1099" t="str">
        <x:v>noul</x:v>
      </x:c>
      <x:c r="E1099" t="str">
        <x:v>no</x:v>
      </x:c>
      <x:c r="F1099" t="str">
        <x:v>no</x:v>
      </x:c>
      <x:c r="G1099" s="15" t="b">
        <x:v>1</x:v>
      </x:c>
      <x:c r="H1099" s="6" t="n">
        <x:v>0.9046505145353919</x:v>
      </x:c>
      <x:c r="I1099" s="7" t="n">
        <x:v>0.10020658164983366</x:v>
      </x:c>
      <x:c r="J1099" s="7" t="n">
        <x:v>0.018183048756731005</x:v>
      </x:c>
    </x:row>
    <x:row r="1100">
      <x:c r="A1100" t="str">
        <x:v>PyTRIO Base</x:v>
      </x:c>
      <x:c r="B1100" t="str">
        <x:v>sgzh-a0e15641fbca82d6b2e1</x:v>
      </x:c>
      <x:c r="C1100" t="str">
        <x:v>needs_external_verification</x:v>
      </x:c>
      <x:c r="D1100" t="str">
        <x:v>noul</x:v>
      </x:c>
      <x:c r="E1100" t="str">
        <x:v>no</x:v>
      </x:c>
      <x:c r="F1100" t="str">
        <x:v>no</x:v>
      </x:c>
      <x:c r="G1100" s="15" t="b">
        <x:v>1</x:v>
      </x:c>
      <x:c r="H1100" s="6" t="n">
        <x:v>0.8807970779778823</x:v>
      </x:c>
      <x:c r="I1100" s="7" t="n">
        <x:v>0.12692801104297263</x:v>
      </x:c>
      <x:c r="J1100" s="7" t="n">
        <x:v>0.02841867323722211</x:v>
      </x:c>
    </x:row>
    <x:row r="1101">
      <x:c r="A1101" t="str">
        <x:v>PyTRIO Base</x:v>
      </x:c>
      <x:c r="B1101" t="str">
        <x:v>sgzh-a0e15641fbca82d6b2e1</x:v>
      </x:c>
      <x:c r="C1101" t="str">
        <x:v>reasoning_depth</x:v>
      </x:c>
      <x:c r="D1101" t="str">
        <x:v>score</x:v>
      </x:c>
      <x:c r="E1101" t="str">
        <x:v>0</x:v>
      </x:c>
      <x:c r="F1101" t="str">
        <x:v>0</x:v>
      </x:c>
      <x:c r="G1101" s="15" t="b">
        <x:v>1</x:v>
      </x:c>
      <x:c r="H1101" s="6" t="n">
        <x:v>0.6924798317101802</x:v>
      </x:c>
      <x:c r="I1101" s="7" t="n">
        <x:v>0.3674761652289683</x:v>
      </x:c>
      <x:c r="J1101" s="7" t="n">
        <x:v>0.15195066426763684</x:v>
      </x:c>
    </x:row>
    <x:row r="1102">
      <x:c r="A1102" t="str">
        <x:v>PyTRIO Base</x:v>
      </x:c>
      <x:c r="B1102" t="str">
        <x:v>sgzh-02872abf6c0c88ddd25d</x:v>
      </x:c>
      <x:c r="C1102" t="str">
        <x:v>response_strategy</x:v>
      </x:c>
      <x:c r="D1102" t="str">
        <x:v>choice</x:v>
      </x:c>
      <x:c r="E1102" t="str">
        <x:v>compose</x:v>
      </x:c>
      <x:c r="F1102" t="str">
        <x:v>compose</x:v>
      </x:c>
      <x:c r="G1102" s="15" t="b">
        <x:v>1</x:v>
      </x:c>
      <x:c r="H1102" s="6" t="n">
        <x:v>0.8447086404054083</x:v>
      </x:c>
      <x:c r="I1102" s="7" t="n">
        <x:v>0.1687635153375728</x:v>
      </x:c>
      <x:c r="J1102" s="7" t="n">
        <x:v>0.03539492404474838</x:v>
      </x:c>
    </x:row>
    <x:row r="1103">
      <x:c r="A1103" t="str">
        <x:v>PyTRIO Base</x:v>
      </x:c>
      <x:c r="B1103" t="str">
        <x:v>sgzh-02872abf6c0c88ddd25d</x:v>
      </x:c>
      <x:c r="C1103" t="str">
        <x:v>primary_domain</x:v>
      </x:c>
      <x:c r="D1103" t="str">
        <x:v>choice</x:v>
      </x:c>
      <x:c r="E1103" t="str">
        <x:v>science_math</x:v>
      </x:c>
      <x:c r="F1103" t="str">
        <x:v>writing_language</x:v>
      </x:c>
      <x:c r="G1103" s="15" t="b">
        <x:v>0</x:v>
      </x:c>
      <x:c r="H1103" s="6" t="n">
        <x:v>0.7545522883666589</x:v>
      </x:c>
      <x:c r="I1103" s="7" t="n">
        <x:v>2.906630939583935</x:v>
      </x:c>
      <x:c r="J1103" s="7" t="n">
        <x:v>1.4994149556453304</x:v>
      </x:c>
    </x:row>
    <x:row r="1104">
      <x:c r="A1104" t="str">
        <x:v>PyTRIO Base</x:v>
      </x:c>
      <x:c r="B1104" t="str">
        <x:v>sgzh-02872abf6c0c88ddd25d</x:v>
      </x:c>
      <x:c r="C1104" t="str">
        <x:v>needs_clarification</x:v>
      </x:c>
      <x:c r="D1104" t="str">
        <x:v>noul</x:v>
      </x:c>
      <x:c r="E1104" t="str">
        <x:v>no</x:v>
      </x:c>
      <x:c r="F1104" t="str">
        <x:v>no</x:v>
      </x:c>
      <x:c r="G1104" s="15" t="b">
        <x:v>1</x:v>
      </x:c>
      <x:c r="H1104" s="6" t="n">
        <x:v>0.8519528019683106</x:v>
      </x:c>
      <x:c r="I1104" s="7" t="n">
        <x:v>0.16022415043808716</x:v>
      </x:c>
      <x:c r="J1104" s="7" t="n">
        <x:v>0.04383594569006855</x:v>
      </x:c>
    </x:row>
    <x:row r="1105">
      <x:c r="A1105" t="str">
        <x:v>PyTRIO Base</x:v>
      </x:c>
      <x:c r="B1105" t="str">
        <x:v>sgzh-02872abf6c0c88ddd25d</x:v>
      </x:c>
      <x:c r="C1105" t="str">
        <x:v>needs_external_verification</x:v>
      </x:c>
      <x:c r="D1105" t="str">
        <x:v>noul</x:v>
      </x:c>
      <x:c r="E1105" t="str">
        <x:v>no</x:v>
      </x:c>
      <x:c r="F1105" t="str">
        <x:v>no</x:v>
      </x:c>
      <x:c r="G1105" s="15" t="b">
        <x:v>1</x:v>
      </x:c>
      <x:c r="H1105" s="6" t="n">
        <x:v>0.8175744050750625</x:v>
      </x:c>
      <x:c r="I1105" s="7" t="n">
        <x:v>0.20141336497003773</x:v>
      </x:c>
      <x:c r="J1105" s="7" t="n">
        <x:v>0.06655819536743475</x:v>
      </x:c>
    </x:row>
    <x:row r="1106">
      <x:c r="A1106" t="str">
        <x:v>PyTRIO Base</x:v>
      </x:c>
      <x:c r="B1106" t="str">
        <x:v>sgzh-02872abf6c0c88ddd25d</x:v>
      </x:c>
      <x:c r="C1106" t="str">
        <x:v>reasoning_depth</x:v>
      </x:c>
      <x:c r="D1106" t="str">
        <x:v>score</x:v>
      </x:c>
      <x:c r="E1106" t="str">
        <x:v>1</x:v>
      </x:c>
      <x:c r="F1106" t="str">
        <x:v>0</x:v>
      </x:c>
      <x:c r="G1106" s="15" t="b">
        <x:v>0</x:v>
      </x:c>
      <x:c r="H1106" s="6" t="n">
        <x:v>0.5685464148510541</x:v>
      </x:c>
      <x:c r="I1106" s="7" t="n">
        <x:v>1.3146723247072887</x:v>
      </x:c>
      <x:c r="J1106" s="7" t="n">
        <x:v>0.8847796876111934</x:v>
      </x:c>
    </x:row>
    <x:row r="1107">
      <x:c r="A1107" t="str">
        <x:v>PyTRIO Base</x:v>
      </x:c>
      <x:c r="B1107" t="str">
        <x:v>sgzh-d36fe95595910760c667</x:v>
      </x:c>
      <x:c r="C1107" t="str">
        <x:v>response_strategy</x:v>
      </x:c>
      <x:c r="D1107" t="str">
        <x:v>choice</x:v>
      </x:c>
      <x:c r="E1107" t="str">
        <x:v>explain</x:v>
      </x:c>
      <x:c r="F1107" t="str">
        <x:v>explain</x:v>
      </x:c>
      <x:c r="G1107" s="15" t="b">
        <x:v>1</x:v>
      </x:c>
      <x:c r="H1107" s="6" t="n">
        <x:v>0.7390267466775695</x:v>
      </x:c>
      <x:c r="I1107" s="7" t="n">
        <x:v>0.3024211656204589</x:v>
      </x:c>
      <x:c r="J1107" s="7" t="n">
        <x:v>0.09451635313014299</x:v>
      </x:c>
    </x:row>
    <x:row r="1108">
      <x:c r="A1108" t="str">
        <x:v>PyTRIO Base</x:v>
      </x:c>
      <x:c r="B1108" t="str">
        <x:v>sgzh-d36fe95595910760c667</x:v>
      </x:c>
      <x:c r="C1108" t="str">
        <x:v>primary_domain</x:v>
      </x:c>
      <x:c r="D1108" t="str">
        <x:v>choice</x:v>
      </x:c>
      <x:c r="E1108" t="str">
        <x:v>technology</x:v>
      </x:c>
      <x:c r="F1108" t="str">
        <x:v>technology</x:v>
      </x:c>
      <x:c r="G1108" s="15" t="b">
        <x:v>1</x:v>
      </x:c>
      <x:c r="H1108" s="6" t="n">
        <x:v>0.9882465428546321</x:v>
      </x:c>
      <x:c r="I1108" s="7" t="n">
        <x:v>0.011823075061264144</x:v>
      </x:c>
      <x:c r="J1108" s="7" t="n">
        <x:v>0.00020720622590126388</x:v>
      </x:c>
    </x:row>
    <x:row r="1109">
      <x:c r="A1109" t="str">
        <x:v>PyTRIO Base</x:v>
      </x:c>
      <x:c r="B1109" t="str">
        <x:v>sgzh-d36fe95595910760c667</x:v>
      </x:c>
      <x:c r="C1109" t="str">
        <x:v>needs_clarification</x:v>
      </x:c>
      <x:c r="D1109" t="str">
        <x:v>noul</x:v>
      </x:c>
      <x:c r="E1109" t="str">
        <x:v>no</x:v>
      </x:c>
      <x:c r="F1109" t="str">
        <x:v>no</x:v>
      </x:c>
      <x:c r="G1109" s="15" t="b">
        <x:v>1</x:v>
      </x:c>
      <x:c r="H1109" s="6" t="n">
        <x:v>0.8933094060543487</x:v>
      </x:c>
      <x:c r="I1109" s="7" t="n">
        <x:v>0.11282227877156936</x:v>
      </x:c>
      <x:c r="J1109" s="7" t="n">
        <x:v>0.022765765672951663</x:v>
      </x:c>
    </x:row>
    <x:row r="1110">
      <x:c r="A1110" t="str">
        <x:v>PyTRIO Base</x:v>
      </x:c>
      <x:c r="B1110" t="str">
        <x:v>sgzh-d36fe95595910760c667</x:v>
      </x:c>
      <x:c r="C1110" t="str">
        <x:v>needs_external_verification</x:v>
      </x:c>
      <x:c r="D1110" t="str">
        <x:v>noul</x:v>
      </x:c>
      <x:c r="E1110" t="str">
        <x:v>no</x:v>
      </x:c>
      <x:c r="F1110" t="str">
        <x:v>no</x:v>
      </x:c>
      <x:c r="G1110" s="15" t="b">
        <x:v>1</x:v>
      </x:c>
      <x:c r="H1110" s="6" t="n">
        <x:v>0.8354835371034369</x:v>
      </x:c>
      <x:c r="I1110" s="7" t="n">
        <x:v>0.17974463538565894</x:v>
      </x:c>
      <x:c r="J1110" s="7" t="n">
        <x:v>0.05413133312799247</x:v>
      </x:c>
    </x:row>
    <x:row r="1111">
      <x:c r="A1111" t="str">
        <x:v>PyTRIO Base</x:v>
      </x:c>
      <x:c r="B1111" t="str">
        <x:v>sgzh-d36fe95595910760c667</x:v>
      </x:c>
      <x:c r="C1111" t="str">
        <x:v>reasoning_depth</x:v>
      </x:c>
      <x:c r="D1111" t="str">
        <x:v>score</x:v>
      </x:c>
      <x:c r="E1111" t="str">
        <x:v>1</x:v>
      </x:c>
      <x:c r="F1111" t="str">
        <x:v>0</x:v>
      </x:c>
      <x:c r="G1111" s="15" t="b">
        <x:v>0</x:v>
      </x:c>
      <x:c r="H1111" s="6" t="n">
        <x:v>0.6496272080276881</x:v>
      </x:c>
      <x:c r="I1111" s="7" t="n">
        <x:v>1.8063566067327141</x:v>
      </x:c>
      <x:c r="J1111" s="7" t="n">
        <x:v>1.1551322394286783</x:v>
      </x:c>
    </x:row>
    <x:row r="1112">
      <x:c r="A1112" t="str">
        <x:v>PyTRIO Base</x:v>
      </x:c>
      <x:c r="B1112" t="str">
        <x:v>sgzh-e0ee3cf3c918f87a08d4</x:v>
      </x:c>
      <x:c r="C1112" t="str">
        <x:v>response_strategy</x:v>
      </x:c>
      <x:c r="D1112" t="str">
        <x:v>choice</x:v>
      </x:c>
      <x:c r="E1112" t="str">
        <x:v>explain</x:v>
      </x:c>
      <x:c r="F1112" t="str">
        <x:v>explain</x:v>
      </x:c>
      <x:c r="G1112" s="15" t="b">
        <x:v>1</x:v>
      </x:c>
      <x:c r="H1112" s="6" t="n">
        <x:v>0.8125629480168979</x:v>
      </x:c>
      <x:c r="I1112" s="7" t="n">
        <x:v>0.20756189329690136</x:v>
      </x:c>
      <x:c r="J1112" s="7" t="n">
        <x:v>0.04630511616857729</x:v>
      </x:c>
    </x:row>
    <x:row r="1113">
      <x:c r="A1113" t="str">
        <x:v>PyTRIO Base</x:v>
      </x:c>
      <x:c r="B1113" t="str">
        <x:v>sgzh-e0ee3cf3c918f87a08d4</x:v>
      </x:c>
      <x:c r="C1113" t="str">
        <x:v>primary_domain</x:v>
      </x:c>
      <x:c r="D1113" t="str">
        <x:v>choice</x:v>
      </x:c>
      <x:c r="E1113" t="str">
        <x:v>life_social</x:v>
      </x:c>
      <x:c r="F1113" t="str">
        <x:v>life_social</x:v>
      </x:c>
      <x:c r="G1113" s="15" t="b">
        <x:v>1</x:v>
      </x:c>
      <x:c r="H1113" s="6" t="n">
        <x:v>0.59219351551048</x:v>
      </x:c>
      <x:c r="I1113" s="7" t="n">
        <x:v>0.5239218132049235</x:v>
      </x:c>
      <x:c r="J1113" s="7" t="n">
        <x:v>0.27502888803946995</x:v>
      </x:c>
    </x:row>
    <x:row r="1114">
      <x:c r="A1114" t="str">
        <x:v>PyTRIO Base</x:v>
      </x:c>
      <x:c r="B1114" t="str">
        <x:v>sgzh-e0ee3cf3c918f87a08d4</x:v>
      </x:c>
      <x:c r="C1114" t="str">
        <x:v>needs_clarification</x:v>
      </x:c>
      <x:c r="D1114" t="str">
        <x:v>noul</x:v>
      </x:c>
      <x:c r="E1114" t="str">
        <x:v>no</x:v>
      </x:c>
      <x:c r="F1114" t="str">
        <x:v>no</x:v>
      </x:c>
      <x:c r="G1114" s="15" t="b">
        <x:v>1</x:v>
      </x:c>
      <x:c r="H1114" s="6" t="n">
        <x:v>0.8354835371034369</x:v>
      </x:c>
      <x:c r="I1114" s="7" t="n">
        <x:v>0.17974463538565894</x:v>
      </x:c>
      <x:c r="J1114" s="7" t="n">
        <x:v>0.05413133312799247</x:v>
      </x:c>
    </x:row>
    <x:row r="1115">
      <x:c r="A1115" t="str">
        <x:v>PyTRIO Base</x:v>
      </x:c>
      <x:c r="B1115" t="str">
        <x:v>sgzh-e0ee3cf3c918f87a08d4</x:v>
      </x:c>
      <x:c r="C1115" t="str">
        <x:v>needs_external_verification</x:v>
      </x:c>
      <x:c r="D1115" t="str">
        <x:v>noul</x:v>
      </x:c>
      <x:c r="E1115" t="str">
        <x:v>no</x:v>
      </x:c>
      <x:c r="F1115" t="str">
        <x:v>no</x:v>
      </x:c>
      <x:c r="G1115" s="15" t="b">
        <x:v>1</x:v>
      </x:c>
      <x:c r="H1115" s="6" t="n">
        <x:v>0.7310585786300049</x:v>
      </x:c>
      <x:c r="I1115" s="7" t="n">
        <x:v>0.3132616875182228</x:v>
      </x:c>
      <x:c r="J1115" s="7" t="n">
        <x:v>0.1446589762570265</x:v>
      </x:c>
    </x:row>
    <x:row r="1116">
      <x:c r="A1116" t="str">
        <x:v>PyTRIO Base</x:v>
      </x:c>
      <x:c r="B1116" t="str">
        <x:v>sgzh-e0ee3cf3c918f87a08d4</x:v>
      </x:c>
      <x:c r="C1116" t="str">
        <x:v>reasoning_depth</x:v>
      </x:c>
      <x:c r="D1116" t="str">
        <x:v>score</x:v>
      </x:c>
      <x:c r="E1116" t="str">
        <x:v>1</x:v>
      </x:c>
      <x:c r="F1116" t="str">
        <x:v>0</x:v>
      </x:c>
      <x:c r="G1116" s="15" t="b">
        <x:v>0</x:v>
      </x:c>
      <x:c r="H1116" s="6" t="n">
        <x:v>0.6338076376009726</x:v>
      </x:c>
      <x:c r="I1116" s="7" t="n">
        <x:v>1.2060097813072754</x:v>
      </x:c>
      <x:c r="J1116" s="7" t="n">
        <x:v>0.89702977229893</x:v>
      </x:c>
    </x:row>
    <x:row r="1117">
      <x:c r="A1117" t="str">
        <x:v>PyTRIO Base</x:v>
      </x:c>
      <x:c r="B1117" t="str">
        <x:v>sgzh-788a4b0b1f77a5a4c6e1</x:v>
      </x:c>
      <x:c r="C1117" t="str">
        <x:v>response_strategy</x:v>
      </x:c>
      <x:c r="D1117" t="str">
        <x:v>choice</x:v>
      </x:c>
      <x:c r="E1117" t="str">
        <x:v>explain</x:v>
      </x:c>
      <x:c r="F1117" t="str">
        <x:v>explain</x:v>
      </x:c>
      <x:c r="G1117" s="15" t="b">
        <x:v>1</x:v>
      </x:c>
      <x:c r="H1117" s="6" t="n">
        <x:v>0.7269015312582057</x:v>
      </x:c>
      <x:c r="I1117" s="7" t="n">
        <x:v>0.3189642559341215</x:v>
      </x:c>
      <x:c r="J1117" s="7" t="n">
        <x:v>0.09768704691824132</x:v>
      </x:c>
    </x:row>
    <x:row r="1118">
      <x:c r="A1118" t="str">
        <x:v>PyTRIO Base</x:v>
      </x:c>
      <x:c r="B1118" t="str">
        <x:v>sgzh-788a4b0b1f77a5a4c6e1</x:v>
      </x:c>
      <x:c r="C1118" t="str">
        <x:v>primary_domain</x:v>
      </x:c>
      <x:c r="D1118" t="str">
        <x:v>choice</x:v>
      </x:c>
      <x:c r="E1118" t="str">
        <x:v>science_math</x:v>
      </x:c>
      <x:c r="F1118" t="str">
        <x:v>science_math</x:v>
      </x:c>
      <x:c r="G1118" s="15" t="b">
        <x:v>1</x:v>
      </x:c>
      <x:c r="H1118" s="6" t="n">
        <x:v>0.8517054923048331</x:v>
      </x:c>
      <x:c r="I1118" s="7" t="n">
        <x:v>0.16051447821807216</x:v>
      </x:c>
      <x:c r="J1118" s="7" t="n">
        <x:v>0.036368064765931386</x:v>
      </x:c>
    </x:row>
    <x:row r="1119">
      <x:c r="A1119" t="str">
        <x:v>PyTRIO Base</x:v>
      </x:c>
      <x:c r="B1119" t="str">
        <x:v>sgzh-788a4b0b1f77a5a4c6e1</x:v>
      </x:c>
      <x:c r="C1119" t="str">
        <x:v>needs_clarification</x:v>
      </x:c>
      <x:c r="D1119" t="str">
        <x:v>noul</x:v>
      </x:c>
      <x:c r="E1119" t="str">
        <x:v>no</x:v>
      </x:c>
      <x:c r="F1119" t="str">
        <x:v>no</x:v>
      </x:c>
      <x:c r="G1119" s="15" t="b">
        <x:v>1</x:v>
      </x:c>
      <x:c r="H1119" s="6" t="n">
        <x:v>0.8354835371034369</x:v>
      </x:c>
      <x:c r="I1119" s="7" t="n">
        <x:v>0.17974463538565894</x:v>
      </x:c>
      <x:c r="J1119" s="7" t="n">
        <x:v>0.05413133312799247</x:v>
      </x:c>
    </x:row>
    <x:row r="1120">
      <x:c r="A1120" t="str">
        <x:v>PyTRIO Base</x:v>
      </x:c>
      <x:c r="B1120" t="str">
        <x:v>sgzh-788a4b0b1f77a5a4c6e1</x:v>
      </x:c>
      <x:c r="C1120" t="str">
        <x:v>needs_external_verification</x:v>
      </x:c>
      <x:c r="D1120" t="str">
        <x:v>noul</x:v>
      </x:c>
      <x:c r="E1120" t="str">
        <x:v>yes</x:v>
      </x:c>
      <x:c r="F1120" t="str">
        <x:v>no</x:v>
      </x:c>
      <x:c r="G1120" s="15" t="b">
        <x:v>0</x:v>
      </x:c>
      <x:c r="H1120" s="6" t="n">
        <x:v>0.6224593312018546</x:v>
      </x:c>
      <x:c r="I1120" s="7" t="n">
        <x:v>0.9740769841801066</x:v>
      </x:c>
      <x:c r="J1120" s="7" t="n">
        <x:v>0.7749112380005201</x:v>
      </x:c>
    </x:row>
    <x:row r="1121">
      <x:c r="A1121" t="str">
        <x:v>PyTRIO Base</x:v>
      </x:c>
      <x:c r="B1121" t="str">
        <x:v>sgzh-788a4b0b1f77a5a4c6e1</x:v>
      </x:c>
      <x:c r="C1121" t="str">
        <x:v>reasoning_depth</x:v>
      </x:c>
      <x:c r="D1121" t="str">
        <x:v>score</x:v>
      </x:c>
      <x:c r="E1121" t="str">
        <x:v>2</x:v>
      </x:c>
      <x:c r="F1121" t="str">
        <x:v>0</x:v>
      </x:c>
      <x:c r="G1121" s="15" t="b">
        <x:v>0</x:v>
      </x:c>
      <x:c r="H1121" s="6" t="n">
        <x:v>0.5307289532359325</x:v>
      </x:c>
      <x:c r="I1121" s="7" t="n">
        <x:v>2.2585038339454147</x:v>
      </x:c>
      <x:c r="J1121" s="7" t="n">
        <x:v>1.2166344321061089</x:v>
      </x:c>
    </x:row>
    <x:row r="1122">
      <x:c r="A1122" t="str">
        <x:v>PyTRIO Base</x:v>
      </x:c>
      <x:c r="B1122" t="str">
        <x:v>sgzh-e4a50a080b846a5498cc</x:v>
      </x:c>
      <x:c r="C1122" t="str">
        <x:v>response_strategy</x:v>
      </x:c>
      <x:c r="D1122" t="str">
        <x:v>choice</x:v>
      </x:c>
      <x:c r="E1122" t="str">
        <x:v>compose</x:v>
      </x:c>
      <x:c r="F1122" t="str">
        <x:v>compose</x:v>
      </x:c>
      <x:c r="G1122" s="15" t="b">
        <x:v>1</x:v>
      </x:c>
      <x:c r="H1122" s="6" t="n">
        <x:v>0.9938024732543335</x:v>
      </x:c>
      <x:c r="I1122" s="7" t="n">
        <x:v>0.006216811132838269</x:v>
      </x:c>
      <x:c r="J1122" s="7" t="n">
        <x:v>0.000066059156638364</x:v>
      </x:c>
    </x:row>
    <x:row r="1123">
      <x:c r="A1123" t="str">
        <x:v>PyTRIO Base</x:v>
      </x:c>
      <x:c r="B1123" t="str">
        <x:v>sgzh-e4a50a080b846a5498cc</x:v>
      </x:c>
      <x:c r="C1123" t="str">
        <x:v>primary_domain</x:v>
      </x:c>
      <x:c r="D1123" t="str">
        <x:v>choice</x:v>
      </x:c>
      <x:c r="E1123" t="str">
        <x:v>writing_language</x:v>
      </x:c>
      <x:c r="F1123" t="str">
        <x:v>writing_language</x:v>
      </x:c>
      <x:c r="G1123" s="15" t="b">
        <x:v>1</x:v>
      </x:c>
      <x:c r="H1123" s="6" t="n">
        <x:v>0.9449989721006329</x:v>
      </x:c>
      <x:c r="I1123" s="7" t="n">
        <x:v>0.056571439213183874</x:v>
      </x:c>
      <x:c r="J1123" s="7" t="n">
        <x:v>0.004930755324029887</x:v>
      </x:c>
    </x:row>
    <x:row r="1124">
      <x:c r="A1124" t="str">
        <x:v>PyTRIO Base</x:v>
      </x:c>
      <x:c r="B1124" t="str">
        <x:v>sgzh-e4a50a080b846a5498cc</x:v>
      </x:c>
      <x:c r="C1124" t="str">
        <x:v>needs_clarification</x:v>
      </x:c>
      <x:c r="D1124" t="str">
        <x:v>noul</x:v>
      </x:c>
      <x:c r="E1124" t="str">
        <x:v>no</x:v>
      </x:c>
      <x:c r="F1124" t="str">
        <x:v>no</x:v>
      </x:c>
      <x:c r="G1124" s="15" t="b">
        <x:v>1</x:v>
      </x:c>
      <x:c r="H1124" s="6" t="n">
        <x:v>0.9324533088603709</x:v>
      </x:c>
      <x:c r="I1124" s="7" t="n">
        <x:v>0.06993619964497334</x:v>
      </x:c>
      <x:c r="J1124" s="7" t="n">
        <x:v>0.009125110967824895</x:v>
      </x:c>
    </x:row>
    <x:row r="1125">
      <x:c r="A1125" t="str">
        <x:v>PyTRIO Base</x:v>
      </x:c>
      <x:c r="B1125" t="str">
        <x:v>sgzh-e4a50a080b846a5498cc</x:v>
      </x:c>
      <x:c r="C1125" t="str">
        <x:v>needs_external_verification</x:v>
      </x:c>
      <x:c r="D1125" t="str">
        <x:v>noul</x:v>
      </x:c>
      <x:c r="E1125" t="str">
        <x:v>no</x:v>
      </x:c>
      <x:c r="F1125" t="str">
        <x:v>no</x:v>
      </x:c>
      <x:c r="G1125" s="15" t="b">
        <x:v>1</x:v>
      </x:c>
      <x:c r="H1125" s="6" t="n">
        <x:v>0.8933094060543487</x:v>
      </x:c>
      <x:c r="I1125" s="7" t="n">
        <x:v>0.11282227877156936</x:v>
      </x:c>
      <x:c r="J1125" s="7" t="n">
        <x:v>0.022765765672951663</x:v>
      </x:c>
    </x:row>
    <x:row r="1126">
      <x:c r="A1126" t="str">
        <x:v>PyTRIO Base</x:v>
      </x:c>
      <x:c r="B1126" t="str">
        <x:v>sgzh-e4a50a080b846a5498cc</x:v>
      </x:c>
      <x:c r="C1126" t="str">
        <x:v>reasoning_depth</x:v>
      </x:c>
      <x:c r="D1126" t="str">
        <x:v>score</x:v>
      </x:c>
      <x:c r="E1126" t="str">
        <x:v>0</x:v>
      </x:c>
      <x:c r="F1126" t="str">
        <x:v>0</x:v>
      </x:c>
      <x:c r="G1126" s="15" t="b">
        <x:v>1</x:v>
      </x:c>
      <x:c r="H1126" s="6" t="n">
        <x:v>0.6673667740948568</x:v>
      </x:c>
      <x:c r="I1126" s="7" t="n">
        <x:v>0.40441549799934273</x:v>
      </x:c>
      <x:c r="J1126" s="7" t="n">
        <x:v>0.1710366647995259</x:v>
      </x:c>
    </x:row>
    <x:row r="1127">
      <x:c r="A1127" t="str">
        <x:v>PyTRIO Base</x:v>
      </x:c>
      <x:c r="B1127" t="str">
        <x:v>sgzh-0058beb62190d69507c7</x:v>
      </x:c>
      <x:c r="C1127" t="str">
        <x:v>response_strategy</x:v>
      </x:c>
      <x:c r="D1127" t="str">
        <x:v>choice</x:v>
      </x:c>
      <x:c r="E1127" t="str">
        <x:v>escalate</x:v>
      </x:c>
      <x:c r="F1127" t="str">
        <x:v>escalate</x:v>
      </x:c>
      <x:c r="G1127" s="15" t="b">
        <x:v>1</x:v>
      </x:c>
      <x:c r="H1127" s="6" t="n">
        <x:v>0.9647021435841492</x:v>
      </x:c>
      <x:c r="I1127" s="7" t="n">
        <x:v>0.035935884786589406</x:v>
      </x:c>
      <x:c r="J1127" s="7" t="n">
        <x:v>0.0015911234325385356</x:v>
      </x:c>
    </x:row>
    <x:row r="1128">
      <x:c r="A1128" t="str">
        <x:v>PyTRIO Base</x:v>
      </x:c>
      <x:c r="B1128" t="str">
        <x:v>sgzh-0058beb62190d69507c7</x:v>
      </x:c>
      <x:c r="C1128" t="str">
        <x:v>primary_domain</x:v>
      </x:c>
      <x:c r="D1128" t="str">
        <x:v>choice</x:v>
      </x:c>
      <x:c r="E1128" t="str">
        <x:v>technology</x:v>
      </x:c>
      <x:c r="F1128" t="str">
        <x:v>other</x:v>
      </x:c>
      <x:c r="G1128" s="15" t="b">
        <x:v>0</x:v>
      </x:c>
      <x:c r="H1128" s="6" t="n">
        <x:v>0.7041912807809171</x:v>
      </x:c>
      <x:c r="I1128" s="7" t="n">
        <x:v>1.85070513486539</x:v>
      </x:c>
      <x:c r="J1128" s="7" t="n">
        <x:v>1.2255489468677307</x:v>
      </x:c>
    </x:row>
    <x:row r="1129">
      <x:c r="A1129" t="str">
        <x:v>PyTRIO Base</x:v>
      </x:c>
      <x:c r="B1129" t="str">
        <x:v>sgzh-0058beb62190d69507c7</x:v>
      </x:c>
      <x:c r="C1129" t="str">
        <x:v>needs_clarification</x:v>
      </x:c>
      <x:c r="D1129" t="str">
        <x:v>noul</x:v>
      </x:c>
      <x:c r="E1129" t="str">
        <x:v>no</x:v>
      </x:c>
      <x:c r="F1129" t="str">
        <x:v>no</x:v>
      </x:c>
      <x:c r="G1129" s="15" t="b">
        <x:v>1</x:v>
      </x:c>
      <x:c r="H1129" s="6" t="n">
        <x:v>0.7981867777396212</x:v>
      </x:c>
      <x:c r="I1129" s="7" t="n">
        <x:v>0.22541265160164786</x:v>
      </x:c>
      <x:c r="J1129" s="7" t="n">
        <x:v>0.08145715335823411</x:v>
      </x:c>
    </x:row>
    <x:row r="1130">
      <x:c r="A1130" t="str">
        <x:v>PyTRIO Base</x:v>
      </x:c>
      <x:c r="B1130" t="str">
        <x:v>sgzh-0058beb62190d69507c7</x:v>
      </x:c>
      <x:c r="C1130" t="str">
        <x:v>needs_external_verification</x:v>
      </x:c>
      <x:c r="D1130" t="str">
        <x:v>noul</x:v>
      </x:c>
      <x:c r="E1130" t="str">
        <x:v>no</x:v>
      </x:c>
      <x:c r="F1130" t="str">
        <x:v>no</x:v>
      </x:c>
      <x:c r="G1130" s="15" t="b">
        <x:v>1</x:v>
      </x:c>
      <x:c r="H1130" s="6" t="n">
        <x:v>0.8354835371034369</x:v>
      </x:c>
      <x:c r="I1130" s="7" t="n">
        <x:v>0.17974463538565894</x:v>
      </x:c>
      <x:c r="J1130" s="7" t="n">
        <x:v>0.05413133312799247</x:v>
      </x:c>
    </x:row>
    <x:row r="1131">
      <x:c r="A1131" t="str">
        <x:v>PyTRIO Base</x:v>
      </x:c>
      <x:c r="B1131" t="str">
        <x:v>sgzh-0058beb62190d69507c7</x:v>
      </x:c>
      <x:c r="C1131" t="str">
        <x:v>reasoning_depth</x:v>
      </x:c>
      <x:c r="D1131" t="str">
        <x:v>score</x:v>
      </x:c>
      <x:c r="E1131" t="str">
        <x:v>1</x:v>
      </x:c>
      <x:c r="F1131" t="str">
        <x:v>0</x:v>
      </x:c>
      <x:c r="G1131" s="15" t="b">
        <x:v>0</x:v>
      </x:c>
      <x:c r="H1131" s="6" t="n">
        <x:v>0.4752509958420675</x:v>
      </x:c>
      <x:c r="I1131" s="7" t="n">
        <x:v>1.6189122022090239</x:v>
      </x:c>
      <x:c r="J1131" s="7" t="n">
        <x:v>0.9755748888953693</x:v>
      </x:c>
    </x:row>
    <x:row r="1132">
      <x:c r="A1132" t="str">
        <x:v>PyTRIO Base</x:v>
      </x:c>
      <x:c r="B1132" t="str">
        <x:v>sgzh-31ee7091d4d152ad786e</x:v>
      </x:c>
      <x:c r="C1132" t="str">
        <x:v>response_strategy</x:v>
      </x:c>
      <x:c r="D1132" t="str">
        <x:v>choice</x:v>
      </x:c>
      <x:c r="E1132" t="str">
        <x:v>code</x:v>
      </x:c>
      <x:c r="F1132" t="str">
        <x:v>code</x:v>
      </x:c>
      <x:c r="G1132" s="15" t="b">
        <x:v>1</x:v>
      </x:c>
      <x:c r="H1132" s="6" t="n">
        <x:v>0.5584484404666441</x:v>
      </x:c>
      <x:c r="I1132" s="7" t="n">
        <x:v>0.5825929826097405</x:v>
      </x:c>
      <x:c r="J1132" s="7" t="n">
        <x:v>0.25839323875254916</x:v>
      </x:c>
    </x:row>
    <x:row r="1133">
      <x:c r="A1133" t="str">
        <x:v>PyTRIO Base</x:v>
      </x:c>
      <x:c r="B1133" t="str">
        <x:v>sgzh-31ee7091d4d152ad786e</x:v>
      </x:c>
      <x:c r="C1133" t="str">
        <x:v>primary_domain</x:v>
      </x:c>
      <x:c r="D1133" t="str">
        <x:v>choice</x:v>
      </x:c>
      <x:c r="E1133" t="str">
        <x:v>technology</x:v>
      </x:c>
      <x:c r="F1133" t="str">
        <x:v>technology</x:v>
      </x:c>
      <x:c r="G1133" s="15" t="b">
        <x:v>1</x:v>
      </x:c>
      <x:c r="H1133" s="6" t="n">
        <x:v>0.9999989487839905</x:v>
      </x:c>
      <x:c r="I1133" s="7" t="n">
        <x:v>0.0000010512165619901667</x:v>
      </x:c>
      <x:c r="J1133" s="7" t="n">
        <x:v>1.3260661181102297e-12</x:v>
      </x:c>
    </x:row>
    <x:row r="1134">
      <x:c r="A1134" t="str">
        <x:v>PyTRIO Base</x:v>
      </x:c>
      <x:c r="B1134" t="str">
        <x:v>sgzh-31ee7091d4d152ad786e</x:v>
      </x:c>
      <x:c r="C1134" t="str">
        <x:v>needs_clarification</x:v>
      </x:c>
      <x:c r="D1134" t="str">
        <x:v>noul</x:v>
      </x:c>
      <x:c r="E1134" t="str">
        <x:v>no</x:v>
      </x:c>
      <x:c r="F1134" t="str">
        <x:v>no</x:v>
      </x:c>
      <x:c r="G1134" s="15" t="b">
        <x:v>1</x:v>
      </x:c>
      <x:c r="H1134" s="6" t="n">
        <x:v>0.8175744761936437</x:v>
      </x:c>
      <x:c r="I1134" s="7" t="n">
        <x:v>0.2014132779827524</x:v>
      </x:c>
      <x:c r="J1134" s="7" t="n">
        <x:v>0.06655814347204697</x:v>
      </x:c>
    </x:row>
    <x:row r="1135">
      <x:c r="A1135" t="str">
        <x:v>PyTRIO Base</x:v>
      </x:c>
      <x:c r="B1135" t="str">
        <x:v>sgzh-31ee7091d4d152ad786e</x:v>
      </x:c>
      <x:c r="C1135" t="str">
        <x:v>needs_external_verification</x:v>
      </x:c>
      <x:c r="D1135" t="str">
        <x:v>noul</x:v>
      </x:c>
      <x:c r="E1135" t="str">
        <x:v>no</x:v>
      </x:c>
      <x:c r="F1135" t="str">
        <x:v>no</x:v>
      </x:c>
      <x:c r="G1135" s="15" t="b">
        <x:v>1</x:v>
      </x:c>
      <x:c r="H1135" s="6" t="n">
        <x:v>0.8354835371034369</x:v>
      </x:c>
      <x:c r="I1135" s="7" t="n">
        <x:v>0.17974463538565894</x:v>
      </x:c>
      <x:c r="J1135" s="7" t="n">
        <x:v>0.05413133312799247</x:v>
      </x:c>
    </x:row>
    <x:row r="1136">
      <x:c r="A1136" t="str">
        <x:v>PyTRIO Base</x:v>
      </x:c>
      <x:c r="B1136" t="str">
        <x:v>sgzh-31ee7091d4d152ad786e</x:v>
      </x:c>
      <x:c r="C1136" t="str">
        <x:v>reasoning_depth</x:v>
      </x:c>
      <x:c r="D1136" t="str">
        <x:v>score</x:v>
      </x:c>
      <x:c r="E1136" t="str">
        <x:v>2</x:v>
      </x:c>
      <x:c r="F1136" t="str">
        <x:v>0</x:v>
      </x:c>
      <x:c r="G1136" s="15" t="b">
        <x:v>0</x:v>
      </x:c>
      <x:c r="H1136" s="6" t="n">
        <x:v>0.5178172830852636</x:v>
      </x:c>
      <x:c r="I1136" s="7" t="n">
        <x:v>1.158132834305037</x:v>
      </x:c>
      <x:c r="J1136" s="7" t="n">
        <x:v>0.7668930733717947</x:v>
      </x:c>
    </x:row>
    <x:row r="1137">
      <x:c r="A1137" t="str">
        <x:v>PyTRIO Base</x:v>
      </x:c>
      <x:c r="B1137" t="str">
        <x:v>sgzh-a91713dedb0132a9609e</x:v>
      </x:c>
      <x:c r="C1137" t="str">
        <x:v>response_strategy</x:v>
      </x:c>
      <x:c r="D1137" t="str">
        <x:v>choice</x:v>
      </x:c>
      <x:c r="E1137" t="str">
        <x:v>explain</x:v>
      </x:c>
      <x:c r="F1137" t="str">
        <x:v>clarify</x:v>
      </x:c>
      <x:c r="G1137" s="15" t="b">
        <x:v>0</x:v>
      </x:c>
      <x:c r="H1137" s="6" t="n">
        <x:v>0.43946950339763113</x:v>
      </x:c>
      <x:c r="I1137" s="7" t="n">
        <x:v>0.9471869535758743</x:v>
      </x:c>
      <x:c r="J1137" s="7" t="n">
        <x:v>0.5822773059793985</x:v>
      </x:c>
    </x:row>
    <x:row r="1138">
      <x:c r="A1138" t="str">
        <x:v>PyTRIO Base</x:v>
      </x:c>
      <x:c r="B1138" t="str">
        <x:v>sgzh-a91713dedb0132a9609e</x:v>
      </x:c>
      <x:c r="C1138" t="str">
        <x:v>primary_domain</x:v>
      </x:c>
      <x:c r="D1138" t="str">
        <x:v>choice</x:v>
      </x:c>
      <x:c r="E1138" t="str">
        <x:v>life_social</x:v>
      </x:c>
      <x:c r="F1138" t="str">
        <x:v>life_social</x:v>
      </x:c>
      <x:c r="G1138" s="15" t="b">
        <x:v>1</x:v>
      </x:c>
      <x:c r="H1138" s="6" t="n">
        <x:v>0.5784260016664639</x:v>
      </x:c>
      <x:c r="I1138" s="7" t="n">
        <x:v>0.5474446546762478</x:v>
      </x:c>
      <x:c r="J1138" s="7" t="n">
        <x:v>0.237159764093514</x:v>
      </x:c>
    </x:row>
    <x:row r="1139">
      <x:c r="A1139" t="str">
        <x:v>PyTRIO Base</x:v>
      </x:c>
      <x:c r="B1139" t="str">
        <x:v>sgzh-a91713dedb0132a9609e</x:v>
      </x:c>
      <x:c r="C1139" t="str">
        <x:v>needs_clarification</x:v>
      </x:c>
      <x:c r="D1139" t="str">
        <x:v>noul</x:v>
      </x:c>
      <x:c r="E1139" t="str">
        <x:v>no</x:v>
      </x:c>
      <x:c r="F1139" t="str">
        <x:v>no</x:v>
      </x:c>
      <x:c r="G1139" s="15" t="b">
        <x:v>1</x:v>
      </x:c>
      <x:c r="H1139" s="6" t="n">
        <x:v>0.679178699175393</x:v>
      </x:c>
      <x:c r="I1139" s="7" t="n">
        <x:v>0.38687100611489994</x:v>
      </x:c>
      <x:c r="J1139" s="7" t="n">
        <x:v>0.20585261412558598</x:v>
      </x:c>
    </x:row>
    <x:row r="1140">
      <x:c r="A1140" t="str">
        <x:v>PyTRIO Base</x:v>
      </x:c>
      <x:c r="B1140" t="str">
        <x:v>sgzh-a91713dedb0132a9609e</x:v>
      </x:c>
      <x:c r="C1140" t="str">
        <x:v>needs_external_verification</x:v>
      </x:c>
      <x:c r="D1140" t="str">
        <x:v>noul</x:v>
      </x:c>
      <x:c r="E1140" t="str">
        <x:v>yes</x:v>
      </x:c>
      <x:c r="F1140" t="str">
        <x:v>no</x:v>
      </x:c>
      <x:c r="G1140" s="15" t="b">
        <x:v>0</x:v>
      </x:c>
      <x:c r="H1140" s="6" t="n">
        <x:v>0.679178699175393</x:v>
      </x:c>
      <x:c r="I1140" s="7" t="n">
        <x:v>1.1368710061149</x:v>
      </x:c>
      <x:c r="J1140" s="7" t="n">
        <x:v>0.9225674108271579</x:v>
      </x:c>
    </x:row>
    <x:row r="1141">
      <x:c r="A1141" t="str">
        <x:v>PyTRIO Base</x:v>
      </x:c>
      <x:c r="B1141" t="str">
        <x:v>sgzh-a91713dedb0132a9609e</x:v>
      </x:c>
      <x:c r="C1141" t="str">
        <x:v>reasoning_depth</x:v>
      </x:c>
      <x:c r="D1141" t="str">
        <x:v>score</x:v>
      </x:c>
      <x:c r="E1141" t="str">
        <x:v>1</x:v>
      </x:c>
      <x:c r="F1141" t="str">
        <x:v>0</x:v>
      </x:c>
      <x:c r="G1141" s="15" t="b">
        <x:v>0</x:v>
      </x:c>
      <x:c r="H1141" s="6" t="n">
        <x:v>0.6285317192117624</x:v>
      </x:c>
      <x:c r="I1141" s="7" t="n">
        <x:v>1.464368784107945</x:v>
      </x:c>
      <x:c r="J1141" s="7" t="n">
        <x:v>1.0057373046522105</x:v>
      </x:c>
    </x:row>
    <x:row r="1142">
      <x:c r="A1142" t="str">
        <x:v>PyTRIO Base</x:v>
      </x:c>
      <x:c r="B1142" t="str">
        <x:v>sgzh-748ca7245846952edcfe</x:v>
      </x:c>
      <x:c r="C1142" t="str">
        <x:v>response_strategy</x:v>
      </x:c>
      <x:c r="D1142" t="str">
        <x:v>choice</x:v>
      </x:c>
      <x:c r="E1142" t="str">
        <x:v>explain</x:v>
      </x:c>
      <x:c r="F1142" t="str">
        <x:v>explain</x:v>
      </x:c>
      <x:c r="G1142" s="15" t="b">
        <x:v>1</x:v>
      </x:c>
      <x:c r="H1142" s="6" t="n">
        <x:v>0.45317743450946046</x:v>
      </x:c>
      <x:c r="I1142" s="7" t="n">
        <x:v>0.7914715425298361</x:v>
      </x:c>
      <x:c r="J1142" s="7" t="n">
        <x:v>0.4689373812800134</x:v>
      </x:c>
    </x:row>
    <x:row r="1143">
      <x:c r="A1143" t="str">
        <x:v>PyTRIO Base</x:v>
      </x:c>
      <x:c r="B1143" t="str">
        <x:v>sgzh-748ca7245846952edcfe</x:v>
      </x:c>
      <x:c r="C1143" t="str">
        <x:v>primary_domain</x:v>
      </x:c>
      <x:c r="D1143" t="str">
        <x:v>choice</x:v>
      </x:c>
      <x:c r="E1143" t="str">
        <x:v>life_social</x:v>
      </x:c>
      <x:c r="F1143" t="str">
        <x:v>life_social</x:v>
      </x:c>
      <x:c r="G1143" s="15" t="b">
        <x:v>1</x:v>
      </x:c>
      <x:c r="H1143" s="6" t="n">
        <x:v>0.42275646939676614</x:v>
      </x:c>
      <x:c r="I1143" s="7" t="n">
        <x:v>0.8609589881939484</x:v>
      </x:c>
      <x:c r="J1143" s="7" t="n">
        <x:v>0.4535076016890991</x:v>
      </x:c>
    </x:row>
    <x:row r="1144">
      <x:c r="A1144" t="str">
        <x:v>PyTRIO Base</x:v>
      </x:c>
      <x:c r="B1144" t="str">
        <x:v>sgzh-748ca7245846952edcfe</x:v>
      </x:c>
      <x:c r="C1144" t="str">
        <x:v>needs_clarification</x:v>
      </x:c>
      <x:c r="D1144" t="str">
        <x:v>noul</x:v>
      </x:c>
      <x:c r="E1144" t="str">
        <x:v>no</x:v>
      </x:c>
      <x:c r="F1144" t="str">
        <x:v>no</x:v>
      </x:c>
      <x:c r="G1144" s="15" t="b">
        <x:v>1</x:v>
      </x:c>
      <x:c r="H1144" s="6" t="n">
        <x:v>0.8807970779778823</x:v>
      </x:c>
      <x:c r="I1144" s="7" t="n">
        <x:v>0.12692801104297263</x:v>
      </x:c>
      <x:c r="J1144" s="7" t="n">
        <x:v>0.02841867323722211</x:v>
      </x:c>
    </x:row>
    <x:row r="1145">
      <x:c r="A1145" t="str">
        <x:v>PyTRIO Base</x:v>
      </x:c>
      <x:c r="B1145" t="str">
        <x:v>sgzh-748ca7245846952edcfe</x:v>
      </x:c>
      <x:c r="C1145" t="str">
        <x:v>needs_external_verification</x:v>
      </x:c>
      <x:c r="D1145" t="str">
        <x:v>noul</x:v>
      </x:c>
      <x:c r="E1145" t="str">
        <x:v>no</x:v>
      </x:c>
      <x:c r="F1145" t="str">
        <x:v>no</x:v>
      </x:c>
      <x:c r="G1145" s="15" t="b">
        <x:v>1</x:v>
      </x:c>
      <x:c r="H1145" s="6" t="n">
        <x:v>0.7981867777396212</x:v>
      </x:c>
      <x:c r="I1145" s="7" t="n">
        <x:v>0.22541265160164786</x:v>
      </x:c>
      <x:c r="J1145" s="7" t="n">
        <x:v>0.08145715335823411</x:v>
      </x:c>
    </x:row>
    <x:row r="1146">
      <x:c r="A1146" t="str">
        <x:v>PyTRIO Base</x:v>
      </x:c>
      <x:c r="B1146" t="str">
        <x:v>sgzh-748ca7245846952edcfe</x:v>
      </x:c>
      <x:c r="C1146" t="str">
        <x:v>reasoning_depth</x:v>
      </x:c>
      <x:c r="D1146" t="str">
        <x:v>score</x:v>
      </x:c>
      <x:c r="E1146" t="str">
        <x:v>0</x:v>
      </x:c>
      <x:c r="F1146" t="str">
        <x:v>0</x:v>
      </x:c>
      <x:c r="G1146" s="15" t="b">
        <x:v>1</x:v>
      </x:c>
      <x:c r="H1146" s="6" t="n">
        <x:v>0.6775206578363818</x:v>
      </x:c>
      <x:c r="I1146" s="7" t="n">
        <x:v>0.38931523542171814</x:v>
      </x:c>
      <x:c r="J1146" s="7" t="n">
        <x:v>0.15619197260032014</x:v>
      </x:c>
    </x:row>
    <x:row r="1147">
      <x:c r="A1147" t="str">
        <x:v>PyTRIO Base</x:v>
      </x:c>
      <x:c r="B1147" t="str">
        <x:v>sgzh-3c2af6adaa81b30a8394</x:v>
      </x:c>
      <x:c r="C1147" t="str">
        <x:v>response_strategy</x:v>
      </x:c>
      <x:c r="D1147" t="str">
        <x:v>choice</x:v>
      </x:c>
      <x:c r="E1147" t="str">
        <x:v>code</x:v>
      </x:c>
      <x:c r="F1147" t="str">
        <x:v>code</x:v>
      </x:c>
      <x:c r="G1147" s="15" t="b">
        <x:v>1</x:v>
      </x:c>
      <x:c r="H1147" s="6" t="n">
        <x:v>0.9079073753067217</x:v>
      </x:c>
      <x:c r="I1147" s="7" t="n">
        <x:v>0.09661291515826925</x:v>
      </x:c>
      <x:c r="J1147" s="7" t="n">
        <x:v>0.014312514358102987</x:v>
      </x:c>
    </x:row>
    <x:row r="1148">
      <x:c r="A1148" t="str">
        <x:v>PyTRIO Base</x:v>
      </x:c>
      <x:c r="B1148" t="str">
        <x:v>sgzh-3c2af6adaa81b30a8394</x:v>
      </x:c>
      <x:c r="C1148" t="str">
        <x:v>primary_domain</x:v>
      </x:c>
      <x:c r="D1148" t="str">
        <x:v>choice</x:v>
      </x:c>
      <x:c r="E1148" t="str">
        <x:v>technology</x:v>
      </x:c>
      <x:c r="F1148" t="str">
        <x:v>technology</x:v>
      </x:c>
      <x:c r="G1148" s="15" t="b">
        <x:v>1</x:v>
      </x:c>
      <x:c r="H1148" s="6" t="n">
        <x:v>0.9643797856666247</x:v>
      </x:c>
      <x:c r="I1148" s="7" t="n">
        <x:v>0.036270093422974416</x:v>
      </x:c>
      <x:c r="J1148" s="7" t="n">
        <x:v>0.002159098566415708</x:v>
      </x:c>
    </x:row>
    <x:row r="1149">
      <x:c r="A1149" t="str">
        <x:v>PyTRIO Base</x:v>
      </x:c>
      <x:c r="B1149" t="str">
        <x:v>sgzh-3c2af6adaa81b30a8394</x:v>
      </x:c>
      <x:c r="C1149" t="str">
        <x:v>needs_clarification</x:v>
      </x:c>
      <x:c r="D1149" t="str">
        <x:v>noul</x:v>
      </x:c>
      <x:c r="E1149" t="str">
        <x:v>no</x:v>
      </x:c>
      <x:c r="F1149" t="str">
        <x:v>no</x:v>
      </x:c>
      <x:c r="G1149" s="15" t="b">
        <x:v>1</x:v>
      </x:c>
      <x:c r="H1149" s="6" t="n">
        <x:v>0.9399133498259924</x:v>
      </x:c>
      <x:c r="I1149" s="7" t="n">
        <x:v>0.061967589003198605</x:v>
      </x:c>
      <x:c r="J1149" s="7" t="n">
        <x:v>0.007220811058267138</x:v>
      </x:c>
    </x:row>
    <x:row r="1150">
      <x:c r="A1150" t="str">
        <x:v>PyTRIO Base</x:v>
      </x:c>
      <x:c r="B1150" t="str">
        <x:v>sgzh-3c2af6adaa81b30a8394</x:v>
      </x:c>
      <x:c r="C1150" t="str">
        <x:v>needs_external_verification</x:v>
      </x:c>
      <x:c r="D1150" t="str">
        <x:v>noul</x:v>
      </x:c>
      <x:c r="E1150" t="str">
        <x:v>no</x:v>
      </x:c>
      <x:c r="F1150" t="str">
        <x:v>no</x:v>
      </x:c>
      <x:c r="G1150" s="15" t="b">
        <x:v>1</x:v>
      </x:c>
      <x:c r="H1150" s="6" t="n">
        <x:v>0.8933094060543487</x:v>
      </x:c>
      <x:c r="I1150" s="7" t="n">
        <x:v>0.11282227877156936</x:v>
      </x:c>
      <x:c r="J1150" s="7" t="n">
        <x:v>0.022765765672951663</x:v>
      </x:c>
    </x:row>
    <x:row r="1151">
      <x:c r="A1151" t="str">
        <x:v>PyTRIO Base</x:v>
      </x:c>
      <x:c r="B1151" t="str">
        <x:v>sgzh-3c2af6adaa81b30a8394</x:v>
      </x:c>
      <x:c r="C1151" t="str">
        <x:v>reasoning_depth</x:v>
      </x:c>
      <x:c r="D1151" t="str">
        <x:v>score</x:v>
      </x:c>
      <x:c r="E1151" t="str">
        <x:v>1</x:v>
      </x:c>
      <x:c r="F1151" t="str">
        <x:v>0</x:v>
      </x:c>
      <x:c r="G1151" s="15" t="b">
        <x:v>0</x:v>
      </x:c>
      <x:c r="H1151" s="6" t="n">
        <x:v>0.44437011736931475</x:v>
      </x:c>
      <x:c r="I1151" s="7" t="n">
        <x:v>1.811097466120856</x:v>
      </x:c>
      <x:c r="J1151" s="7" t="n">
        <x:v>1.0510252369217474</x:v>
      </x:c>
    </x:row>
    <x:row r="1152">
      <x:c r="A1152" t="str">
        <x:v>PyTRIO Base</x:v>
      </x:c>
      <x:c r="B1152" t="str">
        <x:v>sgzh-07812b74c3be7de58a73</x:v>
      </x:c>
      <x:c r="C1152" t="str">
        <x:v>response_strategy</x:v>
      </x:c>
      <x:c r="D1152" t="str">
        <x:v>choice</x:v>
      </x:c>
      <x:c r="E1152" t="str">
        <x:v>compose</x:v>
      </x:c>
      <x:c r="F1152" t="str">
        <x:v>compose</x:v>
      </x:c>
      <x:c r="G1152" s="15" t="b">
        <x:v>1</x:v>
      </x:c>
      <x:c r="H1152" s="6" t="n">
        <x:v>0.7211264146773723</x:v>
      </x:c>
      <x:c r="I1152" s="7" t="n">
        <x:v>0.326940824642581</x:v>
      </x:c>
      <x:c r="J1152" s="7" t="n">
        <x:v>0.1105830357014489</x:v>
      </x:c>
    </x:row>
    <x:row r="1153">
      <x:c r="A1153" t="str">
        <x:v>PyTRIO Base</x:v>
      </x:c>
      <x:c r="B1153" t="str">
        <x:v>sgzh-07812b74c3be7de58a73</x:v>
      </x:c>
      <x:c r="C1153" t="str">
        <x:v>primary_domain</x:v>
      </x:c>
      <x:c r="D1153" t="str">
        <x:v>choice</x:v>
      </x:c>
      <x:c r="E1153" t="str">
        <x:v>business_finance</x:v>
      </x:c>
      <x:c r="F1153" t="str">
        <x:v>business_finance</x:v>
      </x:c>
      <x:c r="G1153" s="15" t="b">
        <x:v>1</x:v>
      </x:c>
      <x:c r="H1153" s="6" t="n">
        <x:v>0.794429206777922</x:v>
      </x:c>
      <x:c r="I1153" s="7" t="n">
        <x:v>0.23013140109378583</x:v>
      </x:c>
      <x:c r="J1153" s="7" t="n">
        <x:v>0.06411290851715239</x:v>
      </x:c>
    </x:row>
    <x:row r="1154">
      <x:c r="A1154" t="str">
        <x:v>PyTRIO Base</x:v>
      </x:c>
      <x:c r="B1154" t="str">
        <x:v>sgzh-07812b74c3be7de58a73</x:v>
      </x:c>
      <x:c r="C1154" t="str">
        <x:v>needs_clarification</x:v>
      </x:c>
      <x:c r="D1154" t="str">
        <x:v>noul</x:v>
      </x:c>
      <x:c r="E1154" t="str">
        <x:v>no</x:v>
      </x:c>
      <x:c r="F1154" t="str">
        <x:v>no</x:v>
      </x:c>
      <x:c r="G1154" s="15" t="b">
        <x:v>1</x:v>
      </x:c>
      <x:c r="H1154" s="6" t="n">
        <x:v>0.867035787288195</x:v>
      </x:c>
      <x:c r="I1154" s="7" t="n">
        <x:v>0.14267502590445946</x:v>
      </x:c>
      <x:c r="J1154" s="7" t="n">
        <x:v>0.0353589637241403</x:v>
      </x:c>
    </x:row>
    <x:row r="1155">
      <x:c r="A1155" t="str">
        <x:v>PyTRIO Base</x:v>
      </x:c>
      <x:c r="B1155" t="str">
        <x:v>sgzh-07812b74c3be7de58a73</x:v>
      </x:c>
      <x:c r="C1155" t="str">
        <x:v>needs_external_verification</x:v>
      </x:c>
      <x:c r="D1155" t="str">
        <x:v>noul</x:v>
      </x:c>
      <x:c r="E1155" t="str">
        <x:v>no</x:v>
      </x:c>
      <x:c r="F1155" t="str">
        <x:v>no</x:v>
      </x:c>
      <x:c r="G1155" s="15" t="b">
        <x:v>1</x:v>
      </x:c>
      <x:c r="H1155" s="6" t="n">
        <x:v>0.7981867777396212</x:v>
      </x:c>
      <x:c r="I1155" s="7" t="n">
        <x:v>0.22541265160164786</x:v>
      </x:c>
      <x:c r="J1155" s="7" t="n">
        <x:v>0.08145715335823411</x:v>
      </x:c>
    </x:row>
    <x:row r="1156">
      <x:c r="A1156" t="str">
        <x:v>PyTRIO Base</x:v>
      </x:c>
      <x:c r="B1156" t="str">
        <x:v>sgzh-07812b74c3be7de58a73</x:v>
      </x:c>
      <x:c r="C1156" t="str">
        <x:v>reasoning_depth</x:v>
      </x:c>
      <x:c r="D1156" t="str">
        <x:v>score</x:v>
      </x:c>
      <x:c r="E1156" t="str">
        <x:v>1</x:v>
      </x:c>
      <x:c r="F1156" t="str">
        <x:v>0</x:v>
      </x:c>
      <x:c r="G1156" s="15" t="b">
        <x:v>0</x:v>
      </x:c>
      <x:c r="H1156" s="6" t="n">
        <x:v>0.5603052441689611</x:v>
      </x:c>
      <x:c r="I1156" s="7" t="n">
        <x:v>1.4542735648813254</x:v>
      </x:c>
      <x:c r="J1156" s="7" t="n">
        <x:v>0.943844373735479</x:v>
      </x:c>
    </x:row>
    <x:row r="1157">
      <x:c r="A1157" t="str">
        <x:v>PyTRIO Base</x:v>
      </x:c>
      <x:c r="B1157" t="str">
        <x:v>sgzh-f40bc13a05bbacb7fdf5</x:v>
      </x:c>
      <x:c r="C1157" t="str">
        <x:v>response_strategy</x:v>
      </x:c>
      <x:c r="D1157" t="str">
        <x:v>choice</x:v>
      </x:c>
      <x:c r="E1157" t="str">
        <x:v>clarify</x:v>
      </x:c>
      <x:c r="F1157" t="str">
        <x:v>clarify</x:v>
      </x:c>
      <x:c r="G1157" s="15" t="b">
        <x:v>1</x:v>
      </x:c>
      <x:c r="H1157" s="6" t="n">
        <x:v>0.7628323865310231</x:v>
      </x:c>
      <x:c r="I1157" s="7" t="n">
        <x:v>0.27071694872268204</x:v>
      </x:c>
      <x:c r="J1157" s="7" t="n">
        <x:v>0.07177034103956453</x:v>
      </x:c>
    </x:row>
    <x:row r="1158">
      <x:c r="A1158" t="str">
        <x:v>PyTRIO Base</x:v>
      </x:c>
      <x:c r="B1158" t="str">
        <x:v>sgzh-f40bc13a05bbacb7fdf5</x:v>
      </x:c>
      <x:c r="C1158" t="str">
        <x:v>primary_domain</x:v>
      </x:c>
      <x:c r="D1158" t="str">
        <x:v>choice</x:v>
      </x:c>
      <x:c r="E1158" t="str">
        <x:v>technology</x:v>
      </x:c>
      <x:c r="F1158" t="str">
        <x:v>technology</x:v>
      </x:c>
      <x:c r="G1158" s="15" t="b">
        <x:v>1</x:v>
      </x:c>
      <x:c r="H1158" s="6" t="n">
        <x:v>0.5673775563047175</x:v>
      </x:c>
      <x:c r="I1158" s="7" t="n">
        <x:v>0.5667303127215526</x:v>
      </x:c>
      <x:c r="J1158" s="7" t="n">
        <x:v>0.25019356139658305</x:v>
      </x:c>
    </x:row>
    <x:row r="1159">
      <x:c r="A1159" t="str">
        <x:v>PyTRIO Base</x:v>
      </x:c>
      <x:c r="B1159" t="str">
        <x:v>sgzh-f40bc13a05bbacb7fdf5</x:v>
      </x:c>
      <x:c r="C1159" t="str">
        <x:v>needs_clarification</x:v>
      </x:c>
      <x:c r="D1159" t="str">
        <x:v>noul</x:v>
      </x:c>
      <x:c r="E1159" t="str">
        <x:v>yes</x:v>
      </x:c>
      <x:c r="F1159" t="str">
        <x:v>no</x:v>
      </x:c>
      <x:c r="G1159" s="15" t="b">
        <x:v>0</x:v>
      </x:c>
      <x:c r="H1159" s="6" t="n">
        <x:v>0.6513548646660542</x:v>
      </x:c>
      <x:c r="I1159" s="7" t="n">
        <x:v>1.0537006782765186</x:v>
      </x:c>
      <x:c r="J1159" s="7" t="n">
        <x:v>0.8485263194482677</x:v>
      </x:c>
    </x:row>
    <x:row r="1160">
      <x:c r="A1160" t="str">
        <x:v>PyTRIO Base</x:v>
      </x:c>
      <x:c r="B1160" t="str">
        <x:v>sgzh-f40bc13a05bbacb7fdf5</x:v>
      </x:c>
      <x:c r="C1160" t="str">
        <x:v>needs_external_verification</x:v>
      </x:c>
      <x:c r="D1160" t="str">
        <x:v>noul</x:v>
      </x:c>
      <x:c r="E1160" t="str">
        <x:v>no</x:v>
      </x:c>
      <x:c r="F1160" t="str">
        <x:v>no</x:v>
      </x:c>
      <x:c r="G1160" s="15" t="b">
        <x:v>1</x:v>
      </x:c>
      <x:c r="H1160" s="6" t="n">
        <x:v>0.7549149868676283</x:v>
      </x:c>
      <x:c r="I1160" s="7" t="n">
        <x:v>0.2811501362483148</x:v>
      </x:c>
      <x:c r="J1160" s="7" t="n">
        <x:v>0.12013332732418965</x:v>
      </x:c>
    </x:row>
    <x:row r="1161">
      <x:c r="A1161" t="str">
        <x:v>PyTRIO Base</x:v>
      </x:c>
      <x:c r="B1161" t="str">
        <x:v>sgzh-f40bc13a05bbacb7fdf5</x:v>
      </x:c>
      <x:c r="C1161" t="str">
        <x:v>reasoning_depth</x:v>
      </x:c>
      <x:c r="D1161" t="str">
        <x:v>score</x:v>
      </x:c>
      <x:c r="E1161" t="str">
        <x:v>1</x:v>
      </x:c>
      <x:c r="F1161" t="str">
        <x:v>0</x:v>
      </x:c>
      <x:c r="G1161" s="15" t="b">
        <x:v>0</x:v>
      </x:c>
      <x:c r="H1161" s="6" t="n">
        <x:v>0.7310548576703146</x:v>
      </x:c>
      <x:c r="I1161" s="7" t="n">
        <x:v>1.3132667773554376</x:v>
      </x:c>
      <x:c r="J1161" s="7" t="n">
        <x:v>1.068889851780043</x:v>
      </x:c>
    </x:row>
    <x:row r="1162">
      <x:c r="A1162" t="str">
        <x:v>PyTRIO Base</x:v>
      </x:c>
      <x:c r="B1162" t="str">
        <x:v>sgzh-2c6e42f6fbab639e7cc2</x:v>
      </x:c>
      <x:c r="C1162" t="str">
        <x:v>response_strategy</x:v>
      </x:c>
      <x:c r="D1162" t="str">
        <x:v>choice</x:v>
      </x:c>
      <x:c r="E1162" t="str">
        <x:v>compose</x:v>
      </x:c>
      <x:c r="F1162" t="str">
        <x:v>compose</x:v>
      </x:c>
      <x:c r="G1162" s="15" t="b">
        <x:v>1</x:v>
      </x:c>
      <x:c r="H1162" s="6" t="n">
        <x:v>0.4875118549321143</x:v>
      </x:c>
      <x:c r="I1162" s="7" t="n">
        <x:v>0.7184406710304431</x:v>
      </x:c>
      <x:c r="J1162" s="7" t="n">
        <x:v>0.3580030005959746</x:v>
      </x:c>
    </x:row>
    <x:row r="1163">
      <x:c r="A1163" t="str">
        <x:v>PyTRIO Base</x:v>
      </x:c>
      <x:c r="B1163" t="str">
        <x:v>sgzh-2c6e42f6fbab639e7cc2</x:v>
      </x:c>
      <x:c r="C1163" t="str">
        <x:v>primary_domain</x:v>
      </x:c>
      <x:c r="D1163" t="str">
        <x:v>choice</x:v>
      </x:c>
      <x:c r="E1163" t="str">
        <x:v>writing_language</x:v>
      </x:c>
      <x:c r="F1163" t="str">
        <x:v>writing_language</x:v>
      </x:c>
      <x:c r="G1163" s="15" t="b">
        <x:v>1</x:v>
      </x:c>
      <x:c r="H1163" s="6" t="n">
        <x:v>0.841722575131704</x:v>
      </x:c>
      <x:c r="I1163" s="7" t="n">
        <x:v>0.17230480224783462</x:v>
      </x:c>
      <x:c r="J1163" s="7" t="n">
        <x:v>0.046590652345868136</x:v>
      </x:c>
    </x:row>
    <x:row r="1164">
      <x:c r="A1164" t="str">
        <x:v>PyTRIO Base</x:v>
      </x:c>
      <x:c r="B1164" t="str">
        <x:v>sgzh-2c6e42f6fbab639e7cc2</x:v>
      </x:c>
      <x:c r="C1164" t="str">
        <x:v>needs_clarification</x:v>
      </x:c>
      <x:c r="D1164" t="str">
        <x:v>noul</x:v>
      </x:c>
      <x:c r="E1164" t="str">
        <x:v>no</x:v>
      </x:c>
      <x:c r="F1164" t="str">
        <x:v>no</x:v>
      </x:c>
      <x:c r="G1164" s="15" t="b">
        <x:v>1</x:v>
      </x:c>
      <x:c r="H1164" s="6" t="n">
        <x:v>0.8933094287774757</x:v>
      </x:c>
      <x:c r="I1164" s="7" t="n">
        <x:v>0.11282225333455226</x:v>
      </x:c>
      <x:c r="J1164" s="7" t="n">
        <x:v>0.02276575597557706</x:v>
      </x:c>
    </x:row>
    <x:row r="1165">
      <x:c r="A1165" t="str">
        <x:v>PyTRIO Base</x:v>
      </x:c>
      <x:c r="B1165" t="str">
        <x:v>sgzh-2c6e42f6fbab639e7cc2</x:v>
      </x:c>
      <x:c r="C1165" t="str">
        <x:v>needs_external_verification</x:v>
      </x:c>
      <x:c r="D1165" t="str">
        <x:v>noul</x:v>
      </x:c>
      <x:c r="E1165" t="str">
        <x:v>no</x:v>
      </x:c>
      <x:c r="F1165" t="str">
        <x:v>no</x:v>
      </x:c>
      <x:c r="G1165" s="15" t="b">
        <x:v>1</x:v>
      </x:c>
      <x:c r="H1165" s="6" t="n">
        <x:v>0.7981867777396212</x:v>
      </x:c>
      <x:c r="I1165" s="7" t="n">
        <x:v>0.22541265160164786</x:v>
      </x:c>
      <x:c r="J1165" s="7" t="n">
        <x:v>0.08145715335823411</x:v>
      </x:c>
    </x:row>
    <x:row r="1166">
      <x:c r="A1166" t="str">
        <x:v>PyTRIO Base</x:v>
      </x:c>
      <x:c r="B1166" t="str">
        <x:v>sgzh-2c6e42f6fbab639e7cc2</x:v>
      </x:c>
      <x:c r="C1166" t="str">
        <x:v>reasoning_depth</x:v>
      </x:c>
      <x:c r="D1166" t="str">
        <x:v>score</x:v>
      </x:c>
      <x:c r="E1166" t="str">
        <x:v>1</x:v>
      </x:c>
      <x:c r="F1166" t="str">
        <x:v>0</x:v>
      </x:c>
      <x:c r="G1166" s="15" t="b">
        <x:v>0</x:v>
      </x:c>
      <x:c r="H1166" s="6" t="n">
        <x:v>0.6206718749364485</x:v>
      </x:c>
      <x:c r="I1166" s="7" t="n">
        <x:v>1.601952718436334</x:v>
      </x:c>
      <x:c r="J1166" s="7" t="n">
        <x:v>1.0544534829056638</x:v>
      </x:c>
    </x:row>
    <x:row r="1167">
      <x:c r="A1167" t="str">
        <x:v>PyTRIO Base</x:v>
      </x:c>
      <x:c r="B1167" t="str">
        <x:v>sgzh-77f3a14f366a8f563099</x:v>
      </x:c>
      <x:c r="C1167" t="str">
        <x:v>response_strategy</x:v>
      </x:c>
      <x:c r="D1167" t="str">
        <x:v>choice</x:v>
      </x:c>
      <x:c r="E1167" t="str">
        <x:v>compose</x:v>
      </x:c>
      <x:c r="F1167" t="str">
        <x:v>compose</x:v>
      </x:c>
      <x:c r="G1167" s="15" t="b">
        <x:v>1</x:v>
      </x:c>
      <x:c r="H1167" s="6" t="n">
        <x:v>0.43096793235862185</x:v>
      </x:c>
      <x:c r="I1167" s="7" t="n">
        <x:v>0.8417215945266486</x:v>
      </x:c>
      <x:c r="J1167" s="7" t="n">
        <x:v>0.44025816746501173</x:v>
      </x:c>
    </x:row>
    <x:row r="1168">
      <x:c r="A1168" t="str">
        <x:v>PyTRIO Base</x:v>
      </x:c>
      <x:c r="B1168" t="str">
        <x:v>sgzh-77f3a14f366a8f563099</x:v>
      </x:c>
      <x:c r="C1168" t="str">
        <x:v>primary_domain</x:v>
      </x:c>
      <x:c r="D1168" t="str">
        <x:v>choice</x:v>
      </x:c>
      <x:c r="E1168" t="str">
        <x:v>other</x:v>
      </x:c>
      <x:c r="F1168" t="str">
        <x:v>writing_language</x:v>
      </x:c>
      <x:c r="G1168" s="15" t="b">
        <x:v>0</x:v>
      </x:c>
      <x:c r="H1168" s="6" t="n">
        <x:v>0.6513430494841831</x:v>
      </x:c>
      <x:c r="I1168" s="7" t="n">
        <x:v>12.303718937043326</x:v>
      </x:c>
      <x:c r="J1168" s="7" t="n">
        <x:v>1.5457877191182483</x:v>
      </x:c>
    </x:row>
    <x:row r="1169">
      <x:c r="A1169" t="str">
        <x:v>PyTRIO Base</x:v>
      </x:c>
      <x:c r="B1169" t="str">
        <x:v>sgzh-77f3a14f366a8f563099</x:v>
      </x:c>
      <x:c r="C1169" t="str">
        <x:v>needs_clarification</x:v>
      </x:c>
      <x:c r="D1169" t="str">
        <x:v>noul</x:v>
      </x:c>
      <x:c r="E1169" t="str">
        <x:v>no</x:v>
      </x:c>
      <x:c r="F1169" t="str">
        <x:v>no</x:v>
      </x:c>
      <x:c r="G1169" s="15" t="b">
        <x:v>1</x:v>
      </x:c>
      <x:c r="H1169" s="6" t="n">
        <x:v>0.7310585786300049</x:v>
      </x:c>
      <x:c r="I1169" s="7" t="n">
        <x:v>0.3132616875182228</x:v>
      </x:c>
      <x:c r="J1169" s="7" t="n">
        <x:v>0.1446589762570265</x:v>
      </x:c>
    </x:row>
    <x:row r="1170">
      <x:c r="A1170" t="str">
        <x:v>PyTRIO Base</x:v>
      </x:c>
      <x:c r="B1170" t="str">
        <x:v>sgzh-77f3a14f366a8f563099</x:v>
      </x:c>
      <x:c r="C1170" t="str">
        <x:v>needs_external_verification</x:v>
      </x:c>
      <x:c r="D1170" t="str">
        <x:v>noul</x:v>
      </x:c>
      <x:c r="E1170" t="str">
        <x:v>no</x:v>
      </x:c>
      <x:c r="F1170" t="str">
        <x:v>no</x:v>
      </x:c>
      <x:c r="G1170" s="15" t="b">
        <x:v>1</x:v>
      </x:c>
      <x:c r="H1170" s="6" t="n">
        <x:v>0.679178699175393</x:v>
      </x:c>
      <x:c r="I1170" s="7" t="n">
        <x:v>0.38687100611489994</x:v>
      </x:c>
      <x:c r="J1170" s="7" t="n">
        <x:v>0.20585261412558598</x:v>
      </x:c>
    </x:row>
    <x:row r="1171">
      <x:c r="A1171" t="str">
        <x:v>PyTRIO Base</x:v>
      </x:c>
      <x:c r="B1171" t="str">
        <x:v>sgzh-77f3a14f366a8f563099</x:v>
      </x:c>
      <x:c r="C1171" t="str">
        <x:v>reasoning_depth</x:v>
      </x:c>
      <x:c r="D1171" t="str">
        <x:v>score</x:v>
      </x:c>
      <x:c r="E1171" t="str">
        <x:v>1</x:v>
      </x:c>
      <x:c r="F1171" t="str">
        <x:v>0</x:v>
      </x:c>
      <x:c r="G1171" s="15" t="b">
        <x:v>0</x:v>
      </x:c>
      <x:c r="H1171" s="6" t="n">
        <x:v>0.48296979509347987</x:v>
      </x:c>
      <x:c r="I1171" s="7" t="n">
        <x:v>1.3528011633233679</x:v>
      </x:c>
      <x:c r="J1171" s="7" t="n">
        <x:v>0.8498897344589569</x:v>
      </x:c>
    </x:row>
    <x:row r="1172">
      <x:c r="A1172" t="str">
        <x:v>PyTRIO Base</x:v>
      </x:c>
      <x:c r="B1172" t="str">
        <x:v>sgzh-404467a9703f601d793a</x:v>
      </x:c>
      <x:c r="C1172" t="str">
        <x:v>response_strategy</x:v>
      </x:c>
      <x:c r="D1172" t="str">
        <x:v>choice</x:v>
      </x:c>
      <x:c r="E1172" t="str">
        <x:v>explain</x:v>
      </x:c>
      <x:c r="F1172" t="str">
        <x:v>explain</x:v>
      </x:c>
      <x:c r="G1172" s="15" t="b">
        <x:v>1</x:v>
      </x:c>
      <x:c r="H1172" s="6" t="n">
        <x:v>0.9831511024529929</x:v>
      </x:c>
      <x:c r="I1172" s="7" t="n">
        <x:v>0.016992455029498144</x:v>
      </x:c>
      <x:c r="J1172" s="7" t="n">
        <x:v>0.0003993588608626318</x:v>
      </x:c>
    </x:row>
    <x:row r="1173">
      <x:c r="A1173" t="str">
        <x:v>PyTRIO Base</x:v>
      </x:c>
      <x:c r="B1173" t="str">
        <x:v>sgzh-404467a9703f601d793a</x:v>
      </x:c>
      <x:c r="C1173" t="str">
        <x:v>primary_domain</x:v>
      </x:c>
      <x:c r="D1173" t="str">
        <x:v>choice</x:v>
      </x:c>
      <x:c r="E1173" t="str">
        <x:v>science_math</x:v>
      </x:c>
      <x:c r="F1173" t="str">
        <x:v>science_math</x:v>
      </x:c>
      <x:c r="G1173" s="15" t="b">
        <x:v>1</x:v>
      </x:c>
      <x:c r="H1173" s="6" t="n">
        <x:v>0.8437929740783395</x:v>
      </x:c>
      <x:c r="I1173" s="7" t="n">
        <x:v>0.16984810585140503</x:v>
      </x:c>
      <x:c r="J1173" s="7" t="n">
        <x:v>0.03920595886128472</x:v>
      </x:c>
    </x:row>
    <x:row r="1174">
      <x:c r="A1174" t="str">
        <x:v>PyTRIO Base</x:v>
      </x:c>
      <x:c r="B1174" t="str">
        <x:v>sgzh-404467a9703f601d793a</x:v>
      </x:c>
      <x:c r="C1174" t="str">
        <x:v>needs_clarification</x:v>
      </x:c>
      <x:c r="D1174" t="str">
        <x:v>noul</x:v>
      </x:c>
      <x:c r="E1174" t="str">
        <x:v>no</x:v>
      </x:c>
      <x:c r="F1174" t="str">
        <x:v>no</x:v>
      </x:c>
      <x:c r="G1174" s="15" t="b">
        <x:v>1</x:v>
      </x:c>
      <x:c r="H1174" s="6" t="n">
        <x:v>0.9046505351008906</x:v>
      </x:c>
      <x:c r="I1174" s="7" t="n">
        <x:v>0.10020655891674717</x:v>
      </x:c>
      <x:c r="J1174" s="7" t="n">
        <x:v>0.01818304091309302</x:v>
      </x:c>
    </x:row>
    <x:row r="1175">
      <x:c r="A1175" t="str">
        <x:v>PyTRIO Base</x:v>
      </x:c>
      <x:c r="B1175" t="str">
        <x:v>sgzh-404467a9703f601d793a</x:v>
      </x:c>
      <x:c r="C1175" t="str">
        <x:v>needs_external_verification</x:v>
      </x:c>
      <x:c r="D1175" t="str">
        <x:v>noul</x:v>
      </x:c>
      <x:c r="E1175" t="str">
        <x:v>no</x:v>
      </x:c>
      <x:c r="F1175" t="str">
        <x:v>no</x:v>
      </x:c>
      <x:c r="G1175" s="15" t="b">
        <x:v>1</x:v>
      </x:c>
      <x:c r="H1175" s="6" t="n">
        <x:v>0.7772998611746911</x:v>
      </x:c>
      <x:c r="I1175" s="7" t="n">
        <x:v>0.251929081345373</x:v>
      </x:c>
      <x:c r="J1175" s="7" t="n">
        <x:v>0.09919070366562369</x:v>
      </x:c>
    </x:row>
    <x:row r="1176">
      <x:c r="A1176" t="str">
        <x:v>PyTRIO Base</x:v>
      </x:c>
      <x:c r="B1176" t="str">
        <x:v>sgzh-404467a9703f601d793a</x:v>
      </x:c>
      <x:c r="C1176" t="str">
        <x:v>reasoning_depth</x:v>
      </x:c>
      <x:c r="D1176" t="str">
        <x:v>score</x:v>
      </x:c>
      <x:c r="E1176" t="str">
        <x:v>0</x:v>
      </x:c>
      <x:c r="F1176" t="str">
        <x:v>0</x:v>
      </x:c>
      <x:c r="G1176" s="15" t="b">
        <x:v>1</x:v>
      </x:c>
      <x:c r="H1176" s="6" t="n">
        <x:v>0.754912259855168</x:v>
      </x:c>
      <x:c r="I1176" s="7" t="n">
        <x:v>0.2811537485986234</x:v>
      </x:c>
      <x:c r="J1176" s="7" t="n">
        <x:v>0.12013423008235014</x:v>
      </x:c>
    </x:row>
    <x:row r="1177">
      <x:c r="A1177" t="str">
        <x:v>PyTRIO Base</x:v>
      </x:c>
      <x:c r="B1177" t="str">
        <x:v>sgzh-cd2215be5b5fe1527454</x:v>
      </x:c>
      <x:c r="C1177" t="str">
        <x:v>response_strategy</x:v>
      </x:c>
      <x:c r="D1177" t="str">
        <x:v>choice</x:v>
      </x:c>
      <x:c r="E1177" t="str">
        <x:v>explain</x:v>
      </x:c>
      <x:c r="F1177" t="str">
        <x:v>explain</x:v>
      </x:c>
      <x:c r="G1177" s="15" t="b">
        <x:v>1</x:v>
      </x:c>
      <x:c r="H1177" s="6" t="n">
        <x:v>0.7443216985926238</x:v>
      </x:c>
      <x:c r="I1177" s="7" t="n">
        <x:v>0.295281947021431</x:v>
      </x:c>
      <x:c r="J1177" s="7" t="n">
        <x:v>0.11176934372652193</x:v>
      </x:c>
    </x:row>
    <x:row r="1178">
      <x:c r="A1178" t="str">
        <x:v>PyTRIO Base</x:v>
      </x:c>
      <x:c r="B1178" t="str">
        <x:v>sgzh-cd2215be5b5fe1527454</x:v>
      </x:c>
      <x:c r="C1178" t="str">
        <x:v>primary_domain</x:v>
      </x:c>
      <x:c r="D1178" t="str">
        <x:v>choice</x:v>
      </x:c>
      <x:c r="E1178" t="str">
        <x:v>other</x:v>
      </x:c>
      <x:c r="F1178" t="str">
        <x:v>writing_language</x:v>
      </x:c>
      <x:c r="G1178" s="15" t="b">
        <x:v>0</x:v>
      </x:c>
      <x:c r="H1178" s="6" t="n">
        <x:v>0.4610371539185567</x:v>
      </x:c>
      <x:c r="I1178" s="7" t="n">
        <x:v>0.8992766450496049</x:v>
      </x:c>
      <x:c r="J1178" s="7" t="n">
        <x:v>0.5818133355335543</x:v>
      </x:c>
    </x:row>
    <x:row r="1179">
      <x:c r="A1179" t="str">
        <x:v>PyTRIO Base</x:v>
      </x:c>
      <x:c r="B1179" t="str">
        <x:v>sgzh-cd2215be5b5fe1527454</x:v>
      </x:c>
      <x:c r="C1179" t="str">
        <x:v>needs_clarification</x:v>
      </x:c>
      <x:c r="D1179" t="str">
        <x:v>noul</x:v>
      </x:c>
      <x:c r="E1179" t="str">
        <x:v>no</x:v>
      </x:c>
      <x:c r="F1179" t="str">
        <x:v>no</x:v>
      </x:c>
      <x:c r="G1179" s="15" t="b">
        <x:v>1</x:v>
      </x:c>
      <x:c r="H1179" s="6" t="n">
        <x:v>0.7981867777396212</x:v>
      </x:c>
      <x:c r="I1179" s="7" t="n">
        <x:v>0.22541265160164786</x:v>
      </x:c>
      <x:c r="J1179" s="7" t="n">
        <x:v>0.08145715335823411</x:v>
      </x:c>
    </x:row>
    <x:row r="1180">
      <x:c r="A1180" t="str">
        <x:v>PyTRIO Base</x:v>
      </x:c>
      <x:c r="B1180" t="str">
        <x:v>sgzh-cd2215be5b5fe1527454</x:v>
      </x:c>
      <x:c r="C1180" t="str">
        <x:v>needs_external_verification</x:v>
      </x:c>
      <x:c r="D1180" t="str">
        <x:v>noul</x:v>
      </x:c>
      <x:c r="E1180" t="str">
        <x:v>yes</x:v>
      </x:c>
      <x:c r="F1180" t="str">
        <x:v>no</x:v>
      </x:c>
      <x:c r="G1180" s="15" t="b">
        <x:v>0</x:v>
      </x:c>
      <x:c r="H1180" s="6" t="n">
        <x:v>0.8354835371034369</x:v>
      </x:c>
      <x:c r="I1180" s="7" t="n">
        <x:v>1.8047446353856589</x:v>
      </x:c>
      <x:c r="J1180" s="7" t="n">
        <x:v>1.39606548154174</x:v>
      </x:c>
    </x:row>
    <x:row r="1181">
      <x:c r="A1181" t="str">
        <x:v>PyTRIO Base</x:v>
      </x:c>
      <x:c r="B1181" t="str">
        <x:v>sgzh-cd2215be5b5fe1527454</x:v>
      </x:c>
      <x:c r="C1181" t="str">
        <x:v>reasoning_depth</x:v>
      </x:c>
      <x:c r="D1181" t="str">
        <x:v>score</x:v>
      </x:c>
      <x:c r="E1181" t="str">
        <x:v>0</x:v>
      </x:c>
      <x:c r="F1181" t="str">
        <x:v>0</x:v>
      </x:c>
      <x:c r="G1181" s="15" t="b">
        <x:v>1</x:v>
      </x:c>
      <x:c r="H1181" s="6" t="n">
        <x:v>0.7732714625474476</x:v>
      </x:c>
      <x:c r="I1181" s="7" t="n">
        <x:v>0.2571251115170643</x:v>
      </x:c>
      <x:c r="J1181" s="7" t="n">
        <x:v>0.07799159841459634</x:v>
      </x:c>
    </x:row>
    <x:row r="1182">
      <x:c r="A1182" t="str">
        <x:v>PyTRIO Base</x:v>
      </x:c>
      <x:c r="B1182" t="str">
        <x:v>sgzh-0d378ce877305deb6144</x:v>
      </x:c>
      <x:c r="C1182" t="str">
        <x:v>response_strategy</x:v>
      </x:c>
      <x:c r="D1182" t="str">
        <x:v>choice</x:v>
      </x:c>
      <x:c r="E1182" t="str">
        <x:v>explain</x:v>
      </x:c>
      <x:c r="F1182" t="str">
        <x:v>explain</x:v>
      </x:c>
      <x:c r="G1182" s="15" t="b">
        <x:v>1</x:v>
      </x:c>
      <x:c r="H1182" s="6" t="n">
        <x:v>0.8990797642045354</x:v>
      </x:c>
      <x:c r="I1182" s="7" t="n">
        <x:v>0.10638352296859675</x:v>
      </x:c>
      <x:c r="J1182" s="7" t="n">
        <x:v>0.016210832276124305</x:v>
      </x:c>
    </x:row>
    <x:row r="1183">
      <x:c r="A1183" t="str">
        <x:v>PyTRIO Base</x:v>
      </x:c>
      <x:c r="B1183" t="str">
        <x:v>sgzh-0d378ce877305deb6144</x:v>
      </x:c>
      <x:c r="C1183" t="str">
        <x:v>primary_domain</x:v>
      </x:c>
      <x:c r="D1183" t="str">
        <x:v>choice</x:v>
      </x:c>
      <x:c r="E1183" t="str">
        <x:v>other</x:v>
      </x:c>
      <x:c r="F1183" t="str">
        <x:v>writing_language</x:v>
      </x:c>
      <x:c r="G1183" s="15" t="b">
        <x:v>0</x:v>
      </x:c>
      <x:c r="H1183" s="6" t="n">
        <x:v>0.4740631951214687</x:v>
      </x:c>
      <x:c r="I1183" s="7" t="n">
        <x:v>1.8714146431327139</x:v>
      </x:c>
      <x:c r="J1183" s="7" t="n">
        <x:v>1.0100792763311852</x:v>
      </x:c>
    </x:row>
    <x:row r="1184">
      <x:c r="A1184" t="str">
        <x:v>PyTRIO Base</x:v>
      </x:c>
      <x:c r="B1184" t="str">
        <x:v>sgzh-0d378ce877305deb6144</x:v>
      </x:c>
      <x:c r="C1184" t="str">
        <x:v>needs_clarification</x:v>
      </x:c>
      <x:c r="D1184" t="str">
        <x:v>noul</x:v>
      </x:c>
      <x:c r="E1184" t="str">
        <x:v>no</x:v>
      </x:c>
      <x:c r="F1184" t="str">
        <x:v>no</x:v>
      </x:c>
      <x:c r="G1184" s="15" t="b">
        <x:v>1</x:v>
      </x:c>
      <x:c r="H1184" s="6" t="n">
        <x:v>0.9149009549929797</x:v>
      </x:c>
      <x:c r="I1184" s="7" t="n">
        <x:v>0.08893946547493875</x:v>
      </x:c>
      <x:c r="J1184" s="7" t="n">
        <x:v>0.014483694922213717</x:v>
      </x:c>
    </x:row>
    <x:row r="1185">
      <x:c r="A1185" t="str">
        <x:v>PyTRIO Base</x:v>
      </x:c>
      <x:c r="B1185" t="str">
        <x:v>sgzh-0d378ce877305deb6144</x:v>
      </x:c>
      <x:c r="C1185" t="str">
        <x:v>needs_external_verification</x:v>
      </x:c>
      <x:c r="D1185" t="str">
        <x:v>noul</x:v>
      </x:c>
      <x:c r="E1185" t="str">
        <x:v>no</x:v>
      </x:c>
      <x:c r="F1185" t="str">
        <x:v>no</x:v>
      </x:c>
      <x:c r="G1185" s="15" t="b">
        <x:v>1</x:v>
      </x:c>
      <x:c r="H1185" s="6" t="n">
        <x:v>0.8519528019683106</x:v>
      </x:c>
      <x:c r="I1185" s="7" t="n">
        <x:v>0.16022415043808716</x:v>
      </x:c>
      <x:c r="J1185" s="7" t="n">
        <x:v>0.04383594569006855</x:v>
      </x:c>
    </x:row>
    <x:row r="1186">
      <x:c r="A1186" t="str">
        <x:v>PyTRIO Base</x:v>
      </x:c>
      <x:c r="B1186" t="str">
        <x:v>sgzh-0d378ce877305deb6144</x:v>
      </x:c>
      <x:c r="C1186" t="str">
        <x:v>reasoning_depth</x:v>
      </x:c>
      <x:c r="D1186" t="str">
        <x:v>score</x:v>
      </x:c>
      <x:c r="E1186" t="str">
        <x:v>0</x:v>
      </x:c>
      <x:c r="F1186" t="str">
        <x:v>0</x:v>
      </x:c>
      <x:c r="G1186" s="15" t="b">
        <x:v>1</x:v>
      </x:c>
      <x:c r="H1186" s="6" t="n">
        <x:v>0.8670325852810863</x:v>
      </x:c>
      <x:c r="I1186" s="7" t="n">
        <x:v>0.1426787189619644</x:v>
      </x:c>
      <x:c r="J1186" s="7" t="n">
        <x:v>0.03535969310047676</x:v>
      </x:c>
    </x:row>
    <x:row r="1187">
      <x:c r="A1187" t="str">
        <x:v>PyTRIO Base</x:v>
      </x:c>
      <x:c r="B1187" t="str">
        <x:v>sgzh-bc9757c821114a5cf597</x:v>
      </x:c>
      <x:c r="C1187" t="str">
        <x:v>response_strategy</x:v>
      </x:c>
      <x:c r="D1187" t="str">
        <x:v>choice</x:v>
      </x:c>
      <x:c r="E1187" t="str">
        <x:v>compose</x:v>
      </x:c>
      <x:c r="F1187" t="str">
        <x:v>compose</x:v>
      </x:c>
      <x:c r="G1187" s="15" t="b">
        <x:v>1</x:v>
      </x:c>
      <x:c r="H1187" s="6" t="n">
        <x:v>0.9377612912346645</x:v>
      </x:c>
      <x:c r="I1187" s="7" t="n">
        <x:v>0.06425984931986052</x:v>
      </x:c>
      <x:c r="J1187" s="7" t="n">
        <x:v>0.007469650674829097</x:v>
      </x:c>
    </x:row>
    <x:row r="1188">
      <x:c r="A1188" t="str">
        <x:v>PyTRIO Base</x:v>
      </x:c>
      <x:c r="B1188" t="str">
        <x:v>sgzh-bc9757c821114a5cf597</x:v>
      </x:c>
      <x:c r="C1188" t="str">
        <x:v>primary_domain</x:v>
      </x:c>
      <x:c r="D1188" t="str">
        <x:v>choice</x:v>
      </x:c>
      <x:c r="E1188" t="str">
        <x:v>writing_language</x:v>
      </x:c>
      <x:c r="F1188" t="str">
        <x:v>writing_language</x:v>
      </x:c>
      <x:c r="G1188" s="15" t="b">
        <x:v>1</x:v>
      </x:c>
      <x:c r="H1188" s="6" t="n">
        <x:v>0.9135135897682699</x:v>
      </x:c>
      <x:c r="I1188" s="7" t="n">
        <x:v>0.09045702668111322</x:v>
      </x:c>
      <x:c r="J1188" s="7" t="n">
        <x:v>0.013234999347235682</x:v>
      </x:c>
    </x:row>
    <x:row r="1189">
      <x:c r="A1189" t="str">
        <x:v>PyTRIO Base</x:v>
      </x:c>
      <x:c r="B1189" t="str">
        <x:v>sgzh-bc9757c821114a5cf597</x:v>
      </x:c>
      <x:c r="C1189" t="str">
        <x:v>needs_clarification</x:v>
      </x:c>
      <x:c r="D1189" t="str">
        <x:v>noul</x:v>
      </x:c>
      <x:c r="E1189" t="str">
        <x:v>no</x:v>
      </x:c>
      <x:c r="F1189" t="str">
        <x:v>no</x:v>
      </x:c>
      <x:c r="G1189" s="15" t="b">
        <x:v>1</x:v>
      </x:c>
      <x:c r="H1189" s="6" t="n">
        <x:v>0.9046505351008906</x:v>
      </x:c>
      <x:c r="I1189" s="7" t="n">
        <x:v>0.10020655891674717</x:v>
      </x:c>
      <x:c r="J1189" s="7" t="n">
        <x:v>0.01818304091309302</x:v>
      </x:c>
    </x:row>
    <x:row r="1190">
      <x:c r="A1190" t="str">
        <x:v>PyTRIO Base</x:v>
      </x:c>
      <x:c r="B1190" t="str">
        <x:v>sgzh-bc9757c821114a5cf597</x:v>
      </x:c>
      <x:c r="C1190" t="str">
        <x:v>needs_external_verification</x:v>
      </x:c>
      <x:c r="D1190" t="str">
        <x:v>noul</x:v>
      </x:c>
      <x:c r="E1190" t="str">
        <x:v>no</x:v>
      </x:c>
      <x:c r="F1190" t="str">
        <x:v>no</x:v>
      </x:c>
      <x:c r="G1190" s="15" t="b">
        <x:v>1</x:v>
      </x:c>
      <x:c r="H1190" s="6" t="n">
        <x:v>0.7772998611746911</x:v>
      </x:c>
      <x:c r="I1190" s="7" t="n">
        <x:v>0.251929081345373</x:v>
      </x:c>
      <x:c r="J1190" s="7" t="n">
        <x:v>0.09919070366562369</x:v>
      </x:c>
    </x:row>
    <x:row r="1191">
      <x:c r="A1191" t="str">
        <x:v>PyTRIO Base</x:v>
      </x:c>
      <x:c r="B1191" t="str">
        <x:v>sgzh-bc9757c821114a5cf597</x:v>
      </x:c>
      <x:c r="C1191" t="str">
        <x:v>reasoning_depth</x:v>
      </x:c>
      <x:c r="D1191" t="str">
        <x:v>score</x:v>
      </x:c>
      <x:c r="E1191" t="str">
        <x:v>1</x:v>
      </x:c>
      <x:c r="F1191" t="str">
        <x:v>0</x:v>
      </x:c>
      <x:c r="G1191" s="15" t="b">
        <x:v>0</x:v>
      </x:c>
      <x:c r="H1191" s="6" t="n">
        <x:v>0.5603052441689611</x:v>
      </x:c>
      <x:c r="I1191" s="7" t="n">
        <x:v>1.4542735648813254</x:v>
      </x:c>
      <x:c r="J1191" s="7" t="n">
        <x:v>0.943844373735479</x:v>
      </x:c>
    </x:row>
    <x:row r="1192">
      <x:c r="A1192" t="str">
        <x:v>PyTRIO Base</x:v>
      </x:c>
      <x:c r="B1192" t="str">
        <x:v>sgzh-d5376fa45082acb7fdf6</x:v>
      </x:c>
      <x:c r="C1192" t="str">
        <x:v>response_strategy</x:v>
      </x:c>
      <x:c r="D1192" t="str">
        <x:v>choice</x:v>
      </x:c>
      <x:c r="E1192" t="str">
        <x:v>explain</x:v>
      </x:c>
      <x:c r="F1192" t="str">
        <x:v>steps</x:v>
      </x:c>
      <x:c r="G1192" s="15" t="b">
        <x:v>0</x:v>
      </x:c>
      <x:c r="H1192" s="6" t="n">
        <x:v>0.43226047372275034</x:v>
      </x:c>
      <x:c r="I1192" s="7" t="n">
        <x:v>1.0887269240061066</x:v>
      </x:c>
      <x:c r="J1192" s="7" t="n">
        <x:v>0.6457016899311003</x:v>
      </x:c>
    </x:row>
    <x:row r="1193">
      <x:c r="A1193" t="str">
        <x:v>PyTRIO Base</x:v>
      </x:c>
      <x:c r="B1193" t="str">
        <x:v>sgzh-d5376fa45082acb7fdf6</x:v>
      </x:c>
      <x:c r="C1193" t="str">
        <x:v>primary_domain</x:v>
      </x:c>
      <x:c r="D1193" t="str">
        <x:v>choice</x:v>
      </x:c>
      <x:c r="E1193" t="str">
        <x:v>other</x:v>
      </x:c>
      <x:c r="F1193" t="str">
        <x:v>other</x:v>
      </x:c>
      <x:c r="G1193" s="15" t="b">
        <x:v>1</x:v>
      </x:c>
      <x:c r="H1193" s="6" t="n">
        <x:v>0.5465403014003435</x:v>
      </x:c>
      <x:c r="I1193" s="7" t="n">
        <x:v>0.6041472295276443</x:v>
      </x:c>
      <x:c r="J1193" s="7" t="n">
        <x:v>0.3303853200306891</x:v>
      </x:c>
    </x:row>
    <x:row r="1194">
      <x:c r="A1194" t="str">
        <x:v>PyTRIO Base</x:v>
      </x:c>
      <x:c r="B1194" t="str">
        <x:v>sgzh-d5376fa45082acb7fdf6</x:v>
      </x:c>
      <x:c r="C1194" t="str">
        <x:v>needs_clarification</x:v>
      </x:c>
      <x:c r="D1194" t="str">
        <x:v>noul</x:v>
      </x:c>
      <x:c r="E1194" t="str">
        <x:v>no</x:v>
      </x:c>
      <x:c r="F1194" t="str">
        <x:v>no</x:v>
      </x:c>
      <x:c r="G1194" s="15" t="b">
        <x:v>1</x:v>
      </x:c>
      <x:c r="H1194" s="6" t="n">
        <x:v>0.7549150089235336</x:v>
      </x:c>
      <x:c r="I1194" s="7" t="n">
        <x:v>0.28115010703190585</x:v>
      </x:c>
      <x:c r="J1194" s="7" t="n">
        <x:v>0.12013330570190323</x:v>
      </x:c>
    </x:row>
    <x:row r="1195">
      <x:c r="A1195" t="str">
        <x:v>PyTRIO Base</x:v>
      </x:c>
      <x:c r="B1195" t="str">
        <x:v>sgzh-d5376fa45082acb7fdf6</x:v>
      </x:c>
      <x:c r="C1195" t="str">
        <x:v>needs_external_verification</x:v>
      </x:c>
      <x:c r="D1195" t="str">
        <x:v>noul</x:v>
      </x:c>
      <x:c r="E1195" t="str">
        <x:v>no</x:v>
      </x:c>
      <x:c r="F1195" t="str">
        <x:v>no</x:v>
      </x:c>
      <x:c r="G1195" s="15" t="b">
        <x:v>1</x:v>
      </x:c>
      <x:c r="H1195" s="6" t="n">
        <x:v>0.7057850278370112</x:v>
      </x:c>
      <x:c r="I1195" s="7" t="n">
        <x:v>0.3484445810050557</x:v>
      </x:c>
      <x:c r="J1195" s="7" t="n">
        <x:v>0.1731248996897365</x:v>
      </x:c>
    </x:row>
    <x:row r="1196">
      <x:c r="A1196" t="str">
        <x:v>PyTRIO Base</x:v>
      </x:c>
      <x:c r="B1196" t="str">
        <x:v>sgzh-d5376fa45082acb7fdf6</x:v>
      </x:c>
      <x:c r="C1196" t="str">
        <x:v>reasoning_depth</x:v>
      </x:c>
      <x:c r="D1196" t="str">
        <x:v>score</x:v>
      </x:c>
      <x:c r="E1196" t="str">
        <x:v>1</x:v>
      </x:c>
      <x:c r="F1196" t="str">
        <x:v>0</x:v>
      </x:c>
      <x:c r="G1196" s="15" t="b">
        <x:v>0</x:v>
      </x:c>
      <x:c r="H1196" s="6" t="n">
        <x:v>0.4442139791616654</x:v>
      </x:c>
      <x:c r="I1196" s="7" t="n">
        <x:v>1.0614488975945138</x:v>
      </x:c>
      <x:c r="J1196" s="7" t="n">
        <x:v>0.6691313697622894</x:v>
      </x:c>
    </x:row>
    <x:row r="1197">
      <x:c r="A1197" t="str">
        <x:v>PyTRIO Base</x:v>
      </x:c>
      <x:c r="B1197" t="str">
        <x:v>sgzh-ff8ad268e25f0c22b1aa</x:v>
      </x:c>
      <x:c r="C1197" t="str">
        <x:v>response_strategy</x:v>
      </x:c>
      <x:c r="D1197" t="str">
        <x:v>choice</x:v>
      </x:c>
      <x:c r="E1197" t="str">
        <x:v>explain</x:v>
      </x:c>
      <x:c r="F1197" t="str">
        <x:v>explain</x:v>
      </x:c>
      <x:c r="G1197" s="15" t="b">
        <x:v>1</x:v>
      </x:c>
      <x:c r="H1197" s="6" t="n">
        <x:v>0.9890917580591824</x:v>
      </x:c>
      <x:c r="I1197" s="7" t="n">
        <x:v>0.010968173039048403</x:v>
      </x:c>
      <x:c r="J1197" s="7" t="n">
        <x:v>0.000194143719552019</x:v>
      </x:c>
    </x:row>
    <x:row r="1198">
      <x:c r="A1198" t="str">
        <x:v>PyTRIO Base</x:v>
      </x:c>
      <x:c r="B1198" t="str">
        <x:v>sgzh-ff8ad268e25f0c22b1aa</x:v>
      </x:c>
      <x:c r="C1198" t="str">
        <x:v>primary_domain</x:v>
      </x:c>
      <x:c r="D1198" t="str">
        <x:v>choice</x:v>
      </x:c>
      <x:c r="E1198" t="str">
        <x:v>technology</x:v>
      </x:c>
      <x:c r="F1198" t="str">
        <x:v>technology</x:v>
      </x:c>
      <x:c r="G1198" s="15" t="b">
        <x:v>1</x:v>
      </x:c>
      <x:c r="H1198" s="6" t="n">
        <x:v>0.9760153216767392</x:v>
      </x:c>
      <x:c r="I1198" s="7" t="n">
        <x:v>0.024276994252981795</x:v>
      </x:c>
      <x:c r="J1198" s="7" t="n">
        <x:v>0.0007956955357256416</x:v>
      </x:c>
    </x:row>
    <x:row r="1199">
      <x:c r="A1199" t="str">
        <x:v>PyTRIO Base</x:v>
      </x:c>
      <x:c r="B1199" t="str">
        <x:v>sgzh-ff8ad268e25f0c22b1aa</x:v>
      </x:c>
      <x:c r="C1199" t="str">
        <x:v>needs_clarification</x:v>
      </x:c>
      <x:c r="D1199" t="str">
        <x:v>noul</x:v>
      </x:c>
      <x:c r="E1199" t="str">
        <x:v>no</x:v>
      </x:c>
      <x:c r="F1199" t="str">
        <x:v>no</x:v>
      </x:c>
      <x:c r="G1199" s="15" t="b">
        <x:v>1</x:v>
      </x:c>
      <x:c r="H1199" s="6" t="n">
        <x:v>0.9399133498259924</x:v>
      </x:c>
      <x:c r="I1199" s="7" t="n">
        <x:v>0.061967589003198605</x:v>
      </x:c>
      <x:c r="J1199" s="7" t="n">
        <x:v>0.007220811058267138</x:v>
      </x:c>
    </x:row>
    <x:row r="1200">
      <x:c r="A1200" t="str">
        <x:v>PyTRIO Base</x:v>
      </x:c>
      <x:c r="B1200" t="str">
        <x:v>sgzh-ff8ad268e25f0c22b1aa</x:v>
      </x:c>
      <x:c r="C1200" t="str">
        <x:v>needs_external_verification</x:v>
      </x:c>
      <x:c r="D1200" t="str">
        <x:v>noul</x:v>
      </x:c>
      <x:c r="E1200" t="str">
        <x:v>no</x:v>
      </x:c>
      <x:c r="F1200" t="str">
        <x:v>no</x:v>
      </x:c>
      <x:c r="G1200" s="15" t="b">
        <x:v>1</x:v>
      </x:c>
      <x:c r="H1200" s="6" t="n">
        <x:v>0.9465966702001757</x:v>
      </x:c>
      <x:c r="I1200" s="7" t="n">
        <x:v>0.054882179158078234</x:v>
      </x:c>
      <x:c r="J1200" s="7" t="n">
        <x:v>0.005703831267417599</x:v>
      </x:c>
    </x:row>
    <x:row r="1201">
      <x:c r="A1201" t="str">
        <x:v>PyTRIO Base</x:v>
      </x:c>
      <x:c r="B1201" t="str">
        <x:v>sgzh-ff8ad268e25f0c22b1aa</x:v>
      </x:c>
      <x:c r="C1201" t="str">
        <x:v>reasoning_depth</x:v>
      </x:c>
      <x:c r="D1201" t="str">
        <x:v>score</x:v>
      </x:c>
      <x:c r="E1201" t="str">
        <x:v>0</x:v>
      </x:c>
      <x:c r="F1201" t="str">
        <x:v>0</x:v>
      </x:c>
      <x:c r="G1201" s="15" t="b">
        <x:v>1</x:v>
      </x:c>
      <x:c r="H1201" s="6" t="n">
        <x:v>0.891085453817842</x:v>
      </x:c>
      <x:c r="I1201" s="7" t="n">
        <x:v>0.11531494834605088</x:v>
      </x:c>
      <x:c r="J1201" s="7" t="n">
        <x:v>0.017997294383975345</x:v>
      </x:c>
    </x:row>
    <x:row r="1202">
      <x:c r="A1202" t="str">
        <x:v>PyTRIO Base</x:v>
      </x:c>
      <x:c r="B1202" t="str">
        <x:v>sgzh-8dfa9ae2b6924fa35228</x:v>
      </x:c>
      <x:c r="C1202" t="str">
        <x:v>response_strategy</x:v>
      </x:c>
      <x:c r="D1202" t="str">
        <x:v>choice</x:v>
      </x:c>
      <x:c r="E1202" t="str">
        <x:v>explain</x:v>
      </x:c>
      <x:c r="F1202" t="str">
        <x:v>explain</x:v>
      </x:c>
      <x:c r="G1202" s="15" t="b">
        <x:v>1</x:v>
      </x:c>
      <x:c r="H1202" s="6" t="n">
        <x:v>0.8572875749175026</x:v>
      </x:c>
      <x:c r="I1202" s="7" t="n">
        <x:v>0.1539818566749356</x:v>
      </x:c>
      <x:c r="J1202" s="7" t="n">
        <x:v>0.02965783002458388</x:v>
      </x:c>
    </x:row>
    <x:row r="1203">
      <x:c r="A1203" t="str">
        <x:v>PyTRIO Base</x:v>
      </x:c>
      <x:c r="B1203" t="str">
        <x:v>sgzh-8dfa9ae2b6924fa35228</x:v>
      </x:c>
      <x:c r="C1203" t="str">
        <x:v>primary_domain</x:v>
      </x:c>
      <x:c r="D1203" t="str">
        <x:v>choice</x:v>
      </x:c>
      <x:c r="E1203" t="str">
        <x:v>technology</x:v>
      </x:c>
      <x:c r="F1203" t="str">
        <x:v>technology</x:v>
      </x:c>
      <x:c r="G1203" s="15" t="b">
        <x:v>1</x:v>
      </x:c>
      <x:c r="H1203" s="6" t="n">
        <x:v>0.9999986502125704</x:v>
      </x:c>
      <x:c r="I1203" s="7" t="n">
        <x:v>0.0000013497883405692149</x:v>
      </x:c>
      <x:c r="J1203" s="7" t="n">
        <x:v>2.186311326224408e-12</x:v>
      </x:c>
    </x:row>
    <x:row r="1204">
      <x:c r="A1204" t="str">
        <x:v>PyTRIO Base</x:v>
      </x:c>
      <x:c r="B1204" t="str">
        <x:v>sgzh-8dfa9ae2b6924fa35228</x:v>
      </x:c>
      <x:c r="C1204" t="str">
        <x:v>needs_clarification</x:v>
      </x:c>
      <x:c r="D1204" t="str">
        <x:v>noul</x:v>
      </x:c>
      <x:c r="E1204" t="str">
        <x:v>no</x:v>
      </x:c>
      <x:c r="F1204" t="str">
        <x:v>no</x:v>
      </x:c>
      <x:c r="G1204" s="15" t="b">
        <x:v>1</x:v>
      </x:c>
      <x:c r="H1204" s="6" t="n">
        <x:v>0.867035787288195</x:v>
      </x:c>
      <x:c r="I1204" s="7" t="n">
        <x:v>0.14267502590445946</x:v>
      </x:c>
      <x:c r="J1204" s="7" t="n">
        <x:v>0.0353589637241403</x:v>
      </x:c>
    </x:row>
    <x:row r="1205">
      <x:c r="A1205" t="str">
        <x:v>PyTRIO Base</x:v>
      </x:c>
      <x:c r="B1205" t="str">
        <x:v>sgzh-8dfa9ae2b6924fa35228</x:v>
      </x:c>
      <x:c r="C1205" t="str">
        <x:v>needs_external_verification</x:v>
      </x:c>
      <x:c r="D1205" t="str">
        <x:v>noul</x:v>
      </x:c>
      <x:c r="E1205" t="str">
        <x:v>no</x:v>
      </x:c>
      <x:c r="F1205" t="str">
        <x:v>no</x:v>
      </x:c>
      <x:c r="G1205" s="15" t="b">
        <x:v>1</x:v>
      </x:c>
      <x:c r="H1205" s="6" t="n">
        <x:v>0.8354835371034369</x:v>
      </x:c>
      <x:c r="I1205" s="7" t="n">
        <x:v>0.17974463538565894</x:v>
      </x:c>
      <x:c r="J1205" s="7" t="n">
        <x:v>0.05413133312799247</x:v>
      </x:c>
    </x:row>
    <x:row r="1206">
      <x:c r="A1206" t="str">
        <x:v>PyTRIO Base</x:v>
      </x:c>
      <x:c r="B1206" t="str">
        <x:v>sgzh-8dfa9ae2b6924fa35228</x:v>
      </x:c>
      <x:c r="C1206" t="str">
        <x:v>reasoning_depth</x:v>
      </x:c>
      <x:c r="D1206" t="str">
        <x:v>score</x:v>
      </x:c>
      <x:c r="E1206" t="str">
        <x:v>1</x:v>
      </x:c>
      <x:c r="F1206" t="str">
        <x:v>0</x:v>
      </x:c>
      <x:c r="G1206" s="15" t="b">
        <x:v>0</x:v>
      </x:c>
      <x:c r="H1206" s="6" t="n">
        <x:v>0.7661572065563422</x:v>
      </x:c>
      <x:c r="I1206" s="7" t="n">
        <x:v>1.7663678998071337</x:v>
      </x:c>
      <x:c r="J1206" s="7" t="n">
        <x:v>1.2782713115860567</x:v>
      </x:c>
    </x:row>
    <x:row r="1207">
      <x:c r="A1207" t="str">
        <x:v>PyTRIO Base</x:v>
      </x:c>
      <x:c r="B1207" t="str">
        <x:v>sgzh-b265954b9ee51a725997</x:v>
      </x:c>
      <x:c r="C1207" t="str">
        <x:v>response_strategy</x:v>
      </x:c>
      <x:c r="D1207" t="str">
        <x:v>choice</x:v>
      </x:c>
      <x:c r="E1207" t="str">
        <x:v>explain</x:v>
      </x:c>
      <x:c r="F1207" t="str">
        <x:v>explain</x:v>
      </x:c>
      <x:c r="G1207" s="15" t="b">
        <x:v>1</x:v>
      </x:c>
      <x:c r="H1207" s="6" t="n">
        <x:v>0.755167023271393</x:v>
      </x:c>
      <x:c r="I1207" s="7" t="n">
        <x:v>0.2808163313232674</x:v>
      </x:c>
      <x:c r="J1207" s="7" t="n">
        <x:v>0.08742734129392071</x:v>
      </x:c>
    </x:row>
    <x:row r="1208">
      <x:c r="A1208" t="str">
        <x:v>PyTRIO Base</x:v>
      </x:c>
      <x:c r="B1208" t="str">
        <x:v>sgzh-b265954b9ee51a725997</x:v>
      </x:c>
      <x:c r="C1208" t="str">
        <x:v>primary_domain</x:v>
      </x:c>
      <x:c r="D1208" t="str">
        <x:v>choice</x:v>
      </x:c>
      <x:c r="E1208" t="str">
        <x:v>science_math</x:v>
      </x:c>
      <x:c r="F1208" t="str">
        <x:v>science_math</x:v>
      </x:c>
      <x:c r="G1208" s="15" t="b">
        <x:v>1</x:v>
      </x:c>
      <x:c r="H1208" s="6" t="n">
        <x:v>0.7255204177163295</x:v>
      </x:c>
      <x:c r="I1208" s="7" t="n">
        <x:v>0.32086606409548596</x:v>
      </x:c>
      <x:c r="J1208" s="7" t="n">
        <x:v>0.10869826886455161</x:v>
      </x:c>
    </x:row>
    <x:row r="1209">
      <x:c r="A1209" t="str">
        <x:v>PyTRIO Base</x:v>
      </x:c>
      <x:c r="B1209" t="str">
        <x:v>sgzh-b265954b9ee51a725997</x:v>
      </x:c>
      <x:c r="C1209" t="str">
        <x:v>needs_clarification</x:v>
      </x:c>
      <x:c r="D1209" t="str">
        <x:v>noul</x:v>
      </x:c>
      <x:c r="E1209" t="str">
        <x:v>no</x:v>
      </x:c>
      <x:c r="F1209" t="str">
        <x:v>no</x:v>
      </x:c>
      <x:c r="G1209" s="15" t="b">
        <x:v>1</x:v>
      </x:c>
      <x:c r="H1209" s="6" t="n">
        <x:v>0.8519528019683106</x:v>
      </x:c>
      <x:c r="I1209" s="7" t="n">
        <x:v>0.16022415043808716</x:v>
      </x:c>
      <x:c r="J1209" s="7" t="n">
        <x:v>0.04383594569006855</x:v>
      </x:c>
    </x:row>
    <x:row r="1210">
      <x:c r="A1210" t="str">
        <x:v>PyTRIO Base</x:v>
      </x:c>
      <x:c r="B1210" t="str">
        <x:v>sgzh-b265954b9ee51a725997</x:v>
      </x:c>
      <x:c r="C1210" t="str">
        <x:v>needs_external_verification</x:v>
      </x:c>
      <x:c r="D1210" t="str">
        <x:v>noul</x:v>
      </x:c>
      <x:c r="E1210" t="str">
        <x:v>no</x:v>
      </x:c>
      <x:c r="F1210" t="str">
        <x:v>no</x:v>
      </x:c>
      <x:c r="G1210" s="15" t="b">
        <x:v>1</x:v>
      </x:c>
      <x:c r="H1210" s="6" t="n">
        <x:v>0.7549149868676283</x:v>
      </x:c>
      <x:c r="I1210" s="7" t="n">
        <x:v>0.2811501362483148</x:v>
      </x:c>
      <x:c r="J1210" s="7" t="n">
        <x:v>0.12013332732418965</x:v>
      </x:c>
    </x:row>
    <x:row r="1211">
      <x:c r="A1211" t="str">
        <x:v>PyTRIO Base</x:v>
      </x:c>
      <x:c r="B1211" t="str">
        <x:v>sgzh-b265954b9ee51a725997</x:v>
      </x:c>
      <x:c r="C1211" t="str">
        <x:v>reasoning_depth</x:v>
      </x:c>
      <x:c r="D1211" t="str">
        <x:v>score</x:v>
      </x:c>
      <x:c r="E1211" t="str">
        <x:v>1</x:v>
      </x:c>
      <x:c r="F1211" t="str">
        <x:v>0</x:v>
      </x:c>
      <x:c r="G1211" s="15" t="b">
        <x:v>0</x:v>
      </x:c>
      <x:c r="H1211" s="6" t="n">
        <x:v>0.5742128517698835</x:v>
      </x:c>
      <x:c r="I1211" s="7" t="n">
        <x:v>1.429755129501267</x:v>
      </x:c>
      <x:c r="J1211" s="7" t="n">
        <x:v>0.9430344292949584</x:v>
      </x:c>
    </x:row>
    <x:row r="1212">
      <x:c r="A1212" t="str">
        <x:v>PyTRIO Base</x:v>
      </x:c>
      <x:c r="B1212" t="str">
        <x:v>sgzh-140214c09d32feef6e1b</x:v>
      </x:c>
      <x:c r="C1212" t="str">
        <x:v>response_strategy</x:v>
      </x:c>
      <x:c r="D1212" t="str">
        <x:v>choice</x:v>
      </x:c>
      <x:c r="E1212" t="str">
        <x:v>steps</x:v>
      </x:c>
      <x:c r="F1212" t="str">
        <x:v>compose</x:v>
      </x:c>
      <x:c r="G1212" s="15" t="b">
        <x:v>0</x:v>
      </x:c>
      <x:c r="H1212" s="6" t="n">
        <x:v>0.6810100451776786</x:v>
      </x:c>
      <x:c r="I1212" s="7" t="n">
        <x:v>3.1341781627087535</x:v>
      </x:c>
      <x:c r="J1212" s="7" t="n">
        <x:v>0.9370599101156462</x:v>
      </x:c>
    </x:row>
    <x:row r="1213">
      <x:c r="A1213" t="str">
        <x:v>PyTRIO Base</x:v>
      </x:c>
      <x:c r="B1213" t="str">
        <x:v>sgzh-140214c09d32feef6e1b</x:v>
      </x:c>
      <x:c r="C1213" t="str">
        <x:v>primary_domain</x:v>
      </x:c>
      <x:c r="D1213" t="str">
        <x:v>choice</x:v>
      </x:c>
      <x:c r="E1213" t="str">
        <x:v>writing_language</x:v>
      </x:c>
      <x:c r="F1213" t="str">
        <x:v>writing_language</x:v>
      </x:c>
      <x:c r="G1213" s="15" t="b">
        <x:v>1</x:v>
      </x:c>
      <x:c r="H1213" s="6" t="n">
        <x:v>0.4348980812186445</x:v>
      </x:c>
      <x:c r="I1213" s="7" t="n">
        <x:v>4.957643571394153</x:v>
      </x:c>
      <x:c r="J1213" s="7" t="n">
        <x:v>0.2918395199426856</x:v>
      </x:c>
    </x:row>
    <x:row r="1214">
      <x:c r="A1214" t="str">
        <x:v>PyTRIO Base</x:v>
      </x:c>
      <x:c r="B1214" t="str">
        <x:v>sgzh-140214c09d32feef6e1b</x:v>
      </x:c>
      <x:c r="C1214" t="str">
        <x:v>needs_clarification</x:v>
      </x:c>
      <x:c r="D1214" t="str">
        <x:v>noul</x:v>
      </x:c>
      <x:c r="E1214" t="str">
        <x:v>no</x:v>
      </x:c>
      <x:c r="F1214" t="str">
        <x:v>no</x:v>
      </x:c>
      <x:c r="G1214" s="15" t="b">
        <x:v>1</x:v>
      </x:c>
      <x:c r="H1214" s="6" t="n">
        <x:v>0.679178699175393</x:v>
      </x:c>
      <x:c r="I1214" s="7" t="n">
        <x:v>0.38687100611489994</x:v>
      </x:c>
      <x:c r="J1214" s="7" t="n">
        <x:v>0.20585261412558598</x:v>
      </x:c>
    </x:row>
    <x:row r="1215">
      <x:c r="A1215" t="str">
        <x:v>PyTRIO Base</x:v>
      </x:c>
      <x:c r="B1215" t="str">
        <x:v>sgzh-140214c09d32feef6e1b</x:v>
      </x:c>
      <x:c r="C1215" t="str">
        <x:v>needs_external_verification</x:v>
      </x:c>
      <x:c r="D1215" t="str">
        <x:v>noul</x:v>
      </x:c>
      <x:c r="E1215" t="str">
        <x:v>no</x:v>
      </x:c>
      <x:c r="F1215" t="str">
        <x:v>no</x:v>
      </x:c>
      <x:c r="G1215" s="15" t="b">
        <x:v>1</x:v>
      </x:c>
      <x:c r="H1215" s="6" t="n">
        <x:v>0.6513548646660542</x:v>
      </x:c>
      <x:c r="I1215" s="7" t="n">
        <x:v>0.4287006782765187</x:v>
      </x:c>
      <x:c r="J1215" s="7" t="n">
        <x:v>0.24310686078405075</x:v>
      </x:c>
    </x:row>
    <x:row r="1216">
      <x:c r="A1216" t="str">
        <x:v>PyTRIO Base</x:v>
      </x:c>
      <x:c r="B1216" t="str">
        <x:v>sgzh-140214c09d32feef6e1b</x:v>
      </x:c>
      <x:c r="C1216" t="str">
        <x:v>reasoning_depth</x:v>
      </x:c>
      <x:c r="D1216" t="str">
        <x:v>score</x:v>
      </x:c>
      <x:c r="E1216" t="str">
        <x:v>1</x:v>
      </x:c>
      <x:c r="F1216" t="str">
        <x:v>0</x:v>
      </x:c>
      <x:c r="G1216" s="15" t="b">
        <x:v>0</x:v>
      </x:c>
      <x:c r="H1216" s="6" t="n">
        <x:v>0.5254471783597718</x:v>
      </x:c>
      <x:c r="I1216" s="7" t="n">
        <x:v>1.2685056106349508</x:v>
      </x:c>
      <x:c r="J1216" s="7" t="n">
        <x:v>0.8300593487202597</x:v>
      </x:c>
    </x:row>
    <x:row r="1217">
      <x:c r="A1217" t="str">
        <x:v>PyTRIO Base</x:v>
      </x:c>
      <x:c r="B1217" t="str">
        <x:v>sgzh-18c09e00b8de66c14287</x:v>
      </x:c>
      <x:c r="C1217" t="str">
        <x:v>response_strategy</x:v>
      </x:c>
      <x:c r="D1217" t="str">
        <x:v>choice</x:v>
      </x:c>
      <x:c r="E1217" t="str">
        <x:v>explain</x:v>
      </x:c>
      <x:c r="F1217" t="str">
        <x:v>explain</x:v>
      </x:c>
      <x:c r="G1217" s="15" t="b">
        <x:v>1</x:v>
      </x:c>
      <x:c r="H1217" s="6" t="n">
        <x:v>0.629710406687146</x:v>
      </x:c>
      <x:c r="I1217" s="7" t="n">
        <x:v>0.46249523720325036</x:v>
      </x:c>
      <x:c r="J1217" s="7" t="n">
        <x:v>0.2106823573377363</x:v>
      </x:c>
    </x:row>
    <x:row r="1218">
      <x:c r="A1218" t="str">
        <x:v>PyTRIO Base</x:v>
      </x:c>
      <x:c r="B1218" t="str">
        <x:v>sgzh-18c09e00b8de66c14287</x:v>
      </x:c>
      <x:c r="C1218" t="str">
        <x:v>primary_domain</x:v>
      </x:c>
      <x:c r="D1218" t="str">
        <x:v>choice</x:v>
      </x:c>
      <x:c r="E1218" t="str">
        <x:v>technology</x:v>
      </x:c>
      <x:c r="F1218" t="str">
        <x:v>technology</x:v>
      </x:c>
      <x:c r="G1218" s="15" t="b">
        <x:v>1</x:v>
      </x:c>
      <x:c r="H1218" s="6" t="n">
        <x:v>0.9999974782684973</x:v>
      </x:c>
      <x:c r="I1218" s="7" t="n">
        <x:v>0.0000025217346822950645</x:v>
      </x:c>
      <x:c r="J1218" s="7" t="n">
        <x:v>7.630955726249113e-12</x:v>
      </x:c>
    </x:row>
    <x:row r="1219">
      <x:c r="A1219" t="str">
        <x:v>PyTRIO Base</x:v>
      </x:c>
      <x:c r="B1219" t="str">
        <x:v>sgzh-18c09e00b8de66c14287</x:v>
      </x:c>
      <x:c r="C1219" t="str">
        <x:v>needs_clarification</x:v>
      </x:c>
      <x:c r="D1219" t="str">
        <x:v>noul</x:v>
      </x:c>
      <x:c r="E1219" t="str">
        <x:v>no</x:v>
      </x:c>
      <x:c r="F1219" t="str">
        <x:v>no</x:v>
      </x:c>
      <x:c r="G1219" s="15" t="b">
        <x:v>1</x:v>
      </x:c>
      <x:c r="H1219" s="6" t="n">
        <x:v>0.9149009364303756</x:v>
      </x:c>
      <x:c r="I1219" s="7" t="n">
        <x:v>0.08893948576413421</x:v>
      </x:c>
      <x:c r="J1219" s="7" t="n">
        <x:v>0.01448370124085396</x:v>
      </x:c>
    </x:row>
    <x:row r="1220">
      <x:c r="A1220" t="str">
        <x:v>PyTRIO Base</x:v>
      </x:c>
      <x:c r="B1220" t="str">
        <x:v>sgzh-18c09e00b8de66c14287</x:v>
      </x:c>
      <x:c r="C1220" t="str">
        <x:v>needs_external_verification</x:v>
      </x:c>
      <x:c r="D1220" t="str">
        <x:v>noul</x:v>
      </x:c>
      <x:c r="E1220" t="str">
        <x:v>no</x:v>
      </x:c>
      <x:c r="F1220" t="str">
        <x:v>no</x:v>
      </x:c>
      <x:c r="G1220" s="15" t="b">
        <x:v>1</x:v>
      </x:c>
      <x:c r="H1220" s="6" t="n">
        <x:v>0.8670357598021706</x:v>
      </x:c>
      <x:c r="I1220" s="7" t="n">
        <x:v>0.14267505760560167</x:v>
      </x:c>
      <x:c r="J1220" s="7" t="n">
        <x:v>0.03535897834277209</x:v>
      </x:c>
    </x:row>
    <x:row r="1221">
      <x:c r="A1221" t="str">
        <x:v>PyTRIO Base</x:v>
      </x:c>
      <x:c r="B1221" t="str">
        <x:v>sgzh-18c09e00b8de66c14287</x:v>
      </x:c>
      <x:c r="C1221" t="str">
        <x:v>reasoning_depth</x:v>
      </x:c>
      <x:c r="D1221" t="str">
        <x:v>score</x:v>
      </x:c>
      <x:c r="E1221" t="str">
        <x:v>1</x:v>
      </x:c>
      <x:c r="F1221" t="str">
        <x:v>0</x:v>
      </x:c>
      <x:c r="G1221" s="15" t="b">
        <x:v>0</x:v>
      </x:c>
      <x:c r="H1221" s="6" t="n">
        <x:v>0.7772976095557237</x:v>
      </x:c>
      <x:c r="I1221" s="7" t="n">
        <x:v>1.085265311401504</x:v>
      </x:c>
      <x:c r="J1221" s="7" t="n">
        <x:v>0.39421112921927914</x:v>
      </x:c>
    </x:row>
    <x:row r="1222">
      <x:c r="A1222" t="str">
        <x:v>PyTRIO Base</x:v>
      </x:c>
      <x:c r="B1222" t="str">
        <x:v>sgzh-a641a598850f76af948a</x:v>
      </x:c>
      <x:c r="C1222" t="str">
        <x:v>response_strategy</x:v>
      </x:c>
      <x:c r="D1222" t="str">
        <x:v>choice</x:v>
      </x:c>
      <x:c r="E1222" t="str">
        <x:v>explain</x:v>
      </x:c>
      <x:c r="F1222" t="str">
        <x:v>code</x:v>
      </x:c>
      <x:c r="G1222" s="15" t="b">
        <x:v>0</x:v>
      </x:c>
      <x:c r="H1222" s="6" t="n">
        <x:v>0.914847972315613</x:v>
      </x:c>
      <x:c r="I1222" s="7" t="n">
        <x:v>2.838997467392842</x:v>
      </x:c>
      <x:c r="J1222" s="7" t="n">
        <x:v>1.7237062625247512</x:v>
      </x:c>
    </x:row>
    <x:row r="1223">
      <x:c r="A1223" t="str">
        <x:v>PyTRIO Base</x:v>
      </x:c>
      <x:c r="B1223" t="str">
        <x:v>sgzh-a641a598850f76af948a</x:v>
      </x:c>
      <x:c r="C1223" t="str">
        <x:v>primary_domain</x:v>
      </x:c>
      <x:c r="D1223" t="str">
        <x:v>choice</x:v>
      </x:c>
      <x:c r="E1223" t="str">
        <x:v>technology</x:v>
      </x:c>
      <x:c r="F1223" t="str">
        <x:v>technology</x:v>
      </x:c>
      <x:c r="G1223" s="15" t="b">
        <x:v>1</x:v>
      </x:c>
      <x:c r="H1223" s="6" t="n">
        <x:v>0.9902905889850648</x:v>
      </x:c>
      <x:c r="I1223" s="7" t="n">
        <x:v>0.009756854695971427</x:v>
      </x:c>
      <x:c r="J1223" s="7" t="n">
        <x:v>0.00018852700017591591</x:v>
      </x:c>
    </x:row>
    <x:row r="1224">
      <x:c r="A1224" t="str">
        <x:v>PyTRIO Base</x:v>
      </x:c>
      <x:c r="B1224" t="str">
        <x:v>sgzh-a641a598850f76af948a</x:v>
      </x:c>
      <x:c r="C1224" t="str">
        <x:v>needs_clarification</x:v>
      </x:c>
      <x:c r="D1224" t="str">
        <x:v>noul</x:v>
      </x:c>
      <x:c r="E1224" t="str">
        <x:v>no</x:v>
      </x:c>
      <x:c r="F1224" t="str">
        <x:v>no</x:v>
      </x:c>
      <x:c r="G1224" s="15" t="b">
        <x:v>1</x:v>
      </x:c>
      <x:c r="H1224" s="6" t="n">
        <x:v>0.8807970779778823</x:v>
      </x:c>
      <x:c r="I1224" s="7" t="n">
        <x:v>0.12692801104297263</x:v>
      </x:c>
      <x:c r="J1224" s="7" t="n">
        <x:v>0.02841867323722211</x:v>
      </x:c>
    </x:row>
    <x:row r="1225">
      <x:c r="A1225" t="str">
        <x:v>PyTRIO Base</x:v>
      </x:c>
      <x:c r="B1225" t="str">
        <x:v>sgzh-a641a598850f76af948a</x:v>
      </x:c>
      <x:c r="C1225" t="str">
        <x:v>needs_external_verification</x:v>
      </x:c>
      <x:c r="D1225" t="str">
        <x:v>noul</x:v>
      </x:c>
      <x:c r="E1225" t="str">
        <x:v>no</x:v>
      </x:c>
      <x:c r="F1225" t="str">
        <x:v>no</x:v>
      </x:c>
      <x:c r="G1225" s="15" t="b">
        <x:v>1</x:v>
      </x:c>
      <x:c r="H1225" s="6" t="n">
        <x:v>0.8933094060543487</x:v>
      </x:c>
      <x:c r="I1225" s="7" t="n">
        <x:v>0.11282227877156936</x:v>
      </x:c>
      <x:c r="J1225" s="7" t="n">
        <x:v>0.022765765672951663</x:v>
      </x:c>
    </x:row>
    <x:row r="1226">
      <x:c r="A1226" t="str">
        <x:v>PyTRIO Base</x:v>
      </x:c>
      <x:c r="B1226" t="str">
        <x:v>sgzh-a641a598850f76af948a</x:v>
      </x:c>
      <x:c r="C1226" t="str">
        <x:v>reasoning_depth</x:v>
      </x:c>
      <x:c r="D1226" t="str">
        <x:v>score</x:v>
      </x:c>
      <x:c r="E1226" t="str">
        <x:v>1</x:v>
      </x:c>
      <x:c r="F1226" t="str">
        <x:v>0</x:v>
      </x:c>
      <x:c r="G1226" s="15" t="b">
        <x:v>0</x:v>
      </x:c>
      <x:c r="H1226" s="6" t="n">
        <x:v>0.49221309558396015</x:v>
      </x:c>
      <x:c r="I1226" s="7" t="n">
        <x:v>2.0838435351540903</x:v>
      </x:c>
      <x:c r="J1226" s="7" t="n">
        <x:v>1.1558062988450357</x:v>
      </x:c>
    </x:row>
    <x:row r="1227">
      <x:c r="A1227" t="str">
        <x:v>PyTRIO Base</x:v>
      </x:c>
      <x:c r="B1227" t="str">
        <x:v>sgzh-86a5e03453f509dcbf2b</x:v>
      </x:c>
      <x:c r="C1227" t="str">
        <x:v>response_strategy</x:v>
      </x:c>
      <x:c r="D1227" t="str">
        <x:v>choice</x:v>
      </x:c>
      <x:c r="E1227" t="str">
        <x:v>code</x:v>
      </x:c>
      <x:c r="F1227" t="str">
        <x:v>code</x:v>
      </x:c>
      <x:c r="G1227" s="15" t="b">
        <x:v>1</x:v>
      </x:c>
      <x:c r="H1227" s="6" t="n">
        <x:v>0.9643046373238705</x:v>
      </x:c>
      <x:c r="I1227" s="7" t="n">
        <x:v>0.03634802047199962</x:v>
      </x:c>
      <x:c r="J1227" s="7" t="n">
        <x:v>0.001976667478076732</x:v>
      </x:c>
    </x:row>
    <x:row r="1228">
      <x:c r="A1228" t="str">
        <x:v>PyTRIO Base</x:v>
      </x:c>
      <x:c r="B1228" t="str">
        <x:v>sgzh-86a5e03453f509dcbf2b</x:v>
      </x:c>
      <x:c r="C1228" t="str">
        <x:v>primary_domain</x:v>
      </x:c>
      <x:c r="D1228" t="str">
        <x:v>choice</x:v>
      </x:c>
      <x:c r="E1228" t="str">
        <x:v>technology</x:v>
      </x:c>
      <x:c r="F1228" t="str">
        <x:v>technology</x:v>
      </x:c>
      <x:c r="G1228" s="15" t="b">
        <x:v>1</x:v>
      </x:c>
      <x:c r="H1228" s="6" t="n">
        <x:v>0.9902897787279051</x:v>
      </x:c>
      <x:c r="I1228" s="7" t="n">
        <x:v>0.00975767289771967</x:v>
      </x:c>
      <x:c r="J1228" s="7" t="n">
        <x:v>0.00018854255891651684</x:v>
      </x:c>
    </x:row>
    <x:row r="1229">
      <x:c r="A1229" t="str">
        <x:v>PyTRIO Base</x:v>
      </x:c>
      <x:c r="B1229" t="str">
        <x:v>sgzh-86a5e03453f509dcbf2b</x:v>
      </x:c>
      <x:c r="C1229" t="str">
        <x:v>needs_clarification</x:v>
      </x:c>
      <x:c r="D1229" t="str">
        <x:v>noul</x:v>
      </x:c>
      <x:c r="E1229" t="str">
        <x:v>no</x:v>
      </x:c>
      <x:c r="F1229" t="str">
        <x:v>no</x:v>
      </x:c>
      <x:c r="G1229" s="15" t="b">
        <x:v>1</x:v>
      </x:c>
      <x:c r="H1229" s="6" t="n">
        <x:v>0.9241418199787566</x:v>
      </x:c>
      <x:c r="I1229" s="7" t="n">
        <x:v>0.07888973429254952</x:v>
      </x:c>
      <x:c r="J1229" s="7" t="n">
        <x:v>0.011508926952270775</x:v>
      </x:c>
    </x:row>
    <x:row r="1230">
      <x:c r="A1230" t="str">
        <x:v>PyTRIO Base</x:v>
      </x:c>
      <x:c r="B1230" t="str">
        <x:v>sgzh-86a5e03453f509dcbf2b</x:v>
      </x:c>
      <x:c r="C1230" t="str">
        <x:v>needs_external_verification</x:v>
      </x:c>
      <x:c r="D1230" t="str">
        <x:v>noul</x:v>
      </x:c>
      <x:c r="E1230" t="str">
        <x:v>no</x:v>
      </x:c>
      <x:c r="F1230" t="str">
        <x:v>no</x:v>
      </x:c>
      <x:c r="G1230" s="15" t="b">
        <x:v>1</x:v>
      </x:c>
      <x:c r="H1230" s="6" t="n">
        <x:v>0.8807970779778823</x:v>
      </x:c>
      <x:c r="I1230" s="7" t="n">
        <x:v>0.12692801104297263</x:v>
      </x:c>
      <x:c r="J1230" s="7" t="n">
        <x:v>0.02841867323722211</x:v>
      </x:c>
    </x:row>
    <x:row r="1231">
      <x:c r="A1231" t="str">
        <x:v>PyTRIO Base</x:v>
      </x:c>
      <x:c r="B1231" t="str">
        <x:v>sgzh-86a5e03453f509dcbf2b</x:v>
      </x:c>
      <x:c r="C1231" t="str">
        <x:v>reasoning_depth</x:v>
      </x:c>
      <x:c r="D1231" t="str">
        <x:v>score</x:v>
      </x:c>
      <x:c r="E1231" t="str">
        <x:v>1</x:v>
      </x:c>
      <x:c r="F1231" t="str">
        <x:v>2</x:v>
      </x:c>
      <x:c r="G1231" s="15" t="b">
        <x:v>0</x:v>
      </x:c>
      <x:c r="H1231" s="6" t="n">
        <x:v>0.5061465274520766</x:v>
      </x:c>
      <x:c r="I1231" s="7" t="n">
        <x:v>2.3059290716700356</x:v>
      </x:c>
      <x:c r="J1231" s="7" t="n">
        <x:v>1.2221689664711102</x:v>
      </x:c>
    </x:row>
    <x:row r="1232">
      <x:c r="A1232" t="str">
        <x:v>PyTRIO Base</x:v>
      </x:c>
      <x:c r="B1232" t="str">
        <x:v>sgzh-7e2f0c3d4a0dd3135f61</x:v>
      </x:c>
      <x:c r="C1232" t="str">
        <x:v>response_strategy</x:v>
      </x:c>
      <x:c r="D1232" t="str">
        <x:v>choice</x:v>
      </x:c>
      <x:c r="E1232" t="str">
        <x:v>steps</x:v>
      </x:c>
      <x:c r="F1232" t="str">
        <x:v>steps</x:v>
      </x:c>
      <x:c r="G1232" s="15" t="b">
        <x:v>1</x:v>
      </x:c>
      <x:c r="H1232" s="6" t="n">
        <x:v>0.6252363869320569</x:v>
      </x:c>
      <x:c r="I1232" s="7" t="n">
        <x:v>0.4696254816612555</x:v>
      </x:c>
      <x:c r="J1232" s="7" t="n">
        <x:v>0.20061344738605674</x:v>
      </x:c>
    </x:row>
    <x:row r="1233">
      <x:c r="A1233" t="str">
        <x:v>PyTRIO Base</x:v>
      </x:c>
      <x:c r="B1233" t="str">
        <x:v>sgzh-7e2f0c3d4a0dd3135f61</x:v>
      </x:c>
      <x:c r="C1233" t="str">
        <x:v>primary_domain</x:v>
      </x:c>
      <x:c r="D1233" t="str">
        <x:v>choice</x:v>
      </x:c>
      <x:c r="E1233" t="str">
        <x:v>science_math</x:v>
      </x:c>
      <x:c r="F1233" t="str">
        <x:v>technology</x:v>
      </x:c>
      <x:c r="G1233" s="15" t="b">
        <x:v>0</x:v>
      </x:c>
      <x:c r="H1233" s="6" t="n">
        <x:v>0.6723479591986119</x:v>
      </x:c>
      <x:c r="I1233" s="7" t="n">
        <x:v>1.3969792760427933</x:v>
      </x:c>
      <x:c r="J1233" s="7" t="n">
        <x:v>1.0249925260812611</x:v>
      </x:c>
    </x:row>
    <x:row r="1234">
      <x:c r="A1234" t="str">
        <x:v>PyTRIO Base</x:v>
      </x:c>
      <x:c r="B1234" t="str">
        <x:v>sgzh-7e2f0c3d4a0dd3135f61</x:v>
      </x:c>
      <x:c r="C1234" t="str">
        <x:v>needs_clarification</x:v>
      </x:c>
      <x:c r="D1234" t="str">
        <x:v>noul</x:v>
      </x:c>
      <x:c r="E1234" t="str">
        <x:v>no</x:v>
      </x:c>
      <x:c r="F1234" t="str">
        <x:v>no</x:v>
      </x:c>
      <x:c r="G1234" s="15" t="b">
        <x:v>1</x:v>
      </x:c>
      <x:c r="H1234" s="6" t="n">
        <x:v>0.8175744761936437</x:v>
      </x:c>
      <x:c r="I1234" s="7" t="n">
        <x:v>0.2014132779827524</x:v>
      </x:c>
      <x:c r="J1234" s="7" t="n">
        <x:v>0.06655814347204697</x:v>
      </x:c>
    </x:row>
    <x:row r="1235">
      <x:c r="A1235" t="str">
        <x:v>PyTRIO Base</x:v>
      </x:c>
      <x:c r="B1235" t="str">
        <x:v>sgzh-7e2f0c3d4a0dd3135f61</x:v>
      </x:c>
      <x:c r="C1235" t="str">
        <x:v>needs_external_verification</x:v>
      </x:c>
      <x:c r="D1235" t="str">
        <x:v>noul</x:v>
      </x:c>
      <x:c r="E1235" t="str">
        <x:v>no</x:v>
      </x:c>
      <x:c r="F1235" t="str">
        <x:v>no</x:v>
      </x:c>
      <x:c r="G1235" s="15" t="b">
        <x:v>1</x:v>
      </x:c>
      <x:c r="H1235" s="6" t="n">
        <x:v>0.7057850278370112</x:v>
      </x:c>
      <x:c r="I1235" s="7" t="n">
        <x:v>0.3484445810050557</x:v>
      </x:c>
      <x:c r="J1235" s="7" t="n">
        <x:v>0.1731248996897365</x:v>
      </x:c>
    </x:row>
    <x:row r="1236">
      <x:c r="A1236" t="str">
        <x:v>PyTRIO Base</x:v>
      </x:c>
      <x:c r="B1236" t="str">
        <x:v>sgzh-7e2f0c3d4a0dd3135f61</x:v>
      </x:c>
      <x:c r="C1236" t="str">
        <x:v>reasoning_depth</x:v>
      </x:c>
      <x:c r="D1236" t="str">
        <x:v>score</x:v>
      </x:c>
      <x:c r="E1236" t="str">
        <x:v>1</x:v>
      </x:c>
      <x:c r="F1236" t="str">
        <x:v>1</x:v>
      </x:c>
      <x:c r="G1236" s="15" t="b">
        <x:v>1</x:v>
      </x:c>
      <x:c r="H1236" s="6" t="n">
        <x:v>0.4246530718112183</x:v>
      </x:c>
      <x:c r="I1236" s="7" t="n">
        <x:v>0.8564827450339758</x:v>
      </x:c>
      <x:c r="J1236" s="7" t="n">
        <x:v>0.5117025266126215</x:v>
      </x:c>
    </x:row>
    <x:row r="1237">
      <x:c r="A1237" t="str">
        <x:v>PyTRIO Base</x:v>
      </x:c>
      <x:c r="B1237" t="str">
        <x:v>sgzh-45efc8e3bdb092140cb8</x:v>
      </x:c>
      <x:c r="C1237" t="str">
        <x:v>response_strategy</x:v>
      </x:c>
      <x:c r="D1237" t="str">
        <x:v>choice</x:v>
      </x:c>
      <x:c r="E1237" t="str">
        <x:v>compose</x:v>
      </x:c>
      <x:c r="F1237" t="str">
        <x:v>compose</x:v>
      </x:c>
      <x:c r="G1237" s="15" t="b">
        <x:v>1</x:v>
      </x:c>
      <x:c r="H1237" s="6" t="n">
        <x:v>0.6917329516179664</x:v>
      </x:c>
      <x:c r="I1237" s="7" t="n">
        <x:v>0.36855530591267055</x:v>
      </x:c>
      <x:c r="J1237" s="7" t="n">
        <x:v>0.14059108406976045</x:v>
      </x:c>
    </x:row>
    <x:row r="1238">
      <x:c r="A1238" t="str">
        <x:v>PyTRIO Base</x:v>
      </x:c>
      <x:c r="B1238" t="str">
        <x:v>sgzh-45efc8e3bdb092140cb8</x:v>
      </x:c>
      <x:c r="C1238" t="str">
        <x:v>primary_domain</x:v>
      </x:c>
      <x:c r="D1238" t="str">
        <x:v>choice</x:v>
      </x:c>
      <x:c r="E1238" t="str">
        <x:v>science_math</x:v>
      </x:c>
      <x:c r="F1238" t="str">
        <x:v>science_math</x:v>
      </x:c>
      <x:c r="G1238" s="15" t="b">
        <x:v>1</x:v>
      </x:c>
      <x:c r="H1238" s="6" t="n">
        <x:v>0.9740394871307695</x:v>
      </x:c>
      <x:c r="I1238" s="7" t="n">
        <x:v>0.02630343495935221</x:v>
      </x:c>
      <x:c r="J1238" s="7" t="n">
        <x:v>0.0013477282579494045</x:v>
      </x:c>
    </x:row>
    <x:row r="1239">
      <x:c r="A1239" t="str">
        <x:v>PyTRIO Base</x:v>
      </x:c>
      <x:c r="B1239" t="str">
        <x:v>sgzh-45efc8e3bdb092140cb8</x:v>
      </x:c>
      <x:c r="C1239" t="str">
        <x:v>needs_clarification</x:v>
      </x:c>
      <x:c r="D1239" t="str">
        <x:v>noul</x:v>
      </x:c>
      <x:c r="E1239" t="str">
        <x:v>no</x:v>
      </x:c>
      <x:c r="F1239" t="str">
        <x:v>no</x:v>
      </x:c>
      <x:c r="G1239" s="15" t="b">
        <x:v>1</x:v>
      </x:c>
      <x:c r="H1239" s="6" t="n">
        <x:v>0.8670357598021706</x:v>
      </x:c>
      <x:c r="I1239" s="7" t="n">
        <x:v>0.14267505760560167</x:v>
      </x:c>
      <x:c r="J1239" s="7" t="n">
        <x:v>0.03535897834277209</x:v>
      </x:c>
    </x:row>
    <x:row r="1240">
      <x:c r="A1240" t="str">
        <x:v>PyTRIO Base</x:v>
      </x:c>
      <x:c r="B1240" t="str">
        <x:v>sgzh-45efc8e3bdb092140cb8</x:v>
      </x:c>
      <x:c r="C1240" t="str">
        <x:v>needs_external_verification</x:v>
      </x:c>
      <x:c r="D1240" t="str">
        <x:v>noul</x:v>
      </x:c>
      <x:c r="E1240" t="str">
        <x:v>no</x:v>
      </x:c>
      <x:c r="F1240" t="str">
        <x:v>no</x:v>
      </x:c>
      <x:c r="G1240" s="15" t="b">
        <x:v>1</x:v>
      </x:c>
      <x:c r="H1240" s="6" t="n">
        <x:v>0.7310585786300049</x:v>
      </x:c>
      <x:c r="I1240" s="7" t="n">
        <x:v>0.3132616875182228</x:v>
      </x:c>
      <x:c r="J1240" s="7" t="n">
        <x:v>0.1446589762570265</x:v>
      </x:c>
    </x:row>
    <x:row r="1241">
      <x:c r="A1241" t="str">
        <x:v>PyTRIO Base</x:v>
      </x:c>
      <x:c r="B1241" t="str">
        <x:v>sgzh-45efc8e3bdb092140cb8</x:v>
      </x:c>
      <x:c r="C1241" t="str">
        <x:v>reasoning_depth</x:v>
      </x:c>
      <x:c r="D1241" t="str">
        <x:v>score</x:v>
      </x:c>
      <x:c r="E1241" t="str">
        <x:v>1</x:v>
      </x:c>
      <x:c r="F1241" t="str">
        <x:v>0</x:v>
      </x:c>
      <x:c r="G1241" s="15" t="b">
        <x:v>0</x:v>
      </x:c>
      <x:c r="H1241" s="6" t="n">
        <x:v>0.5307289532359325</x:v>
      </x:c>
      <x:c r="I1241" s="7" t="n">
        <x:v>1.0085038339454144</x:v>
      </x:c>
      <x:c r="J1241" s="7" t="n">
        <x:v>0.6961192476221971</x:v>
      </x:c>
    </x:row>
    <x:row r="1242">
      <x:c r="A1242" t="str">
        <x:v>PyTRIO Base</x:v>
      </x:c>
      <x:c r="B1242" t="str">
        <x:v>sgzh-a554398eefa4bece38a6</x:v>
      </x:c>
      <x:c r="C1242" t="str">
        <x:v>response_strategy</x:v>
      </x:c>
      <x:c r="D1242" t="str">
        <x:v>choice</x:v>
      </x:c>
      <x:c r="E1242" t="str">
        <x:v>explain</x:v>
      </x:c>
      <x:c r="F1242" t="str">
        <x:v>explain</x:v>
      </x:c>
      <x:c r="G1242" s="15" t="b">
        <x:v>1</x:v>
      </x:c>
      <x:c r="H1242" s="6" t="n">
        <x:v>0.6441614211743714</x:v>
      </x:c>
      <x:c r="I1242" s="7" t="n">
        <x:v>0.4398059302887773</x:v>
      </x:c>
      <x:c r="J1242" s="7" t="n">
        <x:v>0.17512963786702015</x:v>
      </x:c>
    </x:row>
    <x:row r="1243">
      <x:c r="A1243" t="str">
        <x:v>PyTRIO Base</x:v>
      </x:c>
      <x:c r="B1243" t="str">
        <x:v>sgzh-a554398eefa4bece38a6</x:v>
      </x:c>
      <x:c r="C1243" t="str">
        <x:v>primary_domain</x:v>
      </x:c>
      <x:c r="D1243" t="str">
        <x:v>choice</x:v>
      </x:c>
      <x:c r="E1243" t="str">
        <x:v>technology</x:v>
      </x:c>
      <x:c r="F1243" t="str">
        <x:v>technology</x:v>
      </x:c>
      <x:c r="G1243" s="15" t="b">
        <x:v>1</x:v>
      </x:c>
      <x:c r="H1243" s="6" t="n">
        <x:v>0.979665705723627</x:v>
      </x:c>
      <x:c r="I1243" s="7" t="n">
        <x:v>0.020543882119567872</x:v>
      </x:c>
      <x:c r="J1243" s="7" t="n">
        <x:v>0.0008268866761849247</x:v>
      </x:c>
    </x:row>
    <x:row r="1244">
      <x:c r="A1244" t="str">
        <x:v>PyTRIO Base</x:v>
      </x:c>
      <x:c r="B1244" t="str">
        <x:v>sgzh-a554398eefa4bece38a6</x:v>
      </x:c>
      <x:c r="C1244" t="str">
        <x:v>needs_clarification</x:v>
      </x:c>
      <x:c r="D1244" t="str">
        <x:v>noul</x:v>
      </x:c>
      <x:c r="E1244" t="str">
        <x:v>no</x:v>
      </x:c>
      <x:c r="F1244" t="str">
        <x:v>no</x:v>
      </x:c>
      <x:c r="G1244" s="15" t="b">
        <x:v>1</x:v>
      </x:c>
      <x:c r="H1244" s="6" t="n">
        <x:v>0.8175745117529262</x:v>
      </x:c>
      <x:c r="I1244" s="7" t="n">
        <x:v>0.20141323448912243</x:v>
      </x:c>
      <x:c r="J1244" s="7" t="n">
        <x:v>0.06655811752436655</x:v>
      </x:c>
    </x:row>
    <x:row r="1245">
      <x:c r="A1245" t="str">
        <x:v>PyTRIO Base</x:v>
      </x:c>
      <x:c r="B1245" t="str">
        <x:v>sgzh-a554398eefa4bece38a6</x:v>
      </x:c>
      <x:c r="C1245" t="str">
        <x:v>needs_external_verification</x:v>
      </x:c>
      <x:c r="D1245" t="str">
        <x:v>noul</x:v>
      </x:c>
      <x:c r="E1245" t="str">
        <x:v>no</x:v>
      </x:c>
      <x:c r="F1245" t="str">
        <x:v>no</x:v>
      </x:c>
      <x:c r="G1245" s="15" t="b">
        <x:v>1</x:v>
      </x:c>
      <x:c r="H1245" s="6" t="n">
        <x:v>0.8175744761936437</x:v>
      </x:c>
      <x:c r="I1245" s="7" t="n">
        <x:v>0.2014132779827524</x:v>
      </x:c>
      <x:c r="J1245" s="7" t="n">
        <x:v>0.06655814347204697</x:v>
      </x:c>
    </x:row>
    <x:row r="1246">
      <x:c r="A1246" t="str">
        <x:v>PyTRIO Base</x:v>
      </x:c>
      <x:c r="B1246" t="str">
        <x:v>sgzh-a554398eefa4bece38a6</x:v>
      </x:c>
      <x:c r="C1246" t="str">
        <x:v>reasoning_depth</x:v>
      </x:c>
      <x:c r="D1246" t="str">
        <x:v>score</x:v>
      </x:c>
      <x:c r="E1246" t="str">
        <x:v>1</x:v>
      </x:c>
      <x:c r="F1246" t="str">
        <x:v>0</x:v>
      </x:c>
      <x:c r="G1246" s="15" t="b">
        <x:v>0</x:v>
      </x:c>
      <x:c r="H1246" s="6" t="n">
        <x:v>0.5434056116997429</x:v>
      </x:c>
      <x:c r="I1246" s="7" t="n">
        <x:v>1.359899255028596</x:v>
      </x:c>
      <x:c r="J1246" s="7" t="n">
        <x:v>0.8877675262276684</x:v>
      </x:c>
    </x:row>
    <x:row r="1247">
      <x:c r="A1247" t="str">
        <x:v>PyTRIO Base</x:v>
      </x:c>
      <x:c r="B1247" t="str">
        <x:v>sgzh-c163788c5716fbc13e91</x:v>
      </x:c>
      <x:c r="C1247" t="str">
        <x:v>response_strategy</x:v>
      </x:c>
      <x:c r="D1247" t="str">
        <x:v>choice</x:v>
      </x:c>
      <x:c r="E1247" t="str">
        <x:v>steps</x:v>
      </x:c>
      <x:c r="F1247" t="str">
        <x:v>steps</x:v>
      </x:c>
      <x:c r="G1247" s="15" t="b">
        <x:v>1</x:v>
      </x:c>
      <x:c r="H1247" s="6" t="n">
        <x:v>0.6956853556722109</x:v>
      </x:c>
      <x:c r="I1247" s="7" t="n">
        <x:v>0.36285779604811585</x:v>
      </x:c>
      <x:c r="J1247" s="7" t="n">
        <x:v>0.13819508071416495</x:v>
      </x:c>
    </x:row>
    <x:row r="1248">
      <x:c r="A1248" t="str">
        <x:v>PyTRIO Base</x:v>
      </x:c>
      <x:c r="B1248" t="str">
        <x:v>sgzh-c163788c5716fbc13e91</x:v>
      </x:c>
      <x:c r="C1248" t="str">
        <x:v>primary_domain</x:v>
      </x:c>
      <x:c r="D1248" t="str">
        <x:v>choice</x:v>
      </x:c>
      <x:c r="E1248" t="str">
        <x:v>life_social</x:v>
      </x:c>
      <x:c r="F1248" t="str">
        <x:v>life_social</x:v>
      </x:c>
      <x:c r="G1248" s="15" t="b">
        <x:v>1</x:v>
      </x:c>
      <x:c r="H1248" s="6" t="n">
        <x:v>0.79461232945107</x:v>
      </x:c>
      <x:c r="I1248" s="7" t="n">
        <x:v>0.2299009191714652</x:v>
      </x:c>
      <x:c r="J1248" s="7" t="n">
        <x:v>0.056422936460182066</x:v>
      </x:c>
    </x:row>
    <x:row r="1249">
      <x:c r="A1249" t="str">
        <x:v>PyTRIO Base</x:v>
      </x:c>
      <x:c r="B1249" t="str">
        <x:v>sgzh-c163788c5716fbc13e91</x:v>
      </x:c>
      <x:c r="C1249" t="str">
        <x:v>needs_clarification</x:v>
      </x:c>
      <x:c r="D1249" t="str">
        <x:v>noul</x:v>
      </x:c>
      <x:c r="E1249" t="str">
        <x:v>no</x:v>
      </x:c>
      <x:c r="F1249" t="str">
        <x:v>no</x:v>
      </x:c>
      <x:c r="G1249" s="15" t="b">
        <x:v>1</x:v>
      </x:c>
      <x:c r="H1249" s="6" t="n">
        <x:v>0.8670357323161418</x:v>
      </x:c>
      <x:c r="I1249" s="7" t="n">
        <x:v>0.14267508930675</x:v>
      </x:c>
      <x:c r="J1249" s="7" t="n">
        <x:v>0.03535899296140938</x:v>
      </x:c>
    </x:row>
    <x:row r="1250">
      <x:c r="A1250" t="str">
        <x:v>PyTRIO Base</x:v>
      </x:c>
      <x:c r="B1250" t="str">
        <x:v>sgzh-c163788c5716fbc13e91</x:v>
      </x:c>
      <x:c r="C1250" t="str">
        <x:v>needs_external_verification</x:v>
      </x:c>
      <x:c r="D1250" t="str">
        <x:v>noul</x:v>
      </x:c>
      <x:c r="E1250" t="str">
        <x:v>no</x:v>
      </x:c>
      <x:c r="F1250" t="str">
        <x:v>no</x:v>
      </x:c>
      <x:c r="G1250" s="15" t="b">
        <x:v>1</x:v>
      </x:c>
      <x:c r="H1250" s="6" t="n">
        <x:v>0.7772998611746911</x:v>
      </x:c>
      <x:c r="I1250" s="7" t="n">
        <x:v>0.251929081345373</x:v>
      </x:c>
      <x:c r="J1250" s="7" t="n">
        <x:v>0.09919070366562369</x:v>
      </x:c>
    </x:row>
    <x:row r="1251">
      <x:c r="A1251" t="str">
        <x:v>PyTRIO Base</x:v>
      </x:c>
      <x:c r="B1251" t="str">
        <x:v>sgzh-c163788c5716fbc13e91</x:v>
      </x:c>
      <x:c r="C1251" t="str">
        <x:v>reasoning_depth</x:v>
      </x:c>
      <x:c r="D1251" t="str">
        <x:v>score</x:v>
      </x:c>
      <x:c r="E1251" t="str">
        <x:v>1</x:v>
      </x:c>
      <x:c r="F1251" t="str">
        <x:v>0</x:v>
      </x:c>
      <x:c r="G1251" s="15" t="b">
        <x:v>0</x:v>
      </x:c>
      <x:c r="H1251" s="6" t="n">
        <x:v>0.6220058829452726</x:v>
      </x:c>
      <x:c r="I1251" s="7" t="n">
        <x:v>1.2248057281763147</x:v>
      </x:c>
      <x:c r="J1251" s="7" t="n">
        <x:v>0.8926750525116526</x:v>
      </x:c>
    </x:row>
    <x:row r="1252">
      <x:c r="A1252" t="str">
        <x:v>PyTRIO Base</x:v>
      </x:c>
      <x:c r="B1252" t="str">
        <x:v>sgzh-a346aea3eaf99e080598</x:v>
      </x:c>
      <x:c r="C1252" t="str">
        <x:v>response_strategy</x:v>
      </x:c>
      <x:c r="D1252" t="str">
        <x:v>choice</x:v>
      </x:c>
      <x:c r="E1252" t="str">
        <x:v>explain</x:v>
      </x:c>
      <x:c r="F1252" t="str">
        <x:v>explain</x:v>
      </x:c>
      <x:c r="G1252" s="15" t="b">
        <x:v>1</x:v>
      </x:c>
      <x:c r="H1252" s="6" t="n">
        <x:v>0.7428831727907576</x:v>
      </x:c>
      <x:c r="I1252" s="7" t="n">
        <x:v>0.2972164837865779</x:v>
      </x:c>
      <x:c r="J1252" s="7" t="n">
        <x:v>0.09017315902430184</x:v>
      </x:c>
    </x:row>
    <x:row r="1253">
      <x:c r="A1253" t="str">
        <x:v>PyTRIO Base</x:v>
      </x:c>
      <x:c r="B1253" t="str">
        <x:v>sgzh-a346aea3eaf99e080598</x:v>
      </x:c>
      <x:c r="C1253" t="str">
        <x:v>primary_domain</x:v>
      </x:c>
      <x:c r="D1253" t="str">
        <x:v>choice</x:v>
      </x:c>
      <x:c r="E1253" t="str">
        <x:v>business_finance</x:v>
      </x:c>
      <x:c r="F1253" t="str">
        <x:v>business_finance</x:v>
      </x:c>
      <x:c r="G1253" s="15" t="b">
        <x:v>1</x:v>
      </x:c>
      <x:c r="H1253" s="6" t="n">
        <x:v>0.9328076056028045</x:v>
      </x:c>
      <x:c r="I1253" s="7" t="n">
        <x:v>0.0695563098998473</x:v>
      </x:c>
      <x:c r="J1253" s="7" t="n">
        <x:v>0.006081424990559178</x:v>
      </x:c>
    </x:row>
    <x:row r="1254">
      <x:c r="A1254" t="str">
        <x:v>PyTRIO Base</x:v>
      </x:c>
      <x:c r="B1254" t="str">
        <x:v>sgzh-a346aea3eaf99e080598</x:v>
      </x:c>
      <x:c r="C1254" t="str">
        <x:v>needs_clarification</x:v>
      </x:c>
      <x:c r="D1254" t="str">
        <x:v>noul</x:v>
      </x:c>
      <x:c r="E1254" t="str">
        <x:v>no</x:v>
      </x:c>
      <x:c r="F1254" t="str">
        <x:v>no</x:v>
      </x:c>
      <x:c r="G1254" s="15" t="b">
        <x:v>1</x:v>
      </x:c>
      <x:c r="H1254" s="6" t="n">
        <x:v>0.9046505453836383</x:v>
      </x:c>
      <x:c r="I1254" s="7" t="n">
        <x:v>0.10020654755020582</x:v>
      </x:c>
      <x:c r="J1254" s="7" t="n">
        <x:v>0.018183036991275235</x:v>
      </x:c>
    </x:row>
    <x:row r="1255">
      <x:c r="A1255" t="str">
        <x:v>PyTRIO Base</x:v>
      </x:c>
      <x:c r="B1255" t="str">
        <x:v>sgzh-a346aea3eaf99e080598</x:v>
      </x:c>
      <x:c r="C1255" t="str">
        <x:v>needs_external_verification</x:v>
      </x:c>
      <x:c r="D1255" t="str">
        <x:v>noul</x:v>
      </x:c>
      <x:c r="E1255" t="str">
        <x:v>yes</x:v>
      </x:c>
      <x:c r="F1255" t="str">
        <x:v>no</x:v>
      </x:c>
      <x:c r="G1255" s="15" t="b">
        <x:v>0</x:v>
      </x:c>
      <x:c r="H1255" s="6" t="n">
        <x:v>0.7549149868676283</x:v>
      </x:c>
      <x:c r="I1255" s="7" t="n">
        <x:v>1.4061501362483146</x:v>
      </x:c>
      <x:c r="J1255" s="7" t="n">
        <x:v>1.1397932747947026</x:v>
      </x:c>
    </x:row>
    <x:row r="1256">
      <x:c r="A1256" t="str">
        <x:v>PyTRIO Base</x:v>
      </x:c>
      <x:c r="B1256" t="str">
        <x:v>sgzh-a346aea3eaf99e080598</x:v>
      </x:c>
      <x:c r="C1256" t="str">
        <x:v>reasoning_depth</x:v>
      </x:c>
      <x:c r="D1256" t="str">
        <x:v>score</x:v>
      </x:c>
      <x:c r="E1256" t="str">
        <x:v>1</x:v>
      </x:c>
      <x:c r="F1256" t="str">
        <x:v>0</x:v>
      </x:c>
      <x:c r="G1256" s="15" t="b">
        <x:v>0</x:v>
      </x:c>
      <x:c r="H1256" s="6" t="n">
        <x:v>0.7772950945127228</x:v>
      </x:c>
      <x:c r="I1256" s="7" t="n">
        <x:v>1.501935213697663</x:v>
      </x:c>
      <x:c r="J1256" s="7" t="n">
        <x:v>1.2083848612477717</x:v>
      </x:c>
    </x:row>
    <x:row r="1257">
      <x:c r="A1257" t="str">
        <x:v>PyTRIO Base</x:v>
      </x:c>
      <x:c r="B1257" t="str">
        <x:v>sgzh-5540b8e9cb38c2224d9d</x:v>
      </x:c>
      <x:c r="C1257" t="str">
        <x:v>response_strategy</x:v>
      </x:c>
      <x:c r="D1257" t="str">
        <x:v>choice</x:v>
      </x:c>
      <x:c r="E1257" t="str">
        <x:v>compose</x:v>
      </x:c>
      <x:c r="F1257" t="str">
        <x:v>compose</x:v>
      </x:c>
      <x:c r="G1257" s="15" t="b">
        <x:v>1</x:v>
      </x:c>
      <x:c r="H1257" s="6" t="n">
        <x:v>0.8594032237222913</x:v>
      </x:c>
      <x:c r="I1257" s="7" t="n">
        <x:v>0.15151705651691721</x:v>
      </x:c>
      <x:c r="J1257" s="7" t="n">
        <x:v>0.025818127179806343</x:v>
      </x:c>
    </x:row>
    <x:row r="1258">
      <x:c r="A1258" t="str">
        <x:v>PyTRIO Base</x:v>
      </x:c>
      <x:c r="B1258" t="str">
        <x:v>sgzh-5540b8e9cb38c2224d9d</x:v>
      </x:c>
      <x:c r="C1258" t="str">
        <x:v>primary_domain</x:v>
      </x:c>
      <x:c r="D1258" t="str">
        <x:v>choice</x:v>
      </x:c>
      <x:c r="E1258" t="str">
        <x:v>writing_language</x:v>
      </x:c>
      <x:c r="F1258" t="str">
        <x:v>writing_language</x:v>
      </x:c>
      <x:c r="G1258" s="15" t="b">
        <x:v>1</x:v>
      </x:c>
      <x:c r="H1258" s="6" t="n">
        <x:v>0.7892003558755009</x:v>
      </x:c>
      <x:c r="I1258" s="7" t="n">
        <x:v>0.23673505390182095</x:v>
      </x:c>
      <x:c r="J1258" s="7" t="n">
        <x:v>0.08437987258025248</x:v>
      </x:c>
    </x:row>
    <x:row r="1259">
      <x:c r="A1259" t="str">
        <x:v>PyTRIO Base</x:v>
      </x:c>
      <x:c r="B1259" t="str">
        <x:v>sgzh-5540b8e9cb38c2224d9d</x:v>
      </x:c>
      <x:c r="C1259" t="str">
        <x:v>needs_clarification</x:v>
      </x:c>
      <x:c r="D1259" t="str">
        <x:v>noul</x:v>
      </x:c>
      <x:c r="E1259" t="str">
        <x:v>no</x:v>
      </x:c>
      <x:c r="F1259" t="str">
        <x:v>no</x:v>
      </x:c>
      <x:c r="G1259" s="15" t="b">
        <x:v>1</x:v>
      </x:c>
      <x:c r="H1259" s="6" t="n">
        <x:v>0.8933093833312177</x:v>
      </x:c>
      <x:c r="I1259" s="7" t="n">
        <x:v>0.11282230420859173</x:v>
      </x:c>
      <x:c r="J1259" s="7" t="n">
        <x:v>0.02276577537033012</x:v>
      </x:c>
    </x:row>
    <x:row r="1260">
      <x:c r="A1260" t="str">
        <x:v>PyTRIO Base</x:v>
      </x:c>
      <x:c r="B1260" t="str">
        <x:v>sgzh-5540b8e9cb38c2224d9d</x:v>
      </x:c>
      <x:c r="C1260" t="str">
        <x:v>needs_external_verification</x:v>
      </x:c>
      <x:c r="D1260" t="str">
        <x:v>noul</x:v>
      </x:c>
      <x:c r="E1260" t="str">
        <x:v>no</x:v>
      </x:c>
      <x:c r="F1260" t="str">
        <x:v>no</x:v>
      </x:c>
      <x:c r="G1260" s="15" t="b">
        <x:v>1</x:v>
      </x:c>
      <x:c r="H1260" s="6" t="n">
        <x:v>0.8354835371034369</x:v>
      </x:c>
      <x:c r="I1260" s="7" t="n">
        <x:v>0.17974463538565894</x:v>
      </x:c>
      <x:c r="J1260" s="7" t="n">
        <x:v>0.05413133312799247</x:v>
      </x:c>
    </x:row>
    <x:row r="1261">
      <x:c r="A1261" t="str">
        <x:v>PyTRIO Base</x:v>
      </x:c>
      <x:c r="B1261" t="str">
        <x:v>sgzh-5540b8e9cb38c2224d9d</x:v>
      </x:c>
      <x:c r="C1261" t="str">
        <x:v>reasoning_depth</x:v>
      </x:c>
      <x:c r="D1261" t="str">
        <x:v>score</x:v>
      </x:c>
      <x:c r="E1261" t="str">
        <x:v>1</x:v>
      </x:c>
      <x:c r="F1261" t="str">
        <x:v>0</x:v>
      </x:c>
      <x:c r="G1261" s="15" t="b">
        <x:v>0</x:v>
      </x:c>
      <x:c r="H1261" s="6" t="n">
        <x:v>0.6741195199271034</x:v>
      </x:c>
      <x:c r="I1261" s="7" t="n">
        <x:v>1.6443478545221069</x:v>
      </x:c>
      <x:c r="J1261" s="7" t="n">
        <x:v>1.1230830854852691</x:v>
      </x:c>
    </x:row>
    <x:row r="1262">
      <x:c r="A1262" t="str">
        <x:v>PyTRIO Base</x:v>
      </x:c>
      <x:c r="B1262" t="str">
        <x:v>sgzh-923af7d956649883e8df</x:v>
      </x:c>
      <x:c r="C1262" t="str">
        <x:v>response_strategy</x:v>
      </x:c>
      <x:c r="D1262" t="str">
        <x:v>choice</x:v>
      </x:c>
      <x:c r="E1262" t="str">
        <x:v>explain</x:v>
      </x:c>
      <x:c r="F1262" t="str">
        <x:v>compose</x:v>
      </x:c>
      <x:c r="G1262" s="15" t="b">
        <x:v>0</x:v>
      </x:c>
      <x:c r="H1262" s="6" t="n">
        <x:v>0.5947783488117548</x:v>
      </x:c>
      <x:c r="I1262" s="7" t="n">
        <x:v>2.0195663466366036</x:v>
      </x:c>
      <x:c r="J1262" s="7" t="n">
        <x:v>1.1677887572014154</x:v>
      </x:c>
    </x:row>
    <x:row r="1263">
      <x:c r="A1263" t="str">
        <x:v>PyTRIO Base</x:v>
      </x:c>
      <x:c r="B1263" t="str">
        <x:v>sgzh-923af7d956649883e8df</x:v>
      </x:c>
      <x:c r="C1263" t="str">
        <x:v>primary_domain</x:v>
      </x:c>
      <x:c r="D1263" t="str">
        <x:v>choice</x:v>
      </x:c>
      <x:c r="E1263" t="str">
        <x:v>business_finance</x:v>
      </x:c>
      <x:c r="F1263" t="str">
        <x:v>life_social</x:v>
      </x:c>
      <x:c r="G1263" s="15" t="b">
        <x:v>0</x:v>
      </x:c>
      <x:c r="H1263" s="6" t="n">
        <x:v>0.4530640201407389</x:v>
      </x:c>
      <x:c r="I1263" s="7" t="n">
        <x:v>1.9167218386705207</x:v>
      </x:c>
      <x:c r="J1263" s="7" t="n">
        <x:v>1.0925873910379682</x:v>
      </x:c>
    </x:row>
    <x:row r="1264">
      <x:c r="A1264" t="str">
        <x:v>PyTRIO Base</x:v>
      </x:c>
      <x:c r="B1264" t="str">
        <x:v>sgzh-923af7d956649883e8df</x:v>
      </x:c>
      <x:c r="C1264" t="str">
        <x:v>needs_clarification</x:v>
      </x:c>
      <x:c r="D1264" t="str">
        <x:v>noul</x:v>
      </x:c>
      <x:c r="E1264" t="str">
        <x:v>no</x:v>
      </x:c>
      <x:c r="F1264" t="str">
        <x:v>no</x:v>
      </x:c>
      <x:c r="G1264" s="15" t="b">
        <x:v>1</x:v>
      </x:c>
      <x:c r="H1264" s="6" t="n">
        <x:v>0.8519528320398586</x:v>
      </x:c>
      <x:c r="I1264" s="7" t="n">
        <x:v>0.16022411514088827</x:v>
      </x:c>
      <x:c r="J1264" s="7" t="n">
        <x:v>0.04383592788203661</x:v>
      </x:c>
    </x:row>
    <x:row r="1265">
      <x:c r="A1265" t="str">
        <x:v>PyTRIO Base</x:v>
      </x:c>
      <x:c r="B1265" t="str">
        <x:v>sgzh-923af7d956649883e8df</x:v>
      </x:c>
      <x:c r="C1265" t="str">
        <x:v>needs_external_verification</x:v>
      </x:c>
      <x:c r="D1265" t="str">
        <x:v>noul</x:v>
      </x:c>
      <x:c r="E1265" t="str">
        <x:v>no</x:v>
      </x:c>
      <x:c r="F1265" t="str">
        <x:v>no</x:v>
      </x:c>
      <x:c r="G1265" s="15" t="b">
        <x:v>1</x:v>
      </x:c>
      <x:c r="H1265" s="6" t="n">
        <x:v>0.7057850278370112</x:v>
      </x:c>
      <x:c r="I1265" s="7" t="n">
        <x:v>0.3484445810050557</x:v>
      </x:c>
      <x:c r="J1265" s="7" t="n">
        <x:v>0.1731248996897365</x:v>
      </x:c>
    </x:row>
    <x:row r="1266">
      <x:c r="A1266" t="str">
        <x:v>PyTRIO Base</x:v>
      </x:c>
      <x:c r="B1266" t="str">
        <x:v>sgzh-923af7d956649883e8df</x:v>
      </x:c>
      <x:c r="C1266" t="str">
        <x:v>reasoning_depth</x:v>
      </x:c>
      <x:c r="D1266" t="str">
        <x:v>score</x:v>
      </x:c>
      <x:c r="E1266" t="str">
        <x:v>1</x:v>
      </x:c>
      <x:c r="F1266" t="str">
        <x:v>0</x:v>
      </x:c>
      <x:c r="G1266" s="15" t="b">
        <x:v>0</x:v>
      </x:c>
      <x:c r="H1266" s="6" t="n">
        <x:v>0.515429677427165</x:v>
      </x:c>
      <x:c r="I1266" s="7" t="n">
        <x:v>1.037754401072827</x:v>
      </x:c>
      <x:c r="J1266" s="7" t="n">
        <x:v>0.6996453014034223</x:v>
      </x:c>
    </x:row>
    <x:row r="1267">
      <x:c r="A1267" t="str">
        <x:v>PyTRIO Base</x:v>
      </x:c>
      <x:c r="B1267" t="str">
        <x:v>sgzh-a3504398704262d4d98b</x:v>
      </x:c>
      <x:c r="C1267" t="str">
        <x:v>response_strategy</x:v>
      </x:c>
      <x:c r="D1267" t="str">
        <x:v>choice</x:v>
      </x:c>
      <x:c r="E1267" t="str">
        <x:v>compose</x:v>
      </x:c>
      <x:c r="F1267" t="str">
        <x:v>compose</x:v>
      </x:c>
      <x:c r="G1267" s="15" t="b">
        <x:v>1</x:v>
      </x:c>
      <x:c r="H1267" s="6" t="n">
        <x:v>0.9032456375491813</x:v>
      </x:c>
      <x:c r="I1267" s="7" t="n">
        <x:v>0.1017607386929465</x:v>
      </x:c>
      <x:c r="J1267" s="7" t="n">
        <x:v>0.013390459533693683</x:v>
      </x:c>
    </x:row>
    <x:row r="1268">
      <x:c r="A1268" t="str">
        <x:v>PyTRIO Base</x:v>
      </x:c>
      <x:c r="B1268" t="str">
        <x:v>sgzh-a3504398704262d4d98b</x:v>
      </x:c>
      <x:c r="C1268" t="str">
        <x:v>primary_domain</x:v>
      </x:c>
      <x:c r="D1268" t="str">
        <x:v>choice</x:v>
      </x:c>
      <x:c r="E1268" t="str">
        <x:v>writing_language</x:v>
      </x:c>
      <x:c r="F1268" t="str">
        <x:v>writing_language</x:v>
      </x:c>
      <x:c r="G1268" s="15" t="b">
        <x:v>1</x:v>
      </x:c>
      <x:c r="H1268" s="6" t="n">
        <x:v>0.4223118386880035</x:v>
      </x:c>
      <x:c r="I1268" s="7" t="n">
        <x:v>0.862011283601404</x:v>
      </x:c>
      <x:c r="J1268" s="7" t="n">
        <x:v>0.5362075817908961</x:v>
      </x:c>
    </x:row>
    <x:row r="1269">
      <x:c r="A1269" t="str">
        <x:v>PyTRIO Base</x:v>
      </x:c>
      <x:c r="B1269" t="str">
        <x:v>sgzh-a3504398704262d4d98b</x:v>
      </x:c>
      <x:c r="C1269" t="str">
        <x:v>needs_clarification</x:v>
      </x:c>
      <x:c r="D1269" t="str">
        <x:v>noul</x:v>
      </x:c>
      <x:c r="E1269" t="str">
        <x:v>no</x:v>
      </x:c>
      <x:c r="F1269" t="str">
        <x:v>no</x:v>
      </x:c>
      <x:c r="G1269" s="15" t="b">
        <x:v>1</x:v>
      </x:c>
      <x:c r="H1269" s="6" t="n">
        <x:v>0.8519527718967573</x:v>
      </x:c>
      <x:c r="I1269" s="7" t="n">
        <x:v>0.16022418573529343</x:v>
      </x:c>
      <x:c r="J1269" s="7" t="n">
        <x:v>0.043835963498107124</x:v>
      </x:c>
    </x:row>
    <x:row r="1270">
      <x:c r="A1270" t="str">
        <x:v>PyTRIO Base</x:v>
      </x:c>
      <x:c r="B1270" t="str">
        <x:v>sgzh-a3504398704262d4d98b</x:v>
      </x:c>
      <x:c r="C1270" t="str">
        <x:v>needs_external_verification</x:v>
      </x:c>
      <x:c r="D1270" t="str">
        <x:v>noul</x:v>
      </x:c>
      <x:c r="E1270" t="str">
        <x:v>no</x:v>
      </x:c>
      <x:c r="F1270" t="str">
        <x:v>no</x:v>
      </x:c>
      <x:c r="G1270" s="15" t="b">
        <x:v>1</x:v>
      </x:c>
      <x:c r="H1270" s="6" t="n">
        <x:v>0.7057850278370112</x:v>
      </x:c>
      <x:c r="I1270" s="7" t="n">
        <x:v>0.3484445810050557</x:v>
      </x:c>
      <x:c r="J1270" s="7" t="n">
        <x:v>0.1731248996897365</x:v>
      </x:c>
    </x:row>
    <x:row r="1271">
      <x:c r="A1271" t="str">
        <x:v>PyTRIO Base</x:v>
      </x:c>
      <x:c r="B1271" t="str">
        <x:v>sgzh-a3504398704262d4d98b</x:v>
      </x:c>
      <x:c r="C1271" t="str">
        <x:v>reasoning_depth</x:v>
      </x:c>
      <x:c r="D1271" t="str">
        <x:v>score</x:v>
      </x:c>
      <x:c r="E1271" t="str">
        <x:v>1</x:v>
      </x:c>
      <x:c r="F1271" t="str">
        <x:v>0</x:v>
      </x:c>
      <x:c r="G1271" s="15" t="b">
        <x:v>0</x:v>
      </x:c>
      <x:c r="H1271" s="6" t="n">
        <x:v>0.5870726083721857</x:v>
      </x:c>
      <x:c r="I1271" s="7" t="n">
        <x:v>1.4076067728134167</x:v>
      </x:c>
      <x:c r="J1271" s="7" t="n">
        <x:v>0.9433805722000179</x:v>
      </x:c>
    </x:row>
    <x:row r="1272">
      <x:c r="A1272" t="str">
        <x:v>PyTRIO Base</x:v>
      </x:c>
      <x:c r="B1272" t="str">
        <x:v>sgzh-19155ff5f3e51653099b</x:v>
      </x:c>
      <x:c r="C1272" t="str">
        <x:v>response_strategy</x:v>
      </x:c>
      <x:c r="D1272" t="str">
        <x:v>choice</x:v>
      </x:c>
      <x:c r="E1272" t="str">
        <x:v>code</x:v>
      </x:c>
      <x:c r="F1272" t="str">
        <x:v>code</x:v>
      </x:c>
      <x:c r="G1272" s="15" t="b">
        <x:v>1</x:v>
      </x:c>
      <x:c r="H1272" s="6" t="n">
        <x:v>0.6619944478470681</x:v>
      </x:c>
      <x:c r="I1272" s="7" t="n">
        <x:v>0.41249811001826303</x:v>
      </x:c>
      <x:c r="J1272" s="7" t="n">
        <x:v>0.19419357874260396</x:v>
      </x:c>
    </x:row>
    <x:row r="1273">
      <x:c r="A1273" t="str">
        <x:v>PyTRIO Base</x:v>
      </x:c>
      <x:c r="B1273" t="str">
        <x:v>sgzh-19155ff5f3e51653099b</x:v>
      </x:c>
      <x:c r="C1273" t="str">
        <x:v>primary_domain</x:v>
      </x:c>
      <x:c r="D1273" t="str">
        <x:v>choice</x:v>
      </x:c>
      <x:c r="E1273" t="str">
        <x:v>technology</x:v>
      </x:c>
      <x:c r="F1273" t="str">
        <x:v>technology</x:v>
      </x:c>
      <x:c r="G1273" s="15" t="b">
        <x:v>1</x:v>
      </x:c>
      <x:c r="H1273" s="6" t="n">
        <x:v>0.9953900336798357</x:v>
      </x:c>
      <x:c r="I1273" s="7" t="n">
        <x:v>0.004620624984906387</x:v>
      </x:c>
      <x:c r="J1273" s="7" t="n">
        <x:v>0.00004249993342785803</x:v>
      </x:c>
    </x:row>
    <x:row r="1274">
      <x:c r="A1274" t="str">
        <x:v>PyTRIO Base</x:v>
      </x:c>
      <x:c r="B1274" t="str">
        <x:v>sgzh-19155ff5f3e51653099b</x:v>
      </x:c>
      <x:c r="C1274" t="str">
        <x:v>needs_clarification</x:v>
      </x:c>
      <x:c r="D1274" t="str">
        <x:v>noul</x:v>
      </x:c>
      <x:c r="E1274" t="str">
        <x:v>no</x:v>
      </x:c>
      <x:c r="F1274" t="str">
        <x:v>no</x:v>
      </x:c>
      <x:c r="G1274" s="15" t="b">
        <x:v>1</x:v>
      </x:c>
      <x:c r="H1274" s="6" t="n">
        <x:v>0.9324532938437813</x:v>
      </x:c>
      <x:c r="I1274" s="7" t="n">
        <x:v>0.06993621574936121</x:v>
      </x:c>
      <x:c r="J1274" s="7" t="n">
        <x:v>0.00912511502510912</x:v>
      </x:c>
    </x:row>
    <x:row r="1275">
      <x:c r="A1275" t="str">
        <x:v>PyTRIO Base</x:v>
      </x:c>
      <x:c r="B1275" t="str">
        <x:v>sgzh-19155ff5f3e51653099b</x:v>
      </x:c>
      <x:c r="C1275" t="str">
        <x:v>needs_external_verification</x:v>
      </x:c>
      <x:c r="D1275" t="str">
        <x:v>noul</x:v>
      </x:c>
      <x:c r="E1275" t="str">
        <x:v>no</x:v>
      </x:c>
      <x:c r="F1275" t="str">
        <x:v>no</x:v>
      </x:c>
      <x:c r="G1275" s="15" t="b">
        <x:v>1</x:v>
      </x:c>
      <x:c r="H1275" s="6" t="n">
        <x:v>0.8933094060543487</x:v>
      </x:c>
      <x:c r="I1275" s="7" t="n">
        <x:v>0.11282227877156936</x:v>
      </x:c>
      <x:c r="J1275" s="7" t="n">
        <x:v>0.022765765672951663</x:v>
      </x:c>
    </x:row>
    <x:row r="1276">
      <x:c r="A1276" t="str">
        <x:v>PyTRIO Base</x:v>
      </x:c>
      <x:c r="B1276" t="str">
        <x:v>sgzh-19155ff5f3e51653099b</x:v>
      </x:c>
      <x:c r="C1276" t="str">
        <x:v>reasoning_depth</x:v>
      </x:c>
      <x:c r="D1276" t="str">
        <x:v>score</x:v>
      </x:c>
      <x:c r="E1276" t="str">
        <x:v>1</x:v>
      </x:c>
      <x:c r="F1276" t="str">
        <x:v>0</x:v>
      </x:c>
      <x:c r="G1276" s="15" t="b">
        <x:v>0</x:v>
      </x:c>
      <x:c r="H1276" s="6" t="n">
        <x:v>0.5489178501988426</x:v>
      </x:c>
      <x:c r="I1276" s="7" t="n">
        <x:v>1.8498064840081752</x:v>
      </x:c>
      <x:c r="J1276" s="7" t="n">
        <x:v>1.0978357003976853</x:v>
      </x:c>
    </x:row>
    <x:row r="1277">
      <x:c r="A1277" t="str">
        <x:v>PyTRIO Base</x:v>
      </x:c>
      <x:c r="B1277" t="str">
        <x:v>sgzh-26967a804ec073ee774f</x:v>
      </x:c>
      <x:c r="C1277" t="str">
        <x:v>response_strategy</x:v>
      </x:c>
      <x:c r="D1277" t="str">
        <x:v>choice</x:v>
      </x:c>
      <x:c r="E1277" t="str">
        <x:v>code</x:v>
      </x:c>
      <x:c r="F1277" t="str">
        <x:v>code</x:v>
      </x:c>
      <x:c r="G1277" s="15" t="b">
        <x:v>1</x:v>
      </x:c>
      <x:c r="H1277" s="6" t="n">
        <x:v>0.853098663119207</x:v>
      </x:c>
      <x:c r="I1277" s="7" t="n">
        <x:v>0.15888007215439515</x:v>
      </x:c>
      <x:c r="J1277" s="7" t="n">
        <x:v>0.029489642376288788</x:v>
      </x:c>
    </x:row>
    <x:row r="1278">
      <x:c r="A1278" t="str">
        <x:v>PyTRIO Base</x:v>
      </x:c>
      <x:c r="B1278" t="str">
        <x:v>sgzh-26967a804ec073ee774f</x:v>
      </x:c>
      <x:c r="C1278" t="str">
        <x:v>primary_domain</x:v>
      </x:c>
      <x:c r="D1278" t="str">
        <x:v>choice</x:v>
      </x:c>
      <x:c r="E1278" t="str">
        <x:v>technology</x:v>
      </x:c>
      <x:c r="F1278" t="str">
        <x:v>technology</x:v>
      </x:c>
      <x:c r="G1278" s="15" t="b">
        <x:v>1</x:v>
      </x:c>
      <x:c r="H1278" s="6" t="n">
        <x:v>0.9890110840690796</x:v>
      </x:c>
      <x:c r="I1278" s="7" t="n">
        <x:v>0.011049740072298038</x:v>
      </x:c>
      <x:c r="J1278" s="7" t="n">
        <x:v>0.00024146870100245896</x:v>
      </x:c>
    </x:row>
    <x:row r="1279">
      <x:c r="A1279" t="str">
        <x:v>PyTRIO Base</x:v>
      </x:c>
      <x:c r="B1279" t="str">
        <x:v>sgzh-26967a804ec073ee774f</x:v>
      </x:c>
      <x:c r="C1279" t="str">
        <x:v>needs_clarification</x:v>
      </x:c>
      <x:c r="D1279" t="str">
        <x:v>noul</x:v>
      </x:c>
      <x:c r="E1279" t="str">
        <x:v>no</x:v>
      </x:c>
      <x:c r="F1279" t="str">
        <x:v>no</x:v>
      </x:c>
      <x:c r="G1279" s="15" t="b">
        <x:v>1</x:v>
      </x:c>
      <x:c r="H1279" s="6" t="n">
        <x:v>0.8933094060543487</x:v>
      </x:c>
      <x:c r="I1279" s="7" t="n">
        <x:v>0.11282227877156936</x:v>
      </x:c>
      <x:c r="J1279" s="7" t="n">
        <x:v>0.022765765672951663</x:v>
      </x:c>
    </x:row>
    <x:row r="1280">
      <x:c r="A1280" t="str">
        <x:v>PyTRIO Base</x:v>
      </x:c>
      <x:c r="B1280" t="str">
        <x:v>sgzh-26967a804ec073ee774f</x:v>
      </x:c>
      <x:c r="C1280" t="str">
        <x:v>needs_external_verification</x:v>
      </x:c>
      <x:c r="D1280" t="str">
        <x:v>noul</x:v>
      </x:c>
      <x:c r="E1280" t="str">
        <x:v>no</x:v>
      </x:c>
      <x:c r="F1280" t="str">
        <x:v>no</x:v>
      </x:c>
      <x:c r="G1280" s="15" t="b">
        <x:v>1</x:v>
      </x:c>
      <x:c r="H1280" s="6" t="n">
        <x:v>0.8519528019683106</x:v>
      </x:c>
      <x:c r="I1280" s="7" t="n">
        <x:v>0.16022415043808716</x:v>
      </x:c>
      <x:c r="J1280" s="7" t="n">
        <x:v>0.04383594569006855</x:v>
      </x:c>
    </x:row>
    <x:row r="1281">
      <x:c r="A1281" t="str">
        <x:v>PyTRIO Base</x:v>
      </x:c>
      <x:c r="B1281" t="str">
        <x:v>sgzh-26967a804ec073ee774f</x:v>
      </x:c>
      <x:c r="C1281" t="str">
        <x:v>reasoning_depth</x:v>
      </x:c>
      <x:c r="D1281" t="str">
        <x:v>score</x:v>
      </x:c>
      <x:c r="E1281" t="str">
        <x:v>1</x:v>
      </x:c>
      <x:c r="F1281" t="str">
        <x:v>0</x:v>
      </x:c>
      <x:c r="G1281" s="15" t="b">
        <x:v>0</x:v>
      </x:c>
      <x:c r="H1281" s="6" t="n">
        <x:v>0.5378164983723183</x:v>
      </x:c>
      <x:c r="I1281" s="7" t="n">
        <x:v>1.9952378580940837</x:v>
      </x:c>
      <x:c r="J1281" s="7" t="n">
        <x:v>1.142182761779136</x:v>
      </x:c>
    </x:row>
    <x:row r="1282">
      <x:c r="A1282" t="str">
        <x:v>PyTRIO Base</x:v>
      </x:c>
      <x:c r="B1282" t="str">
        <x:v>sgzh-8fbdf7259b14186a0520</x:v>
      </x:c>
      <x:c r="C1282" t="str">
        <x:v>response_strategy</x:v>
      </x:c>
      <x:c r="D1282" t="str">
        <x:v>choice</x:v>
      </x:c>
      <x:c r="E1282" t="str">
        <x:v>explain</x:v>
      </x:c>
      <x:c r="F1282" t="str">
        <x:v>compose</x:v>
      </x:c>
      <x:c r="G1282" s="15" t="b">
        <x:v>0</x:v>
      </x:c>
      <x:c r="H1282" s="6" t="n">
        <x:v>0.5970676528499468</x:v>
      </x:c>
      <x:c r="I1282" s="7" t="n">
        <x:v>1.0157248506532202</x:v>
      </x:c>
      <x:c r="J1282" s="7" t="n">
        <x:v>0.7643081131694359</x:v>
      </x:c>
    </x:row>
    <x:row r="1283">
      <x:c r="A1283" t="str">
        <x:v>PyTRIO Base</x:v>
      </x:c>
      <x:c r="B1283" t="str">
        <x:v>sgzh-8fbdf7259b14186a0520</x:v>
      </x:c>
      <x:c r="C1283" t="str">
        <x:v>primary_domain</x:v>
      </x:c>
      <x:c r="D1283" t="str">
        <x:v>choice</x:v>
      </x:c>
      <x:c r="E1283" t="str">
        <x:v>science_math</x:v>
      </x:c>
      <x:c r="F1283" t="str">
        <x:v>science_math</x:v>
      </x:c>
      <x:c r="G1283" s="15" t="b">
        <x:v>1</x:v>
      </x:c>
      <x:c r="H1283" s="6" t="n">
        <x:v>0.4980878193534782</x:v>
      </x:c>
      <x:c r="I1283" s="7" t="n">
        <x:v>0.6969788734209847</x:v>
      </x:c>
      <x:c r="J1283" s="7" t="n">
        <x:v>0.3783519258865367</x:v>
      </x:c>
    </x:row>
    <x:row r="1284">
      <x:c r="A1284" t="str">
        <x:v>PyTRIO Base</x:v>
      </x:c>
      <x:c r="B1284" t="str">
        <x:v>sgzh-8fbdf7259b14186a0520</x:v>
      </x:c>
      <x:c r="C1284" t="str">
        <x:v>needs_clarification</x:v>
      </x:c>
      <x:c r="D1284" t="str">
        <x:v>noul</x:v>
      </x:c>
      <x:c r="E1284" t="str">
        <x:v>no</x:v>
      </x:c>
      <x:c r="F1284" t="str">
        <x:v>no</x:v>
      </x:c>
      <x:c r="G1284" s="15" t="b">
        <x:v>1</x:v>
      </x:c>
      <x:c r="H1284" s="6" t="n">
        <x:v>0.8933094060543487</x:v>
      </x:c>
      <x:c r="I1284" s="7" t="n">
        <x:v>0.11282227877156936</x:v>
      </x:c>
      <x:c r="J1284" s="7" t="n">
        <x:v>0.022765765672951663</x:v>
      </x:c>
    </x:row>
    <x:row r="1285">
      <x:c r="A1285" t="str">
        <x:v>PyTRIO Base</x:v>
      </x:c>
      <x:c r="B1285" t="str">
        <x:v>sgzh-8fbdf7259b14186a0520</x:v>
      </x:c>
      <x:c r="C1285" t="str">
        <x:v>needs_external_verification</x:v>
      </x:c>
      <x:c r="D1285" t="str">
        <x:v>noul</x:v>
      </x:c>
      <x:c r="E1285" t="str">
        <x:v>no</x:v>
      </x:c>
      <x:c r="F1285" t="str">
        <x:v>no</x:v>
      </x:c>
      <x:c r="G1285" s="15" t="b">
        <x:v>1</x:v>
      </x:c>
      <x:c r="H1285" s="6" t="n">
        <x:v>0.8519528019683106</x:v>
      </x:c>
      <x:c r="I1285" s="7" t="n">
        <x:v>0.16022415043808716</x:v>
      </x:c>
      <x:c r="J1285" s="7" t="n">
        <x:v>0.04383594569006855</x:v>
      </x:c>
    </x:row>
    <x:row r="1286">
      <x:c r="A1286" t="str">
        <x:v>PyTRIO Base</x:v>
      </x:c>
      <x:c r="B1286" t="str">
        <x:v>sgzh-8fbdf7259b14186a0520</x:v>
      </x:c>
      <x:c r="C1286" t="str">
        <x:v>reasoning_depth</x:v>
      </x:c>
      <x:c r="D1286" t="str">
        <x:v>score</x:v>
      </x:c>
      <x:c r="E1286" t="str">
        <x:v>0</x:v>
      </x:c>
      <x:c r="F1286" t="str">
        <x:v>0</x:v>
      </x:c>
      <x:c r="G1286" s="15" t="b">
        <x:v>1</x:v>
      </x:c>
      <x:c r="H1286" s="6" t="n">
        <x:v>0.7527119923042312</x:v>
      </x:c>
      <x:c r="I1286" s="7" t="n">
        <x:v>0.28407260468617146</x:v>
      </x:c>
      <x:c r="J1286" s="7" t="n">
        <x:v>0.09565356763350763</x:v>
      </x:c>
    </x:row>
    <x:row r="1287">
      <x:c r="A1287" t="str">
        <x:v>PyTRIO Base</x:v>
      </x:c>
      <x:c r="B1287" t="str">
        <x:v>sgzh-bf33e280b849db25776a</x:v>
      </x:c>
      <x:c r="C1287" t="str">
        <x:v>response_strategy</x:v>
      </x:c>
      <x:c r="D1287" t="str">
        <x:v>choice</x:v>
      </x:c>
      <x:c r="E1287" t="str">
        <x:v>explain</x:v>
      </x:c>
      <x:c r="F1287" t="str">
        <x:v>compose</x:v>
      </x:c>
      <x:c r="G1287" s="15" t="b">
        <x:v>0</x:v>
      </x:c>
      <x:c r="H1287" s="6" t="n">
        <x:v>0.6979031803796194</x:v>
      </x:c>
      <x:c r="I1287" s="7" t="n">
        <x:v>2.609674866096424</x:v>
      </x:c>
      <x:c r="J1287" s="7" t="n">
        <x:v>1.36848210868953</x:v>
      </x:c>
    </x:row>
    <x:row r="1288">
      <x:c r="A1288" t="str">
        <x:v>PyTRIO Base</x:v>
      </x:c>
      <x:c r="B1288" t="str">
        <x:v>sgzh-bf33e280b849db25776a</x:v>
      </x:c>
      <x:c r="C1288" t="str">
        <x:v>primary_domain</x:v>
      </x:c>
      <x:c r="D1288" t="str">
        <x:v>choice</x:v>
      </x:c>
      <x:c r="E1288" t="str">
        <x:v>business_finance</x:v>
      </x:c>
      <x:c r="F1288" t="str">
        <x:v>business_finance</x:v>
      </x:c>
      <x:c r="G1288" s="15" t="b">
        <x:v>1</x:v>
      </x:c>
      <x:c r="H1288" s="6" t="n">
        <x:v>0.8618882977113209</x:v>
      </x:c>
      <x:c r="I1288" s="7" t="n">
        <x:v>0.14862960173697776</x:v>
      </x:c>
      <x:c r="J1288" s="7" t="n">
        <x:v>0.026383966168580412</x:v>
      </x:c>
    </x:row>
    <x:row r="1289">
      <x:c r="A1289" t="str">
        <x:v>PyTRIO Base</x:v>
      </x:c>
      <x:c r="B1289" t="str">
        <x:v>sgzh-bf33e280b849db25776a</x:v>
      </x:c>
      <x:c r="C1289" t="str">
        <x:v>needs_clarification</x:v>
      </x:c>
      <x:c r="D1289" t="str">
        <x:v>noul</x:v>
      </x:c>
      <x:c r="E1289" t="str">
        <x:v>no</x:v>
      </x:c>
      <x:c r="F1289" t="str">
        <x:v>no</x:v>
      </x:c>
      <x:c r="G1289" s="15" t="b">
        <x:v>1</x:v>
      </x:c>
      <x:c r="H1289" s="6" t="n">
        <x:v>0.8175744761936437</x:v>
      </x:c>
      <x:c r="I1289" s="7" t="n">
        <x:v>0.2014132779827524</x:v>
      </x:c>
      <x:c r="J1289" s="7" t="n">
        <x:v>0.06655814347204697</x:v>
      </x:c>
    </x:row>
    <x:row r="1290">
      <x:c r="A1290" t="str">
        <x:v>PyTRIO Base</x:v>
      </x:c>
      <x:c r="B1290" t="str">
        <x:v>sgzh-bf33e280b849db25776a</x:v>
      </x:c>
      <x:c r="C1290" t="str">
        <x:v>needs_external_verification</x:v>
      </x:c>
      <x:c r="D1290" t="str">
        <x:v>noul</x:v>
      </x:c>
      <x:c r="E1290" t="str">
        <x:v>no</x:v>
      </x:c>
      <x:c r="F1290" t="str">
        <x:v>no</x:v>
      </x:c>
      <x:c r="G1290" s="15" t="b">
        <x:v>1</x:v>
      </x:c>
      <x:c r="H1290" s="6" t="n">
        <x:v>0.6513548646660542</x:v>
      </x:c>
      <x:c r="I1290" s="7" t="n">
        <x:v>0.4287006782765187</x:v>
      </x:c>
      <x:c r="J1290" s="7" t="n">
        <x:v>0.24310686078405075</x:v>
      </x:c>
    </x:row>
    <x:row r="1291">
      <x:c r="A1291" t="str">
        <x:v>PyTRIO Base</x:v>
      </x:c>
      <x:c r="B1291" t="str">
        <x:v>sgzh-bf33e280b849db25776a</x:v>
      </x:c>
      <x:c r="C1291" t="str">
        <x:v>reasoning_depth</x:v>
      </x:c>
      <x:c r="D1291" t="str">
        <x:v>score</x:v>
      </x:c>
      <x:c r="E1291" t="str">
        <x:v>1</x:v>
      </x:c>
      <x:c r="F1291" t="str">
        <x:v>0</x:v>
      </x:c>
      <x:c r="G1291" s="15" t="b">
        <x:v>0</x:v>
      </x:c>
      <x:c r="H1291" s="6" t="n">
        <x:v>0.4752509958420675</x:v>
      </x:c>
      <x:c r="I1291" s="7" t="n">
        <x:v>1.1189122022090237</x:v>
      </x:c>
      <x:c r="J1291" s="7" t="n">
        <x:v>0.7185332405032905</x:v>
      </x:c>
    </x:row>
    <x:row r="1292">
      <x:c r="A1292" t="str">
        <x:v>PyTRIO Base</x:v>
      </x:c>
      <x:c r="B1292" t="str">
        <x:v>sgzh-8d6d8244475ad84d2273</x:v>
      </x:c>
      <x:c r="C1292" t="str">
        <x:v>response_strategy</x:v>
      </x:c>
      <x:c r="D1292" t="str">
        <x:v>choice</x:v>
      </x:c>
      <x:c r="E1292" t="str">
        <x:v>explain</x:v>
      </x:c>
      <x:c r="F1292" t="str">
        <x:v>compose</x:v>
      </x:c>
      <x:c r="G1292" s="15" t="b">
        <x:v>0</x:v>
      </x:c>
      <x:c r="H1292" s="6" t="n">
        <x:v>0.6096158042564973</x:v>
      </x:c>
      <x:c r="I1292" s="7" t="n">
        <x:v>1.2449262897235052</x:v>
      </x:c>
      <x:c r="J1292" s="7" t="n">
        <x:v>0.8845248343547137</x:v>
      </x:c>
    </x:row>
    <x:row r="1293">
      <x:c r="A1293" t="str">
        <x:v>PyTRIO Base</x:v>
      </x:c>
      <x:c r="B1293" t="str">
        <x:v>sgzh-8d6d8244475ad84d2273</x:v>
      </x:c>
      <x:c r="C1293" t="str">
        <x:v>primary_domain</x:v>
      </x:c>
      <x:c r="D1293" t="str">
        <x:v>choice</x:v>
      </x:c>
      <x:c r="E1293" t="str">
        <x:v>writing_language</x:v>
      </x:c>
      <x:c r="F1293" t="str">
        <x:v>writing_language</x:v>
      </x:c>
      <x:c r="G1293" s="15" t="b">
        <x:v>1</x:v>
      </x:c>
      <x:c r="H1293" s="6" t="n">
        <x:v>0.9323297998497942</x:v>
      </x:c>
      <x:c r="I1293" s="7" t="n">
        <x:v>0.07006866439133486</x:v>
      </x:c>
      <x:c r="J1293" s="7" t="n">
        <x:v>0.007572948102872497</x:v>
      </x:c>
    </x:row>
    <x:row r="1294">
      <x:c r="A1294" t="str">
        <x:v>PyTRIO Base</x:v>
      </x:c>
      <x:c r="B1294" t="str">
        <x:v>sgzh-8d6d8244475ad84d2273</x:v>
      </x:c>
      <x:c r="C1294" t="str">
        <x:v>needs_clarification</x:v>
      </x:c>
      <x:c r="D1294" t="str">
        <x:v>noul</x:v>
      </x:c>
      <x:c r="E1294" t="str">
        <x:v>no</x:v>
      </x:c>
      <x:c r="F1294" t="str">
        <x:v>no</x:v>
      </x:c>
      <x:c r="G1294" s="15" t="b">
        <x:v>1</x:v>
      </x:c>
      <x:c r="H1294" s="6" t="n">
        <x:v>0.8519528019683106</x:v>
      </x:c>
      <x:c r="I1294" s="7" t="n">
        <x:v>0.16022415043808716</x:v>
      </x:c>
      <x:c r="J1294" s="7" t="n">
        <x:v>0.04383594569006855</x:v>
      </x:c>
    </x:row>
    <x:row r="1295">
      <x:c r="A1295" t="str">
        <x:v>PyTRIO Base</x:v>
      </x:c>
      <x:c r="B1295" t="str">
        <x:v>sgzh-8d6d8244475ad84d2273</x:v>
      </x:c>
      <x:c r="C1295" t="str">
        <x:v>needs_external_verification</x:v>
      </x:c>
      <x:c r="D1295" t="str">
        <x:v>noul</x:v>
      </x:c>
      <x:c r="E1295" t="str">
        <x:v>no</x:v>
      </x:c>
      <x:c r="F1295" t="str">
        <x:v>no</x:v>
      </x:c>
      <x:c r="G1295" s="15" t="b">
        <x:v>1</x:v>
      </x:c>
      <x:c r="H1295" s="6" t="n">
        <x:v>0.8670358147742141</x:v>
      </x:c>
      <x:c r="I1295" s="7" t="n">
        <x:v>0.1426749942033243</x:v>
      </x:c>
      <x:c r="J1295" s="7" t="n">
        <x:v>0.035358949105514174</x:v>
      </x:c>
    </x:row>
    <x:row r="1296">
      <x:c r="A1296" t="str">
        <x:v>PyTRIO Base</x:v>
      </x:c>
      <x:c r="B1296" t="str">
        <x:v>sgzh-8d6d8244475ad84d2273</x:v>
      </x:c>
      <x:c r="C1296" t="str">
        <x:v>reasoning_depth</x:v>
      </x:c>
      <x:c r="D1296" t="str">
        <x:v>score</x:v>
      </x:c>
      <x:c r="E1296" t="str">
        <x:v>0</x:v>
      </x:c>
      <x:c r="F1296" t="str">
        <x:v>0</x:v>
      </x:c>
      <x:c r="G1296" s="15" t="b">
        <x:v>1</x:v>
      </x:c>
      <x:c r="H1296" s="6" t="n">
        <x:v>0.7158687114637586</x:v>
      </x:c>
      <x:c r="I1296" s="7" t="n">
        <x:v>0.3342584927121346</x:v>
      </x:c>
      <x:c r="J1296" s="7" t="n">
        <x:v>0.12172007688761241</x:v>
      </x:c>
    </x:row>
    <x:row r="1297">
      <x:c r="A1297" t="str">
        <x:v>PyTRIO Base</x:v>
      </x:c>
      <x:c r="B1297" t="str">
        <x:v>sgzh-230594392ca7e9e288d9</x:v>
      </x:c>
      <x:c r="C1297" t="str">
        <x:v>response_strategy</x:v>
      </x:c>
      <x:c r="D1297" t="str">
        <x:v>choice</x:v>
      </x:c>
      <x:c r="E1297" t="str">
        <x:v>explain</x:v>
      </x:c>
      <x:c r="F1297" t="str">
        <x:v>explain</x:v>
      </x:c>
      <x:c r="G1297" s="15" t="b">
        <x:v>1</x:v>
      </x:c>
      <x:c r="H1297" s="6" t="n">
        <x:v>0.9636655920451701</x:v>
      </x:c>
      <x:c r="I1297" s="7" t="n">
        <x:v>0.03701094077270636</x:v>
      </x:c>
      <x:c r="J1297" s="7" t="n">
        <x:v>0.00203741361972344</x:v>
      </x:c>
    </x:row>
    <x:row r="1298">
      <x:c r="A1298" t="str">
        <x:v>PyTRIO Base</x:v>
      </x:c>
      <x:c r="B1298" t="str">
        <x:v>sgzh-230594392ca7e9e288d9</x:v>
      </x:c>
      <x:c r="C1298" t="str">
        <x:v>primary_domain</x:v>
      </x:c>
      <x:c r="D1298" t="str">
        <x:v>choice</x:v>
      </x:c>
      <x:c r="E1298" t="str">
        <x:v>science_math</x:v>
      </x:c>
      <x:c r="F1298" t="str">
        <x:v>science_math</x:v>
      </x:c>
      <x:c r="G1298" s="15" t="b">
        <x:v>1</x:v>
      </x:c>
      <x:c r="H1298" s="6" t="n">
        <x:v>0.7878016603538404</x:v>
      </x:c>
      <x:c r="I1298" s="7" t="n">
        <x:v>0.2385089208646122</x:v>
      </x:c>
      <x:c r="J1298" s="7" t="n">
        <x:v>0.07234939688621116</x:v>
      </x:c>
    </x:row>
    <x:row r="1299">
      <x:c r="A1299" t="str">
        <x:v>PyTRIO Base</x:v>
      </x:c>
      <x:c r="B1299" t="str">
        <x:v>sgzh-230594392ca7e9e288d9</x:v>
      </x:c>
      <x:c r="C1299" t="str">
        <x:v>needs_clarification</x:v>
      </x:c>
      <x:c r="D1299" t="str">
        <x:v>noul</x:v>
      </x:c>
      <x:c r="E1299" t="str">
        <x:v>no</x:v>
      </x:c>
      <x:c r="F1299" t="str">
        <x:v>no</x:v>
      </x:c>
      <x:c r="G1299" s="15" t="b">
        <x:v>1</x:v>
      </x:c>
      <x:c r="H1299" s="6" t="n">
        <x:v>0.9046505351008906</x:v>
      </x:c>
      <x:c r="I1299" s="7" t="n">
        <x:v>0.10020655891674717</x:v>
      </x:c>
      <x:c r="J1299" s="7" t="n">
        <x:v>0.01818304091309302</x:v>
      </x:c>
    </x:row>
    <x:row r="1300">
      <x:c r="A1300" t="str">
        <x:v>PyTRIO Base</x:v>
      </x:c>
      <x:c r="B1300" t="str">
        <x:v>sgzh-230594392ca7e9e288d9</x:v>
      </x:c>
      <x:c r="C1300" t="str">
        <x:v>needs_external_verification</x:v>
      </x:c>
      <x:c r="D1300" t="str">
        <x:v>noul</x:v>
      </x:c>
      <x:c r="E1300" t="str">
        <x:v>no</x:v>
      </x:c>
      <x:c r="F1300" t="str">
        <x:v>no</x:v>
      </x:c>
      <x:c r="G1300" s="15" t="b">
        <x:v>1</x:v>
      </x:c>
      <x:c r="H1300" s="6" t="n">
        <x:v>0.7549149868676283</x:v>
      </x:c>
      <x:c r="I1300" s="7" t="n">
        <x:v>0.2811501362483148</x:v>
      </x:c>
      <x:c r="J1300" s="7" t="n">
        <x:v>0.12013332732418965</x:v>
      </x:c>
    </x:row>
    <x:row r="1301">
      <x:c r="A1301" t="str">
        <x:v>PyTRIO Base</x:v>
      </x:c>
      <x:c r="B1301" t="str">
        <x:v>sgzh-230594392ca7e9e288d9</x:v>
      </x:c>
      <x:c r="C1301" t="str">
        <x:v>reasoning_depth</x:v>
      </x:c>
      <x:c r="D1301" t="str">
        <x:v>score</x:v>
      </x:c>
      <x:c r="E1301" t="str">
        <x:v>0</x:v>
      </x:c>
      <x:c r="F1301" t="str">
        <x:v>0</x:v>
      </x:c>
      <x:c r="G1301" s="15" t="b">
        <x:v>1</x:v>
      </x:c>
      <x:c r="H1301" s="6" t="n">
        <x:v>0.6791761979897839</x:v>
      </x:c>
      <x:c r="I1301" s="7" t="n">
        <x:v>0.38687468878371395</x:v>
      </x:c>
      <x:c r="J1301" s="7" t="n">
        <x:v>0.2058534609284348</x:v>
      </x:c>
    </x:row>
    <x:row r="1302">
      <x:c r="A1302" t="str">
        <x:v>PyTRIO Base</x:v>
      </x:c>
      <x:c r="B1302" t="str">
        <x:v>sgzh-a43994cde04e10f7bd16</x:v>
      </x:c>
      <x:c r="C1302" t="str">
        <x:v>response_strategy</x:v>
      </x:c>
      <x:c r="D1302" t="str">
        <x:v>choice</x:v>
      </x:c>
      <x:c r="E1302" t="str">
        <x:v>code</x:v>
      </x:c>
      <x:c r="F1302" t="str">
        <x:v>code</x:v>
      </x:c>
      <x:c r="G1302" s="15" t="b">
        <x:v>1</x:v>
      </x:c>
      <x:c r="H1302" s="6" t="n">
        <x:v>0.5299184121858642</x:v>
      </x:c>
      <x:c r="I1302" s="7" t="n">
        <x:v>0.6350322235577897</x:v>
      </x:c>
      <x:c r="J1302" s="7" t="n">
        <x:v>0.33897553698383637</x:v>
      </x:c>
    </x:row>
    <x:row r="1303">
      <x:c r="A1303" t="str">
        <x:v>PyTRIO Base</x:v>
      </x:c>
      <x:c r="B1303" t="str">
        <x:v>sgzh-a43994cde04e10f7bd16</x:v>
      </x:c>
      <x:c r="C1303" t="str">
        <x:v>primary_domain</x:v>
      </x:c>
      <x:c r="D1303" t="str">
        <x:v>choice</x:v>
      </x:c>
      <x:c r="E1303" t="str">
        <x:v>technology</x:v>
      </x:c>
      <x:c r="F1303" t="str">
        <x:v>technology</x:v>
      </x:c>
      <x:c r="G1303" s="15" t="b">
        <x:v>1</x:v>
      </x:c>
      <x:c r="H1303" s="6" t="n">
        <x:v>0.999999181312251</x:v>
      </x:c>
      <x:c r="I1303" s="7" t="n">
        <x:v>8.186880841629255e-7</x:v>
      </x:c>
      <x:c r="J1303" s="7" t="n">
        <x:v>8.042995563834684e-13</x:v>
      </x:c>
    </x:row>
    <x:row r="1304">
      <x:c r="A1304" t="str">
        <x:v>PyTRIO Base</x:v>
      </x:c>
      <x:c r="B1304" t="str">
        <x:v>sgzh-a43994cde04e10f7bd16</x:v>
      </x:c>
      <x:c r="C1304" t="str">
        <x:v>needs_clarification</x:v>
      </x:c>
      <x:c r="D1304" t="str">
        <x:v>noul</x:v>
      </x:c>
      <x:c r="E1304" t="str">
        <x:v>no</x:v>
      </x:c>
      <x:c r="F1304" t="str">
        <x:v>no</x:v>
      </x:c>
      <x:c r="G1304" s="15" t="b">
        <x:v>1</x:v>
      </x:c>
      <x:c r="H1304" s="6" t="n">
        <x:v>0.8807970779778823</x:v>
      </x:c>
      <x:c r="I1304" s="7" t="n">
        <x:v>0.12692801104297263</x:v>
      </x:c>
      <x:c r="J1304" s="7" t="n">
        <x:v>0.02841867323722211</x:v>
      </x:c>
    </x:row>
    <x:row r="1305">
      <x:c r="A1305" t="str">
        <x:v>PyTRIO Base</x:v>
      </x:c>
      <x:c r="B1305" t="str">
        <x:v>sgzh-a43994cde04e10f7bd16</x:v>
      </x:c>
      <x:c r="C1305" t="str">
        <x:v>needs_external_verification</x:v>
      </x:c>
      <x:c r="D1305" t="str">
        <x:v>noul</x:v>
      </x:c>
      <x:c r="E1305" t="str">
        <x:v>no</x:v>
      </x:c>
      <x:c r="F1305" t="str">
        <x:v>no</x:v>
      </x:c>
      <x:c r="G1305" s="15" t="b">
        <x:v>1</x:v>
      </x:c>
      <x:c r="H1305" s="6" t="n">
        <x:v>0.8807970779778823</x:v>
      </x:c>
      <x:c r="I1305" s="7" t="n">
        <x:v>0.12692801104297263</x:v>
      </x:c>
      <x:c r="J1305" s="7" t="n">
        <x:v>0.02841867323722211</x:v>
      </x:c>
    </x:row>
    <x:row r="1306">
      <x:c r="A1306" t="str">
        <x:v>PyTRIO Base</x:v>
      </x:c>
      <x:c r="B1306" t="str">
        <x:v>sgzh-a43994cde04e10f7bd16</x:v>
      </x:c>
      <x:c r="C1306" t="str">
        <x:v>reasoning_depth</x:v>
      </x:c>
      <x:c r="D1306" t="str">
        <x:v>score</x:v>
      </x:c>
      <x:c r="E1306" t="str">
        <x:v>1</x:v>
      </x:c>
      <x:c r="F1306" t="str">
        <x:v>0</x:v>
      </x:c>
      <x:c r="G1306" s="15" t="b">
        <x:v>0</x:v>
      </x:c>
      <x:c r="H1306" s="6" t="n">
        <x:v>0.633917610967156</x:v>
      </x:c>
      <x:c r="I1306" s="7" t="n">
        <x:v>1.8308362841451995</x:v>
      </x:c>
      <x:c r="J1306" s="7" t="n">
        <x:v>1.149336942188945</x:v>
      </x:c>
    </x:row>
    <x:row r="1307">
      <x:c r="A1307" t="str">
        <x:v>PyTRIO Base</x:v>
      </x:c>
      <x:c r="B1307" t="str">
        <x:v>sgzh-368fab8d2073194a80f3</x:v>
      </x:c>
      <x:c r="C1307" t="str">
        <x:v>response_strategy</x:v>
      </x:c>
      <x:c r="D1307" t="str">
        <x:v>choice</x:v>
      </x:c>
      <x:c r="E1307" t="str">
        <x:v>explain</x:v>
      </x:c>
      <x:c r="F1307" t="str">
        <x:v>explain</x:v>
      </x:c>
      <x:c r="G1307" s="15" t="b">
        <x:v>1</x:v>
      </x:c>
      <x:c r="H1307" s="6" t="n">
        <x:v>0.750284806101398</x:v>
      </x:c>
      <x:c r="I1307" s="7" t="n">
        <x:v>0.2873024030667935</x:v>
      </x:c>
      <x:c r="J1307" s="7" t="n">
        <x:v>0.08461557535981554</x:v>
      </x:c>
    </x:row>
    <x:row r="1308">
      <x:c r="A1308" t="str">
        <x:v>PyTRIO Base</x:v>
      </x:c>
      <x:c r="B1308" t="str">
        <x:v>sgzh-368fab8d2073194a80f3</x:v>
      </x:c>
      <x:c r="C1308" t="str">
        <x:v>primary_domain</x:v>
      </x:c>
      <x:c r="D1308" t="str">
        <x:v>choice</x:v>
      </x:c>
      <x:c r="E1308" t="str">
        <x:v>writing_language</x:v>
      </x:c>
      <x:c r="F1308" t="str">
        <x:v>writing_language</x:v>
      </x:c>
      <x:c r="G1308" s="15" t="b">
        <x:v>1</x:v>
      </x:c>
      <x:c r="H1308" s="6" t="n">
        <x:v>0.9034414671004055</x:v>
      </x:c>
      <x:c r="I1308" s="7" t="n">
        <x:v>0.10154395566340346</x:v>
      </x:c>
      <x:c r="J1308" s="7" t="n">
        <x:v>0.01284764717178331</x:v>
      </x:c>
    </x:row>
    <x:row r="1309">
      <x:c r="A1309" t="str">
        <x:v>PyTRIO Base</x:v>
      </x:c>
      <x:c r="B1309" t="str">
        <x:v>sgzh-368fab8d2073194a80f3</x:v>
      </x:c>
      <x:c r="C1309" t="str">
        <x:v>needs_clarification</x:v>
      </x:c>
      <x:c r="D1309" t="str">
        <x:v>noul</x:v>
      </x:c>
      <x:c r="E1309" t="str">
        <x:v>no</x:v>
      </x:c>
      <x:c r="F1309" t="str">
        <x:v>no</x:v>
      </x:c>
      <x:c r="G1309" s="15" t="b">
        <x:v>1</x:v>
      </x:c>
      <x:c r="H1309" s="6" t="n">
        <x:v>0.9046505351008906</x:v>
      </x:c>
      <x:c r="I1309" s="7" t="n">
        <x:v>0.10020655891674717</x:v>
      </x:c>
      <x:c r="J1309" s="7" t="n">
        <x:v>0.01818304091309302</x:v>
      </x:c>
    </x:row>
    <x:row r="1310">
      <x:c r="A1310" t="str">
        <x:v>PyTRIO Base</x:v>
      </x:c>
      <x:c r="B1310" t="str">
        <x:v>sgzh-368fab8d2073194a80f3</x:v>
      </x:c>
      <x:c r="C1310" t="str">
        <x:v>needs_external_verification</x:v>
      </x:c>
      <x:c r="D1310" t="str">
        <x:v>noul</x:v>
      </x:c>
      <x:c r="E1310" t="str">
        <x:v>no</x:v>
      </x:c>
      <x:c r="F1310" t="str">
        <x:v>no</x:v>
      </x:c>
      <x:c r="G1310" s="15" t="b">
        <x:v>1</x:v>
      </x:c>
      <x:c r="H1310" s="6" t="n">
        <x:v>0.8519528621114018</x:v>
      </x:c>
      <x:c r="I1310" s="7" t="n">
        <x:v>0.16022407984369635</x:v>
      </x:c>
      <x:c r="J1310" s="7" t="n">
        <x:v>0.043835910074011254</x:v>
      </x:c>
    </x:row>
    <x:row r="1311">
      <x:c r="A1311" t="str">
        <x:v>PyTRIO Base</x:v>
      </x:c>
      <x:c r="B1311" t="str">
        <x:v>sgzh-368fab8d2073194a80f3</x:v>
      </x:c>
      <x:c r="C1311" t="str">
        <x:v>reasoning_depth</x:v>
      </x:c>
      <x:c r="D1311" t="str">
        <x:v>score</x:v>
      </x:c>
      <x:c r="E1311" t="str">
        <x:v>1</x:v>
      </x:c>
      <x:c r="F1311" t="str">
        <x:v>0</x:v>
      </x:c>
      <x:c r="G1311" s="15" t="b">
        <x:v>0</x:v>
      </x:c>
      <x:c r="H1311" s="6" t="n">
        <x:v>0.6206718749364485</x:v>
      </x:c>
      <x:c r="I1311" s="7" t="n">
        <x:v>1.2269527184363338</x:v>
      </x:c>
      <x:c r="J1311" s="7" t="n">
        <x:v>0.33056289224895435</x:v>
      </x:c>
    </x:row>
    <x:row r="1312">
      <x:c r="A1312" t="str">
        <x:v>PyTRIO Base</x:v>
      </x:c>
      <x:c r="B1312" t="str">
        <x:v>sgzh-8177159cf2769133734d</x:v>
      </x:c>
      <x:c r="C1312" t="str">
        <x:v>response_strategy</x:v>
      </x:c>
      <x:c r="D1312" t="str">
        <x:v>choice</x:v>
      </x:c>
      <x:c r="E1312" t="str">
        <x:v>explain</x:v>
      </x:c>
      <x:c r="F1312" t="str">
        <x:v>explain</x:v>
      </x:c>
      <x:c r="G1312" s="15" t="b">
        <x:v>1</x:v>
      </x:c>
      <x:c r="H1312" s="6" t="n">
        <x:v>0.7388930761965397</x:v>
      </x:c>
      <x:c r="I1312" s="7" t="n">
        <x:v>0.30260205565160336</x:v>
      </x:c>
      <x:c r="J1312" s="7" t="n">
        <x:v>0.10157781372685624</x:v>
      </x:c>
    </x:row>
    <x:row r="1313">
      <x:c r="A1313" t="str">
        <x:v>PyTRIO Base</x:v>
      </x:c>
      <x:c r="B1313" t="str">
        <x:v>sgzh-8177159cf2769133734d</x:v>
      </x:c>
      <x:c r="C1313" t="str">
        <x:v>primary_domain</x:v>
      </x:c>
      <x:c r="D1313" t="str">
        <x:v>choice</x:v>
      </x:c>
      <x:c r="E1313" t="str">
        <x:v>other</x:v>
      </x:c>
      <x:c r="F1313" t="str">
        <x:v>technology</x:v>
      </x:c>
      <x:c r="G1313" s="15" t="b">
        <x:v>0</x:v>
      </x:c>
      <x:c r="H1313" s="6" t="n">
        <x:v>0.4192144332788674</x:v>
      </x:c>
      <x:c r="I1313" s="7" t="n">
        <x:v>1.1193727160363722</x:v>
      </x:c>
      <x:c r="J1313" s="7" t="n">
        <x:v>0.6940152368790573</x:v>
      </x:c>
    </x:row>
    <x:row r="1314">
      <x:c r="A1314" t="str">
        <x:v>PyTRIO Base</x:v>
      </x:c>
      <x:c r="B1314" t="str">
        <x:v>sgzh-8177159cf2769133734d</x:v>
      </x:c>
      <x:c r="C1314" t="str">
        <x:v>needs_clarification</x:v>
      </x:c>
      <x:c r="D1314" t="str">
        <x:v>noul</x:v>
      </x:c>
      <x:c r="E1314" t="str">
        <x:v>no</x:v>
      </x:c>
      <x:c r="F1314" t="str">
        <x:v>no</x:v>
      </x:c>
      <x:c r="G1314" s="15" t="b">
        <x:v>1</x:v>
      </x:c>
      <x:c r="H1314" s="6" t="n">
        <x:v>0.7981867969424066</x:v>
      </x:c>
      <x:c r="I1314" s="7" t="n">
        <x:v>0.2254126275436383</x:v>
      </x:c>
      <x:c r="J1314" s="7" t="n">
        <x:v>0.08145713785673084</x:v>
      </x:c>
    </x:row>
    <x:row r="1315">
      <x:c r="A1315" t="str">
        <x:v>PyTRIO Base</x:v>
      </x:c>
      <x:c r="B1315" t="str">
        <x:v>sgzh-8177159cf2769133734d</x:v>
      </x:c>
      <x:c r="C1315" t="str">
        <x:v>needs_external_verification</x:v>
      </x:c>
      <x:c r="D1315" t="str">
        <x:v>noul</x:v>
      </x:c>
      <x:c r="E1315" t="str">
        <x:v>no</x:v>
      </x:c>
      <x:c r="F1315" t="str">
        <x:v>no</x:v>
      </x:c>
      <x:c r="G1315" s="15" t="b">
        <x:v>1</x:v>
      </x:c>
      <x:c r="H1315" s="6" t="n">
        <x:v>0.7057850278370112</x:v>
      </x:c>
      <x:c r="I1315" s="7" t="n">
        <x:v>0.3484445810050557</x:v>
      </x:c>
      <x:c r="J1315" s="7" t="n">
        <x:v>0.1731248996897365</x:v>
      </x:c>
    </x:row>
    <x:row r="1316">
      <x:c r="A1316" t="str">
        <x:v>PyTRIO Base</x:v>
      </x:c>
      <x:c r="B1316" t="str">
        <x:v>sgzh-8177159cf2769133734d</x:v>
      </x:c>
      <x:c r="C1316" t="str">
        <x:v>reasoning_depth</x:v>
      </x:c>
      <x:c r="D1316" t="str">
        <x:v>score</x:v>
      </x:c>
      <x:c r="E1316" t="str">
        <x:v>1</x:v>
      </x:c>
      <x:c r="F1316" t="str">
        <x:v>0</x:v>
      </x:c>
      <x:c r="G1316" s="15" t="b">
        <x:v>0</x:v>
      </x:c>
      <x:c r="H1316" s="6" t="n">
        <x:v>0.6486542370516473</x:v>
      </x:c>
      <x:c r="I1316" s="7" t="n">
        <x:v>1.432855466878769</x:v>
      </x:c>
      <x:c r="J1316" s="7" t="n">
        <x:v>1.013147456172522</x:v>
      </x:c>
    </x:row>
    <x:row r="1317">
      <x:c r="A1317" t="str">
        <x:v>PyTRIO Base</x:v>
      </x:c>
      <x:c r="B1317" t="str">
        <x:v>sgzh-440904dc12a48d8b43e1</x:v>
      </x:c>
      <x:c r="C1317" t="str">
        <x:v>response_strategy</x:v>
      </x:c>
      <x:c r="D1317" t="str">
        <x:v>choice</x:v>
      </x:c>
      <x:c r="E1317" t="str">
        <x:v>code</x:v>
      </x:c>
      <x:c r="F1317" t="str">
        <x:v>code</x:v>
      </x:c>
      <x:c r="G1317" s="15" t="b">
        <x:v>1</x:v>
      </x:c>
      <x:c r="H1317" s="6" t="n">
        <x:v>0.9641405128337783</x:v>
      </x:c>
      <x:c r="I1317" s="7" t="n">
        <x:v>0.03651823479256251</x:v>
      </x:c>
      <x:c r="J1317" s="7" t="n">
        <x:v>0.001695096634530106</x:v>
      </x:c>
    </x:row>
    <x:row r="1318">
      <x:c r="A1318" t="str">
        <x:v>PyTRIO Base</x:v>
      </x:c>
      <x:c r="B1318" t="str">
        <x:v>sgzh-440904dc12a48d8b43e1</x:v>
      </x:c>
      <x:c r="C1318" t="str">
        <x:v>primary_domain</x:v>
      </x:c>
      <x:c r="D1318" t="str">
        <x:v>choice</x:v>
      </x:c>
      <x:c r="E1318" t="str">
        <x:v>technology</x:v>
      </x:c>
      <x:c r="F1318" t="str">
        <x:v>technology</x:v>
      </x:c>
      <x:c r="G1318" s="15" t="b">
        <x:v>1</x:v>
      </x:c>
      <x:c r="H1318" s="6" t="n">
        <x:v>0.9999977745792332</x:v>
      </x:c>
      <x:c r="I1318" s="7" t="n">
        <x:v>0.000002225423243029588</x:v>
      </x:c>
      <x:c r="J1318" s="7" t="n">
        <x:v>5.942997107347052e-12</x:v>
      </x:c>
    </x:row>
    <x:row r="1319">
      <x:c r="A1319" t="str">
        <x:v>PyTRIO Base</x:v>
      </x:c>
      <x:c r="B1319" t="str">
        <x:v>sgzh-440904dc12a48d8b43e1</x:v>
      </x:c>
      <x:c r="C1319" t="str">
        <x:v>needs_clarification</x:v>
      </x:c>
      <x:c r="D1319" t="str">
        <x:v>noul</x:v>
      </x:c>
      <x:c r="E1319" t="str">
        <x:v>no</x:v>
      </x:c>
      <x:c r="F1319" t="str">
        <x:v>no</x:v>
      </x:c>
      <x:c r="G1319" s="15" t="b">
        <x:v>1</x:v>
      </x:c>
      <x:c r="H1319" s="6" t="n">
        <x:v>0.8519528019683106</x:v>
      </x:c>
      <x:c r="I1319" s="7" t="n">
        <x:v>0.16022415043808716</x:v>
      </x:c>
      <x:c r="J1319" s="7" t="n">
        <x:v>0.04383594569006855</x:v>
      </x:c>
    </x:row>
    <x:row r="1320">
      <x:c r="A1320" t="str">
        <x:v>PyTRIO Base</x:v>
      </x:c>
      <x:c r="B1320" t="str">
        <x:v>sgzh-440904dc12a48d8b43e1</x:v>
      </x:c>
      <x:c r="C1320" t="str">
        <x:v>needs_external_verification</x:v>
      </x:c>
      <x:c r="D1320" t="str">
        <x:v>noul</x:v>
      </x:c>
      <x:c r="E1320" t="str">
        <x:v>no</x:v>
      </x:c>
      <x:c r="F1320" t="str">
        <x:v>no</x:v>
      </x:c>
      <x:c r="G1320" s="15" t="b">
        <x:v>1</x:v>
      </x:c>
      <x:c r="H1320" s="6" t="n">
        <x:v>0.8807970779778823</x:v>
      </x:c>
      <x:c r="I1320" s="7" t="n">
        <x:v>0.12692801104297263</x:v>
      </x:c>
      <x:c r="J1320" s="7" t="n">
        <x:v>0.02841867323722211</x:v>
      </x:c>
    </x:row>
    <x:row r="1321">
      <x:c r="A1321" t="str">
        <x:v>PyTRIO Base</x:v>
      </x:c>
      <x:c r="B1321" t="str">
        <x:v>sgzh-440904dc12a48d8b43e1</x:v>
      </x:c>
      <x:c r="C1321" t="str">
        <x:v>reasoning_depth</x:v>
      </x:c>
      <x:c r="D1321" t="str">
        <x:v>score</x:v>
      </x:c>
      <x:c r="E1321" t="str">
        <x:v>1</x:v>
      </x:c>
      <x:c r="F1321" t="str">
        <x:v>0</x:v>
      </x:c>
      <x:c r="G1321" s="15" t="b">
        <x:v>0</x:v>
      </x:c>
      <x:c r="H1321" s="6" t="n">
        <x:v>0.49221309558396015</x:v>
      </x:c>
      <x:c r="I1321" s="7" t="n">
        <x:v>2.0838435351540903</x:v>
      </x:c>
      <x:c r="J1321" s="7" t="n">
        <x:v>1.1558062988450357</x:v>
      </x:c>
    </x:row>
    <x:row r="1322">
      <x:c r="A1322" t="str">
        <x:v>PyTRIO Base</x:v>
      </x:c>
      <x:c r="B1322" t="str">
        <x:v>sgzh-5de7eb6d523a0084f44e</x:v>
      </x:c>
      <x:c r="C1322" t="str">
        <x:v>response_strategy</x:v>
      </x:c>
      <x:c r="D1322" t="str">
        <x:v>choice</x:v>
      </x:c>
      <x:c r="E1322" t="str">
        <x:v>explain</x:v>
      </x:c>
      <x:c r="F1322" t="str">
        <x:v>explain</x:v>
      </x:c>
      <x:c r="G1322" s="15" t="b">
        <x:v>1</x:v>
      </x:c>
      <x:c r="H1322" s="6" t="n">
        <x:v>0.8175053502451783</x:v>
      </x:c>
      <x:c r="I1322" s="7" t="n">
        <x:v>0.20149783158972467</x:v>
      </x:c>
      <x:c r="J1322" s="7" t="n">
        <x:v>0.050175220016562015</x:v>
      </x:c>
    </x:row>
    <x:row r="1323">
      <x:c r="A1323" t="str">
        <x:v>PyTRIO Base</x:v>
      </x:c>
      <x:c r="B1323" t="str">
        <x:v>sgzh-5de7eb6d523a0084f44e</x:v>
      </x:c>
      <x:c r="C1323" t="str">
        <x:v>primary_domain</x:v>
      </x:c>
      <x:c r="D1323" t="str">
        <x:v>choice</x:v>
      </x:c>
      <x:c r="E1323" t="str">
        <x:v>writing_language</x:v>
      </x:c>
      <x:c r="F1323" t="str">
        <x:v>writing_language</x:v>
      </x:c>
      <x:c r="G1323" s="15" t="b">
        <x:v>1</x:v>
      </x:c>
      <x:c r="H1323" s="6" t="n">
        <x:v>0.8956415978633014</x:v>
      </x:c>
      <x:c r="I1323" s="7" t="n">
        <x:v>0.1102149484142088</x:v>
      </x:c>
      <x:c r="J1323" s="7" t="n">
        <x:v>0.01520195476339305</x:v>
      </x:c>
    </x:row>
    <x:row r="1324">
      <x:c r="A1324" t="str">
        <x:v>PyTRIO Base</x:v>
      </x:c>
      <x:c r="B1324" t="str">
        <x:v>sgzh-5de7eb6d523a0084f44e</x:v>
      </x:c>
      <x:c r="C1324" t="str">
        <x:v>needs_clarification</x:v>
      </x:c>
      <x:c r="D1324" t="str">
        <x:v>noul</x:v>
      </x:c>
      <x:c r="E1324" t="str">
        <x:v>no</x:v>
      </x:c>
      <x:c r="F1324" t="str">
        <x:v>no</x:v>
      </x:c>
      <x:c r="G1324" s="15" t="b">
        <x:v>1</x:v>
      </x:c>
      <x:c r="H1324" s="6" t="n">
        <x:v>0.8933094060543487</x:v>
      </x:c>
      <x:c r="I1324" s="7" t="n">
        <x:v>0.11282227877156936</x:v>
      </x:c>
      <x:c r="J1324" s="7" t="n">
        <x:v>0.022765765672951663</x:v>
      </x:c>
    </x:row>
    <x:row r="1325">
      <x:c r="A1325" t="str">
        <x:v>PyTRIO Base</x:v>
      </x:c>
      <x:c r="B1325" t="str">
        <x:v>sgzh-5de7eb6d523a0084f44e</x:v>
      </x:c>
      <x:c r="C1325" t="str">
        <x:v>needs_external_verification</x:v>
      </x:c>
      <x:c r="D1325" t="str">
        <x:v>noul</x:v>
      </x:c>
      <x:c r="E1325" t="str">
        <x:v>no</x:v>
      </x:c>
      <x:c r="F1325" t="str">
        <x:v>no</x:v>
      </x:c>
      <x:c r="G1325" s="15" t="b">
        <x:v>1</x:v>
      </x:c>
      <x:c r="H1325" s="6" t="n">
        <x:v>0.8354834715617793</x:v>
      </x:c>
      <x:c r="I1325" s="7" t="n">
        <x:v>0.17974471383323729</x:v>
      </x:c>
      <x:c r="J1325" s="7" t="n">
        <x:v>0.05413137625872779</x:v>
      </x:c>
    </x:row>
    <x:row r="1326">
      <x:c r="A1326" t="str">
        <x:v>PyTRIO Base</x:v>
      </x:c>
      <x:c r="B1326" t="str">
        <x:v>sgzh-5de7eb6d523a0084f44e</x:v>
      </x:c>
      <x:c r="C1326" t="str">
        <x:v>reasoning_depth</x:v>
      </x:c>
      <x:c r="D1326" t="str">
        <x:v>score</x:v>
      </x:c>
      <x:c r="E1326" t="str">
        <x:v>1</x:v>
      </x:c>
      <x:c r="F1326" t="str">
        <x:v>0</x:v>
      </x:c>
      <x:c r="G1326" s="15" t="b">
        <x:v>0</x:v>
      </x:c>
      <x:c r="H1326" s="6" t="n">
        <x:v>0.5453383271076292</x:v>
      </x:c>
      <x:c r="I1326" s="7" t="n">
        <x:v>1.4813488932416534</x:v>
      </x:c>
      <x:c r="J1326" s="7" t="n">
        <x:v>0.9460908365188214</x:v>
      </x:c>
    </x:row>
    <x:row r="1327">
      <x:c r="A1327" t="str">
        <x:v>PyTRIO Base</x:v>
      </x:c>
      <x:c r="B1327" t="str">
        <x:v>sgzh-367ccc6bd390ed87f1be</x:v>
      </x:c>
      <x:c r="C1327" t="str">
        <x:v>response_strategy</x:v>
      </x:c>
      <x:c r="D1327" t="str">
        <x:v>choice</x:v>
      </x:c>
      <x:c r="E1327" t="str">
        <x:v>steps</x:v>
      </x:c>
      <x:c r="F1327" t="str">
        <x:v>steps</x:v>
      </x:c>
      <x:c r="G1327" s="15" t="b">
        <x:v>1</x:v>
      </x:c>
      <x:c r="H1327" s="6" t="n">
        <x:v>0.3473201004073521</x:v>
      </x:c>
      <x:c r="I1327" s="7" t="n">
        <x:v>1.0575084446979686</x:v>
      </x:c>
      <x:c r="J1327" s="7" t="n">
        <x:v>0.5913917991741972</x:v>
      </x:c>
    </x:row>
    <x:row r="1328">
      <x:c r="A1328" t="str">
        <x:v>PyTRIO Base</x:v>
      </x:c>
      <x:c r="B1328" t="str">
        <x:v>sgzh-367ccc6bd390ed87f1be</x:v>
      </x:c>
      <x:c r="C1328" t="str">
        <x:v>primary_domain</x:v>
      </x:c>
      <x:c r="D1328" t="str">
        <x:v>choice</x:v>
      </x:c>
      <x:c r="E1328" t="str">
        <x:v>technology</x:v>
      </x:c>
      <x:c r="F1328" t="str">
        <x:v>technology</x:v>
      </x:c>
      <x:c r="G1328" s="15" t="b">
        <x:v>1</x:v>
      </x:c>
      <x:c r="H1328" s="6" t="n">
        <x:v>0.9840922636514683</x:v>
      </x:c>
      <x:c r="I1328" s="7" t="n">
        <x:v>0.016035622451997463</x:v>
      </x:c>
      <x:c r="J1328" s="7" t="n">
        <x:v>0.0005060687423929827</x:v>
      </x:c>
    </x:row>
    <x:row r="1329">
      <x:c r="A1329" t="str">
        <x:v>PyTRIO Base</x:v>
      </x:c>
      <x:c r="B1329" t="str">
        <x:v>sgzh-367ccc6bd390ed87f1be</x:v>
      </x:c>
      <x:c r="C1329" t="str">
        <x:v>needs_clarification</x:v>
      </x:c>
      <x:c r="D1329" t="str">
        <x:v>noul</x:v>
      </x:c>
      <x:c r="E1329" t="str">
        <x:v>no</x:v>
      </x:c>
      <x:c r="F1329" t="str">
        <x:v>no</x:v>
      </x:c>
      <x:c r="G1329" s="15" t="b">
        <x:v>1</x:v>
      </x:c>
      <x:c r="H1329" s="6" t="n">
        <x:v>0.7057850278370112</x:v>
      </x:c>
      <x:c r="I1329" s="7" t="n">
        <x:v>0.3484445810050557</x:v>
      </x:c>
      <x:c r="J1329" s="7" t="n">
        <x:v>0.1731248996897365</x:v>
      </x:c>
    </x:row>
    <x:row r="1330">
      <x:c r="A1330" t="str">
        <x:v>PyTRIO Base</x:v>
      </x:c>
      <x:c r="B1330" t="str">
        <x:v>sgzh-367ccc6bd390ed87f1be</x:v>
      </x:c>
      <x:c r="C1330" t="str">
        <x:v>needs_external_verification</x:v>
      </x:c>
      <x:c r="D1330" t="str">
        <x:v>noul</x:v>
      </x:c>
      <x:c r="E1330" t="str">
        <x:v>no</x:v>
      </x:c>
      <x:c r="F1330" t="str">
        <x:v>no</x:v>
      </x:c>
      <x:c r="G1330" s="15" t="b">
        <x:v>1</x:v>
      </x:c>
      <x:c r="H1330" s="6" t="n">
        <x:v>0.6513548646660542</x:v>
      </x:c>
      <x:c r="I1330" s="7" t="n">
        <x:v>0.4287006782765187</x:v>
      </x:c>
      <x:c r="J1330" s="7" t="n">
        <x:v>0.24310686078405075</x:v>
      </x:c>
    </x:row>
    <x:row r="1331">
      <x:c r="A1331" t="str">
        <x:v>PyTRIO Base</x:v>
      </x:c>
      <x:c r="B1331" t="str">
        <x:v>sgzh-367ccc6bd390ed87f1be</x:v>
      </x:c>
      <x:c r="C1331" t="str">
        <x:v>reasoning_depth</x:v>
      </x:c>
      <x:c r="D1331" t="str">
        <x:v>score</x:v>
      </x:c>
      <x:c r="E1331" t="str">
        <x:v>2</x:v>
      </x:c>
      <x:c r="F1331" t="str">
        <x:v>0</x:v>
      </x:c>
      <x:c r="G1331" s="15" t="b">
        <x:v>0</x:v>
      </x:c>
      <x:c r="H1331" s="6" t="n">
        <x:v>0.4442139791616654</x:v>
      </x:c>
      <x:c r="I1331" s="7" t="n">
        <x:v>1.3947822309278473</x:v>
      </x:c>
      <x:c r="J1331" s="7" t="n">
        <x:v>0.40618341705971805</x:v>
      </x:c>
    </x:row>
    <x:row r="1332">
      <x:c r="A1332" t="str">
        <x:v>PyTRIO Base</x:v>
      </x:c>
      <x:c r="B1332" t="str">
        <x:v>sgzh-bd098a87a2a930ddcde9</x:v>
      </x:c>
      <x:c r="C1332" t="str">
        <x:v>response_strategy</x:v>
      </x:c>
      <x:c r="D1332" t="str">
        <x:v>choice</x:v>
      </x:c>
      <x:c r="E1332" t="str">
        <x:v>compose</x:v>
      </x:c>
      <x:c r="F1332" t="str">
        <x:v>compose</x:v>
      </x:c>
      <x:c r="G1332" s="15" t="b">
        <x:v>1</x:v>
      </x:c>
      <x:c r="H1332" s="6" t="n">
        <x:v>0.5194043145693837</x:v>
      </x:c>
      <x:c r="I1332" s="7" t="n">
        <x:v>0.6550726729543677</x:v>
      </x:c>
      <x:c r="J1332" s="7" t="n">
        <x:v>0.441366501970741</x:v>
      </x:c>
    </x:row>
    <x:row r="1333">
      <x:c r="A1333" t="str">
        <x:v>PyTRIO Base</x:v>
      </x:c>
      <x:c r="B1333" t="str">
        <x:v>sgzh-bd098a87a2a930ddcde9</x:v>
      </x:c>
      <x:c r="C1333" t="str">
        <x:v>primary_domain</x:v>
      </x:c>
      <x:c r="D1333" t="str">
        <x:v>choice</x:v>
      </x:c>
      <x:c r="E1333" t="str">
        <x:v>life_social</x:v>
      </x:c>
      <x:c r="F1333" t="str">
        <x:v>writing_language</x:v>
      </x:c>
      <x:c r="G1333" s="15" t="b">
        <x:v>0</x:v>
      </x:c>
      <x:c r="H1333" s="6" t="n">
        <x:v>0.6624000260682088</x:v>
      </x:c>
      <x:c r="I1333" s="7" t="n">
        <x:v>1.661885636556908</x:v>
      </x:c>
      <x:c r="J1333" s="7" t="n">
        <x:v>1.117074232049821</x:v>
      </x:c>
    </x:row>
    <x:row r="1334">
      <x:c r="A1334" t="str">
        <x:v>PyTRIO Base</x:v>
      </x:c>
      <x:c r="B1334" t="str">
        <x:v>sgzh-bd098a87a2a930ddcde9</x:v>
      </x:c>
      <x:c r="C1334" t="str">
        <x:v>needs_clarification</x:v>
      </x:c>
      <x:c r="D1334" t="str">
        <x:v>noul</x:v>
      </x:c>
      <x:c r="E1334" t="str">
        <x:v>no</x:v>
      </x:c>
      <x:c r="F1334" t="str">
        <x:v>no</x:v>
      </x:c>
      <x:c r="G1334" s="15" t="b">
        <x:v>1</x:v>
      </x:c>
      <x:c r="H1334" s="6" t="n">
        <x:v>0.9465966702001757</x:v>
      </x:c>
      <x:c r="I1334" s="7" t="n">
        <x:v>0.054882179158078234</x:v>
      </x:c>
      <x:c r="J1334" s="7" t="n">
        <x:v>0.005703831267417599</x:v>
      </x:c>
    </x:row>
    <x:row r="1335">
      <x:c r="A1335" t="str">
        <x:v>PyTRIO Base</x:v>
      </x:c>
      <x:c r="B1335" t="str">
        <x:v>sgzh-bd098a87a2a930ddcde9</x:v>
      </x:c>
      <x:c r="C1335" t="str">
        <x:v>needs_external_verification</x:v>
      </x:c>
      <x:c r="D1335" t="str">
        <x:v>noul</x:v>
      </x:c>
      <x:c r="E1335" t="str">
        <x:v>no</x:v>
      </x:c>
      <x:c r="F1335" t="str">
        <x:v>no</x:v>
      </x:c>
      <x:c r="G1335" s="15" t="b">
        <x:v>1</x:v>
      </x:c>
      <x:c r="H1335" s="6" t="n">
        <x:v>0.8933094515005984</x:v>
      </x:c>
      <x:c r="I1335" s="7" t="n">
        <x:v>0.11282222789754051</x:v>
      </x:c>
      <x:c r="J1335" s="7" t="n">
        <x:v>0.022765746278206333</x:v>
      </x:c>
    </x:row>
    <x:row r="1336">
      <x:c r="A1336" t="str">
        <x:v>PyTRIO Base</x:v>
      </x:c>
      <x:c r="B1336" t="str">
        <x:v>sgzh-bd098a87a2a930ddcde9</x:v>
      </x:c>
      <x:c r="C1336" t="str">
        <x:v>reasoning_depth</x:v>
      </x:c>
      <x:c r="D1336" t="str">
        <x:v>score</x:v>
      </x:c>
      <x:c r="E1336" t="str">
        <x:v>1</x:v>
      </x:c>
      <x:c r="F1336" t="str">
        <x:v>0</x:v>
      </x:c>
      <x:c r="G1336" s="15" t="b">
        <x:v>0</x:v>
      </x:c>
      <x:c r="H1336" s="6" t="n">
        <x:v>0.5897976636568125</x:v>
      </x:c>
      <x:c r="I1336" s="7" t="n">
        <x:v>2.02797574385531</x:v>
      </x:c>
      <x:c r="J1336" s="7" t="n">
        <x:v>1.179595327313625</x:v>
      </x:c>
    </x:row>
    <x:row r="1337">
      <x:c r="A1337" t="str">
        <x:v>PyTRIO Base</x:v>
      </x:c>
      <x:c r="B1337" t="str">
        <x:v>sgzh-5643e7f43f07b8795792</x:v>
      </x:c>
      <x:c r="C1337" t="str">
        <x:v>response_strategy</x:v>
      </x:c>
      <x:c r="D1337" t="str">
        <x:v>choice</x:v>
      </x:c>
      <x:c r="E1337" t="str">
        <x:v>compose</x:v>
      </x:c>
      <x:c r="F1337" t="str">
        <x:v>compose</x:v>
      </x:c>
      <x:c r="G1337" s="15" t="b">
        <x:v>1</x:v>
      </x:c>
      <x:c r="H1337" s="6" t="n">
        <x:v>0.4262733878956909</x:v>
      </x:c>
      <x:c r="I1337" s="7" t="n">
        <x:v>0.8526743829261593</x:v>
      </x:c>
      <x:c r="J1337" s="7" t="n">
        <x:v>0.48714544939897875</x:v>
      </x:c>
    </x:row>
    <x:row r="1338">
      <x:c r="A1338" t="str">
        <x:v>PyTRIO Base</x:v>
      </x:c>
      <x:c r="B1338" t="str">
        <x:v>sgzh-5643e7f43f07b8795792</x:v>
      </x:c>
      <x:c r="C1338" t="str">
        <x:v>primary_domain</x:v>
      </x:c>
      <x:c r="D1338" t="str">
        <x:v>choice</x:v>
      </x:c>
      <x:c r="E1338" t="str">
        <x:v>business_finance</x:v>
      </x:c>
      <x:c r="F1338" t="str">
        <x:v>technology</x:v>
      </x:c>
      <x:c r="G1338" s="15" t="b">
        <x:v>0</x:v>
      </x:c>
      <x:c r="H1338" s="6" t="n">
        <x:v>0.8212999012037348</x:v>
      </x:c>
      <x:c r="I1338" s="7" t="n">
        <x:v>2.9468670677378297</x:v>
      </x:c>
      <x:c r="J1338" s="7" t="n">
        <x:v>1.5826938108477582</x:v>
      </x:c>
    </x:row>
    <x:row r="1339">
      <x:c r="A1339" t="str">
        <x:v>PyTRIO Base</x:v>
      </x:c>
      <x:c r="B1339" t="str">
        <x:v>sgzh-5643e7f43f07b8795792</x:v>
      </x:c>
      <x:c r="C1339" t="str">
        <x:v>needs_clarification</x:v>
      </x:c>
      <x:c r="D1339" t="str">
        <x:v>noul</x:v>
      </x:c>
      <x:c r="E1339" t="str">
        <x:v>no</x:v>
      </x:c>
      <x:c r="F1339" t="str">
        <x:v>no</x:v>
      </x:c>
      <x:c r="G1339" s="15" t="b">
        <x:v>1</x:v>
      </x:c>
      <x:c r="H1339" s="6" t="n">
        <x:v>0.8933094060543487</x:v>
      </x:c>
      <x:c r="I1339" s="7" t="n">
        <x:v>0.11282227877156936</x:v>
      </x:c>
      <x:c r="J1339" s="7" t="n">
        <x:v>0.022765765672951663</x:v>
      </x:c>
    </x:row>
    <x:row r="1340">
      <x:c r="A1340" t="str">
        <x:v>PyTRIO Base</x:v>
      </x:c>
      <x:c r="B1340" t="str">
        <x:v>sgzh-5643e7f43f07b8795792</x:v>
      </x:c>
      <x:c r="C1340" t="str">
        <x:v>needs_external_verification</x:v>
      </x:c>
      <x:c r="D1340" t="str">
        <x:v>noul</x:v>
      </x:c>
      <x:c r="E1340" t="str">
        <x:v>no</x:v>
      </x:c>
      <x:c r="F1340" t="str">
        <x:v>no</x:v>
      </x:c>
      <x:c r="G1340" s="15" t="b">
        <x:v>1</x:v>
      </x:c>
      <x:c r="H1340" s="6" t="n">
        <x:v>0.8354835371034369</x:v>
      </x:c>
      <x:c r="I1340" s="7" t="n">
        <x:v>0.17974463538565894</x:v>
      </x:c>
      <x:c r="J1340" s="7" t="n">
        <x:v>0.05413133312799247</x:v>
      </x:c>
    </x:row>
    <x:row r="1341">
      <x:c r="A1341" t="str">
        <x:v>PyTRIO Base</x:v>
      </x:c>
      <x:c r="B1341" t="str">
        <x:v>sgzh-5643e7f43f07b8795792</x:v>
      </x:c>
      <x:c r="C1341" t="str">
        <x:v>reasoning_depth</x:v>
      </x:c>
      <x:c r="D1341" t="str">
        <x:v>score</x:v>
      </x:c>
      <x:c r="E1341" t="str">
        <x:v>1</x:v>
      </x:c>
      <x:c r="F1341" t="str">
        <x:v>0</x:v>
      </x:c>
      <x:c r="G1341" s="15" t="b">
        <x:v>0</x:v>
      </x:c>
      <x:c r="H1341" s="6" t="n">
        <x:v>0.6285317192117624</x:v>
      </x:c>
      <x:c r="I1341" s="7" t="n">
        <x:v>1.464368784107945</x:v>
      </x:c>
      <x:c r="J1341" s="7" t="n">
        <x:v>1.0057373046522105</x:v>
      </x:c>
    </x:row>
    <x:row r="1342">
      <x:c r="A1342" t="str">
        <x:v>PyTRIO Base</x:v>
      </x:c>
      <x:c r="B1342" t="str">
        <x:v>sgzh-0a1da2255448643a2ba3</x:v>
      </x:c>
      <x:c r="C1342" t="str">
        <x:v>response_strategy</x:v>
      </x:c>
      <x:c r="D1342" t="str">
        <x:v>choice</x:v>
      </x:c>
      <x:c r="E1342" t="str">
        <x:v>explain</x:v>
      </x:c>
      <x:c r="F1342" t="str">
        <x:v>explain</x:v>
      </x:c>
      <x:c r="G1342" s="15" t="b">
        <x:v>1</x:v>
      </x:c>
      <x:c r="H1342" s="6" t="n">
        <x:v>0.3269917252878978</x:v>
      </x:c>
      <x:c r="I1342" s="7" t="n">
        <x:v>1.1594870800017014</x:v>
      </x:c>
      <x:c r="J1342" s="7" t="n">
        <x:v>0.17009139905505588</x:v>
      </x:c>
    </x:row>
    <x:row r="1343">
      <x:c r="A1343" t="str">
        <x:v>PyTRIO Base</x:v>
      </x:c>
      <x:c r="B1343" t="str">
        <x:v>sgzh-0a1da2255448643a2ba3</x:v>
      </x:c>
      <x:c r="C1343" t="str">
        <x:v>primary_domain</x:v>
      </x:c>
      <x:c r="D1343" t="str">
        <x:v>choice</x:v>
      </x:c>
      <x:c r="E1343" t="str">
        <x:v>other</x:v>
      </x:c>
      <x:c r="F1343" t="str">
        <x:v>writing_language</x:v>
      </x:c>
      <x:c r="G1343" s="15" t="b">
        <x:v>0</x:v>
      </x:c>
      <x:c r="H1343" s="6" t="n">
        <x:v>0.5268009959034549</x:v>
      </x:c>
      <x:c r="I1343" s="7" t="n">
        <x:v>0.890932418637473</x:v>
      </x:c>
      <x:c r="J1343" s="7" t="n">
        <x:v>0.6292557907140898</x:v>
      </x:c>
    </x:row>
    <x:row r="1344">
      <x:c r="A1344" t="str">
        <x:v>PyTRIO Base</x:v>
      </x:c>
      <x:c r="B1344" t="str">
        <x:v>sgzh-0a1da2255448643a2ba3</x:v>
      </x:c>
      <x:c r="C1344" t="str">
        <x:v>needs_clarification</x:v>
      </x:c>
      <x:c r="D1344" t="str">
        <x:v>noul</x:v>
      </x:c>
      <x:c r="E1344" t="str">
        <x:v>no</x:v>
      </x:c>
      <x:c r="F1344" t="str">
        <x:v>no</x:v>
      </x:c>
      <x:c r="G1344" s="15" t="b">
        <x:v>1</x:v>
      </x:c>
      <x:c r="H1344" s="6" t="n">
        <x:v>0.8354835371034369</x:v>
      </x:c>
      <x:c r="I1344" s="7" t="n">
        <x:v>0.7214113020523255</x:v>
      </x:c>
      <x:c r="J1344" s="7" t="n">
        <x:v>0.05699827148813052</x:v>
      </x:c>
    </x:row>
    <x:row r="1345">
      <x:c r="A1345" t="str">
        <x:v>PyTRIO Base</x:v>
      </x:c>
      <x:c r="B1345" t="str">
        <x:v>sgzh-0a1da2255448643a2ba3</x:v>
      </x:c>
      <x:c r="C1345" t="str">
        <x:v>needs_external_verification</x:v>
      </x:c>
      <x:c r="D1345" t="str">
        <x:v>noul</x:v>
      </x:c>
      <x:c r="E1345" t="str">
        <x:v>no</x:v>
      </x:c>
      <x:c r="F1345" t="str">
        <x:v>no</x:v>
      </x:c>
      <x:c r="G1345" s="15" t="b">
        <x:v>1</x:v>
      </x:c>
      <x:c r="H1345" s="6" t="n">
        <x:v>0.8519527418251992</x:v>
      </x:c>
      <x:c r="I1345" s="7" t="n">
        <x:v>0.16022422103250666</x:v>
      </x:c>
      <x:c r="J1345" s="7" t="n">
        <x:v>0.043835981306152266</x:v>
      </x:c>
    </x:row>
    <x:row r="1346">
      <x:c r="A1346" t="str">
        <x:v>PyTRIO Base</x:v>
      </x:c>
      <x:c r="B1346" t="str">
        <x:v>sgzh-0a1da2255448643a2ba3</x:v>
      </x:c>
      <x:c r="C1346" t="str">
        <x:v>reasoning_depth</x:v>
      </x:c>
      <x:c r="D1346" t="str">
        <x:v>score</x:v>
      </x:c>
      <x:c r="E1346" t="str">
        <x:v>0</x:v>
      </x:c>
      <x:c r="F1346" t="str">
        <x:v>0</x:v>
      </x:c>
      <x:c r="G1346" s="15" t="b">
        <x:v>1</x:v>
      </x:c>
      <x:c r="H1346" s="6" t="n">
        <x:v>0.6897735389258842</x:v>
      </x:c>
      <x:c r="I1346" s="7" t="n">
        <x:v>0.3713919397169419</x:v>
      </x:c>
      <x:c r="J1346" s="7" t="n">
        <x:v>0.14510480382435728</x:v>
      </x:c>
    </x:row>
    <x:row r="1347">
      <x:c r="A1347" t="str">
        <x:v>PyTRIO Base</x:v>
      </x:c>
      <x:c r="B1347" t="str">
        <x:v>sgzh-421573127aadf42ddf2c</x:v>
      </x:c>
      <x:c r="C1347" t="str">
        <x:v>response_strategy</x:v>
      </x:c>
      <x:c r="D1347" t="str">
        <x:v>choice</x:v>
      </x:c>
      <x:c r="E1347" t="str">
        <x:v>compose</x:v>
      </x:c>
      <x:c r="F1347" t="str">
        <x:v>compose</x:v>
      </x:c>
      <x:c r="G1347" s="15" t="b">
        <x:v>1</x:v>
      </x:c>
      <x:c r="H1347" s="6" t="n">
        <x:v>0.9746798478691838</x:v>
      </x:c>
      <x:c r="I1347" s="7" t="n">
        <x:v>0.025646223066431297</x:v>
      </x:c>
      <x:c r="J1347" s="7" t="n">
        <x:v>0.001169627781919888</x:v>
      </x:c>
    </x:row>
    <x:row r="1348">
      <x:c r="A1348" t="str">
        <x:v>PyTRIO Base</x:v>
      </x:c>
      <x:c r="B1348" t="str">
        <x:v>sgzh-421573127aadf42ddf2c</x:v>
      </x:c>
      <x:c r="C1348" t="str">
        <x:v>primary_domain</x:v>
      </x:c>
      <x:c r="D1348" t="str">
        <x:v>choice</x:v>
      </x:c>
      <x:c r="E1348" t="str">
        <x:v>writing_language</x:v>
      </x:c>
      <x:c r="F1348" t="str">
        <x:v>writing_language</x:v>
      </x:c>
      <x:c r="G1348" s="15" t="b">
        <x:v>1</x:v>
      </x:c>
      <x:c r="H1348" s="6" t="n">
        <x:v>0.9478252074868285</x:v>
      </x:c>
      <x:c r="I1348" s="7" t="n">
        <x:v>0.053585174015405836</x:v>
      </x:c>
      <x:c r="J1348" s="7" t="n">
        <x:v>0.004567344164201969</x:v>
      </x:c>
    </x:row>
    <x:row r="1349">
      <x:c r="A1349" t="str">
        <x:v>PyTRIO Base</x:v>
      </x:c>
      <x:c r="B1349" t="str">
        <x:v>sgzh-421573127aadf42ddf2c</x:v>
      </x:c>
      <x:c r="C1349" t="str">
        <x:v>needs_clarification</x:v>
      </x:c>
      <x:c r="D1349" t="str">
        <x:v>noul</x:v>
      </x:c>
      <x:c r="E1349" t="str">
        <x:v>no</x:v>
      </x:c>
      <x:c r="F1349" t="str">
        <x:v>no</x:v>
      </x:c>
      <x:c r="G1349" s="15" t="b">
        <x:v>1</x:v>
      </x:c>
      <x:c r="H1349" s="6" t="n">
        <x:v>0.9465966581477782</x:v>
      </x:c>
      <x:c r="I1349" s="7" t="n">
        <x:v>0.054882191890425584</x:v>
      </x:c>
      <x:c r="J1349" s="7" t="n">
        <x:v>0.00570383384197054</x:v>
      </x:c>
    </x:row>
    <x:row r="1350">
      <x:c r="A1350" t="str">
        <x:v>PyTRIO Base</x:v>
      </x:c>
      <x:c r="B1350" t="str">
        <x:v>sgzh-421573127aadf42ddf2c</x:v>
      </x:c>
      <x:c r="C1350" t="str">
        <x:v>needs_external_verification</x:v>
      </x:c>
      <x:c r="D1350" t="str">
        <x:v>noul</x:v>
      </x:c>
      <x:c r="E1350" t="str">
        <x:v>no</x:v>
      </x:c>
      <x:c r="F1350" t="str">
        <x:v>no</x:v>
      </x:c>
      <x:c r="G1350" s="15" t="b">
        <x:v>1</x:v>
      </x:c>
      <x:c r="H1350" s="6" t="n">
        <x:v>0.9149009549929797</x:v>
      </x:c>
      <x:c r="I1350" s="7" t="n">
        <x:v>0.08893946547493875</x:v>
      </x:c>
      <x:c r="J1350" s="7" t="n">
        <x:v>0.014483694922213717</x:v>
      </x:c>
    </x:row>
    <x:row r="1351">
      <x:c r="A1351" t="str">
        <x:v>PyTRIO Base</x:v>
      </x:c>
      <x:c r="B1351" t="str">
        <x:v>sgzh-421573127aadf42ddf2c</x:v>
      </x:c>
      <x:c r="C1351" t="str">
        <x:v>reasoning_depth</x:v>
      </x:c>
      <x:c r="D1351" t="str">
        <x:v>score</x:v>
      </x:c>
      <x:c r="E1351" t="str">
        <x:v>0</x:v>
      </x:c>
      <x:c r="F1351" t="str">
        <x:v>0</x:v>
      </x:c>
      <x:c r="G1351" s="15" t="b">
        <x:v>1</x:v>
      </x:c>
      <x:c r="H1351" s="6" t="n">
        <x:v>0.6673667740948568</x:v>
      </x:c>
      <x:c r="I1351" s="7" t="n">
        <x:v>0.9877488313326761</x:v>
      </x:c>
      <x:c r="J1351" s="7" t="n">
        <x:v>0.09418943237680888</x:v>
      </x:c>
    </x:row>
    <x:row r="1352">
      <x:c r="A1352" t="str">
        <x:v>PyTRIO Base</x:v>
      </x:c>
      <x:c r="B1352" t="str">
        <x:v>sgzh-876c6541b8a243d5ecf8</x:v>
      </x:c>
      <x:c r="C1352" t="str">
        <x:v>response_strategy</x:v>
      </x:c>
      <x:c r="D1352" t="str">
        <x:v>choice</x:v>
      </x:c>
      <x:c r="E1352" t="str">
        <x:v>steps</x:v>
      </x:c>
      <x:c r="F1352" t="str">
        <x:v>steps</x:v>
      </x:c>
      <x:c r="G1352" s="15" t="b">
        <x:v>1</x:v>
      </x:c>
      <x:c r="H1352" s="6" t="n">
        <x:v>0.6757654565751601</x:v>
      </x:c>
      <x:c r="I1352" s="7" t="n">
        <x:v>0.3919092208719848</x:v>
      </x:c>
      <x:c r="J1352" s="7" t="n">
        <x:v>0.15722398083600164</x:v>
      </x:c>
    </x:row>
    <x:row r="1353">
      <x:c r="A1353" t="str">
        <x:v>PyTRIO Base</x:v>
      </x:c>
      <x:c r="B1353" t="str">
        <x:v>sgzh-876c6541b8a243d5ecf8</x:v>
      </x:c>
      <x:c r="C1353" t="str">
        <x:v>primary_domain</x:v>
      </x:c>
      <x:c r="D1353" t="str">
        <x:v>choice</x:v>
      </x:c>
      <x:c r="E1353" t="str">
        <x:v>life_social</x:v>
      </x:c>
      <x:c r="F1353" t="str">
        <x:v>life_social</x:v>
      </x:c>
      <x:c r="G1353" s="15" t="b">
        <x:v>1</x:v>
      </x:c>
      <x:c r="H1353" s="6" t="n">
        <x:v>0.5732700810875093</x:v>
      </x:c>
      <x:c r="I1353" s="7" t="n">
        <x:v>0.8897316609467634</x:v>
      </x:c>
      <x:c r="J1353" s="7" t="n">
        <x:v>0.047805035212172636</x:v>
      </x:c>
    </x:row>
    <x:row r="1354">
      <x:c r="A1354" t="str">
        <x:v>PyTRIO Base</x:v>
      </x:c>
      <x:c r="B1354" t="str">
        <x:v>sgzh-876c6541b8a243d5ecf8</x:v>
      </x:c>
      <x:c r="C1354" t="str">
        <x:v>needs_clarification</x:v>
      </x:c>
      <x:c r="D1354" t="str">
        <x:v>noul</x:v>
      </x:c>
      <x:c r="E1354" t="str">
        <x:v>no</x:v>
      </x:c>
      <x:c r="F1354" t="str">
        <x:v>no</x:v>
      </x:c>
      <x:c r="G1354" s="15" t="b">
        <x:v>1</x:v>
      </x:c>
      <x:c r="H1354" s="6" t="n">
        <x:v>0.8519527718967573</x:v>
      </x:c>
      <x:c r="I1354" s="7" t="n">
        <x:v>0.16022418573529343</x:v>
      </x:c>
      <x:c r="J1354" s="7" t="n">
        <x:v>0.043835963498107124</x:v>
      </x:c>
    </x:row>
    <x:row r="1355">
      <x:c r="A1355" t="str">
        <x:v>PyTRIO Base</x:v>
      </x:c>
      <x:c r="B1355" t="str">
        <x:v>sgzh-876c6541b8a243d5ecf8</x:v>
      </x:c>
      <x:c r="C1355" t="str">
        <x:v>needs_external_verification</x:v>
      </x:c>
      <x:c r="D1355" t="str">
        <x:v>noul</x:v>
      </x:c>
      <x:c r="E1355" t="str">
        <x:v>no</x:v>
      </x:c>
      <x:c r="F1355" t="str">
        <x:v>no</x:v>
      </x:c>
      <x:c r="G1355" s="15" t="b">
        <x:v>1</x:v>
      </x:c>
      <x:c r="H1355" s="6" t="n">
        <x:v>0.7549149868676283</x:v>
      </x:c>
      <x:c r="I1355" s="7" t="n">
        <x:v>0.2811501362483148</x:v>
      </x:c>
      <x:c r="J1355" s="7" t="n">
        <x:v>0.12013332732418965</x:v>
      </x:c>
    </x:row>
    <x:row r="1356">
      <x:c r="A1356" t="str">
        <x:v>PyTRIO Base</x:v>
      </x:c>
      <x:c r="B1356" t="str">
        <x:v>sgzh-876c6541b8a243d5ecf8</x:v>
      </x:c>
      <x:c r="C1356" t="str">
        <x:v>reasoning_depth</x:v>
      </x:c>
      <x:c r="D1356" t="str">
        <x:v>score</x:v>
      </x:c>
      <x:c r="E1356" t="str">
        <x:v>1</x:v>
      </x:c>
      <x:c r="F1356" t="str">
        <x:v>0</x:v>
      </x:c>
      <x:c r="G1356" s="15" t="b">
        <x:v>0</x:v>
      </x:c>
      <x:c r="H1356" s="6" t="n">
        <x:v>0.5985885120946492</x:v>
      </x:c>
      <x:c r="I1356" s="7" t="n">
        <x:v>1.138180875036285</x:v>
      </x:c>
      <x:c r="J1356" s="7" t="n">
        <x:v>0.8267251863867623</x:v>
      </x:c>
    </x:row>
    <x:row r="1357">
      <x:c r="A1357" t="str">
        <x:v>PyTRIO Base</x:v>
      </x:c>
      <x:c r="B1357" t="str">
        <x:v>sgzh-3957f0f381989e263f14</x:v>
      </x:c>
      <x:c r="C1357" t="str">
        <x:v>response_strategy</x:v>
      </x:c>
      <x:c r="D1357" t="str">
        <x:v>choice</x:v>
      </x:c>
      <x:c r="E1357" t="str">
        <x:v>explain</x:v>
      </x:c>
      <x:c r="F1357" t="str">
        <x:v>explain</x:v>
      </x:c>
      <x:c r="G1357" s="15" t="b">
        <x:v>1</x:v>
      </x:c>
      <x:c r="H1357" s="6" t="n">
        <x:v>0.7124343424230902</x:v>
      </x:c>
      <x:c r="I1357" s="7" t="n">
        <x:v>0.3390675220706309</x:v>
      </x:c>
      <x:c r="J1357" s="7" t="n">
        <x:v>0.13004647388152668</x:v>
      </x:c>
    </x:row>
    <x:row r="1358">
      <x:c r="A1358" t="str">
        <x:v>PyTRIO Base</x:v>
      </x:c>
      <x:c r="B1358" t="str">
        <x:v>sgzh-3957f0f381989e263f14</x:v>
      </x:c>
      <x:c r="C1358" t="str">
        <x:v>primary_domain</x:v>
      </x:c>
      <x:c r="D1358" t="str">
        <x:v>choice</x:v>
      </x:c>
      <x:c r="E1358" t="str">
        <x:v>technology</x:v>
      </x:c>
      <x:c r="F1358" t="str">
        <x:v>technology</x:v>
      </x:c>
      <x:c r="G1358" s="15" t="b">
        <x:v>1</x:v>
      </x:c>
      <x:c r="H1358" s="6" t="n">
        <x:v>0.9368062133629619</x:v>
      </x:c>
      <x:c r="I1358" s="7" t="n">
        <x:v>0.06527883418116918</x:v>
      </x:c>
      <x:c r="J1358" s="7" t="n">
        <x:v>0.006173022930323666</x:v>
      </x:c>
    </x:row>
    <x:row r="1359">
      <x:c r="A1359" t="str">
        <x:v>PyTRIO Base</x:v>
      </x:c>
      <x:c r="B1359" t="str">
        <x:v>sgzh-3957f0f381989e263f14</x:v>
      </x:c>
      <x:c r="C1359" t="str">
        <x:v>needs_clarification</x:v>
      </x:c>
      <x:c r="D1359" t="str">
        <x:v>noul</x:v>
      </x:c>
      <x:c r="E1359" t="str">
        <x:v>no</x:v>
      </x:c>
      <x:c r="F1359" t="str">
        <x:v>no</x:v>
      </x:c>
      <x:c r="G1359" s="15" t="b">
        <x:v>1</x:v>
      </x:c>
      <x:c r="H1359" s="6" t="n">
        <x:v>0.8354835371034369</x:v>
      </x:c>
      <x:c r="I1359" s="7" t="n">
        <x:v>0.17974463538565894</x:v>
      </x:c>
      <x:c r="J1359" s="7" t="n">
        <x:v>0.05413133312799247</x:v>
      </x:c>
    </x:row>
    <x:row r="1360">
      <x:c r="A1360" t="str">
        <x:v>PyTRIO Base</x:v>
      </x:c>
      <x:c r="B1360" t="str">
        <x:v>sgzh-3957f0f381989e263f14</x:v>
      </x:c>
      <x:c r="C1360" t="str">
        <x:v>needs_external_verification</x:v>
      </x:c>
      <x:c r="D1360" t="str">
        <x:v>noul</x:v>
      </x:c>
      <x:c r="E1360" t="str">
        <x:v>no</x:v>
      </x:c>
      <x:c r="F1360" t="str">
        <x:v>no</x:v>
      </x:c>
      <x:c r="G1360" s="15" t="b">
        <x:v>1</x:v>
      </x:c>
      <x:c r="H1360" s="6" t="n">
        <x:v>0.8519528621114018</x:v>
      </x:c>
      <x:c r="I1360" s="7" t="n">
        <x:v>0.16022407984369635</x:v>
      </x:c>
      <x:c r="J1360" s="7" t="n">
        <x:v>0.043835910074011254</x:v>
      </x:c>
    </x:row>
    <x:row r="1361">
      <x:c r="A1361" t="str">
        <x:v>PyTRIO Base</x:v>
      </x:c>
      <x:c r="B1361" t="str">
        <x:v>sgzh-3957f0f381989e263f14</x:v>
      </x:c>
      <x:c r="C1361" t="str">
        <x:v>reasoning_depth</x:v>
      </x:c>
      <x:c r="D1361" t="str">
        <x:v>score</x:v>
      </x:c>
      <x:c r="E1361" t="str">
        <x:v>1</x:v>
      </x:c>
      <x:c r="F1361" t="str">
        <x:v>0</x:v>
      </x:c>
      <x:c r="G1361" s="15" t="b">
        <x:v>0</x:v>
      </x:c>
      <x:c r="H1361" s="6" t="n">
        <x:v>0.798184403489134</x:v>
      </x:c>
      <x:c r="I1361" s="7" t="n">
        <x:v>1.6004156261610927</x:v>
      </x:c>
      <x:c r="J1361" s="7" t="n">
        <x:v>1.274201432451155</x:v>
      </x:c>
    </x:row>
    <x:row r="1362">
      <x:c r="A1362" t="str">
        <x:v>PyTRIO Base</x:v>
      </x:c>
      <x:c r="B1362" t="str">
        <x:v>sgzh-3c91d5284734672bc703</x:v>
      </x:c>
      <x:c r="C1362" t="str">
        <x:v>response_strategy</x:v>
      </x:c>
      <x:c r="D1362" t="str">
        <x:v>choice</x:v>
      </x:c>
      <x:c r="E1362" t="str">
        <x:v>explain</x:v>
      </x:c>
      <x:c r="F1362" t="str">
        <x:v>steps</x:v>
      </x:c>
      <x:c r="G1362" s="15" t="b">
        <x:v>0</x:v>
      </x:c>
      <x:c r="H1362" s="6" t="n">
        <x:v>0.31261317123756943</x:v>
      </x:c>
      <x:c r="I1362" s="7" t="n">
        <x:v>1.2877887274052033</x:v>
      </x:c>
      <x:c r="J1362" s="7" t="n">
        <x:v>0.7249868266374266</x:v>
      </x:c>
    </x:row>
    <x:row r="1363">
      <x:c r="A1363" t="str">
        <x:v>PyTRIO Base</x:v>
      </x:c>
      <x:c r="B1363" t="str">
        <x:v>sgzh-3c91d5284734672bc703</x:v>
      </x:c>
      <x:c r="C1363" t="str">
        <x:v>primary_domain</x:v>
      </x:c>
      <x:c r="D1363" t="str">
        <x:v>choice</x:v>
      </x:c>
      <x:c r="E1363" t="str">
        <x:v>science_math</x:v>
      </x:c>
      <x:c r="F1363" t="str">
        <x:v>science_math</x:v>
      </x:c>
      <x:c r="G1363" s="15" t="b">
        <x:v>1</x:v>
      </x:c>
      <x:c r="H1363" s="6" t="n">
        <x:v>0.9770198308290259</x:v>
      </x:c>
      <x:c r="I1363" s="7" t="n">
        <x:v>0.02324832946978549</x:v>
      </x:c>
      <x:c r="J1363" s="7" t="n">
        <x:v>0.001056044553987999</x:v>
      </x:c>
    </x:row>
    <x:row r="1364">
      <x:c r="A1364" t="str">
        <x:v>PyTRIO Base</x:v>
      </x:c>
      <x:c r="B1364" t="str">
        <x:v>sgzh-3c91d5284734672bc703</x:v>
      </x:c>
      <x:c r="C1364" t="str">
        <x:v>needs_clarification</x:v>
      </x:c>
      <x:c r="D1364" t="str">
        <x:v>noul</x:v>
      </x:c>
      <x:c r="E1364" t="str">
        <x:v>no</x:v>
      </x:c>
      <x:c r="F1364" t="str">
        <x:v>no</x:v>
      </x:c>
      <x:c r="G1364" s="15" t="b">
        <x:v>1</x:v>
      </x:c>
      <x:c r="H1364" s="6" t="n">
        <x:v>0.7772998611746911</x:v>
      </x:c>
      <x:c r="I1364" s="7" t="n">
        <x:v>0.251929081345373</x:v>
      </x:c>
      <x:c r="J1364" s="7" t="n">
        <x:v>0.09919070366562369</x:v>
      </x:c>
    </x:row>
    <x:row r="1365">
      <x:c r="A1365" t="str">
        <x:v>PyTRIO Base</x:v>
      </x:c>
      <x:c r="B1365" t="str">
        <x:v>sgzh-3c91d5284734672bc703</x:v>
      </x:c>
      <x:c r="C1365" t="str">
        <x:v>needs_external_verification</x:v>
      </x:c>
      <x:c r="D1365" t="str">
        <x:v>noul</x:v>
      </x:c>
      <x:c r="E1365" t="str">
        <x:v>no</x:v>
      </x:c>
      <x:c r="F1365" t="str">
        <x:v>no</x:v>
      </x:c>
      <x:c r="G1365" s="15" t="b">
        <x:v>1</x:v>
      </x:c>
      <x:c r="H1365" s="6" t="n">
        <x:v>0.6224593312018546</x:v>
      </x:c>
      <x:c r="I1365" s="7" t="n">
        <x:v>0.47407698418010663</x:v>
      </x:c>
      <x:c r="J1365" s="7" t="n">
        <x:v>0.2850739131931019</x:v>
      </x:c>
    </x:row>
    <x:row r="1366">
      <x:c r="A1366" t="str">
        <x:v>PyTRIO Base</x:v>
      </x:c>
      <x:c r="B1366" t="str">
        <x:v>sgzh-3c91d5284734672bc703</x:v>
      </x:c>
      <x:c r="C1366" t="str">
        <x:v>reasoning_depth</x:v>
      </x:c>
      <x:c r="D1366" t="str">
        <x:v>score</x:v>
      </x:c>
      <x:c r="E1366" t="str">
        <x:v>1</x:v>
      </x:c>
      <x:c r="F1366" t="str">
        <x:v>0</x:v>
      </x:c>
      <x:c r="G1366" s="15" t="b">
        <x:v>0</x:v>
      </x:c>
      <x:c r="H1366" s="6" t="n">
        <x:v>0.4498162176582741</x:v>
      </x:c>
      <x:c r="I1366" s="7" t="n">
        <x:v>0.7989161848417258</x:v>
      </x:c>
      <x:c r="J1366" s="7" t="n">
        <x:v>0.5151104720607304</x:v>
      </x:c>
    </x:row>
    <x:row r="1367">
      <x:c r="A1367" t="str">
        <x:v>PyTRIO Base</x:v>
      </x:c>
      <x:c r="B1367" t="str">
        <x:v>sgzh-a155d003b5c6ba7e01b8</x:v>
      </x:c>
      <x:c r="C1367" t="str">
        <x:v>response_strategy</x:v>
      </x:c>
      <x:c r="D1367" t="str">
        <x:v>choice</x:v>
      </x:c>
      <x:c r="E1367" t="str">
        <x:v>compose</x:v>
      </x:c>
      <x:c r="F1367" t="str">
        <x:v>compose</x:v>
      </x:c>
      <x:c r="G1367" s="15" t="b">
        <x:v>1</x:v>
      </x:c>
      <x:c r="H1367" s="6" t="n">
        <x:v>0.9028890793832027</x:v>
      </x:c>
      <x:c r="I1367" s="7" t="n">
        <x:v>0.10215556878758769</x:v>
      </x:c>
      <x:c r="J1367" s="7" t="n">
        <x:v>0.015122514342962294</x:v>
      </x:c>
    </x:row>
    <x:row r="1368">
      <x:c r="A1368" t="str">
        <x:v>PyTRIO Base</x:v>
      </x:c>
      <x:c r="B1368" t="str">
        <x:v>sgzh-a155d003b5c6ba7e01b8</x:v>
      </x:c>
      <x:c r="C1368" t="str">
        <x:v>primary_domain</x:v>
      </x:c>
      <x:c r="D1368" t="str">
        <x:v>choice</x:v>
      </x:c>
      <x:c r="E1368" t="str">
        <x:v>writing_language</x:v>
      </x:c>
      <x:c r="F1368" t="str">
        <x:v>writing_language</x:v>
      </x:c>
      <x:c r="G1368" s="15" t="b">
        <x:v>1</x:v>
      </x:c>
      <x:c r="H1368" s="6" t="n">
        <x:v>0.6831961168515782</x:v>
      </x:c>
      <x:c r="I1368" s="7" t="n">
        <x:v>0.38097332028918396</x:v>
      </x:c>
      <x:c r="J1368" s="7" t="n">
        <x:v>0.13659590759460732</x:v>
      </x:c>
    </x:row>
    <x:row r="1369">
      <x:c r="A1369" t="str">
        <x:v>PyTRIO Base</x:v>
      </x:c>
      <x:c r="B1369" t="str">
        <x:v>sgzh-a155d003b5c6ba7e01b8</x:v>
      </x:c>
      <x:c r="C1369" t="str">
        <x:v>needs_clarification</x:v>
      </x:c>
      <x:c r="D1369" t="str">
        <x:v>noul</x:v>
      </x:c>
      <x:c r="E1369" t="str">
        <x:v>no</x:v>
      </x:c>
      <x:c r="F1369" t="str">
        <x:v>no</x:v>
      </x:c>
      <x:c r="G1369" s="15" t="b">
        <x:v>1</x:v>
      </x:c>
      <x:c r="H1369" s="6" t="n">
        <x:v>0.8807971030103016</x:v>
      </x:c>
      <x:c r="I1369" s="7" t="n">
        <x:v>0.12692798262278426</x:v>
      </x:c>
      <x:c r="J1369" s="7" t="n">
        <x:v>0.028418661301473296</x:v>
      </x:c>
    </x:row>
    <x:row r="1370">
      <x:c r="A1370" t="str">
        <x:v>PyTRIO Base</x:v>
      </x:c>
      <x:c r="B1370" t="str">
        <x:v>sgzh-a155d003b5c6ba7e01b8</x:v>
      </x:c>
      <x:c r="C1370" t="str">
        <x:v>needs_external_verification</x:v>
      </x:c>
      <x:c r="D1370" t="str">
        <x:v>noul</x:v>
      </x:c>
      <x:c r="E1370" t="str">
        <x:v>no</x:v>
      </x:c>
      <x:c r="F1370" t="str">
        <x:v>no</x:v>
      </x:c>
      <x:c r="G1370" s="15" t="b">
        <x:v>1</x:v>
      </x:c>
      <x:c r="H1370" s="6" t="n">
        <x:v>0.7549149868676283</x:v>
      </x:c>
      <x:c r="I1370" s="7" t="n">
        <x:v>0.2811501362483148</x:v>
      </x:c>
      <x:c r="J1370" s="7" t="n">
        <x:v>0.12013332732418965</x:v>
      </x:c>
    </x:row>
    <x:row r="1371">
      <x:c r="A1371" t="str">
        <x:v>PyTRIO Base</x:v>
      </x:c>
      <x:c r="B1371" t="str">
        <x:v>sgzh-a155d003b5c6ba7e01b8</x:v>
      </x:c>
      <x:c r="C1371" t="str">
        <x:v>reasoning_depth</x:v>
      </x:c>
      <x:c r="D1371" t="str">
        <x:v>score</x:v>
      </x:c>
      <x:c r="E1371" t="str">
        <x:v>1</x:v>
      </x:c>
      <x:c r="F1371" t="str">
        <x:v>0</x:v>
      </x:c>
      <x:c r="G1371" s="15" t="b">
        <x:v>0</x:v>
      </x:c>
      <x:c r="H1371" s="6" t="n">
        <x:v>0.5603052441689611</x:v>
      </x:c>
      <x:c r="I1371" s="7" t="n">
        <x:v>1.4542735648813254</x:v>
      </x:c>
      <x:c r="J1371" s="7" t="n">
        <x:v>0.943844373735479</x:v>
      </x:c>
    </x:row>
    <x:row r="1372">
      <x:c r="A1372" t="str">
        <x:v>PyTRIO Base</x:v>
      </x:c>
      <x:c r="B1372" t="str">
        <x:v>sgzh-9aaeebbc51e60b3a304b</x:v>
      </x:c>
      <x:c r="C1372" t="str">
        <x:v>response_strategy</x:v>
      </x:c>
      <x:c r="D1372" t="str">
        <x:v>choice</x:v>
      </x:c>
      <x:c r="E1372" t="str">
        <x:v>compose</x:v>
      </x:c>
      <x:c r="F1372" t="str">
        <x:v>compose</x:v>
      </x:c>
      <x:c r="G1372" s="15" t="b">
        <x:v>1</x:v>
      </x:c>
      <x:c r="H1372" s="6" t="n">
        <x:v>0.9688277224475743</x:v>
      </x:c>
      <x:c r="I1372" s="7" t="n">
        <x:v>0.03166847190950188</x:v>
      </x:c>
      <x:c r="J1372" s="7" t="n">
        <x:v>0.0018290802848283316</x:v>
      </x:c>
    </x:row>
    <x:row r="1373">
      <x:c r="A1373" t="str">
        <x:v>PyTRIO Base</x:v>
      </x:c>
      <x:c r="B1373" t="str">
        <x:v>sgzh-9aaeebbc51e60b3a304b</x:v>
      </x:c>
      <x:c r="C1373" t="str">
        <x:v>primary_domain</x:v>
      </x:c>
      <x:c r="D1373" t="str">
        <x:v>choice</x:v>
      </x:c>
      <x:c r="E1373" t="str">
        <x:v>writing_language</x:v>
      </x:c>
      <x:c r="F1373" t="str">
        <x:v>writing_language</x:v>
      </x:c>
      <x:c r="G1373" s="15" t="b">
        <x:v>1</x:v>
      </x:c>
      <x:c r="H1373" s="6" t="n">
        <x:v>0.8885888172717492</x:v>
      </x:c>
      <x:c r="I1373" s="7" t="n">
        <x:v>0.11812067321881285</x:v>
      </x:c>
      <x:c r="J1373" s="7" t="n">
        <x:v>0.023703268583347807</x:v>
      </x:c>
    </x:row>
    <x:row r="1374">
      <x:c r="A1374" t="str">
        <x:v>PyTRIO Base</x:v>
      </x:c>
      <x:c r="B1374" t="str">
        <x:v>sgzh-9aaeebbc51e60b3a304b</x:v>
      </x:c>
      <x:c r="C1374" t="str">
        <x:v>needs_clarification</x:v>
      </x:c>
      <x:c r="D1374" t="str">
        <x:v>noul</x:v>
      </x:c>
      <x:c r="E1374" t="str">
        <x:v>no</x:v>
      </x:c>
      <x:c r="F1374" t="str">
        <x:v>no</x:v>
      </x:c>
      <x:c r="G1374" s="15" t="b">
        <x:v>1</x:v>
      </x:c>
      <x:c r="H1374" s="6" t="n">
        <x:v>0.8807970779778823</x:v>
      </x:c>
      <x:c r="I1374" s="7" t="n">
        <x:v>0.12692801104297263</x:v>
      </x:c>
      <x:c r="J1374" s="7" t="n">
        <x:v>0.02841867323722211</x:v>
      </x:c>
    </x:row>
    <x:row r="1375">
      <x:c r="A1375" t="str">
        <x:v>PyTRIO Base</x:v>
      </x:c>
      <x:c r="B1375" t="str">
        <x:v>sgzh-9aaeebbc51e60b3a304b</x:v>
      </x:c>
      <x:c r="C1375" t="str">
        <x:v>needs_external_verification</x:v>
      </x:c>
      <x:c r="D1375" t="str">
        <x:v>noul</x:v>
      </x:c>
      <x:c r="E1375" t="str">
        <x:v>no</x:v>
      </x:c>
      <x:c r="F1375" t="str">
        <x:v>no</x:v>
      </x:c>
      <x:c r="G1375" s="15" t="b">
        <x:v>1</x:v>
      </x:c>
      <x:c r="H1375" s="6" t="n">
        <x:v>0.7981867777396212</x:v>
      </x:c>
      <x:c r="I1375" s="7" t="n">
        <x:v>0.22541265160164786</x:v>
      </x:c>
      <x:c r="J1375" s="7" t="n">
        <x:v>0.08145715335823411</x:v>
      </x:c>
    </x:row>
    <x:row r="1376">
      <x:c r="A1376" t="str">
        <x:v>PyTRIO Base</x:v>
      </x:c>
      <x:c r="B1376" t="str">
        <x:v>sgzh-9aaeebbc51e60b3a304b</x:v>
      </x:c>
      <x:c r="C1376" t="str">
        <x:v>reasoning_depth</x:v>
      </x:c>
      <x:c r="D1376" t="str">
        <x:v>score</x:v>
      </x:c>
      <x:c r="E1376" t="str">
        <x:v>1</x:v>
      </x:c>
      <x:c r="F1376" t="str">
        <x:v>0</x:v>
      </x:c>
      <x:c r="G1376" s="15" t="b">
        <x:v>0</x:v>
      </x:c>
      <x:c r="H1376" s="6" t="n">
        <x:v>0.5761168847658291</x:v>
      </x:c>
      <x:c r="I1376" s="7" t="n">
        <x:v>1.551444713932051</x:v>
      </x:c>
      <x:c r="J1376" s="7" t="n">
        <x:v>0.9978659973684254</x:v>
      </x:c>
    </x:row>
    <x:row r="1377">
      <x:c r="A1377" t="str">
        <x:v>PyTRIO Base</x:v>
      </x:c>
      <x:c r="B1377" t="str">
        <x:v>sgzh-f8461d19e1505baa33b8</x:v>
      </x:c>
      <x:c r="C1377" t="str">
        <x:v>response_strategy</x:v>
      </x:c>
      <x:c r="D1377" t="str">
        <x:v>choice</x:v>
      </x:c>
      <x:c r="E1377" t="str">
        <x:v>explain</x:v>
      </x:c>
      <x:c r="F1377" t="str">
        <x:v>code</x:v>
      </x:c>
      <x:c r="G1377" s="15" t="b">
        <x:v>0</x:v>
      </x:c>
      <x:c r="H1377" s="6" t="n">
        <x:v>0.6628395225444492</x:v>
      </x:c>
      <x:c r="I1377" s="7" t="n">
        <x:v>1.536222395341077</x:v>
      </x:c>
      <x:c r="J1377" s="7" t="n">
        <x:v>1.068588792621425</x:v>
      </x:c>
    </x:row>
    <x:row r="1378">
      <x:c r="A1378" t="str">
        <x:v>PyTRIO Base</x:v>
      </x:c>
      <x:c r="B1378" t="str">
        <x:v>sgzh-f8461d19e1505baa33b8</x:v>
      </x:c>
      <x:c r="C1378" t="str">
        <x:v>primary_domain</x:v>
      </x:c>
      <x:c r="D1378" t="str">
        <x:v>choice</x:v>
      </x:c>
      <x:c r="E1378" t="str">
        <x:v>technology</x:v>
      </x:c>
      <x:c r="F1378" t="str">
        <x:v>technology</x:v>
      </x:c>
      <x:c r="G1378" s="15" t="b">
        <x:v>1</x:v>
      </x:c>
      <x:c r="H1378" s="6" t="n">
        <x:v>0.9902907979953617</x:v>
      </x:c>
      <x:c r="I1378" s="7" t="n">
        <x:v>0.009756643636432827</x:v>
      </x:c>
      <x:c r="J1378" s="7" t="n">
        <x:v>0.00018852293624082588</x:v>
      </x:c>
    </x:row>
    <x:row r="1379">
      <x:c r="A1379" t="str">
        <x:v>PyTRIO Base</x:v>
      </x:c>
      <x:c r="B1379" t="str">
        <x:v>sgzh-f8461d19e1505baa33b8</x:v>
      </x:c>
      <x:c r="C1379" t="str">
        <x:v>needs_clarification</x:v>
      </x:c>
      <x:c r="D1379" t="str">
        <x:v>noul</x:v>
      </x:c>
      <x:c r="E1379" t="str">
        <x:v>no</x:v>
      </x:c>
      <x:c r="F1379" t="str">
        <x:v>no</x:v>
      </x:c>
      <x:c r="G1379" s="15" t="b">
        <x:v>1</x:v>
      </x:c>
      <x:c r="H1379" s="6" t="n">
        <x:v>0.9046505351008906</x:v>
      </x:c>
      <x:c r="I1379" s="7" t="n">
        <x:v>0.10020655891674717</x:v>
      </x:c>
      <x:c r="J1379" s="7" t="n">
        <x:v>0.01818304091309302</x:v>
      </x:c>
    </x:row>
    <x:row r="1380">
      <x:c r="A1380" t="str">
        <x:v>PyTRIO Base</x:v>
      </x:c>
      <x:c r="B1380" t="str">
        <x:v>sgzh-f8461d19e1505baa33b8</x:v>
      </x:c>
      <x:c r="C1380" t="str">
        <x:v>needs_external_verification</x:v>
      </x:c>
      <x:c r="D1380" t="str">
        <x:v>noul</x:v>
      </x:c>
      <x:c r="E1380" t="str">
        <x:v>no</x:v>
      </x:c>
      <x:c r="F1380" t="str">
        <x:v>no</x:v>
      </x:c>
      <x:c r="G1380" s="15" t="b">
        <x:v>1</x:v>
      </x:c>
      <x:c r="H1380" s="6" t="n">
        <x:v>0.8175744761936437</x:v>
      </x:c>
      <x:c r="I1380" s="7" t="n">
        <x:v>0.2014132779827524</x:v>
      </x:c>
      <x:c r="J1380" s="7" t="n">
        <x:v>0.06655814347204697</x:v>
      </x:c>
    </x:row>
    <x:row r="1381">
      <x:c r="A1381" t="str">
        <x:v>PyTRIO Base</x:v>
      </x:c>
      <x:c r="B1381" t="str">
        <x:v>sgzh-f8461d19e1505baa33b8</x:v>
      </x:c>
      <x:c r="C1381" t="str">
        <x:v>reasoning_depth</x:v>
      </x:c>
      <x:c r="D1381" t="str">
        <x:v>score</x:v>
      </x:c>
      <x:c r="E1381" t="str">
        <x:v>0</x:v>
      </x:c>
      <x:c r="F1381" t="str">
        <x:v>0</x:v>
      </x:c>
      <x:c r="G1381" s="15" t="b">
        <x:v>1</x:v>
      </x:c>
      <x:c r="H1381" s="6" t="n">
        <x:v>0.5378164983723183</x:v>
      </x:c>
      <x:c r="I1381" s="7" t="n">
        <x:v>0.6202378580940837</x:v>
      </x:c>
      <x:c r="J1381" s="7" t="n">
        <x:v>0.3385123771656615</x:v>
      </x:c>
    </x:row>
    <x:row r="1382">
      <x:c r="A1382" t="str">
        <x:v>PyTRIO Base</x:v>
      </x:c>
      <x:c r="B1382" t="str">
        <x:v>sgzh-2428a0e761357af41249</x:v>
      </x:c>
      <x:c r="C1382" t="str">
        <x:v>response_strategy</x:v>
      </x:c>
      <x:c r="D1382" t="str">
        <x:v>choice</x:v>
      </x:c>
      <x:c r="E1382" t="str">
        <x:v>explain</x:v>
      </x:c>
      <x:c r="F1382" t="str">
        <x:v>compose</x:v>
      </x:c>
      <x:c r="G1382" s="15" t="b">
        <x:v>0</x:v>
      </x:c>
      <x:c r="H1382" s="6" t="n">
        <x:v>0.2892316426990357</x:v>
      </x:c>
      <x:c r="I1382" s="7" t="n">
        <x:v>1.3655273800942236</x:v>
      </x:c>
      <x:c r="J1382" s="7" t="n">
        <x:v>0.7183908614249711</x:v>
      </x:c>
    </x:row>
    <x:row r="1383">
      <x:c r="A1383" t="str">
        <x:v>PyTRIO Base</x:v>
      </x:c>
      <x:c r="B1383" t="str">
        <x:v>sgzh-2428a0e761357af41249</x:v>
      </x:c>
      <x:c r="C1383" t="str">
        <x:v>primary_domain</x:v>
      </x:c>
      <x:c r="D1383" t="str">
        <x:v>choice</x:v>
      </x:c>
      <x:c r="E1383" t="str">
        <x:v>science_math</x:v>
      </x:c>
      <x:c r="F1383" t="str">
        <x:v>technology</x:v>
      </x:c>
      <x:c r="G1383" s="15" t="b">
        <x:v>0</x:v>
      </x:c>
      <x:c r="H1383" s="6" t="n">
        <x:v>0.6450476807574469</x:v>
      </x:c>
      <x:c r="I1383" s="7" t="n">
        <x:v>2.3134310412636268</x:v>
      </x:c>
      <x:c r="J1383" s="7" t="n">
        <x:v>1.2613098473415552</x:v>
      </x:c>
    </x:row>
    <x:row r="1384">
      <x:c r="A1384" t="str">
        <x:v>PyTRIO Base</x:v>
      </x:c>
      <x:c r="B1384" t="str">
        <x:v>sgzh-2428a0e761357af41249</x:v>
      </x:c>
      <x:c r="C1384" t="str">
        <x:v>needs_clarification</x:v>
      </x:c>
      <x:c r="D1384" t="str">
        <x:v>noul</x:v>
      </x:c>
      <x:c r="E1384" t="str">
        <x:v>no</x:v>
      </x:c>
      <x:c r="F1384" t="str">
        <x:v>no</x:v>
      </x:c>
      <x:c r="G1384" s="15" t="b">
        <x:v>1</x:v>
      </x:c>
      <x:c r="H1384" s="6" t="n">
        <x:v>0.7310585786300049</x:v>
      </x:c>
      <x:c r="I1384" s="7" t="n">
        <x:v>0.3132616875182228</x:v>
      </x:c>
      <x:c r="J1384" s="7" t="n">
        <x:v>0.1446589762570265</x:v>
      </x:c>
    </x:row>
    <x:row r="1385">
      <x:c r="A1385" t="str">
        <x:v>PyTRIO Base</x:v>
      </x:c>
      <x:c r="B1385" t="str">
        <x:v>sgzh-2428a0e761357af41249</x:v>
      </x:c>
      <x:c r="C1385" t="str">
        <x:v>needs_external_verification</x:v>
      </x:c>
      <x:c r="D1385" t="str">
        <x:v>noul</x:v>
      </x:c>
      <x:c r="E1385" t="str">
        <x:v>no</x:v>
      </x:c>
      <x:c r="F1385" t="str">
        <x:v>no</x:v>
      </x:c>
      <x:c r="G1385" s="15" t="b">
        <x:v>1</x:v>
      </x:c>
      <x:c r="H1385" s="6" t="n">
        <x:v>0.7057850278370112</x:v>
      </x:c>
      <x:c r="I1385" s="7" t="n">
        <x:v>0.3484445810050557</x:v>
      </x:c>
      <x:c r="J1385" s="7" t="n">
        <x:v>0.1731248996897365</x:v>
      </x:c>
    </x:row>
    <x:row r="1386">
      <x:c r="A1386" t="str">
        <x:v>PyTRIO Base</x:v>
      </x:c>
      <x:c r="B1386" t="str">
        <x:v>sgzh-2428a0e761357af41249</x:v>
      </x:c>
      <x:c r="C1386" t="str">
        <x:v>reasoning_depth</x:v>
      </x:c>
      <x:c r="D1386" t="str">
        <x:v>score</x:v>
      </x:c>
      <x:c r="E1386" t="str">
        <x:v>1</x:v>
      </x:c>
      <x:c r="F1386" t="str">
        <x:v>0</x:v>
      </x:c>
      <x:c r="G1386" s="15" t="b">
        <x:v>0</x:v>
      </x:c>
      <x:c r="H1386" s="6" t="n">
        <x:v>0.5178172830852636</x:v>
      </x:c>
      <x:c r="I1386" s="7" t="n">
        <x:v>1.158132834305037</x:v>
      </x:c>
      <x:c r="J1386" s="7" t="n">
        <x:v>0.7668930733717947</x:v>
      </x:c>
    </x:row>
    <x:row r="1387">
      <x:c r="A1387" t="str">
        <x:v>PyTRIO Base</x:v>
      </x:c>
      <x:c r="B1387" t="str">
        <x:v>sgzh-3c2db28d26c5f7d8901b</x:v>
      </x:c>
      <x:c r="C1387" t="str">
        <x:v>response_strategy</x:v>
      </x:c>
      <x:c r="D1387" t="str">
        <x:v>choice</x:v>
      </x:c>
      <x:c r="E1387" t="str">
        <x:v>compose</x:v>
      </x:c>
      <x:c r="F1387" t="str">
        <x:v>compose</x:v>
      </x:c>
      <x:c r="G1387" s="15" t="b">
        <x:v>1</x:v>
      </x:c>
      <x:c r="H1387" s="6" t="n">
        <x:v>0.9500879556382731</x:v>
      </x:c>
      <x:c r="I1387" s="7" t="n">
        <x:v>0.05120071379087351</x:v>
      </x:c>
      <x:c r="J1387" s="7" t="n">
        <x:v>0.003908735820761113</x:v>
      </x:c>
    </x:row>
    <x:row r="1388">
      <x:c r="A1388" t="str">
        <x:v>PyTRIO Base</x:v>
      </x:c>
      <x:c r="B1388" t="str">
        <x:v>sgzh-3c2db28d26c5f7d8901b</x:v>
      </x:c>
      <x:c r="C1388" t="str">
        <x:v>primary_domain</x:v>
      </x:c>
      <x:c r="D1388" t="str">
        <x:v>choice</x:v>
      </x:c>
      <x:c r="E1388" t="str">
        <x:v>writing_language</x:v>
      </x:c>
      <x:c r="F1388" t="str">
        <x:v>writing_language</x:v>
      </x:c>
      <x:c r="G1388" s="15" t="b">
        <x:v>1</x:v>
      </x:c>
      <x:c r="H1388" s="6" t="n">
        <x:v>0.6513518772794014</x:v>
      </x:c>
      <x:c r="I1388" s="7" t="n">
        <x:v>0.4287052647065365</x:v>
      </x:c>
      <x:c r="J1388" s="7" t="n">
        <x:v>0.24310782888639174</x:v>
      </x:c>
    </x:row>
    <x:row r="1389">
      <x:c r="A1389" t="str">
        <x:v>PyTRIO Base</x:v>
      </x:c>
      <x:c r="B1389" t="str">
        <x:v>sgzh-3c2db28d26c5f7d8901b</x:v>
      </x:c>
      <x:c r="C1389" t="str">
        <x:v>needs_clarification</x:v>
      </x:c>
      <x:c r="D1389" t="str">
        <x:v>noul</x:v>
      </x:c>
      <x:c r="E1389" t="str">
        <x:v>no</x:v>
      </x:c>
      <x:c r="F1389" t="str">
        <x:v>no</x:v>
      </x:c>
      <x:c r="G1389" s="15" t="b">
        <x:v>1</x:v>
      </x:c>
      <x:c r="H1389" s="6" t="n">
        <x:v>0.8519528019683106</x:v>
      </x:c>
      <x:c r="I1389" s="7" t="n">
        <x:v>0.16022415043808716</x:v>
      </x:c>
      <x:c r="J1389" s="7" t="n">
        <x:v>0.04383594569006855</x:v>
      </x:c>
    </x:row>
    <x:row r="1390">
      <x:c r="A1390" t="str">
        <x:v>PyTRIO Base</x:v>
      </x:c>
      <x:c r="B1390" t="str">
        <x:v>sgzh-3c2db28d26c5f7d8901b</x:v>
      </x:c>
      <x:c r="C1390" t="str">
        <x:v>needs_external_verification</x:v>
      </x:c>
      <x:c r="D1390" t="str">
        <x:v>noul</x:v>
      </x:c>
      <x:c r="E1390" t="str">
        <x:v>no</x:v>
      </x:c>
      <x:c r="F1390" t="str">
        <x:v>no</x:v>
      </x:c>
      <x:c r="G1390" s="15" t="b">
        <x:v>1</x:v>
      </x:c>
      <x:c r="H1390" s="6" t="n">
        <x:v>0.8175744761936437</x:v>
      </x:c>
      <x:c r="I1390" s="7" t="n">
        <x:v>0.2014132779827524</x:v>
      </x:c>
      <x:c r="J1390" s="7" t="n">
        <x:v>0.06655814347204697</x:v>
      </x:c>
    </x:row>
    <x:row r="1391">
      <x:c r="A1391" t="str">
        <x:v>PyTRIO Base</x:v>
      </x:c>
      <x:c r="B1391" t="str">
        <x:v>sgzh-3c2db28d26c5f7d8901b</x:v>
      </x:c>
      <x:c r="C1391" t="str">
        <x:v>reasoning_depth</x:v>
      </x:c>
      <x:c r="D1391" t="str">
        <x:v>score</x:v>
      </x:c>
      <x:c r="E1391" t="str">
        <x:v>1</x:v>
      </x:c>
      <x:c r="F1391" t="str">
        <x:v>0</x:v>
      </x:c>
      <x:c r="G1391" s="15" t="b">
        <x:v>0</x:v>
      </x:c>
      <x:c r="H1391" s="6" t="n">
        <x:v>0.5293165764052077</x:v>
      </x:c>
      <x:c r="I1391" s="7" t="n">
        <x:v>1.3861685830094732</x:v>
      </x:c>
      <x:c r="J1391" s="7" t="n">
        <x:v>0.8913161642819512</x:v>
      </x:c>
    </x:row>
    <x:row r="1392">
      <x:c r="A1392" t="str">
        <x:v>PyTRIO Base</x:v>
      </x:c>
      <x:c r="B1392" t="str">
        <x:v>sgzh-eb8f87f1daaf21125b27</x:v>
      </x:c>
      <x:c r="C1392" t="str">
        <x:v>response_strategy</x:v>
      </x:c>
      <x:c r="D1392" t="str">
        <x:v>choice</x:v>
      </x:c>
      <x:c r="E1392" t="str">
        <x:v>explain</x:v>
      </x:c>
      <x:c r="F1392" t="str">
        <x:v>explain</x:v>
      </x:c>
      <x:c r="G1392" s="15" t="b">
        <x:v>1</x:v>
      </x:c>
      <x:c r="H1392" s="6" t="n">
        <x:v>0.8985354236731815</x:v>
      </x:c>
      <x:c r="I1392" s="7" t="n">
        <x:v>0.10698914818990386</x:v>
      </x:c>
      <x:c r="J1392" s="7" t="n">
        <x:v>0.01386841433767978</x:v>
      </x:c>
    </x:row>
    <x:row r="1393">
      <x:c r="A1393" t="str">
        <x:v>PyTRIO Base</x:v>
      </x:c>
      <x:c r="B1393" t="str">
        <x:v>sgzh-eb8f87f1daaf21125b27</x:v>
      </x:c>
      <x:c r="C1393" t="str">
        <x:v>primary_domain</x:v>
      </x:c>
      <x:c r="D1393" t="str">
        <x:v>choice</x:v>
      </x:c>
      <x:c r="E1393" t="str">
        <x:v>technology</x:v>
      </x:c>
      <x:c r="F1393" t="str">
        <x:v>technology</x:v>
      </x:c>
      <x:c r="G1393" s="15" t="b">
        <x:v>1</x:v>
      </x:c>
      <x:c r="H1393" s="6" t="n">
        <x:v>0.6105128988455333</x:v>
      </x:c>
      <x:c r="I1393" s="7" t="n">
        <x:v>0.49345585732446584</x:v>
      </x:c>
      <x:c r="J1393" s="7" t="n">
        <x:v>0.26057160612686486</x:v>
      </x:c>
    </x:row>
    <x:row r="1394">
      <x:c r="A1394" t="str">
        <x:v>PyTRIO Base</x:v>
      </x:c>
      <x:c r="B1394" t="str">
        <x:v>sgzh-eb8f87f1daaf21125b27</x:v>
      </x:c>
      <x:c r="C1394" t="str">
        <x:v>needs_clarification</x:v>
      </x:c>
      <x:c r="D1394" t="str">
        <x:v>noul</x:v>
      </x:c>
      <x:c r="E1394" t="str">
        <x:v>no</x:v>
      </x:c>
      <x:c r="F1394" t="str">
        <x:v>no</x:v>
      </x:c>
      <x:c r="G1394" s="15" t="b">
        <x:v>1</x:v>
      </x:c>
      <x:c r="H1394" s="6" t="n">
        <x:v>0.8807970779778823</x:v>
      </x:c>
      <x:c r="I1394" s="7" t="n">
        <x:v>0.12692801104297263</x:v>
      </x:c>
      <x:c r="J1394" s="7" t="n">
        <x:v>0.02841867323722211</x:v>
      </x:c>
    </x:row>
    <x:row r="1395">
      <x:c r="A1395" t="str">
        <x:v>PyTRIO Base</x:v>
      </x:c>
      <x:c r="B1395" t="str">
        <x:v>sgzh-eb8f87f1daaf21125b27</x:v>
      </x:c>
      <x:c r="C1395" t="str">
        <x:v>needs_external_verification</x:v>
      </x:c>
      <x:c r="D1395" t="str">
        <x:v>noul</x:v>
      </x:c>
      <x:c r="E1395" t="str">
        <x:v>no</x:v>
      </x:c>
      <x:c r="F1395" t="str">
        <x:v>no</x:v>
      </x:c>
      <x:c r="G1395" s="15" t="b">
        <x:v>1</x:v>
      </x:c>
      <x:c r="H1395" s="6" t="n">
        <x:v>0.8670357598021706</x:v>
      </x:c>
      <x:c r="I1395" s="7" t="n">
        <x:v>0.14267505760560167</x:v>
      </x:c>
      <x:c r="J1395" s="7" t="n">
        <x:v>0.03535897834277209</x:v>
      </x:c>
    </x:row>
    <x:row r="1396">
      <x:c r="A1396" t="str">
        <x:v>PyTRIO Base</x:v>
      </x:c>
      <x:c r="B1396" t="str">
        <x:v>sgzh-eb8f87f1daaf21125b27</x:v>
      </x:c>
      <x:c r="C1396" t="str">
        <x:v>reasoning_depth</x:v>
      </x:c>
      <x:c r="D1396" t="str">
        <x:v>score</x:v>
      </x:c>
      <x:c r="E1396" t="str">
        <x:v>1</x:v>
      </x:c>
      <x:c r="F1396" t="str">
        <x:v>0</x:v>
      </x:c>
      <x:c r="G1396" s="15" t="b">
        <x:v>0</x:v>
      </x:c>
      <x:c r="H1396" s="6" t="n">
        <x:v>0.6285317192117624</x:v>
      </x:c>
      <x:c r="I1396" s="7" t="n">
        <x:v>1.964368784107945</x:v>
      </x:c>
      <x:c r="J1396" s="7" t="n">
        <x:v>1.1876963335643316</x:v>
      </x:c>
    </x:row>
    <x:row r="1397">
      <x:c r="A1397" t="str">
        <x:v>PyTRIO Base</x:v>
      </x:c>
      <x:c r="B1397" t="str">
        <x:v>sgzh-9b401187653ed01f6e63</x:v>
      </x:c>
      <x:c r="C1397" t="str">
        <x:v>response_strategy</x:v>
      </x:c>
      <x:c r="D1397" t="str">
        <x:v>choice</x:v>
      </x:c>
      <x:c r="E1397" t="str">
        <x:v>steps</x:v>
      </x:c>
      <x:c r="F1397" t="str">
        <x:v>steps</x:v>
      </x:c>
      <x:c r="G1397" s="15" t="b">
        <x:v>1</x:v>
      </x:c>
      <x:c r="H1397" s="6" t="n">
        <x:v>0.9301420747331017</x:v>
      </x:c>
      <x:c r="I1397" s="7" t="n">
        <x:v>0.07241793597254212</x:v>
      </x:c>
      <x:c r="J1397" s="7" t="n">
        <x:v>0.006768641440132665</x:v>
      </x:c>
    </x:row>
    <x:row r="1398">
      <x:c r="A1398" t="str">
        <x:v>PyTRIO Base</x:v>
      </x:c>
      <x:c r="B1398" t="str">
        <x:v>sgzh-9b401187653ed01f6e63</x:v>
      </x:c>
      <x:c r="C1398" t="str">
        <x:v>primary_domain</x:v>
      </x:c>
      <x:c r="D1398" t="str">
        <x:v>choice</x:v>
      </x:c>
      <x:c r="E1398" t="str">
        <x:v>technology</x:v>
      </x:c>
      <x:c r="F1398" t="str">
        <x:v>technology</x:v>
      </x:c>
      <x:c r="G1398" s="15" t="b">
        <x:v>1</x:v>
      </x:c>
      <x:c r="H1398" s="6" t="n">
        <x:v>0.973450564252446</x:v>
      </x:c>
      <x:c r="I1398" s="7" t="n">
        <x:v>0.0269082369154462</x:v>
      </x:c>
      <x:c r="J1398" s="7" t="n">
        <x:v>0.0010693866299716678</x:v>
      </x:c>
    </x:row>
    <x:row r="1399">
      <x:c r="A1399" t="str">
        <x:v>PyTRIO Base</x:v>
      </x:c>
      <x:c r="B1399" t="str">
        <x:v>sgzh-9b401187653ed01f6e63</x:v>
      </x:c>
      <x:c r="C1399" t="str">
        <x:v>needs_clarification</x:v>
      </x:c>
      <x:c r="D1399" t="str">
        <x:v>noul</x:v>
      </x:c>
      <x:c r="E1399" t="str">
        <x:v>no</x:v>
      </x:c>
      <x:c r="F1399" t="str">
        <x:v>no</x:v>
      </x:c>
      <x:c r="G1399" s="15" t="b">
        <x:v>1</x:v>
      </x:c>
      <x:c r="H1399" s="6" t="n">
        <x:v>0.8519528320398586</x:v>
      </x:c>
      <x:c r="I1399" s="7" t="n">
        <x:v>0.16022411514088827</x:v>
      </x:c>
      <x:c r="J1399" s="7" t="n">
        <x:v>0.04383592788203661</x:v>
      </x:c>
    </x:row>
    <x:row r="1400">
      <x:c r="A1400" t="str">
        <x:v>PyTRIO Base</x:v>
      </x:c>
      <x:c r="B1400" t="str">
        <x:v>sgzh-9b401187653ed01f6e63</x:v>
      </x:c>
      <x:c r="C1400" t="str">
        <x:v>needs_external_verification</x:v>
      </x:c>
      <x:c r="D1400" t="str">
        <x:v>noul</x:v>
      </x:c>
      <x:c r="E1400" t="str">
        <x:v>no</x:v>
      </x:c>
      <x:c r="F1400" t="str">
        <x:v>no</x:v>
      </x:c>
      <x:c r="G1400" s="15" t="b">
        <x:v>1</x:v>
      </x:c>
      <x:c r="H1400" s="6" t="n">
        <x:v>0.6513548646660542</x:v>
      </x:c>
      <x:c r="I1400" s="7" t="n">
        <x:v>0.4287006782765187</x:v>
      </x:c>
      <x:c r="J1400" s="7" t="n">
        <x:v>0.24310686078405075</x:v>
      </x:c>
    </x:row>
    <x:row r="1401">
      <x:c r="A1401" t="str">
        <x:v>PyTRIO Base</x:v>
      </x:c>
      <x:c r="B1401" t="str">
        <x:v>sgzh-9b401187653ed01f6e63</x:v>
      </x:c>
      <x:c r="C1401" t="str">
        <x:v>reasoning_depth</x:v>
      </x:c>
      <x:c r="D1401" t="str">
        <x:v>score</x:v>
      </x:c>
      <x:c r="E1401" t="str">
        <x:v>1</x:v>
      </x:c>
      <x:c r="F1401" t="str">
        <x:v>0</x:v>
      </x:c>
      <x:c r="G1401" s="15" t="b">
        <x:v>0</x:v>
      </x:c>
      <x:c r="H1401" s="6" t="n">
        <x:v>0.49221309558396015</x:v>
      </x:c>
      <x:c r="I1401" s="7" t="n">
        <x:v>0.9588435351540902</x:v>
      </x:c>
      <x:c r="J1401" s="7" t="n">
        <x:v>0.638036330561962</x:v>
      </x:c>
    </x:row>
    <x:row r="1402">
      <x:c r="A1402" t="str">
        <x:v>PyTRIO Base</x:v>
      </x:c>
      <x:c r="B1402" t="str">
        <x:v>sgzh-58bbea3e3aab0ea8c052</x:v>
      </x:c>
      <x:c r="C1402" t="str">
        <x:v>response_strategy</x:v>
      </x:c>
      <x:c r="D1402" t="str">
        <x:v>choice</x:v>
      </x:c>
      <x:c r="E1402" t="str">
        <x:v>explain</x:v>
      </x:c>
      <x:c r="F1402" t="str">
        <x:v>explain</x:v>
      </x:c>
      <x:c r="G1402" s="15" t="b">
        <x:v>1</x:v>
      </x:c>
      <x:c r="H1402" s="6" t="n">
        <x:v>0.9346181697539061</x:v>
      </x:c>
      <x:c r="I1402" s="7" t="n">
        <x:v>0.06761720769581618</x:v>
      </x:c>
      <x:c r="J1402" s="7" t="n">
        <x:v>0.007148048455236307</x:v>
      </x:c>
    </x:row>
    <x:row r="1403">
      <x:c r="A1403" t="str">
        <x:v>PyTRIO Base</x:v>
      </x:c>
      <x:c r="B1403" t="str">
        <x:v>sgzh-58bbea3e3aab0ea8c052</x:v>
      </x:c>
      <x:c r="C1403" t="str">
        <x:v>primary_domain</x:v>
      </x:c>
      <x:c r="D1403" t="str">
        <x:v>choice</x:v>
      </x:c>
      <x:c r="E1403" t="str">
        <x:v>science_math</x:v>
      </x:c>
      <x:c r="F1403" t="str">
        <x:v>science_math</x:v>
      </x:c>
      <x:c r="G1403" s="15" t="b">
        <x:v>1</x:v>
      </x:c>
      <x:c r="H1403" s="6" t="n">
        <x:v>0.9399107566925123</x:v>
      </x:c>
      <x:c r="I1403" s="7" t="n">
        <x:v>0.06197034791396166</x:v>
      </x:c>
      <x:c r="J1403" s="7" t="n">
        <x:v>0.007221102770784527</x:v>
      </x:c>
    </x:row>
    <x:row r="1404">
      <x:c r="A1404" t="str">
        <x:v>PyTRIO Base</x:v>
      </x:c>
      <x:c r="B1404" t="str">
        <x:v>sgzh-58bbea3e3aab0ea8c052</x:v>
      </x:c>
      <x:c r="C1404" t="str">
        <x:v>needs_clarification</x:v>
      </x:c>
      <x:c r="D1404" t="str">
        <x:v>noul</x:v>
      </x:c>
      <x:c r="E1404" t="str">
        <x:v>no</x:v>
      </x:c>
      <x:c r="F1404" t="str">
        <x:v>no</x:v>
      </x:c>
      <x:c r="G1404" s="15" t="b">
        <x:v>1</x:v>
      </x:c>
      <x:c r="H1404" s="6" t="n">
        <x:v>0.9149009364303756</x:v>
      </x:c>
      <x:c r="I1404" s="7" t="n">
        <x:v>0.08893948576413421</x:v>
      </x:c>
      <x:c r="J1404" s="7" t="n">
        <x:v>0.01448370124085396</x:v>
      </x:c>
    </x:row>
    <x:row r="1405">
      <x:c r="A1405" t="str">
        <x:v>PyTRIO Base</x:v>
      </x:c>
      <x:c r="B1405" t="str">
        <x:v>sgzh-58bbea3e3aab0ea8c052</x:v>
      </x:c>
      <x:c r="C1405" t="str">
        <x:v>needs_external_verification</x:v>
      </x:c>
      <x:c r="D1405" t="str">
        <x:v>noul</x:v>
      </x:c>
      <x:c r="E1405" t="str">
        <x:v>no</x:v>
      </x:c>
      <x:c r="F1405" t="str">
        <x:v>no</x:v>
      </x:c>
      <x:c r="G1405" s="15" t="b">
        <x:v>1</x:v>
      </x:c>
      <x:c r="H1405" s="6" t="n">
        <x:v>0.7772998611746911</x:v>
      </x:c>
      <x:c r="I1405" s="7" t="n">
        <x:v>0.251929081345373</x:v>
      </x:c>
      <x:c r="J1405" s="7" t="n">
        <x:v>0.09919070366562369</x:v>
      </x:c>
    </x:row>
    <x:row r="1406">
      <x:c r="A1406" t="str">
        <x:v>PyTRIO Base</x:v>
      </x:c>
      <x:c r="B1406" t="str">
        <x:v>sgzh-58bbea3e3aab0ea8c052</x:v>
      </x:c>
      <x:c r="C1406" t="str">
        <x:v>reasoning_depth</x:v>
      </x:c>
      <x:c r="D1406" t="str">
        <x:v>score</x:v>
      </x:c>
      <x:c r="E1406" t="str">
        <x:v>0</x:v>
      </x:c>
      <x:c r="F1406" t="str">
        <x:v>0</x:v>
      </x:c>
      <x:c r="G1406" s="15" t="b">
        <x:v>1</x:v>
      </x:c>
      <x:c r="H1406" s="6" t="n">
        <x:v>0.7310560212490131</x:v>
      </x:c>
      <x:c r="I1406" s="7" t="n">
        <x:v>0.31326518571322337</x:v>
      </x:c>
      <x:c r="J1406" s="7" t="n">
        <x:v>0.1446598458036246</x:v>
      </x:c>
    </x:row>
    <x:row r="1407">
      <x:c r="A1407" t="str">
        <x:v>PyTRIO Base</x:v>
      </x:c>
      <x:c r="B1407" t="str">
        <x:v>sgzh-76ca73c2432d4128547a</x:v>
      </x:c>
      <x:c r="C1407" t="str">
        <x:v>response_strategy</x:v>
      </x:c>
      <x:c r="D1407" t="str">
        <x:v>choice</x:v>
      </x:c>
      <x:c r="E1407" t="str">
        <x:v>steps</x:v>
      </x:c>
      <x:c r="F1407" t="str">
        <x:v>compose</x:v>
      </x:c>
      <x:c r="G1407" s="15" t="b">
        <x:v>0</x:v>
      </x:c>
      <x:c r="H1407" s="6" t="n">
        <x:v>0.5375450436935955</x:v>
      </x:c>
      <x:c r="I1407" s="7" t="n">
        <x:v>1.4957426606662416</x:v>
      </x:c>
      <x:c r="J1407" s="7" t="n">
        <x:v>0.9184029080470743</x:v>
      </x:c>
    </x:row>
    <x:row r="1408">
      <x:c r="A1408" t="str">
        <x:v>PyTRIO Base</x:v>
      </x:c>
      <x:c r="B1408" t="str">
        <x:v>sgzh-76ca73c2432d4128547a</x:v>
      </x:c>
      <x:c r="C1408" t="str">
        <x:v>primary_domain</x:v>
      </x:c>
      <x:c r="D1408" t="str">
        <x:v>choice</x:v>
      </x:c>
      <x:c r="E1408" t="str">
        <x:v>business_finance</x:v>
      </x:c>
      <x:c r="F1408" t="str">
        <x:v>technology</x:v>
      </x:c>
      <x:c r="G1408" s="15" t="b">
        <x:v>0</x:v>
      </x:c>
      <x:c r="H1408" s="6" t="n">
        <x:v>0.39405089305921737</x:v>
      </x:c>
      <x:c r="I1408" s="7" t="n">
        <x:v>1.431275207824896</x:v>
      </x:c>
      <x:c r="J1408" s="7" t="n">
        <x:v>0.8078799657734302</x:v>
      </x:c>
    </x:row>
    <x:row r="1409">
      <x:c r="A1409" t="str">
        <x:v>PyTRIO Base</x:v>
      </x:c>
      <x:c r="B1409" t="str">
        <x:v>sgzh-76ca73c2432d4128547a</x:v>
      </x:c>
      <x:c r="C1409" t="str">
        <x:v>needs_clarification</x:v>
      </x:c>
      <x:c r="D1409" t="str">
        <x:v>noul</x:v>
      </x:c>
      <x:c r="E1409" t="str">
        <x:v>no</x:v>
      </x:c>
      <x:c r="F1409" t="str">
        <x:v>no</x:v>
      </x:c>
      <x:c r="G1409" s="15" t="b">
        <x:v>1</x:v>
      </x:c>
      <x:c r="H1409" s="6" t="n">
        <x:v>0.7772998611746911</x:v>
      </x:c>
      <x:c r="I1409" s="7" t="n">
        <x:v>0.251929081345373</x:v>
      </x:c>
      <x:c r="J1409" s="7" t="n">
        <x:v>0.09919070366562369</x:v>
      </x:c>
    </x:row>
    <x:row r="1410">
      <x:c r="A1410" t="str">
        <x:v>PyTRIO Base</x:v>
      </x:c>
      <x:c r="B1410" t="str">
        <x:v>sgzh-76ca73c2432d4128547a</x:v>
      </x:c>
      <x:c r="C1410" t="str">
        <x:v>needs_external_verification</x:v>
      </x:c>
      <x:c r="D1410" t="str">
        <x:v>noul</x:v>
      </x:c>
      <x:c r="E1410" t="str">
        <x:v>yes</x:v>
      </x:c>
      <x:c r="F1410" t="str">
        <x:v>no</x:v>
      </x:c>
      <x:c r="G1410" s="15" t="b">
        <x:v>0</x:v>
      </x:c>
      <x:c r="H1410" s="6" t="n">
        <x:v>0.7310585786300049</x:v>
      </x:c>
      <x:c r="I1410" s="7" t="n">
        <x:v>0.9799283541848894</x:v>
      </x:c>
      <x:c r="J1410" s="7" t="n">
        <x:v>0.31637074149259514</x:v>
      </x:c>
    </x:row>
    <x:row r="1411">
      <x:c r="A1411" t="str">
        <x:v>PyTRIO Base</x:v>
      </x:c>
      <x:c r="B1411" t="str">
        <x:v>sgzh-76ca73c2432d4128547a</x:v>
      </x:c>
      <x:c r="C1411" t="str">
        <x:v>reasoning_depth</x:v>
      </x:c>
      <x:c r="D1411" t="str">
        <x:v>score</x:v>
      </x:c>
      <x:c r="E1411" t="str">
        <x:v>1</x:v>
      </x:c>
      <x:c r="F1411" t="str">
        <x:v>0</x:v>
      </x:c>
      <x:c r="G1411" s="15" t="b">
        <x:v>0</x:v>
      </x:c>
      <x:c r="H1411" s="6" t="n">
        <x:v>0.5122626854994002</x:v>
      </x:c>
      <x:c r="I1411" s="7" t="n">
        <x:v>1.5439177278956722</x:v>
      </x:c>
      <x:c r="J1411" s="7" t="n">
        <x:v>0.9561104958055185</x:v>
      </x:c>
    </x:row>
    <x:row r="1412">
      <x:c r="A1412" t="str">
        <x:v>PyTRIO Base</x:v>
      </x:c>
      <x:c r="B1412" t="str">
        <x:v>sgzh-a1fc02d0862a4dd36eda</x:v>
      </x:c>
      <x:c r="C1412" t="str">
        <x:v>response_strategy</x:v>
      </x:c>
      <x:c r="D1412" t="str">
        <x:v>choice</x:v>
      </x:c>
      <x:c r="E1412" t="str">
        <x:v>explain</x:v>
      </x:c>
      <x:c r="F1412" t="str">
        <x:v>explain</x:v>
      </x:c>
      <x:c r="G1412" s="15" t="b">
        <x:v>1</x:v>
      </x:c>
      <x:c r="H1412" s="6" t="n">
        <x:v>0.4638247022911348</x:v>
      </x:c>
      <x:c r="I1412" s="7" t="n">
        <x:v>0.7682485949254145</x:v>
      </x:c>
      <x:c r="J1412" s="7" t="n">
        <x:v>0.44096786017846074</x:v>
      </x:c>
    </x:row>
    <x:row r="1413">
      <x:c r="A1413" t="str">
        <x:v>PyTRIO Base</x:v>
      </x:c>
      <x:c r="B1413" t="str">
        <x:v>sgzh-a1fc02d0862a4dd36eda</x:v>
      </x:c>
      <x:c r="C1413" t="str">
        <x:v>primary_domain</x:v>
      </x:c>
      <x:c r="D1413" t="str">
        <x:v>choice</x:v>
      </x:c>
      <x:c r="E1413" t="str">
        <x:v>other</x:v>
      </x:c>
      <x:c r="F1413" t="str">
        <x:v>writing_language</x:v>
      </x:c>
      <x:c r="G1413" s="15" t="b">
        <x:v>0</x:v>
      </x:c>
      <x:c r="H1413" s="6" t="n">
        <x:v>0.8212089622812617</x:v>
      </x:c>
      <x:c r="I1413" s="7" t="n">
        <x:v>8.946977680256795</x:v>
      </x:c>
      <x:c r="J1413" s="7" t="n">
        <x:v>0.7041313943854713</x:v>
      </x:c>
    </x:row>
    <x:row r="1414">
      <x:c r="A1414" t="str">
        <x:v>PyTRIO Base</x:v>
      </x:c>
      <x:c r="B1414" t="str">
        <x:v>sgzh-a1fc02d0862a4dd36eda</x:v>
      </x:c>
      <x:c r="C1414" t="str">
        <x:v>needs_clarification</x:v>
      </x:c>
      <x:c r="D1414" t="str">
        <x:v>noul</x:v>
      </x:c>
      <x:c r="E1414" t="str">
        <x:v>no</x:v>
      </x:c>
      <x:c r="F1414" t="str">
        <x:v>no</x:v>
      </x:c>
      <x:c r="G1414" s="15" t="b">
        <x:v>1</x:v>
      </x:c>
      <x:c r="H1414" s="6" t="n">
        <x:v>0.867035787288195</x:v>
      </x:c>
      <x:c r="I1414" s="7" t="n">
        <x:v>0.14267502590445946</x:v>
      </x:c>
      <x:c r="J1414" s="7" t="n">
        <x:v>0.0353589637241403</x:v>
      </x:c>
    </x:row>
    <x:row r="1415">
      <x:c r="A1415" t="str">
        <x:v>PyTRIO Base</x:v>
      </x:c>
      <x:c r="B1415" t="str">
        <x:v>sgzh-a1fc02d0862a4dd36eda</x:v>
      </x:c>
      <x:c r="C1415" t="str">
        <x:v>needs_external_verification</x:v>
      </x:c>
      <x:c r="D1415" t="str">
        <x:v>noul</x:v>
      </x:c>
      <x:c r="E1415" t="str">
        <x:v>no</x:v>
      </x:c>
      <x:c r="F1415" t="str">
        <x:v>no</x:v>
      </x:c>
      <x:c r="G1415" s="15" t="b">
        <x:v>1</x:v>
      </x:c>
      <x:c r="H1415" s="6" t="n">
        <x:v>0.8175744761936437</x:v>
      </x:c>
      <x:c r="I1415" s="7" t="n">
        <x:v>0.2014132779827524</x:v>
      </x:c>
      <x:c r="J1415" s="7" t="n">
        <x:v>0.06655814347204697</x:v>
      </x:c>
    </x:row>
    <x:row r="1416">
      <x:c r="A1416" t="str">
        <x:v>PyTRIO Base</x:v>
      </x:c>
      <x:c r="B1416" t="str">
        <x:v>sgzh-a1fc02d0862a4dd36eda</x:v>
      </x:c>
      <x:c r="C1416" t="str">
        <x:v>reasoning_depth</x:v>
      </x:c>
      <x:c r="D1416" t="str">
        <x:v>score</x:v>
      </x:c>
      <x:c r="E1416" t="str">
        <x:v>0</x:v>
      </x:c>
      <x:c r="F1416" t="str">
        <x:v>0</x:v>
      </x:c>
      <x:c r="G1416" s="15" t="b">
        <x:v>1</x:v>
      </x:c>
      <x:c r="H1416" s="6" t="n">
        <x:v>0.6775206578363818</x:v>
      </x:c>
      <x:c r="I1416" s="7" t="n">
        <x:v>0.38931523542171814</x:v>
      </x:c>
      <x:c r="J1416" s="7" t="n">
        <x:v>0.15619197260032014</x:v>
      </x:c>
    </x:row>
    <x:row r="1417">
      <x:c r="A1417" t="str">
        <x:v>PyTRIO Base</x:v>
      </x:c>
      <x:c r="B1417" t="str">
        <x:v>sgzh-a2d29ef3aa275d8b7761</x:v>
      </x:c>
      <x:c r="C1417" t="str">
        <x:v>response_strategy</x:v>
      </x:c>
      <x:c r="D1417" t="str">
        <x:v>choice</x:v>
      </x:c>
      <x:c r="E1417" t="str">
        <x:v>compose</x:v>
      </x:c>
      <x:c r="F1417" t="str">
        <x:v>compose</x:v>
      </x:c>
      <x:c r="G1417" s="15" t="b">
        <x:v>1</x:v>
      </x:c>
      <x:c r="H1417" s="6" t="n">
        <x:v>0.6623153338688053</x:v>
      </x:c>
      <x:c r="I1417" s="7" t="n">
        <x:v>0.41201350130745024</x:v>
      </x:c>
      <x:c r="J1417" s="7" t="n">
        <x:v>0.21225602117972997</x:v>
      </x:c>
    </x:row>
    <x:row r="1418">
      <x:c r="A1418" t="str">
        <x:v>PyTRIO Base</x:v>
      </x:c>
      <x:c r="B1418" t="str">
        <x:v>sgzh-a2d29ef3aa275d8b7761</x:v>
      </x:c>
      <x:c r="C1418" t="str">
        <x:v>primary_domain</x:v>
      </x:c>
      <x:c r="D1418" t="str">
        <x:v>choice</x:v>
      </x:c>
      <x:c r="E1418" t="str">
        <x:v>technology</x:v>
      </x:c>
      <x:c r="F1418" t="str">
        <x:v>technology</x:v>
      </x:c>
      <x:c r="G1418" s="15" t="b">
        <x:v>1</x:v>
      </x:c>
      <x:c r="H1418" s="6" t="n">
        <x:v>0.8021495072110323</x:v>
      </x:c>
      <x:c r="I1418" s="7" t="n">
        <x:v>0.22046027052042477</x:v>
      </x:c>
      <x:c r="J1418" s="7" t="n">
        <x:v>0.07153587810560501</x:v>
      </x:c>
    </x:row>
    <x:row r="1419">
      <x:c r="A1419" t="str">
        <x:v>PyTRIO Base</x:v>
      </x:c>
      <x:c r="B1419" t="str">
        <x:v>sgzh-a2d29ef3aa275d8b7761</x:v>
      </x:c>
      <x:c r="C1419" t="str">
        <x:v>needs_clarification</x:v>
      </x:c>
      <x:c r="D1419" t="str">
        <x:v>noul</x:v>
      </x:c>
      <x:c r="E1419" t="str">
        <x:v>no</x:v>
      </x:c>
      <x:c r="F1419" t="str">
        <x:v>no</x:v>
      </x:c>
      <x:c r="G1419" s="15" t="b">
        <x:v>1</x:v>
      </x:c>
      <x:c r="H1419" s="6" t="n">
        <x:v>0.9046505351008906</x:v>
      </x:c>
      <x:c r="I1419" s="7" t="n">
        <x:v>0.10020655891674717</x:v>
      </x:c>
      <x:c r="J1419" s="7" t="n">
        <x:v>0.01818304091309302</x:v>
      </x:c>
    </x:row>
    <x:row r="1420">
      <x:c r="A1420" t="str">
        <x:v>PyTRIO Base</x:v>
      </x:c>
      <x:c r="B1420" t="str">
        <x:v>sgzh-a2d29ef3aa275d8b7761</x:v>
      </x:c>
      <x:c r="C1420" t="str">
        <x:v>needs_external_verification</x:v>
      </x:c>
      <x:c r="D1420" t="str">
        <x:v>noul</x:v>
      </x:c>
      <x:c r="E1420" t="str">
        <x:v>no</x:v>
      </x:c>
      <x:c r="F1420" t="str">
        <x:v>no</x:v>
      </x:c>
      <x:c r="G1420" s="15" t="b">
        <x:v>1</x:v>
      </x:c>
      <x:c r="H1420" s="6" t="n">
        <x:v>0.8670357598021706</x:v>
      </x:c>
      <x:c r="I1420" s="7" t="n">
        <x:v>0.14267505760560167</x:v>
      </x:c>
      <x:c r="J1420" s="7" t="n">
        <x:v>0.03535897834277209</x:v>
      </x:c>
    </x:row>
    <x:row r="1421">
      <x:c r="A1421" t="str">
        <x:v>PyTRIO Base</x:v>
      </x:c>
      <x:c r="B1421" t="str">
        <x:v>sgzh-a2d29ef3aa275d8b7761</x:v>
      </x:c>
      <x:c r="C1421" t="str">
        <x:v>reasoning_depth</x:v>
      </x:c>
      <x:c r="D1421" t="str">
        <x:v>score</x:v>
      </x:c>
      <x:c r="E1421" t="str">
        <x:v>1</x:v>
      </x:c>
      <x:c r="F1421" t="str">
        <x:v>0</x:v>
      </x:c>
      <x:c r="G1421" s="15" t="b">
        <x:v>0</x:v>
      </x:c>
      <x:c r="H1421" s="6" t="n">
        <x:v>0.6196655721747188</x:v>
      </x:c>
      <x:c r="I1421" s="7" t="n">
        <x:v>2.1035753461895577</x:v>
      </x:c>
      <x:c r="J1421" s="7" t="n">
        <x:v>1.2215620409968713</x:v>
      </x:c>
    </x:row>
    <x:row r="1422">
      <x:c r="A1422" t="str">
        <x:v>PyTRIO Base</x:v>
      </x:c>
      <x:c r="B1422" t="str">
        <x:v>sgzh-62f4de8aabc6181cc715</x:v>
      </x:c>
      <x:c r="C1422" t="str">
        <x:v>response_strategy</x:v>
      </x:c>
      <x:c r="D1422" t="str">
        <x:v>choice</x:v>
      </x:c>
      <x:c r="E1422" t="str">
        <x:v>explain</x:v>
      </x:c>
      <x:c r="F1422" t="str">
        <x:v>compose</x:v>
      </x:c>
      <x:c r="G1422" s="15" t="b">
        <x:v>0</x:v>
      </x:c>
      <x:c r="H1422" s="6" t="n">
        <x:v>0.7928354824553748</x:v>
      </x:c>
      <x:c r="I1422" s="7" t="n">
        <x:v>1.7321394715570537</x:v>
      </x:c>
      <x:c r="J1422" s="7" t="n">
        <x:v>0.5596920649581789</x:v>
      </x:c>
    </x:row>
    <x:row r="1423">
      <x:c r="A1423" t="str">
        <x:v>PyTRIO Base</x:v>
      </x:c>
      <x:c r="B1423" t="str">
        <x:v>sgzh-62f4de8aabc6181cc715</x:v>
      </x:c>
      <x:c r="C1423" t="str">
        <x:v>primary_domain</x:v>
      </x:c>
      <x:c r="D1423" t="str">
        <x:v>choice</x:v>
      </x:c>
      <x:c r="E1423" t="str">
        <x:v>life_social</x:v>
      </x:c>
      <x:c r="F1423" t="str">
        <x:v>writing_language</x:v>
      </x:c>
      <x:c r="G1423" s="15" t="b">
        <x:v>0</x:v>
      </x:c>
      <x:c r="H1423" s="6" t="n">
        <x:v>0.6402400532324714</x:v>
      </x:c>
      <x:c r="I1423" s="7" t="n">
        <x:v>1.0709120897787925</x:v>
      </x:c>
      <x:c r="J1423" s="7" t="n">
        <x:v>0.8422472355027606</x:v>
      </x:c>
    </x:row>
    <x:row r="1424">
      <x:c r="A1424" t="str">
        <x:v>PyTRIO Base</x:v>
      </x:c>
      <x:c r="B1424" t="str">
        <x:v>sgzh-62f4de8aabc6181cc715</x:v>
      </x:c>
      <x:c r="C1424" t="str">
        <x:v>needs_clarification</x:v>
      </x:c>
      <x:c r="D1424" t="str">
        <x:v>noul</x:v>
      </x:c>
      <x:c r="E1424" t="str">
        <x:v>no</x:v>
      </x:c>
      <x:c r="F1424" t="str">
        <x:v>no</x:v>
      </x:c>
      <x:c r="G1424" s="15" t="b">
        <x:v>1</x:v>
      </x:c>
      <x:c r="H1424" s="6" t="n">
        <x:v>0.939913343093499</x:v>
      </x:c>
      <x:c r="I1424" s="7" t="n">
        <x:v>0.061967596166085874</x:v>
      </x:c>
      <x:c r="J1424" s="7" t="n">
        <x:v>0.007220812676399119</x:v>
      </x:c>
    </x:row>
    <x:row r="1425">
      <x:c r="A1425" t="str">
        <x:v>PyTRIO Base</x:v>
      </x:c>
      <x:c r="B1425" t="str">
        <x:v>sgzh-62f4de8aabc6181cc715</x:v>
      </x:c>
      <x:c r="C1425" t="str">
        <x:v>needs_external_verification</x:v>
      </x:c>
      <x:c r="D1425" t="str">
        <x:v>noul</x:v>
      </x:c>
      <x:c r="E1425" t="str">
        <x:v>no</x:v>
      </x:c>
      <x:c r="F1425" t="str">
        <x:v>no</x:v>
      </x:c>
      <x:c r="G1425" s="15" t="b">
        <x:v>1</x:v>
      </x:c>
      <x:c r="H1425" s="6" t="n">
        <x:v>0.7981867777396212</x:v>
      </x:c>
      <x:c r="I1425" s="7" t="n">
        <x:v>0.22541265160164786</x:v>
      </x:c>
      <x:c r="J1425" s="7" t="n">
        <x:v>0.08145715335823411</x:v>
      </x:c>
    </x:row>
    <x:row r="1426">
      <x:c r="A1426" t="str">
        <x:v>PyTRIO Base</x:v>
      </x:c>
      <x:c r="B1426" t="str">
        <x:v>sgzh-62f4de8aabc6181cc715</x:v>
      </x:c>
      <x:c r="C1426" t="str">
        <x:v>reasoning_depth</x:v>
      </x:c>
      <x:c r="D1426" t="str">
        <x:v>score</x:v>
      </x:c>
      <x:c r="E1426" t="str">
        <x:v>0</x:v>
      </x:c>
      <x:c r="F1426" t="str">
        <x:v>0</x:v>
      </x:c>
      <x:c r="G1426" s="15" t="b">
        <x:v>1</x:v>
      </x:c>
      <x:c r="H1426" s="6" t="n">
        <x:v>0.6097590051347233</x:v>
      </x:c>
      <x:c r="I1426" s="7" t="n">
        <x:v>0.4946914734265298</x:v>
      </x:c>
      <x:c r="J1426" s="7" t="n">
        <x:v>0.23540936954689995</x:v>
      </x:c>
    </x:row>
    <x:row r="1427">
      <x:c r="A1427" t="str">
        <x:v>PyTRIO Base</x:v>
      </x:c>
      <x:c r="B1427" t="str">
        <x:v>sgzh-56ded9a92bcb57e84c36</x:v>
      </x:c>
      <x:c r="C1427" t="str">
        <x:v>response_strategy</x:v>
      </x:c>
      <x:c r="D1427" t="str">
        <x:v>choice</x:v>
      </x:c>
      <x:c r="E1427" t="str">
        <x:v>explain</x:v>
      </x:c>
      <x:c r="F1427" t="str">
        <x:v>code</x:v>
      </x:c>
      <x:c r="G1427" s="15" t="b">
        <x:v>0</x:v>
      </x:c>
      <x:c r="H1427" s="6" t="n">
        <x:v>0.5151392327486272</x:v>
      </x:c>
      <x:c r="I1427" s="7" t="n">
        <x:v>0.7883180600059849</x:v>
      </x:c>
      <x:c r="J1427" s="7" t="n">
        <x:v>0.563169987762192</x:v>
      </x:c>
    </x:row>
    <x:row r="1428">
      <x:c r="A1428" t="str">
        <x:v>PyTRIO Base</x:v>
      </x:c>
      <x:c r="B1428" t="str">
        <x:v>sgzh-56ded9a92bcb57e84c36</x:v>
      </x:c>
      <x:c r="C1428" t="str">
        <x:v>primary_domain</x:v>
      </x:c>
      <x:c r="D1428" t="str">
        <x:v>choice</x:v>
      </x:c>
      <x:c r="E1428" t="str">
        <x:v>technology</x:v>
      </x:c>
      <x:c r="F1428" t="str">
        <x:v>technology</x:v>
      </x:c>
      <x:c r="G1428" s="15" t="b">
        <x:v>1</x:v>
      </x:c>
      <x:c r="H1428" s="6" t="n">
        <x:v>0.9902906976493491</x:v>
      </x:c>
      <x:c r="I1428" s="7" t="n">
        <x:v>0.0097567449662825</x:v>
      </x:c>
      <x:c r="J1428" s="7" t="n">
        <x:v>0.00018852493316307294</x:v>
      </x:c>
    </x:row>
    <x:row r="1429">
      <x:c r="A1429" t="str">
        <x:v>PyTRIO Base</x:v>
      </x:c>
      <x:c r="B1429" t="str">
        <x:v>sgzh-56ded9a92bcb57e84c36</x:v>
      </x:c>
      <x:c r="C1429" t="str">
        <x:v>needs_clarification</x:v>
      </x:c>
      <x:c r="D1429" t="str">
        <x:v>noul</x:v>
      </x:c>
      <x:c r="E1429" t="str">
        <x:v>no</x:v>
      </x:c>
      <x:c r="F1429" t="str">
        <x:v>no</x:v>
      </x:c>
      <x:c r="G1429" s="15" t="b">
        <x:v>1</x:v>
      </x:c>
      <x:c r="H1429" s="6" t="n">
        <x:v>0.9149009549929797</x:v>
      </x:c>
      <x:c r="I1429" s="7" t="n">
        <x:v>0.08893946547493875</x:v>
      </x:c>
      <x:c r="J1429" s="7" t="n">
        <x:v>0.014483694922213717</x:v>
      </x:c>
    </x:row>
    <x:row r="1430">
      <x:c r="A1430" t="str">
        <x:v>PyTRIO Base</x:v>
      </x:c>
      <x:c r="B1430" t="str">
        <x:v>sgzh-56ded9a92bcb57e84c36</x:v>
      </x:c>
      <x:c r="C1430" t="str">
        <x:v>needs_external_verification</x:v>
      </x:c>
      <x:c r="D1430" t="str">
        <x:v>noul</x:v>
      </x:c>
      <x:c r="E1430" t="str">
        <x:v>no</x:v>
      </x:c>
      <x:c r="F1430" t="str">
        <x:v>no</x:v>
      </x:c>
      <x:c r="G1430" s="15" t="b">
        <x:v>1</x:v>
      </x:c>
      <x:c r="H1430" s="6" t="n">
        <x:v>0.9046505351008906</x:v>
      </x:c>
      <x:c r="I1430" s="7" t="n">
        <x:v>0.10020655891674717</x:v>
      </x:c>
      <x:c r="J1430" s="7" t="n">
        <x:v>0.01818304091309302</x:v>
      </x:c>
    </x:row>
    <x:row r="1431">
      <x:c r="A1431" t="str">
        <x:v>PyTRIO Base</x:v>
      </x:c>
      <x:c r="B1431" t="str">
        <x:v>sgzh-56ded9a92bcb57e84c36</x:v>
      </x:c>
      <x:c r="C1431" t="str">
        <x:v>reasoning_depth</x:v>
      </x:c>
      <x:c r="D1431" t="str">
        <x:v>score</x:v>
      </x:c>
      <x:c r="E1431" t="str">
        <x:v>1</x:v>
      </x:c>
      <x:c r="F1431" t="str">
        <x:v>0</x:v>
      </x:c>
      <x:c r="G1431" s="15" t="b">
        <x:v>0</x:v>
      </x:c>
      <x:c r="H1431" s="6" t="n">
        <x:v>0.6368546567656648</x:v>
      </x:c>
      <x:c r="I1431" s="7" t="n">
        <x:v>2.3262138177870857</x:v>
      </x:c>
      <x:c r="J1431" s="7" t="n">
        <x:v>1.290272527977766</x:v>
      </x:c>
    </x:row>
    <x:row r="1432">
      <x:c r="A1432" t="str">
        <x:v>PyTRIO Base</x:v>
      </x:c>
      <x:c r="B1432" t="str">
        <x:v>sgzh-ee95a55ea4e2d9ef28c7</x:v>
      </x:c>
      <x:c r="C1432" t="str">
        <x:v>response_strategy</x:v>
      </x:c>
      <x:c r="D1432" t="str">
        <x:v>choice</x:v>
      </x:c>
      <x:c r="E1432" t="str">
        <x:v>explain</x:v>
      </x:c>
      <x:c r="F1432" t="str">
        <x:v>explain</x:v>
      </x:c>
      <x:c r="G1432" s="15" t="b">
        <x:v>1</x:v>
      </x:c>
      <x:c r="H1432" s="6" t="n">
        <x:v>0.8607388632039118</x:v>
      </x:c>
      <x:c r="I1432" s="7" t="n">
        <x:v>0.14996411532654247</x:v>
      </x:c>
      <x:c r="J1432" s="7" t="n">
        <x:v>0.02756517650420159</x:v>
      </x:c>
    </x:row>
    <x:row r="1433">
      <x:c r="A1433" t="str">
        <x:v>PyTRIO Base</x:v>
      </x:c>
      <x:c r="B1433" t="str">
        <x:v>sgzh-ee95a55ea4e2d9ef28c7</x:v>
      </x:c>
      <x:c r="C1433" t="str">
        <x:v>primary_domain</x:v>
      </x:c>
      <x:c r="D1433" t="str">
        <x:v>choice</x:v>
      </x:c>
      <x:c r="E1433" t="str">
        <x:v>science_math</x:v>
      </x:c>
      <x:c r="F1433" t="str">
        <x:v>science_math</x:v>
      </x:c>
      <x:c r="G1433" s="15" t="b">
        <x:v>1</x:v>
      </x:c>
      <x:c r="H1433" s="6" t="n">
        <x:v>0.9820105814529352</x:v>
      </x:c>
      <x:c r="I1433" s="7" t="n">
        <x:v>0.01815319527540452</x:v>
      </x:c>
      <x:c r="J1433" s="7" t="n">
        <x:v>0.0006471208556955162</x:v>
      </x:c>
    </x:row>
    <x:row r="1434">
      <x:c r="A1434" t="str">
        <x:v>PyTRIO Base</x:v>
      </x:c>
      <x:c r="B1434" t="str">
        <x:v>sgzh-ee95a55ea4e2d9ef28c7</x:v>
      </x:c>
      <x:c r="C1434" t="str">
        <x:v>needs_clarification</x:v>
      </x:c>
      <x:c r="D1434" t="str">
        <x:v>noul</x:v>
      </x:c>
      <x:c r="E1434" t="str">
        <x:v>no</x:v>
      </x:c>
      <x:c r="F1434" t="str">
        <x:v>no</x:v>
      </x:c>
      <x:c r="G1434" s="15" t="b">
        <x:v>1</x:v>
      </x:c>
      <x:c r="H1434" s="6" t="n">
        <x:v>0.8519527718967573</x:v>
      </x:c>
      <x:c r="I1434" s="7" t="n">
        <x:v>0.16022418573529343</x:v>
      </x:c>
      <x:c r="J1434" s="7" t="n">
        <x:v>0.043835963498107124</x:v>
      </x:c>
    </x:row>
    <x:row r="1435">
      <x:c r="A1435" t="str">
        <x:v>PyTRIO Base</x:v>
      </x:c>
      <x:c r="B1435" t="str">
        <x:v>sgzh-ee95a55ea4e2d9ef28c7</x:v>
      </x:c>
      <x:c r="C1435" t="str">
        <x:v>needs_external_verification</x:v>
      </x:c>
      <x:c r="D1435" t="str">
        <x:v>noul</x:v>
      </x:c>
      <x:c r="E1435" t="str">
        <x:v>no</x:v>
      </x:c>
      <x:c r="F1435" t="str">
        <x:v>no</x:v>
      </x:c>
      <x:c r="G1435" s="15" t="b">
        <x:v>1</x:v>
      </x:c>
      <x:c r="H1435" s="6" t="n">
        <x:v>0.7772998611746911</x:v>
      </x:c>
      <x:c r="I1435" s="7" t="n">
        <x:v>0.251929081345373</x:v>
      </x:c>
      <x:c r="J1435" s="7" t="n">
        <x:v>0.09919070366562369</x:v>
      </x:c>
    </x:row>
    <x:row r="1436">
      <x:c r="A1436" t="str">
        <x:v>PyTRIO Base</x:v>
      </x:c>
      <x:c r="B1436" t="str">
        <x:v>sgzh-ee95a55ea4e2d9ef28c7</x:v>
      </x:c>
      <x:c r="C1436" t="str">
        <x:v>reasoning_depth</x:v>
      </x:c>
      <x:c r="D1436" t="str">
        <x:v>score</x:v>
      </x:c>
      <x:c r="E1436" t="str">
        <x:v>1</x:v>
      </x:c>
      <x:c r="F1436" t="str">
        <x:v>0</x:v>
      </x:c>
      <x:c r="G1436" s="15" t="b">
        <x:v>0</x:v>
      </x:c>
      <x:c r="H1436" s="6" t="n">
        <x:v>0.5922008117092141</x:v>
      </x:c>
      <x:c r="I1436" s="7" t="n">
        <x:v>1.1489094926482195</x:v>
      </x:c>
      <x:c r="J1436" s="7" t="n">
        <x:v>0.8254627606996785</x:v>
      </x:c>
    </x:row>
    <x:row r="1437">
      <x:c r="A1437" t="str">
        <x:v>PyTRIO Base</x:v>
      </x:c>
      <x:c r="B1437" t="str">
        <x:v>sgzh-9901fe670e6b6c0815fe</x:v>
      </x:c>
      <x:c r="C1437" t="str">
        <x:v>response_strategy</x:v>
      </x:c>
      <x:c r="D1437" t="str">
        <x:v>choice</x:v>
      </x:c>
      <x:c r="E1437" t="str">
        <x:v>compose</x:v>
      </x:c>
      <x:c r="F1437" t="str">
        <x:v>compose</x:v>
      </x:c>
      <x:c r="G1437" s="15" t="b">
        <x:v>1</x:v>
      </x:c>
      <x:c r="H1437" s="6" t="n">
        <x:v>0.5341400833034573</x:v>
      </x:c>
      <x:c r="I1437" s="7" t="n">
        <x:v>0.6270971461403622</x:v>
      </x:c>
      <x:c r="J1437" s="7" t="n">
        <x:v>0.3308758351676304</x:v>
      </x:c>
    </x:row>
    <x:row r="1438">
      <x:c r="A1438" t="str">
        <x:v>PyTRIO Base</x:v>
      </x:c>
      <x:c r="B1438" t="str">
        <x:v>sgzh-9901fe670e6b6c0815fe</x:v>
      </x:c>
      <x:c r="C1438" t="str">
        <x:v>primary_domain</x:v>
      </x:c>
      <x:c r="D1438" t="str">
        <x:v>choice</x:v>
      </x:c>
      <x:c r="E1438" t="str">
        <x:v>writing_language</x:v>
      </x:c>
      <x:c r="F1438" t="str">
        <x:v>writing_language</x:v>
      </x:c>
      <x:c r="G1438" s="15" t="b">
        <x:v>1</x:v>
      </x:c>
      <x:c r="H1438" s="6" t="n">
        <x:v>0.7201576001716389</x:v>
      </x:c>
      <x:c r="I1438" s="7" t="n">
        <x:v>0.3282852017974896</x:v>
      </x:c>
      <x:c r="J1438" s="7" t="n">
        <x:v>0.13509414547037596</x:v>
      </x:c>
    </x:row>
    <x:row r="1439">
      <x:c r="A1439" t="str">
        <x:v>PyTRIO Base</x:v>
      </x:c>
      <x:c r="B1439" t="str">
        <x:v>sgzh-9901fe670e6b6c0815fe</x:v>
      </x:c>
      <x:c r="C1439" t="str">
        <x:v>needs_clarification</x:v>
      </x:c>
      <x:c r="D1439" t="str">
        <x:v>noul</x:v>
      </x:c>
      <x:c r="E1439" t="str">
        <x:v>no</x:v>
      </x:c>
      <x:c r="F1439" t="str">
        <x:v>no</x:v>
      </x:c>
      <x:c r="G1439" s="15" t="b">
        <x:v>1</x:v>
      </x:c>
      <x:c r="H1439" s="6" t="n">
        <x:v>0.8175744761936437</x:v>
      </x:c>
      <x:c r="I1439" s="7" t="n">
        <x:v>0.2014132779827524</x:v>
      </x:c>
      <x:c r="J1439" s="7" t="n">
        <x:v>0.06655814347204697</x:v>
      </x:c>
    </x:row>
    <x:row r="1440">
      <x:c r="A1440" t="str">
        <x:v>PyTRIO Base</x:v>
      </x:c>
      <x:c r="B1440" t="str">
        <x:v>sgzh-9901fe670e6b6c0815fe</x:v>
      </x:c>
      <x:c r="C1440" t="str">
        <x:v>needs_external_verification</x:v>
      </x:c>
      <x:c r="D1440" t="str">
        <x:v>noul</x:v>
      </x:c>
      <x:c r="E1440" t="str">
        <x:v>no</x:v>
      </x:c>
      <x:c r="F1440" t="str">
        <x:v>no</x:v>
      </x:c>
      <x:c r="G1440" s="15" t="b">
        <x:v>1</x:v>
      </x:c>
      <x:c r="H1440" s="6" t="n">
        <x:v>0.8354835371034369</x:v>
      </x:c>
      <x:c r="I1440" s="7" t="n">
        <x:v>0.17974463538565894</x:v>
      </x:c>
      <x:c r="J1440" s="7" t="n">
        <x:v>0.05413133312799247</x:v>
      </x:c>
    </x:row>
    <x:row r="1441">
      <x:c r="A1441" t="str">
        <x:v>PyTRIO Base</x:v>
      </x:c>
      <x:c r="B1441" t="str">
        <x:v>sgzh-9901fe670e6b6c0815fe</x:v>
      </x:c>
      <x:c r="C1441" t="str">
        <x:v>reasoning_depth</x:v>
      </x:c>
      <x:c r="D1441" t="str">
        <x:v>score</x:v>
      </x:c>
      <x:c r="E1441" t="str">
        <x:v>1</x:v>
      </x:c>
      <x:c r="F1441" t="str">
        <x:v>0</x:v>
      </x:c>
      <x:c r="G1441" s="15" t="b">
        <x:v>0</x:v>
      </x:c>
      <x:c r="H1441" s="6" t="n">
        <x:v>0.5742128517698835</x:v>
      </x:c>
      <x:c r="I1441" s="7" t="n">
        <x:v>1.429755129501267</x:v>
      </x:c>
      <x:c r="J1441" s="7" t="n">
        <x:v>0.9430344292949584</x:v>
      </x:c>
    </x:row>
    <x:row r="1442">
      <x:c r="A1442" t="str">
        <x:v>PyTRIO Base</x:v>
      </x:c>
      <x:c r="B1442" t="str">
        <x:v>sgzh-9b6f255f38e7ec580cc6</x:v>
      </x:c>
      <x:c r="C1442" t="str">
        <x:v>response_strategy</x:v>
      </x:c>
      <x:c r="D1442" t="str">
        <x:v>choice</x:v>
      </x:c>
      <x:c r="E1442" t="str">
        <x:v>compose</x:v>
      </x:c>
      <x:c r="F1442" t="str">
        <x:v>compose</x:v>
      </x:c>
      <x:c r="G1442" s="15" t="b">
        <x:v>1</x:v>
      </x:c>
      <x:c r="H1442" s="6" t="n">
        <x:v>0.5727162051249498</x:v>
      </x:c>
      <x:c r="I1442" s="7" t="n">
        <x:v>0.5573649639726102</x:v>
      </x:c>
      <x:c r="J1442" s="7" t="n">
        <x:v>0.2658573432494297</x:v>
      </x:c>
    </x:row>
    <x:row r="1443">
      <x:c r="A1443" t="str">
        <x:v>PyTRIO Base</x:v>
      </x:c>
      <x:c r="B1443" t="str">
        <x:v>sgzh-9b6f255f38e7ec580cc6</x:v>
      </x:c>
      <x:c r="C1443" t="str">
        <x:v>primary_domain</x:v>
      </x:c>
      <x:c r="D1443" t="str">
        <x:v>choice</x:v>
      </x:c>
      <x:c r="E1443" t="str">
        <x:v>business_finance</x:v>
      </x:c>
      <x:c r="F1443" t="str">
        <x:v>business_finance</x:v>
      </x:c>
      <x:c r="G1443" s="15" t="b">
        <x:v>1</x:v>
      </x:c>
      <x:c r="H1443" s="6" t="n">
        <x:v>0.8648857644700664</x:v>
      </x:c>
      <x:c r="I1443" s="7" t="n">
        <x:v>0.14515784496795664</x:v>
      </x:c>
      <x:c r="J1443" s="7" t="n">
        <x:v>0.025422171295771668</x:v>
      </x:c>
    </x:row>
    <x:row r="1444">
      <x:c r="A1444" t="str">
        <x:v>PyTRIO Base</x:v>
      </x:c>
      <x:c r="B1444" t="str">
        <x:v>sgzh-9b6f255f38e7ec580cc6</x:v>
      </x:c>
      <x:c r="C1444" t="str">
        <x:v>needs_clarification</x:v>
      </x:c>
      <x:c r="D1444" t="str">
        <x:v>noul</x:v>
      </x:c>
      <x:c r="E1444" t="str">
        <x:v>no</x:v>
      </x:c>
      <x:c r="F1444" t="str">
        <x:v>no</x:v>
      </x:c>
      <x:c r="G1444" s="15" t="b">
        <x:v>1</x:v>
      </x:c>
      <x:c r="H1444" s="6" t="n">
        <x:v>0.8175745117529262</x:v>
      </x:c>
      <x:c r="I1444" s="7" t="n">
        <x:v>0.20141323448912243</x:v>
      </x:c>
      <x:c r="J1444" s="7" t="n">
        <x:v>0.06655811752436655</x:v>
      </x:c>
    </x:row>
    <x:row r="1445">
      <x:c r="A1445" t="str">
        <x:v>PyTRIO Base</x:v>
      </x:c>
      <x:c r="B1445" t="str">
        <x:v>sgzh-9b6f255f38e7ec580cc6</x:v>
      </x:c>
      <x:c r="C1445" t="str">
        <x:v>needs_external_verification</x:v>
      </x:c>
      <x:c r="D1445" t="str">
        <x:v>noul</x:v>
      </x:c>
      <x:c r="E1445" t="str">
        <x:v>no</x:v>
      </x:c>
      <x:c r="F1445" t="str">
        <x:v>no</x:v>
      </x:c>
      <x:c r="G1445" s="15" t="b">
        <x:v>1</x:v>
      </x:c>
      <x:c r="H1445" s="6" t="n">
        <x:v>0.7057850278370112</x:v>
      </x:c>
      <x:c r="I1445" s="7" t="n">
        <x:v>0.3484445810050557</x:v>
      </x:c>
      <x:c r="J1445" s="7" t="n">
        <x:v>0.1731248996897365</x:v>
      </x:c>
    </x:row>
    <x:row r="1446">
      <x:c r="A1446" t="str">
        <x:v>PyTRIO Base</x:v>
      </x:c>
      <x:c r="B1446" t="str">
        <x:v>sgzh-9b6f255f38e7ec580cc6</x:v>
      </x:c>
      <x:c r="C1446" t="str">
        <x:v>reasoning_depth</x:v>
      </x:c>
      <x:c r="D1446" t="str">
        <x:v>score</x:v>
      </x:c>
      <x:c r="E1446" t="str">
        <x:v>1</x:v>
      </x:c>
      <x:c r="F1446" t="str">
        <x:v>0</x:v>
      </x:c>
      <x:c r="G1446" s="15" t="b">
        <x:v>0</x:v>
      </x:c>
      <x:c r="H1446" s="6" t="n">
        <x:v>0.5066384646382607</x:v>
      </x:c>
      <x:c r="I1446" s="7" t="n">
        <x:v>1.0549576172572752</x:v>
      </x:c>
      <x:c r="J1446" s="7" t="n">
        <x:v>0.7025861930149945</x:v>
      </x:c>
    </x:row>
    <x:row r="1447">
      <x:c r="A1447" t="str">
        <x:v>PyTRIO Base</x:v>
      </x:c>
      <x:c r="B1447" t="str">
        <x:v>sgzh-821c5e8e4a547f2ad483</x:v>
      </x:c>
      <x:c r="C1447" t="str">
        <x:v>response_strategy</x:v>
      </x:c>
      <x:c r="D1447" t="str">
        <x:v>choice</x:v>
      </x:c>
      <x:c r="E1447" t="str">
        <x:v>explain</x:v>
      </x:c>
      <x:c r="F1447" t="str">
        <x:v>clarify</x:v>
      </x:c>
      <x:c r="G1447" s="15" t="b">
        <x:v>0</x:v>
      </x:c>
      <x:c r="H1447" s="6" t="n">
        <x:v>0.5540703368115075</x:v>
      </x:c>
      <x:c r="I1447" s="7" t="n">
        <x:v>1.4654636981448357</x:v>
      </x:c>
      <x:c r="J1447" s="7" t="n">
        <x:v>0.920617729637819</x:v>
      </x:c>
    </x:row>
    <x:row r="1448">
      <x:c r="A1448" t="str">
        <x:v>PyTRIO Base</x:v>
      </x:c>
      <x:c r="B1448" t="str">
        <x:v>sgzh-821c5e8e4a547f2ad483</x:v>
      </x:c>
      <x:c r="C1448" t="str">
        <x:v>primary_domain</x:v>
      </x:c>
      <x:c r="D1448" t="str">
        <x:v>choice</x:v>
      </x:c>
      <x:c r="E1448" t="str">
        <x:v>other</x:v>
      </x:c>
      <x:c r="F1448" t="str">
        <x:v>other</x:v>
      </x:c>
      <x:c r="G1448" s="15" t="b">
        <x:v>1</x:v>
      </x:c>
      <x:c r="H1448" s="6" t="n">
        <x:v>0.6368471533035759</x:v>
      </x:c>
      <x:c r="I1448" s="7" t="n">
        <x:v>0.45122559992012445</x:v>
      </x:c>
      <x:c r="J1448" s="7" t="n">
        <x:v>0.21189644731652985</x:v>
      </x:c>
    </x:row>
    <x:row r="1449">
      <x:c r="A1449" t="str">
        <x:v>PyTRIO Base</x:v>
      </x:c>
      <x:c r="B1449" t="str">
        <x:v>sgzh-821c5e8e4a547f2ad483</x:v>
      </x:c>
      <x:c r="C1449" t="str">
        <x:v>needs_clarification</x:v>
      </x:c>
      <x:c r="D1449" t="str">
        <x:v>noul</x:v>
      </x:c>
      <x:c r="E1449" t="str">
        <x:v>no</x:v>
      </x:c>
      <x:c r="F1449" t="str">
        <x:v>no</x:v>
      </x:c>
      <x:c r="G1449" s="15" t="b">
        <x:v>1</x:v>
      </x:c>
      <x:c r="H1449" s="6" t="n">
        <x:v>0.8354835371034369</x:v>
      </x:c>
      <x:c r="I1449" s="7" t="n">
        <x:v>0.17974463538565894</x:v>
      </x:c>
      <x:c r="J1449" s="7" t="n">
        <x:v>0.05413133312799247</x:v>
      </x:c>
    </x:row>
    <x:row r="1450">
      <x:c r="A1450" t="str">
        <x:v>PyTRIO Base</x:v>
      </x:c>
      <x:c r="B1450" t="str">
        <x:v>sgzh-821c5e8e4a547f2ad483</x:v>
      </x:c>
      <x:c r="C1450" t="str">
        <x:v>needs_external_verification</x:v>
      </x:c>
      <x:c r="D1450" t="str">
        <x:v>noul</x:v>
      </x:c>
      <x:c r="E1450" t="str">
        <x:v>no</x:v>
      </x:c>
      <x:c r="F1450" t="str">
        <x:v>no</x:v>
      </x:c>
      <x:c r="G1450" s="15" t="b">
        <x:v>1</x:v>
      </x:c>
      <x:c r="H1450" s="6" t="n">
        <x:v>0.8175744761936437</x:v>
      </x:c>
      <x:c r="I1450" s="7" t="n">
        <x:v>0.2014132779827524</x:v>
      </x:c>
      <x:c r="J1450" s="7" t="n">
        <x:v>0.06655814347204697</x:v>
      </x:c>
    </x:row>
    <x:row r="1451">
      <x:c r="A1451" t="str">
        <x:v>PyTRIO Base</x:v>
      </x:c>
      <x:c r="B1451" t="str">
        <x:v>sgzh-821c5e8e4a547f2ad483</x:v>
      </x:c>
      <x:c r="C1451" t="str">
        <x:v>reasoning_depth</x:v>
      </x:c>
      <x:c r="D1451" t="str">
        <x:v>score</x:v>
      </x:c>
      <x:c r="E1451" t="str">
        <x:v>0</x:v>
      </x:c>
      <x:c r="F1451" t="str">
        <x:v>0</x:v>
      </x:c>
      <x:c r="G1451" s="15" t="b">
        <x:v>1</x:v>
      </x:c>
      <x:c r="H1451" s="6" t="n">
        <x:v>0.7174510311561373</x:v>
      </x:c>
      <x:c r="I1451" s="7" t="n">
        <x:v>0.33205058293718653</x:v>
      </x:c>
      <x:c r="J1451" s="7" t="n">
        <x:v>0.11975087969209519</x:v>
      </x:c>
    </x:row>
    <x:row r="1452">
      <x:c r="A1452" t="str">
        <x:v>PyTRIO Base</x:v>
      </x:c>
      <x:c r="B1452" t="str">
        <x:v>sgzh-20fe42b1ad3b9a5d6c75</x:v>
      </x:c>
      <x:c r="C1452" t="str">
        <x:v>response_strategy</x:v>
      </x:c>
      <x:c r="D1452" t="str">
        <x:v>choice</x:v>
      </x:c>
      <x:c r="E1452" t="str">
        <x:v>code</x:v>
      </x:c>
      <x:c r="F1452" t="str">
        <x:v>code</x:v>
      </x:c>
      <x:c r="G1452" s="15" t="b">
        <x:v>1</x:v>
      </x:c>
      <x:c r="H1452" s="6" t="n">
        <x:v>0.6419181825500749</x:v>
      </x:c>
      <x:c r="I1452" s="7" t="n">
        <x:v>0.4432944249243219</x:v>
      </x:c>
      <x:c r="J1452" s="7" t="n">
        <x:v>0.24636440802731657</x:v>
      </x:c>
    </x:row>
    <x:row r="1453">
      <x:c r="A1453" t="str">
        <x:v>PyTRIO Base</x:v>
      </x:c>
      <x:c r="B1453" t="str">
        <x:v>sgzh-20fe42b1ad3b9a5d6c75</x:v>
      </x:c>
      <x:c r="C1453" t="str">
        <x:v>primary_domain</x:v>
      </x:c>
      <x:c r="D1453" t="str">
        <x:v>choice</x:v>
      </x:c>
      <x:c r="E1453" t="str">
        <x:v>technology</x:v>
      </x:c>
      <x:c r="F1453" t="str">
        <x:v>technology</x:v>
      </x:c>
      <x:c r="G1453" s="15" t="b">
        <x:v>1</x:v>
      </x:c>
      <x:c r="H1453" s="6" t="n">
        <x:v>0.9626709984149696</x:v>
      </x:c>
      <x:c r="I1453" s="7" t="n">
        <x:v>0.03804356790911185</x:v>
      </x:c>
      <x:c r="J1453" s="7" t="n">
        <x:v>0.0027867444271993686</x:v>
      </x:c>
    </x:row>
    <x:row r="1454">
      <x:c r="A1454" t="str">
        <x:v>PyTRIO Base</x:v>
      </x:c>
      <x:c r="B1454" t="str">
        <x:v>sgzh-20fe42b1ad3b9a5d6c75</x:v>
      </x:c>
      <x:c r="C1454" t="str">
        <x:v>needs_clarification</x:v>
      </x:c>
      <x:c r="D1454" t="str">
        <x:v>noul</x:v>
      </x:c>
      <x:c r="E1454" t="str">
        <x:v>no</x:v>
      </x:c>
      <x:c r="F1454" t="str">
        <x:v>no</x:v>
      </x:c>
      <x:c r="G1454" s="15" t="b">
        <x:v>1</x:v>
      </x:c>
      <x:c r="H1454" s="6" t="n">
        <x:v>0.8519528320398586</x:v>
      </x:c>
      <x:c r="I1454" s="7" t="n">
        <x:v>0.16022411514088827</x:v>
      </x:c>
      <x:c r="J1454" s="7" t="n">
        <x:v>0.04383592788203661</x:v>
      </x:c>
    </x:row>
    <x:row r="1455">
      <x:c r="A1455" t="str">
        <x:v>PyTRIO Base</x:v>
      </x:c>
      <x:c r="B1455" t="str">
        <x:v>sgzh-20fe42b1ad3b9a5d6c75</x:v>
      </x:c>
      <x:c r="C1455" t="str">
        <x:v>needs_external_verification</x:v>
      </x:c>
      <x:c r="D1455" t="str">
        <x:v>noul</x:v>
      </x:c>
      <x:c r="E1455" t="str">
        <x:v>no</x:v>
      </x:c>
      <x:c r="F1455" t="str">
        <x:v>no</x:v>
      </x:c>
      <x:c r="G1455" s="15" t="b">
        <x:v>1</x:v>
      </x:c>
      <x:c r="H1455" s="6" t="n">
        <x:v>0.8354835371034369</x:v>
      </x:c>
      <x:c r="I1455" s="7" t="n">
        <x:v>0.17974463538565894</x:v>
      </x:c>
      <x:c r="J1455" s="7" t="n">
        <x:v>0.05413133312799247</x:v>
      </x:c>
    </x:row>
    <x:row r="1456">
      <x:c r="A1456" t="str">
        <x:v>PyTRIO Base</x:v>
      </x:c>
      <x:c r="B1456" t="str">
        <x:v>sgzh-20fe42b1ad3b9a5d6c75</x:v>
      </x:c>
      <x:c r="C1456" t="str">
        <x:v>reasoning_depth</x:v>
      </x:c>
      <x:c r="D1456" t="str">
        <x:v>score</x:v>
      </x:c>
      <x:c r="E1456" t="str">
        <x:v>1</x:v>
      </x:c>
      <x:c r="F1456" t="str">
        <x:v>0</x:v>
      </x:c>
      <x:c r="G1456" s="15" t="b">
        <x:v>0</x:v>
      </x:c>
      <x:c r="H1456" s="6" t="n">
        <x:v>0.4044707686614429</x:v>
      </x:c>
      <x:c r="I1456" s="7" t="n">
        <x:v>1.6551758104559384</x:v>
      </x:c>
      <x:c r="J1456" s="7" t="n">
        <x:v>0.9815796162094707</x:v>
      </x:c>
    </x:row>
    <x:row r="1457">
      <x:c r="A1457" t="str">
        <x:v>PyTRIO Base</x:v>
      </x:c>
      <x:c r="B1457" t="str">
        <x:v>sgzh-d8ad73077865859f7498</x:v>
      </x:c>
      <x:c r="C1457" t="str">
        <x:v>response_strategy</x:v>
      </x:c>
      <x:c r="D1457" t="str">
        <x:v>choice</x:v>
      </x:c>
      <x:c r="E1457" t="str">
        <x:v>explain</x:v>
      </x:c>
      <x:c r="F1457" t="str">
        <x:v>explain</x:v>
      </x:c>
      <x:c r="G1457" s="15" t="b">
        <x:v>1</x:v>
      </x:c>
      <x:c r="H1457" s="6" t="n">
        <x:v>0.8098186031964916</x:v>
      </x:c>
      <x:c r="I1457" s="7" t="n">
        <x:v>0.2109450030664508</x:v>
      </x:c>
      <x:c r="J1457" s="7" t="n">
        <x:v>0.05697782035880723</x:v>
      </x:c>
    </x:row>
    <x:row r="1458">
      <x:c r="A1458" t="str">
        <x:v>PyTRIO Base</x:v>
      </x:c>
      <x:c r="B1458" t="str">
        <x:v>sgzh-d8ad73077865859f7498</x:v>
      </x:c>
      <x:c r="C1458" t="str">
        <x:v>primary_domain</x:v>
      </x:c>
      <x:c r="D1458" t="str">
        <x:v>choice</x:v>
      </x:c>
      <x:c r="E1458" t="str">
        <x:v>technology</x:v>
      </x:c>
      <x:c r="F1458" t="str">
        <x:v>technology</x:v>
      </x:c>
      <x:c r="G1458" s="15" t="b">
        <x:v>1</x:v>
      </x:c>
      <x:c r="H1458" s="6" t="n">
        <x:v>0.5941310732294595</x:v>
      </x:c>
      <x:c r="I1458" s="7" t="n">
        <x:v>0.5206553219593139</x:v>
      </x:c>
      <x:c r="J1458" s="7" t="n">
        <x:v>0.22597434779502787</x:v>
      </x:c>
    </x:row>
    <x:row r="1459">
      <x:c r="A1459" t="str">
        <x:v>PyTRIO Base</x:v>
      </x:c>
      <x:c r="B1459" t="str">
        <x:v>sgzh-d8ad73077865859f7498</x:v>
      </x:c>
      <x:c r="C1459" t="str">
        <x:v>needs_clarification</x:v>
      </x:c>
      <x:c r="D1459" t="str">
        <x:v>noul</x:v>
      </x:c>
      <x:c r="E1459" t="str">
        <x:v>no</x:v>
      </x:c>
      <x:c r="F1459" t="str">
        <x:v>no</x:v>
      </x:c>
      <x:c r="G1459" s="15" t="b">
        <x:v>1</x:v>
      </x:c>
      <x:c r="H1459" s="6" t="n">
        <x:v>0.8807970779778823</x:v>
      </x:c>
      <x:c r="I1459" s="7" t="n">
        <x:v>0.12692801104297263</x:v>
      </x:c>
      <x:c r="J1459" s="7" t="n">
        <x:v>0.02841867323722211</x:v>
      </x:c>
    </x:row>
    <x:row r="1460">
      <x:c r="A1460" t="str">
        <x:v>PyTRIO Base</x:v>
      </x:c>
      <x:c r="B1460" t="str">
        <x:v>sgzh-d8ad73077865859f7498</x:v>
      </x:c>
      <x:c r="C1460" t="str">
        <x:v>needs_external_verification</x:v>
      </x:c>
      <x:c r="D1460" t="str">
        <x:v>noul</x:v>
      </x:c>
      <x:c r="E1460" t="str">
        <x:v>no</x:v>
      </x:c>
      <x:c r="F1460" t="str">
        <x:v>no</x:v>
      </x:c>
      <x:c r="G1460" s="15" t="b">
        <x:v>1</x:v>
      </x:c>
      <x:c r="H1460" s="6" t="n">
        <x:v>0.8807970779778823</x:v>
      </x:c>
      <x:c r="I1460" s="7" t="n">
        <x:v>0.12692801104297263</x:v>
      </x:c>
      <x:c r="J1460" s="7" t="n">
        <x:v>0.02841867323722211</x:v>
      </x:c>
    </x:row>
    <x:row r="1461">
      <x:c r="A1461" t="str">
        <x:v>PyTRIO Base</x:v>
      </x:c>
      <x:c r="B1461" t="str">
        <x:v>sgzh-d8ad73077865859f7498</x:v>
      </x:c>
      <x:c r="C1461" t="str">
        <x:v>reasoning_depth</x:v>
      </x:c>
      <x:c r="D1461" t="str">
        <x:v>score</x:v>
      </x:c>
      <x:c r="E1461" t="str">
        <x:v>1</x:v>
      </x:c>
      <x:c r="F1461" t="str">
        <x:v>0</x:v>
      </x:c>
      <x:c r="G1461" s="15" t="b">
        <x:v>0</x:v>
      </x:c>
      <x:c r="H1461" s="6" t="n">
        <x:v>0.7856768377618858</x:v>
      </x:c>
      <x:c r="I1461" s="7" t="n">
        <x:v>2.116209718983038</x:v>
      </x:c>
      <x:c r="J1461" s="7" t="n">
        <x:v>1.399635568837762</x:v>
      </x:c>
    </x:row>
    <x:row r="1462">
      <x:c r="A1462" t="str">
        <x:v>PyTRIO Base</x:v>
      </x:c>
      <x:c r="B1462" t="str">
        <x:v>sgzh-f0978a505d7ccabdc585</x:v>
      </x:c>
      <x:c r="C1462" t="str">
        <x:v>response_strategy</x:v>
      </x:c>
      <x:c r="D1462" t="str">
        <x:v>choice</x:v>
      </x:c>
      <x:c r="E1462" t="str">
        <x:v>compose</x:v>
      </x:c>
      <x:c r="F1462" t="str">
        <x:v>compose</x:v>
      </x:c>
      <x:c r="G1462" s="15" t="b">
        <x:v>1</x:v>
      </x:c>
      <x:c r="H1462" s="6" t="n">
        <x:v>0.7411395493831422</x:v>
      </x:c>
      <x:c r="I1462" s="7" t="n">
        <x:v>0.8828996789972237</x:v>
      </x:c>
      <x:c r="J1462" s="7" t="n">
        <x:v>0.05810701081446803</x:v>
      </x:c>
    </x:row>
    <x:row r="1463">
      <x:c r="A1463" t="str">
        <x:v>PyTRIO Base</x:v>
      </x:c>
      <x:c r="B1463" t="str">
        <x:v>sgzh-f0978a505d7ccabdc585</x:v>
      </x:c>
      <x:c r="C1463" t="str">
        <x:v>primary_domain</x:v>
      </x:c>
      <x:c r="D1463" t="str">
        <x:v>choice</x:v>
      </x:c>
      <x:c r="E1463" t="str">
        <x:v>writing_language</x:v>
      </x:c>
      <x:c r="F1463" t="str">
        <x:v>writing_language</x:v>
      </x:c>
      <x:c r="G1463" s="15" t="b">
        <x:v>1</x:v>
      </x:c>
      <x:c r="H1463" s="6" t="n">
        <x:v>0.8605959957694601</x:v>
      </x:c>
      <x:c r="I1463" s="7" t="n">
        <x:v>0.15013011142432084</x:v>
      </x:c>
      <x:c r="J1463" s="7" t="n">
        <x:v>0.03352447825731369</x:v>
      </x:c>
    </x:row>
    <x:row r="1464">
      <x:c r="A1464" t="str">
        <x:v>PyTRIO Base</x:v>
      </x:c>
      <x:c r="B1464" t="str">
        <x:v>sgzh-f0978a505d7ccabdc585</x:v>
      </x:c>
      <x:c r="C1464" t="str">
        <x:v>needs_clarification</x:v>
      </x:c>
      <x:c r="D1464" t="str">
        <x:v>noul</x:v>
      </x:c>
      <x:c r="E1464" t="str">
        <x:v>no</x:v>
      </x:c>
      <x:c r="F1464" t="str">
        <x:v>no</x:v>
      </x:c>
      <x:c r="G1464" s="15" t="b">
        <x:v>1</x:v>
      </x:c>
      <x:c r="H1464" s="6" t="n">
        <x:v>0.867035787288195</x:v>
      </x:c>
      <x:c r="I1464" s="7" t="n">
        <x:v>0.14267502590445946</x:v>
      </x:c>
      <x:c r="J1464" s="7" t="n">
        <x:v>0.0353589637241403</x:v>
      </x:c>
    </x:row>
    <x:row r="1465">
      <x:c r="A1465" t="str">
        <x:v>PyTRIO Base</x:v>
      </x:c>
      <x:c r="B1465" t="str">
        <x:v>sgzh-f0978a505d7ccabdc585</x:v>
      </x:c>
      <x:c r="C1465" t="str">
        <x:v>needs_external_verification</x:v>
      </x:c>
      <x:c r="D1465" t="str">
        <x:v>noul</x:v>
      </x:c>
      <x:c r="E1465" t="str">
        <x:v>no</x:v>
      </x:c>
      <x:c r="F1465" t="str">
        <x:v>no</x:v>
      </x:c>
      <x:c r="G1465" s="15" t="b">
        <x:v>1</x:v>
      </x:c>
      <x:c r="H1465" s="6" t="n">
        <x:v>0.7549149868676283</x:v>
      </x:c>
      <x:c r="I1465" s="7" t="n">
        <x:v>0.2811501362483148</x:v>
      </x:c>
      <x:c r="J1465" s="7" t="n">
        <x:v>0.12013332732418965</x:v>
      </x:c>
    </x:row>
    <x:row r="1466">
      <x:c r="A1466" t="str">
        <x:v>PyTRIO Base</x:v>
      </x:c>
      <x:c r="B1466" t="str">
        <x:v>sgzh-f0978a505d7ccabdc585</x:v>
      </x:c>
      <x:c r="C1466" t="str">
        <x:v>reasoning_depth</x:v>
      </x:c>
      <x:c r="D1466" t="str">
        <x:v>score</x:v>
      </x:c>
      <x:c r="E1466" t="str">
        <x:v>1</x:v>
      </x:c>
      <x:c r="F1466" t="str">
        <x:v>0</x:v>
      </x:c>
      <x:c r="G1466" s="15" t="b">
        <x:v>0</x:v>
      </x:c>
      <x:c r="H1466" s="6" t="n">
        <x:v>0.6170100906975968</x:v>
      </x:c>
      <x:c r="I1466" s="7" t="n">
        <x:v>1.149536567423993</x:v>
      </x:c>
      <x:c r="J1466" s="7" t="n">
        <x:v>0.29812961238668956</x:v>
      </x:c>
    </x:row>
    <x:row r="1467">
      <x:c r="A1467" t="str">
        <x:v>PyTRIO Base</x:v>
      </x:c>
      <x:c r="B1467" t="str">
        <x:v>sgzh-ff8845670c43cea06c0c</x:v>
      </x:c>
      <x:c r="C1467" t="str">
        <x:v>response_strategy</x:v>
      </x:c>
      <x:c r="D1467" t="str">
        <x:v>choice</x:v>
      </x:c>
      <x:c r="E1467" t="str">
        <x:v>explain</x:v>
      </x:c>
      <x:c r="F1467" t="str">
        <x:v>explain</x:v>
      </x:c>
      <x:c r="G1467" s="15" t="b">
        <x:v>1</x:v>
      </x:c>
      <x:c r="H1467" s="6" t="n">
        <x:v>0.7815075305915421</x:v>
      </x:c>
      <x:c r="I1467" s="7" t="n">
        <x:v>0.24653049309340208</x:v>
      </x:c>
      <x:c r="J1467" s="7" t="n">
        <x:v>0.06556407459779016</x:v>
      </x:c>
    </x:row>
    <x:row r="1468">
      <x:c r="A1468" t="str">
        <x:v>PyTRIO Base</x:v>
      </x:c>
      <x:c r="B1468" t="str">
        <x:v>sgzh-ff8845670c43cea06c0c</x:v>
      </x:c>
      <x:c r="C1468" t="str">
        <x:v>primary_domain</x:v>
      </x:c>
      <x:c r="D1468" t="str">
        <x:v>choice</x:v>
      </x:c>
      <x:c r="E1468" t="str">
        <x:v>technology</x:v>
      </x:c>
      <x:c r="F1468" t="str">
        <x:v>technology</x:v>
      </x:c>
      <x:c r="G1468" s="15" t="b">
        <x:v>1</x:v>
      </x:c>
      <x:c r="H1468" s="6" t="n">
        <x:v>0.9999988088165848</x:v>
      </x:c>
      <x:c r="I1468" s="7" t="n">
        <x:v>0.0000011911841246984667</x:v>
      </x:c>
      <x:c r="J1468" s="7" t="n">
        <x:v>1.7027015142941292e-12</x:v>
      </x:c>
    </x:row>
    <x:row r="1469">
      <x:c r="A1469" t="str">
        <x:v>PyTRIO Base</x:v>
      </x:c>
      <x:c r="B1469" t="str">
        <x:v>sgzh-ff8845670c43cea06c0c</x:v>
      </x:c>
      <x:c r="C1469" t="str">
        <x:v>needs_clarification</x:v>
      </x:c>
      <x:c r="D1469" t="str">
        <x:v>noul</x:v>
      </x:c>
      <x:c r="E1469" t="str">
        <x:v>no</x:v>
      </x:c>
      <x:c r="F1469" t="str">
        <x:v>no</x:v>
      </x:c>
      <x:c r="G1469" s="15" t="b">
        <x:v>1</x:v>
      </x:c>
      <x:c r="H1469" s="6" t="n">
        <x:v>0.8670357598021706</x:v>
      </x:c>
      <x:c r="I1469" s="7" t="n">
        <x:v>0.14267505760560167</x:v>
      </x:c>
      <x:c r="J1469" s="7" t="n">
        <x:v>0.03535897834277209</x:v>
      </x:c>
    </x:row>
    <x:row r="1470">
      <x:c r="A1470" t="str">
        <x:v>PyTRIO Base</x:v>
      </x:c>
      <x:c r="B1470" t="str">
        <x:v>sgzh-ff8845670c43cea06c0c</x:v>
      </x:c>
      <x:c r="C1470" t="str">
        <x:v>needs_external_verification</x:v>
      </x:c>
      <x:c r="D1470" t="str">
        <x:v>noul</x:v>
      </x:c>
      <x:c r="E1470" t="str">
        <x:v>no</x:v>
      </x:c>
      <x:c r="F1470" t="str">
        <x:v>no</x:v>
      </x:c>
      <x:c r="G1470" s="15" t="b">
        <x:v>1</x:v>
      </x:c>
      <x:c r="H1470" s="6" t="n">
        <x:v>0.8354835371034369</x:v>
      </x:c>
      <x:c r="I1470" s="7" t="n">
        <x:v>0.17974463538565894</x:v>
      </x:c>
      <x:c r="J1470" s="7" t="n">
        <x:v>0.05413133312799247</x:v>
      </x:c>
    </x:row>
    <x:row r="1471">
      <x:c r="A1471" t="str">
        <x:v>PyTRIO Base</x:v>
      </x:c>
      <x:c r="B1471" t="str">
        <x:v>sgzh-ff8845670c43cea06c0c</x:v>
      </x:c>
      <x:c r="C1471" t="str">
        <x:v>reasoning_depth</x:v>
      </x:c>
      <x:c r="D1471" t="str">
        <x:v>score</x:v>
      </x:c>
      <x:c r="E1471" t="str">
        <x:v>1</x:v>
      </x:c>
      <x:c r="F1471" t="str">
        <x:v>0</x:v>
      </x:c>
      <x:c r="G1471" s="15" t="b">
        <x:v>0</x:v>
      </x:c>
      <x:c r="H1471" s="6" t="n">
        <x:v>0.633917610967156</x:v>
      </x:c>
      <x:c r="I1471" s="7" t="n">
        <x:v>1.5808362841451995</x:v>
      </x:c>
      <x:c r="J1471" s="7" t="n">
        <x:v>1.0582900542450422</x:v>
      </x:c>
    </x:row>
    <x:row r="1472">
      <x:c r="A1472" t="str">
        <x:v>PyTRIO Base</x:v>
      </x:c>
      <x:c r="B1472" t="str">
        <x:v>sgzh-35b8c585d6626c6af2ae</x:v>
      </x:c>
      <x:c r="C1472" t="str">
        <x:v>response_strategy</x:v>
      </x:c>
      <x:c r="D1472" t="str">
        <x:v>choice</x:v>
      </x:c>
      <x:c r="E1472" t="str">
        <x:v>explain</x:v>
      </x:c>
      <x:c r="F1472" t="str">
        <x:v>explain</x:v>
      </x:c>
      <x:c r="G1472" s="15" t="b">
        <x:v>1</x:v>
      </x:c>
      <x:c r="H1472" s="6" t="n">
        <x:v>0.6978120814290861</x:v>
      </x:c>
      <x:c r="I1472" s="7" t="n">
        <x:v>0.3598054367807662</x:v>
      </x:c>
      <x:c r="J1472" s="7" t="n">
        <x:v>0.1587888104978255</x:v>
      </x:c>
    </x:row>
    <x:row r="1473">
      <x:c r="A1473" t="str">
        <x:v>PyTRIO Base</x:v>
      </x:c>
      <x:c r="B1473" t="str">
        <x:v>sgzh-35b8c585d6626c6af2ae</x:v>
      </x:c>
      <x:c r="C1473" t="str">
        <x:v>primary_domain</x:v>
      </x:c>
      <x:c r="D1473" t="str">
        <x:v>choice</x:v>
      </x:c>
      <x:c r="E1473" t="str">
        <x:v>science_math</x:v>
      </x:c>
      <x:c r="F1473" t="str">
        <x:v>science_math</x:v>
      </x:c>
      <x:c r="G1473" s="15" t="b">
        <x:v>1</x:v>
      </x:c>
      <x:c r="H1473" s="6" t="n">
        <x:v>0.9796640317701375</x:v>
      </x:c>
      <x:c r="I1473" s="7" t="n">
        <x:v>0.020545590819698797</x:v>
      </x:c>
      <x:c r="J1473" s="7" t="n">
        <x:v>0.0008269530502951084</x:v>
      </x:c>
    </x:row>
    <x:row r="1474">
      <x:c r="A1474" t="str">
        <x:v>PyTRIO Base</x:v>
      </x:c>
      <x:c r="B1474" t="str">
        <x:v>sgzh-35b8c585d6626c6af2ae</x:v>
      </x:c>
      <x:c r="C1474" t="str">
        <x:v>needs_clarification</x:v>
      </x:c>
      <x:c r="D1474" t="str">
        <x:v>noul</x:v>
      </x:c>
      <x:c r="E1474" t="str">
        <x:v>no</x:v>
      </x:c>
      <x:c r="F1474" t="str">
        <x:v>no</x:v>
      </x:c>
      <x:c r="G1474" s="15" t="b">
        <x:v>1</x:v>
      </x:c>
      <x:c r="H1474" s="6" t="n">
        <x:v>0.8519528019683106</x:v>
      </x:c>
      <x:c r="I1474" s="7" t="n">
        <x:v>0.16022415043808716</x:v>
      </x:c>
      <x:c r="J1474" s="7" t="n">
        <x:v>0.04383594569006855</x:v>
      </x:c>
    </x:row>
    <x:row r="1475">
      <x:c r="A1475" t="str">
        <x:v>PyTRIO Base</x:v>
      </x:c>
      <x:c r="B1475" t="str">
        <x:v>sgzh-35b8c585d6626c6af2ae</x:v>
      </x:c>
      <x:c r="C1475" t="str">
        <x:v>needs_external_verification</x:v>
      </x:c>
      <x:c r="D1475" t="str">
        <x:v>noul</x:v>
      </x:c>
      <x:c r="E1475" t="str">
        <x:v>no</x:v>
      </x:c>
      <x:c r="F1475" t="str">
        <x:v>no</x:v>
      </x:c>
      <x:c r="G1475" s="15" t="b">
        <x:v>1</x:v>
      </x:c>
      <x:c r="H1475" s="6" t="n">
        <x:v>0.6224593312018546</x:v>
      </x:c>
      <x:c r="I1475" s="7" t="n">
        <x:v>0.47407698418010663</x:v>
      </x:c>
      <x:c r="J1475" s="7" t="n">
        <x:v>0.2850739131931019</x:v>
      </x:c>
    </x:row>
    <x:row r="1476">
      <x:c r="A1476" t="str">
        <x:v>PyTRIO Base</x:v>
      </x:c>
      <x:c r="B1476" t="str">
        <x:v>sgzh-35b8c585d6626c6af2ae</x:v>
      </x:c>
      <x:c r="C1476" t="str">
        <x:v>reasoning_depth</x:v>
      </x:c>
      <x:c r="D1476" t="str">
        <x:v>score</x:v>
      </x:c>
      <x:c r="E1476" t="str">
        <x:v>1</x:v>
      </x:c>
      <x:c r="F1476" t="str">
        <x:v>1</x:v>
      </x:c>
      <x:c r="G1476" s="15" t="b">
        <x:v>1</x:v>
      </x:c>
      <x:c r="H1476" s="6" t="n">
        <x:v>0.5066384646382607</x:v>
      </x:c>
      <x:c r="I1476" s="7" t="n">
        <x:v>0.6799576172572753</x:v>
      </x:c>
      <x:c r="J1476" s="7" t="n">
        <x:v>0.3857236336764645</x:v>
      </x:c>
    </x:row>
    <x:row r="1477">
      <x:c r="A1477" t="str">
        <x:v>PyTRIO Base</x:v>
      </x:c>
      <x:c r="B1477" t="str">
        <x:v>sgzh-9a8f510f6887222e8aae</x:v>
      </x:c>
      <x:c r="C1477" t="str">
        <x:v>response_strategy</x:v>
      </x:c>
      <x:c r="D1477" t="str">
        <x:v>choice</x:v>
      </x:c>
      <x:c r="E1477" t="str">
        <x:v>compose</x:v>
      </x:c>
      <x:c r="F1477" t="str">
        <x:v>compose</x:v>
      </x:c>
      <x:c r="G1477" s="15" t="b">
        <x:v>1</x:v>
      </x:c>
      <x:c r="H1477" s="6" t="n">
        <x:v>0.9714719251173348</x:v>
      </x:c>
      <x:c r="I1477" s="7" t="n">
        <x:v>0.028942909071831</x:v>
      </x:c>
      <x:c r="J1477" s="7" t="n">
        <x:v>0.0011828719953824922</x:v>
      </x:c>
    </x:row>
    <x:row r="1478">
      <x:c r="A1478" t="str">
        <x:v>PyTRIO Base</x:v>
      </x:c>
      <x:c r="B1478" t="str">
        <x:v>sgzh-9a8f510f6887222e8aae</x:v>
      </x:c>
      <x:c r="C1478" t="str">
        <x:v>primary_domain</x:v>
      </x:c>
      <x:c r="D1478" t="str">
        <x:v>choice</x:v>
      </x:c>
      <x:c r="E1478" t="str">
        <x:v>business_finance</x:v>
      </x:c>
      <x:c r="F1478" t="str">
        <x:v>writing_language</x:v>
      </x:c>
      <x:c r="G1478" s="15" t="b">
        <x:v>0</x:v>
      </x:c>
      <x:c r="H1478" s="6" t="n">
        <x:v>0.7461086706008414</x:v>
      </x:c>
      <x:c r="I1478" s="7" t="n">
        <x:v>3.0428840183406685</x:v>
      </x:c>
      <x:c r="J1478" s="7" t="n">
        <x:v>1.4994540348660113</x:v>
      </x:c>
    </x:row>
    <x:row r="1479">
      <x:c r="A1479" t="str">
        <x:v>PyTRIO Base</x:v>
      </x:c>
      <x:c r="B1479" t="str">
        <x:v>sgzh-9a8f510f6887222e8aae</x:v>
      </x:c>
      <x:c r="C1479" t="str">
        <x:v>needs_clarification</x:v>
      </x:c>
      <x:c r="D1479" t="str">
        <x:v>noul</x:v>
      </x:c>
      <x:c r="E1479" t="str">
        <x:v>no</x:v>
      </x:c>
      <x:c r="F1479" t="str">
        <x:v>no</x:v>
      </x:c>
      <x:c r="G1479" s="15" t="b">
        <x:v>1</x:v>
      </x:c>
      <x:c r="H1479" s="6" t="n">
        <x:v>0.8670357598021706</x:v>
      </x:c>
      <x:c r="I1479" s="7" t="n">
        <x:v>0.14267505760560167</x:v>
      </x:c>
      <x:c r="J1479" s="7" t="n">
        <x:v>0.03535897834277209</x:v>
      </x:c>
    </x:row>
    <x:row r="1480">
      <x:c r="A1480" t="str">
        <x:v>PyTRIO Base</x:v>
      </x:c>
      <x:c r="B1480" t="str">
        <x:v>sgzh-9a8f510f6887222e8aae</x:v>
      </x:c>
      <x:c r="C1480" t="str">
        <x:v>needs_external_verification</x:v>
      </x:c>
      <x:c r="D1480" t="str">
        <x:v>noul</x:v>
      </x:c>
      <x:c r="E1480" t="str">
        <x:v>no</x:v>
      </x:c>
      <x:c r="F1480" t="str">
        <x:v>no</x:v>
      </x:c>
      <x:c r="G1480" s="15" t="b">
        <x:v>1</x:v>
      </x:c>
      <x:c r="H1480" s="6" t="n">
        <x:v>0.7549149868676283</x:v>
      </x:c>
      <x:c r="I1480" s="7" t="n">
        <x:v>0.2811501362483148</x:v>
      </x:c>
      <x:c r="J1480" s="7" t="n">
        <x:v>0.12013332732418965</x:v>
      </x:c>
    </x:row>
    <x:row r="1481">
      <x:c r="A1481" t="str">
        <x:v>PyTRIO Base</x:v>
      </x:c>
      <x:c r="B1481" t="str">
        <x:v>sgzh-9a8f510f6887222e8aae</x:v>
      </x:c>
      <x:c r="C1481" t="str">
        <x:v>reasoning_depth</x:v>
      </x:c>
      <x:c r="D1481" t="str">
        <x:v>score</x:v>
      </x:c>
      <x:c r="E1481" t="str">
        <x:v>1</x:v>
      </x:c>
      <x:c r="F1481" t="str">
        <x:v>0</x:v>
      </x:c>
      <x:c r="G1481" s="15" t="b">
        <x:v>0</x:v>
      </x:c>
      <x:c r="H1481" s="6" t="n">
        <x:v>0.6285317192117624</x:v>
      </x:c>
      <x:c r="I1481" s="7" t="n">
        <x:v>1.464368784107945</x:v>
      </x:c>
      <x:c r="J1481" s="7" t="n">
        <x:v>1.0057373046522105</x:v>
      </x:c>
    </x:row>
    <x:row r="1482">
      <x:c r="A1482" t="str">
        <x:v>PyTRIO Base</x:v>
      </x:c>
      <x:c r="B1482" t="str">
        <x:v>sgzh-5ddd949cd981cc2cc8a7</x:v>
      </x:c>
      <x:c r="C1482" t="str">
        <x:v>response_strategy</x:v>
      </x:c>
      <x:c r="D1482" t="str">
        <x:v>choice</x:v>
      </x:c>
      <x:c r="E1482" t="str">
        <x:v>explain</x:v>
      </x:c>
      <x:c r="F1482" t="str">
        <x:v>explain</x:v>
      </x:c>
      <x:c r="G1482" s="15" t="b">
        <x:v>1</x:v>
      </x:c>
      <x:c r="H1482" s="6" t="n">
        <x:v>0.6609376275890663</x:v>
      </x:c>
      <x:c r="I1482" s="7" t="n">
        <x:v>0.41409580426489934</x:v>
      </x:c>
      <x:c r="J1482" s="7" t="n">
        <x:v>0.1474177591583014</x:v>
      </x:c>
    </x:row>
    <x:row r="1483">
      <x:c r="A1483" t="str">
        <x:v>PyTRIO Base</x:v>
      </x:c>
      <x:c r="B1483" t="str">
        <x:v>sgzh-5ddd949cd981cc2cc8a7</x:v>
      </x:c>
      <x:c r="C1483" t="str">
        <x:v>primary_domain</x:v>
      </x:c>
      <x:c r="D1483" t="str">
        <x:v>choice</x:v>
      </x:c>
      <x:c r="E1483" t="str">
        <x:v>technology</x:v>
      </x:c>
      <x:c r="F1483" t="str">
        <x:v>technology</x:v>
      </x:c>
      <x:c r="G1483" s="15" t="b">
        <x:v>1</x:v>
      </x:c>
      <x:c r="H1483" s="6" t="n">
        <x:v>0.9999982668394012</x:v>
      </x:c>
      <x:c r="I1483" s="7" t="n">
        <x:v>0.000001733162100740352</x:v>
      </x:c>
      <x:c r="J1483" s="7" t="n">
        <x:v>3.6046147937943766e-12</x:v>
      </x:c>
    </x:row>
    <x:row r="1484">
      <x:c r="A1484" t="str">
        <x:v>PyTRIO Base</x:v>
      </x:c>
      <x:c r="B1484" t="str">
        <x:v>sgzh-5ddd949cd981cc2cc8a7</x:v>
      </x:c>
      <x:c r="C1484" t="str">
        <x:v>needs_clarification</x:v>
      </x:c>
      <x:c r="D1484" t="str">
        <x:v>noul</x:v>
      </x:c>
      <x:c r="E1484" t="str">
        <x:v>no</x:v>
      </x:c>
      <x:c r="F1484" t="str">
        <x:v>no</x:v>
      </x:c>
      <x:c r="G1484" s="15" t="b">
        <x:v>1</x:v>
      </x:c>
      <x:c r="H1484" s="6" t="n">
        <x:v>0.867035787288195</x:v>
      </x:c>
      <x:c r="I1484" s="7" t="n">
        <x:v>0.14267502590445946</x:v>
      </x:c>
      <x:c r="J1484" s="7" t="n">
        <x:v>0.0353589637241403</x:v>
      </x:c>
    </x:row>
    <x:row r="1485">
      <x:c r="A1485" t="str">
        <x:v>PyTRIO Base</x:v>
      </x:c>
      <x:c r="B1485" t="str">
        <x:v>sgzh-5ddd949cd981cc2cc8a7</x:v>
      </x:c>
      <x:c r="C1485" t="str">
        <x:v>needs_external_verification</x:v>
      </x:c>
      <x:c r="D1485" t="str">
        <x:v>noul</x:v>
      </x:c>
      <x:c r="E1485" t="str">
        <x:v>yes</x:v>
      </x:c>
      <x:c r="F1485" t="str">
        <x:v>no</x:v>
      </x:c>
      <x:c r="G1485" s="15" t="b">
        <x:v>0</x:v>
      </x:c>
      <x:c r="H1485" s="6" t="n">
        <x:v>0.7549149868676283</x:v>
      </x:c>
      <x:c r="I1485" s="7" t="n">
        <x:v>1.4061501362483146</x:v>
      </x:c>
      <x:c r="J1485" s="7" t="n">
        <x:v>1.1397932747947026</x:v>
      </x:c>
    </x:row>
    <x:row r="1486">
      <x:c r="A1486" t="str">
        <x:v>PyTRIO Base</x:v>
      </x:c>
      <x:c r="B1486" t="str">
        <x:v>sgzh-5ddd949cd981cc2cc8a7</x:v>
      </x:c>
      <x:c r="C1486" t="str">
        <x:v>reasoning_depth</x:v>
      </x:c>
      <x:c r="D1486" t="str">
        <x:v>score</x:v>
      </x:c>
      <x:c r="E1486" t="str">
        <x:v>1</x:v>
      </x:c>
      <x:c r="F1486" t="str">
        <x:v>0</x:v>
      </x:c>
      <x:c r="G1486" s="15" t="b">
        <x:v>0</x:v>
      </x:c>
      <x:c r="H1486" s="6" t="n">
        <x:v>0.6390629327677911</x:v>
      </x:c>
      <x:c r="I1486" s="7" t="n">
        <x:v>1.4477523431194914</x:v>
      </x:c>
      <x:c r="J1486" s="7" t="n">
        <x:v>1.0093117683614496</x:v>
      </x:c>
    </x:row>
    <x:row r="1487">
      <x:c r="A1487" t="str">
        <x:v>PyTRIO Base</x:v>
      </x:c>
      <x:c r="B1487" t="str">
        <x:v>sgzh-15d93a089c346673c2d0</x:v>
      </x:c>
      <x:c r="C1487" t="str">
        <x:v>response_strategy</x:v>
      </x:c>
      <x:c r="D1487" t="str">
        <x:v>choice</x:v>
      </x:c>
      <x:c r="E1487" t="str">
        <x:v>explain</x:v>
      </x:c>
      <x:c r="F1487" t="str">
        <x:v>compose</x:v>
      </x:c>
      <x:c r="G1487" s="15" t="b">
        <x:v>0</x:v>
      </x:c>
      <x:c r="H1487" s="6" t="n">
        <x:v>0.3944986187297363</x:v>
      </x:c>
      <x:c r="I1487" s="7" t="n">
        <x:v>1.5551395804164856</x:v>
      </x:c>
      <x:c r="J1487" s="7" t="n">
        <x:v>0.8312986697000115</x:v>
      </x:c>
    </x:row>
    <x:row r="1488">
      <x:c r="A1488" t="str">
        <x:v>PyTRIO Base</x:v>
      </x:c>
      <x:c r="B1488" t="str">
        <x:v>sgzh-15d93a089c346673c2d0</x:v>
      </x:c>
      <x:c r="C1488" t="str">
        <x:v>primary_domain</x:v>
      </x:c>
      <x:c r="D1488" t="str">
        <x:v>choice</x:v>
      </x:c>
      <x:c r="E1488" t="str">
        <x:v>other</x:v>
      </x:c>
      <x:c r="F1488" t="str">
        <x:v>writing_language</x:v>
      </x:c>
      <x:c r="G1488" s="15" t="b">
        <x:v>0</x:v>
      </x:c>
      <x:c r="H1488" s="6" t="n">
        <x:v>0.5140352798017754</x:v>
      </x:c>
      <x:c r="I1488" s="7" t="n">
        <x:v>2.0404633781357897</x:v>
      </x:c>
      <x:c r="J1488" s="7" t="n">
        <x:v>1.0847969531910655</x:v>
      </x:c>
    </x:row>
    <x:row r="1489">
      <x:c r="A1489" t="str">
        <x:v>PyTRIO Base</x:v>
      </x:c>
      <x:c r="B1489" t="str">
        <x:v>sgzh-15d93a089c346673c2d0</x:v>
      </x:c>
      <x:c r="C1489" t="str">
        <x:v>needs_clarification</x:v>
      </x:c>
      <x:c r="D1489" t="str">
        <x:v>noul</x:v>
      </x:c>
      <x:c r="E1489" t="str">
        <x:v>no</x:v>
      </x:c>
      <x:c r="F1489" t="str">
        <x:v>no</x:v>
      </x:c>
      <x:c r="G1489" s="15" t="b">
        <x:v>1</x:v>
      </x:c>
      <x:c r="H1489" s="6" t="n">
        <x:v>0.7310585786300049</x:v>
      </x:c>
      <x:c r="I1489" s="7" t="n">
        <x:v>0.3132616875182228</x:v>
      </x:c>
      <x:c r="J1489" s="7" t="n">
        <x:v>0.1446589762570265</x:v>
      </x:c>
    </x:row>
    <x:row r="1490">
      <x:c r="A1490" t="str">
        <x:v>PyTRIO Base</x:v>
      </x:c>
      <x:c r="B1490" t="str">
        <x:v>sgzh-15d93a089c346673c2d0</x:v>
      </x:c>
      <x:c r="C1490" t="str">
        <x:v>needs_external_verification</x:v>
      </x:c>
      <x:c r="D1490" t="str">
        <x:v>noul</x:v>
      </x:c>
      <x:c r="E1490" t="str">
        <x:v>yes</x:v>
      </x:c>
      <x:c r="F1490" t="str">
        <x:v>no</x:v>
      </x:c>
      <x:c r="G1490" s="15" t="b">
        <x:v>0</x:v>
      </x:c>
      <x:c r="H1490" s="6" t="n">
        <x:v>0.679178699175393</x:v>
      </x:c>
      <x:c r="I1490" s="7" t="n">
        <x:v>1.1368710061149</x:v>
      </x:c>
      <x:c r="J1490" s="7" t="n">
        <x:v>0.9225674108271579</x:v>
      </x:c>
    </x:row>
    <x:row r="1491">
      <x:c r="A1491" t="str">
        <x:v>PyTRIO Base</x:v>
      </x:c>
      <x:c r="B1491" t="str">
        <x:v>sgzh-15d93a089c346673c2d0</x:v>
      </x:c>
      <x:c r="C1491" t="str">
        <x:v>reasoning_depth</x:v>
      </x:c>
      <x:c r="D1491" t="str">
        <x:v>score</x:v>
      </x:c>
      <x:c r="E1491" t="str">
        <x:v>1</x:v>
      </x:c>
      <x:c r="F1491" t="str">
        <x:v>0</x:v>
      </x:c>
      <x:c r="G1491" s="15" t="b">
        <x:v>0</x:v>
      </x:c>
      <x:c r="H1491" s="6" t="n">
        <x:v>0.5908308109054464</x:v>
      </x:c>
      <x:c r="I1491" s="7" t="n">
        <x:v>1.5262255785245362</x:v>
      </x:c>
      <x:c r="J1491" s="7" t="n">
        <x:v>0.9984078840887076</x:v>
      </x:c>
    </x:row>
    <x:row r="1492">
      <x:c r="A1492" t="str">
        <x:v>PyTRIO Base</x:v>
      </x:c>
      <x:c r="B1492" t="str">
        <x:v>sgzh-3dfc23ada2eaf86858a6</x:v>
      </x:c>
      <x:c r="C1492" t="str">
        <x:v>response_strategy</x:v>
      </x:c>
      <x:c r="D1492" t="str">
        <x:v>choice</x:v>
      </x:c>
      <x:c r="E1492" t="str">
        <x:v>code</x:v>
      </x:c>
      <x:c r="F1492" t="str">
        <x:v>code</x:v>
      </x:c>
      <x:c r="G1492" s="15" t="b">
        <x:v>1</x:v>
      </x:c>
      <x:c r="H1492" s="6" t="n">
        <x:v>0.4560075596351675</x:v>
      </x:c>
      <x:c r="I1492" s="7" t="n">
        <x:v>0.7852458914578698</x:v>
      </x:c>
      <x:c r="J1492" s="7" t="n">
        <x:v>0.4126128317855857</x:v>
      </x:c>
    </x:row>
    <x:row r="1493">
      <x:c r="A1493" t="str">
        <x:v>PyTRIO Base</x:v>
      </x:c>
      <x:c r="B1493" t="str">
        <x:v>sgzh-3dfc23ada2eaf86858a6</x:v>
      </x:c>
      <x:c r="C1493" t="str">
        <x:v>primary_domain</x:v>
      </x:c>
      <x:c r="D1493" t="str">
        <x:v>choice</x:v>
      </x:c>
      <x:c r="E1493" t="str">
        <x:v>technology</x:v>
      </x:c>
      <x:c r="F1493" t="str">
        <x:v>technology</x:v>
      </x:c>
      <x:c r="G1493" s="15" t="b">
        <x:v>1</x:v>
      </x:c>
      <x:c r="H1493" s="6" t="n">
        <x:v>0.9626704009857772</x:v>
      </x:c>
      <x:c r="I1493" s="7" t="n">
        <x:v>0.0380441885047035</x:v>
      </x:c>
      <x:c r="J1493" s="7" t="n">
        <x:v>0.002786786969688201</x:v>
      </x:c>
    </x:row>
    <x:row r="1494">
      <x:c r="A1494" t="str">
        <x:v>PyTRIO Base</x:v>
      </x:c>
      <x:c r="B1494" t="str">
        <x:v>sgzh-3dfc23ada2eaf86858a6</x:v>
      </x:c>
      <x:c r="C1494" t="str">
        <x:v>needs_clarification</x:v>
      </x:c>
      <x:c r="D1494" t="str">
        <x:v>noul</x:v>
      </x:c>
      <x:c r="E1494" t="str">
        <x:v>no</x:v>
      </x:c>
      <x:c r="F1494" t="str">
        <x:v>no</x:v>
      </x:c>
      <x:c r="G1494" s="15" t="b">
        <x:v>1</x:v>
      </x:c>
      <x:c r="H1494" s="6" t="n">
        <x:v>0.867035787288195</x:v>
      </x:c>
      <x:c r="I1494" s="7" t="n">
        <x:v>0.14267502590445946</x:v>
      </x:c>
      <x:c r="J1494" s="7" t="n">
        <x:v>0.0353589637241403</x:v>
      </x:c>
    </x:row>
    <x:row r="1495">
      <x:c r="A1495" t="str">
        <x:v>PyTRIO Base</x:v>
      </x:c>
      <x:c r="B1495" t="str">
        <x:v>sgzh-3dfc23ada2eaf86858a6</x:v>
      </x:c>
      <x:c r="C1495" t="str">
        <x:v>needs_external_verification</x:v>
      </x:c>
      <x:c r="D1495" t="str">
        <x:v>noul</x:v>
      </x:c>
      <x:c r="E1495" t="str">
        <x:v>no</x:v>
      </x:c>
      <x:c r="F1495" t="str">
        <x:v>no</x:v>
      </x:c>
      <x:c r="G1495" s="15" t="b">
        <x:v>1</x:v>
      </x:c>
      <x:c r="H1495" s="6" t="n">
        <x:v>0.8519528621114018</x:v>
      </x:c>
      <x:c r="I1495" s="7" t="n">
        <x:v>0.16022407984369635</x:v>
      </x:c>
      <x:c r="J1495" s="7" t="n">
        <x:v>0.043835910074011254</x:v>
      </x:c>
    </x:row>
    <x:row r="1496">
      <x:c r="A1496" t="str">
        <x:v>PyTRIO Base</x:v>
      </x:c>
      <x:c r="B1496" t="str">
        <x:v>sgzh-3dfc23ada2eaf86858a6</x:v>
      </x:c>
      <x:c r="C1496" t="str">
        <x:v>reasoning_depth</x:v>
      </x:c>
      <x:c r="D1496" t="str">
        <x:v>score</x:v>
      </x:c>
      <x:c r="E1496" t="str">
        <x:v>1</x:v>
      </x:c>
      <x:c r="F1496" t="str">
        <x:v>0</x:v>
      </x:c>
      <x:c r="G1496" s="15" t="b">
        <x:v>0</x:v>
      </x:c>
      <x:c r="H1496" s="6" t="n">
        <x:v>0.4349038292011268</x:v>
      </x:c>
      <x:c r="I1496" s="7" t="n">
        <x:v>1.7076303546320066</x:v>
      </x:c>
      <x:c r="J1496" s="7" t="n">
        <x:v>1.0067228242876778</x:v>
      </x:c>
    </x:row>
    <x:row r="1497">
      <x:c r="A1497" t="str">
        <x:v>PyTRIO Base</x:v>
      </x:c>
      <x:c r="B1497" t="str">
        <x:v>sgzh-e0d3cf13f5ffa97b2ffb</x:v>
      </x:c>
      <x:c r="C1497" t="str">
        <x:v>response_strategy</x:v>
      </x:c>
      <x:c r="D1497" t="str">
        <x:v>choice</x:v>
      </x:c>
      <x:c r="E1497" t="str">
        <x:v>code</x:v>
      </x:c>
      <x:c r="F1497" t="str">
        <x:v>code</x:v>
      </x:c>
      <x:c r="G1497" s="15" t="b">
        <x:v>1</x:v>
      </x:c>
      <x:c r="H1497" s="6" t="n">
        <x:v>0.9389995942942247</x:v>
      </x:c>
      <x:c r="I1497" s="7" t="n">
        <x:v>0.06294023183549598</x:v>
      </x:c>
      <x:c r="J1497" s="7" t="n">
        <x:v>0.006086751147224583</x:v>
      </x:c>
    </x:row>
    <x:row r="1498">
      <x:c r="A1498" t="str">
        <x:v>PyTRIO Base</x:v>
      </x:c>
      <x:c r="B1498" t="str">
        <x:v>sgzh-e0d3cf13f5ffa97b2ffb</x:v>
      </x:c>
      <x:c r="C1498" t="str">
        <x:v>primary_domain</x:v>
      </x:c>
      <x:c r="D1498" t="str">
        <x:v>choice</x:v>
      </x:c>
      <x:c r="E1498" t="str">
        <x:v>technology</x:v>
      </x:c>
      <x:c r="F1498" t="str">
        <x:v>technology</x:v>
      </x:c>
      <x:c r="G1498" s="15" t="b">
        <x:v>1</x:v>
      </x:c>
      <x:c r="H1498" s="6" t="n">
        <x:v>0.9890124160840087</x:v>
      </x:c>
      <x:c r="I1498" s="7" t="n">
        <x:v>0.011048393258239428</x:v>
      </x:c>
      <x:c r="J1498" s="7" t="n">
        <x:v>0.0002414397666311486</x:v>
      </x:c>
    </x:row>
    <x:row r="1499">
      <x:c r="A1499" t="str">
        <x:v>PyTRIO Base</x:v>
      </x:c>
      <x:c r="B1499" t="str">
        <x:v>sgzh-e0d3cf13f5ffa97b2ffb</x:v>
      </x:c>
      <x:c r="C1499" t="str">
        <x:v>needs_clarification</x:v>
      </x:c>
      <x:c r="D1499" t="str">
        <x:v>noul</x:v>
      </x:c>
      <x:c r="E1499" t="str">
        <x:v>no</x:v>
      </x:c>
      <x:c r="F1499" t="str">
        <x:v>no</x:v>
      </x:c>
      <x:c r="G1499" s="15" t="b">
        <x:v>1</x:v>
      </x:c>
      <x:c r="H1499" s="6" t="n">
        <x:v>0.9046505351008906</x:v>
      </x:c>
      <x:c r="I1499" s="7" t="n">
        <x:v>0.10020655891674717</x:v>
      </x:c>
      <x:c r="J1499" s="7" t="n">
        <x:v>0.01818304091309302</x:v>
      </x:c>
    </x:row>
    <x:row r="1500">
      <x:c r="A1500" t="str">
        <x:v>PyTRIO Base</x:v>
      </x:c>
      <x:c r="B1500" t="str">
        <x:v>sgzh-e0d3cf13f5ffa97b2ffb</x:v>
      </x:c>
      <x:c r="C1500" t="str">
        <x:v>needs_external_verification</x:v>
      </x:c>
      <x:c r="D1500" t="str">
        <x:v>noul</x:v>
      </x:c>
      <x:c r="E1500" t="str">
        <x:v>no</x:v>
      </x:c>
      <x:c r="F1500" t="str">
        <x:v>no</x:v>
      </x:c>
      <x:c r="G1500" s="15" t="b">
        <x:v>1</x:v>
      </x:c>
      <x:c r="H1500" s="6" t="n">
        <x:v>0.8933094060543487</x:v>
      </x:c>
      <x:c r="I1500" s="7" t="n">
        <x:v>0.11282227877156936</x:v>
      </x:c>
      <x:c r="J1500" s="7" t="n">
        <x:v>0.022765765672951663</x:v>
      </x:c>
    </x:row>
    <x:row r="1501">
      <x:c r="A1501" t="str">
        <x:v>PyTRIO Base</x:v>
      </x:c>
      <x:c r="B1501" t="str">
        <x:v>sgzh-e0d3cf13f5ffa97b2ffb</x:v>
      </x:c>
      <x:c r="C1501" t="str">
        <x:v>reasoning_depth</x:v>
      </x:c>
      <x:c r="D1501" t="str">
        <x:v>score</x:v>
      </x:c>
      <x:c r="E1501" t="str">
        <x:v>1</x:v>
      </x:c>
      <x:c r="F1501" t="str">
        <x:v>0</x:v>
      </x:c>
      <x:c r="G1501" s="15" t="b">
        <x:v>0</x:v>
      </x:c>
      <x:c r="H1501" s="6" t="n">
        <x:v>0.48418985050779795</x:v>
      </x:c>
      <x:c r="I1501" s="7" t="n">
        <x:v>1.5586115293946952</x:v>
      </x:c>
      <x:c r="J1501" s="7" t="n">
        <x:v>0.4436774385590314</x:v>
      </x:c>
    </x:row>
    <x:row r="1502">
      <x:c r="A1502" t="str">
        <x:v>PyTRIO Base</x:v>
      </x:c>
      <x:c r="B1502" t="str">
        <x:v>sgzh-c930123a4904183ece92</x:v>
      </x:c>
      <x:c r="C1502" t="str">
        <x:v>response_strategy</x:v>
      </x:c>
      <x:c r="D1502" t="str">
        <x:v>choice</x:v>
      </x:c>
      <x:c r="E1502" t="str">
        <x:v>explain</x:v>
      </x:c>
      <x:c r="F1502" t="str">
        <x:v>explain</x:v>
      </x:c>
      <x:c r="G1502" s="15" t="b">
        <x:v>1</x:v>
      </x:c>
      <x:c r="H1502" s="6" t="n">
        <x:v>0.3012551482368522</x:v>
      </x:c>
      <x:c r="I1502" s="7" t="n">
        <x:v>1.1997977047403858</x:v>
      </x:c>
      <x:c r="J1502" s="7" t="n">
        <x:v>0.6504655779356873</x:v>
      </x:c>
    </x:row>
    <x:row r="1503">
      <x:c r="A1503" t="str">
        <x:v>PyTRIO Base</x:v>
      </x:c>
      <x:c r="B1503" t="str">
        <x:v>sgzh-c930123a4904183ece92</x:v>
      </x:c>
      <x:c r="C1503" t="str">
        <x:v>primary_domain</x:v>
      </x:c>
      <x:c r="D1503" t="str">
        <x:v>choice</x:v>
      </x:c>
      <x:c r="E1503" t="str">
        <x:v>technology</x:v>
      </x:c>
      <x:c r="F1503" t="str">
        <x:v>life_social</x:v>
      </x:c>
      <x:c r="G1503" s="15" t="b">
        <x:v>0</x:v>
      </x:c>
      <x:c r="H1503" s="6" t="n">
        <x:v>0.7527502248944143</x:v>
      </x:c>
      <x:c r="I1503" s="7" t="n">
        <x:v>2.6590218128565866</x:v>
      </x:c>
      <x:c r="J1503" s="7" t="n">
        <x:v>1.448645751919615</x:v>
      </x:c>
    </x:row>
    <x:row r="1504">
      <x:c r="A1504" t="str">
        <x:v>PyTRIO Base</x:v>
      </x:c>
      <x:c r="B1504" t="str">
        <x:v>sgzh-c930123a4904183ece92</x:v>
      </x:c>
      <x:c r="C1504" t="str">
        <x:v>needs_clarification</x:v>
      </x:c>
      <x:c r="D1504" t="str">
        <x:v>noul</x:v>
      </x:c>
      <x:c r="E1504" t="str">
        <x:v>no</x:v>
      </x:c>
      <x:c r="F1504" t="str">
        <x:v>no</x:v>
      </x:c>
      <x:c r="G1504" s="15" t="b">
        <x:v>1</x:v>
      </x:c>
      <x:c r="H1504" s="6" t="n">
        <x:v>0.9324533088603709</x:v>
      </x:c>
      <x:c r="I1504" s="7" t="n">
        <x:v>0.06993619964497334</x:v>
      </x:c>
      <x:c r="J1504" s="7" t="n">
        <x:v>0.009125110967824895</x:v>
      </x:c>
    </x:row>
    <x:row r="1505">
      <x:c r="A1505" t="str">
        <x:v>PyTRIO Base</x:v>
      </x:c>
      <x:c r="B1505" t="str">
        <x:v>sgzh-c930123a4904183ece92</x:v>
      </x:c>
      <x:c r="C1505" t="str">
        <x:v>needs_external_verification</x:v>
      </x:c>
      <x:c r="D1505" t="str">
        <x:v>noul</x:v>
      </x:c>
      <x:c r="E1505" t="str">
        <x:v>no</x:v>
      </x:c>
      <x:c r="F1505" t="str">
        <x:v>no</x:v>
      </x:c>
      <x:c r="G1505" s="15" t="b">
        <x:v>1</x:v>
      </x:c>
      <x:c r="H1505" s="6" t="n">
        <x:v>0.8807970779778823</x:v>
      </x:c>
      <x:c r="I1505" s="7" t="n">
        <x:v>0.12692801104297263</x:v>
      </x:c>
      <x:c r="J1505" s="7" t="n">
        <x:v>0.02841867323722211</x:v>
      </x:c>
    </x:row>
    <x:row r="1506">
      <x:c r="A1506" t="str">
        <x:v>PyTRIO Base</x:v>
      </x:c>
      <x:c r="B1506" t="str">
        <x:v>sgzh-c930123a4904183ece92</x:v>
      </x:c>
      <x:c r="C1506" t="str">
        <x:v>reasoning_depth</x:v>
      </x:c>
      <x:c r="D1506" t="str">
        <x:v>score</x:v>
      </x:c>
      <x:c r="E1506" t="str">
        <x:v>0</x:v>
      </x:c>
      <x:c r="F1506" t="str">
        <x:v>0</x:v>
      </x:c>
      <x:c r="G1506" s="15" t="b">
        <x:v>1</x:v>
      </x:c>
      <x:c r="H1506" s="6" t="n">
        <x:v>0.7111391457208541</x:v>
      </x:c>
      <x:c r="I1506" s="7" t="n">
        <x:v>0.34088716407773456</x:v>
      </x:c>
      <x:c r="J1506" s="7" t="n">
        <x:v>0.1276634879997575</x:v>
      </x:c>
    </x:row>
    <x:row r="1507">
      <x:c r="A1507" t="str">
        <x:v>PyTRIO Base</x:v>
      </x:c>
      <x:c r="B1507" t="str">
        <x:v>sgzh-1e9e1cd2aa2f3e8b80e7</x:v>
      </x:c>
      <x:c r="C1507" t="str">
        <x:v>response_strategy</x:v>
      </x:c>
      <x:c r="D1507" t="str">
        <x:v>choice</x:v>
      </x:c>
      <x:c r="E1507" t="str">
        <x:v>explain</x:v>
      </x:c>
      <x:c r="F1507" t="str">
        <x:v>explain</x:v>
      </x:c>
      <x:c r="G1507" s="15" t="b">
        <x:v>1</x:v>
      </x:c>
      <x:c r="H1507" s="6" t="n">
        <x:v>0.5597274422164608</x:v>
      </x:c>
      <x:c r="I1507" s="7" t="n">
        <x:v>0.5803053240626082</x:v>
      </x:c>
      <x:c r="J1507" s="7" t="n">
        <x:v>0.2940031257310415</x:v>
      </x:c>
    </x:row>
    <x:row r="1508">
      <x:c r="A1508" t="str">
        <x:v>PyTRIO Base</x:v>
      </x:c>
      <x:c r="B1508" t="str">
        <x:v>sgzh-1e9e1cd2aa2f3e8b80e7</x:v>
      </x:c>
      <x:c r="C1508" t="str">
        <x:v>primary_domain</x:v>
      </x:c>
      <x:c r="D1508" t="str">
        <x:v>choice</x:v>
      </x:c>
      <x:c r="E1508" t="str">
        <x:v>other</x:v>
      </x:c>
      <x:c r="F1508" t="str">
        <x:v>technology</x:v>
      </x:c>
      <x:c r="G1508" s="15" t="b">
        <x:v>0</x:v>
      </x:c>
      <x:c r="H1508" s="6" t="n">
        <x:v>0.36815343316838844</x:v>
      </x:c>
      <x:c r="I1508" s="7" t="n">
        <x:v>8.249255489750107</x:v>
      </x:c>
      <x:c r="J1508" s="7" t="n">
        <x:v>0.5983094576701368</x:v>
      </x:c>
    </x:row>
    <x:row r="1509">
      <x:c r="A1509" t="str">
        <x:v>PyTRIO Base</x:v>
      </x:c>
      <x:c r="B1509" t="str">
        <x:v>sgzh-1e9e1cd2aa2f3e8b80e7</x:v>
      </x:c>
      <x:c r="C1509" t="str">
        <x:v>needs_clarification</x:v>
      </x:c>
      <x:c r="D1509" t="str">
        <x:v>noul</x:v>
      </x:c>
      <x:c r="E1509" t="str">
        <x:v>no</x:v>
      </x:c>
      <x:c r="F1509" t="str">
        <x:v>no</x:v>
      </x:c>
      <x:c r="G1509" s="15" t="b">
        <x:v>1</x:v>
      </x:c>
      <x:c r="H1509" s="6" t="n">
        <x:v>0.7981867777396212</x:v>
      </x:c>
      <x:c r="I1509" s="7" t="n">
        <x:v>0.22541265160164786</x:v>
      </x:c>
      <x:c r="J1509" s="7" t="n">
        <x:v>0.08145715335823411</x:v>
      </x:c>
    </x:row>
    <x:row r="1510">
      <x:c r="A1510" t="str">
        <x:v>PyTRIO Base</x:v>
      </x:c>
      <x:c r="B1510" t="str">
        <x:v>sgzh-1e9e1cd2aa2f3e8b80e7</x:v>
      </x:c>
      <x:c r="C1510" t="str">
        <x:v>needs_external_verification</x:v>
      </x:c>
      <x:c r="D1510" t="str">
        <x:v>noul</x:v>
      </x:c>
      <x:c r="E1510" t="str">
        <x:v>yes</x:v>
      </x:c>
      <x:c r="F1510" t="str">
        <x:v>no</x:v>
      </x:c>
      <x:c r="G1510" s="15" t="b">
        <x:v>0</x:v>
      </x:c>
      <x:c r="H1510" s="6" t="n">
        <x:v>0.7057850278370112</x:v>
      </x:c>
      <x:c r="I1510" s="7" t="n">
        <x:v>0.9317779143383891</x:v>
      </x:c>
      <x:c r="J1510" s="7" t="n">
        <x:v>0.277440529477322</x:v>
      </x:c>
    </x:row>
    <x:row r="1511">
      <x:c r="A1511" t="str">
        <x:v>PyTRIO Base</x:v>
      </x:c>
      <x:c r="B1511" t="str">
        <x:v>sgzh-1e9e1cd2aa2f3e8b80e7</x:v>
      </x:c>
      <x:c r="C1511" t="str">
        <x:v>reasoning_depth</x:v>
      </x:c>
      <x:c r="D1511" t="str">
        <x:v>score</x:v>
      </x:c>
      <x:c r="E1511" t="str">
        <x:v>1</x:v>
      </x:c>
      <x:c r="F1511" t="str">
        <x:v>0</x:v>
      </x:c>
      <x:c r="G1511" s="15" t="b">
        <x:v>0</x:v>
      </x:c>
      <x:c r="H1511" s="6" t="n">
        <x:v>0.5564771373119389</x:v>
      </x:c>
      <x:c r="I1511" s="7" t="n">
        <x:v>1.3361291921078815</x:v>
      </x:c>
      <x:c r="J1511" s="7" t="n">
        <x:v>0.885679074987034</x:v>
      </x:c>
    </x:row>
    <x:row r="1512">
      <x:c r="A1512" t="str">
        <x:v>PyTRIO Base</x:v>
      </x:c>
      <x:c r="B1512" t="str">
        <x:v>sgzh-69d2bc957f9b04db8e13</x:v>
      </x:c>
      <x:c r="C1512" t="str">
        <x:v>response_strategy</x:v>
      </x:c>
      <x:c r="D1512" t="str">
        <x:v>choice</x:v>
      </x:c>
      <x:c r="E1512" t="str">
        <x:v>compose</x:v>
      </x:c>
      <x:c r="F1512" t="str">
        <x:v>compose</x:v>
      </x:c>
      <x:c r="G1512" s="15" t="b">
        <x:v>1</x:v>
      </x:c>
      <x:c r="H1512" s="6" t="n">
        <x:v>0.8693846727427239</x:v>
      </x:c>
      <x:c r="I1512" s="7" t="n">
        <x:v>0.13996959027835992</x:v>
      </x:c>
      <x:c r="J1512" s="7" t="n">
        <x:v>0.0281024438814009</x:v>
      </x:c>
    </x:row>
    <x:row r="1513">
      <x:c r="A1513" t="str">
        <x:v>PyTRIO Base</x:v>
      </x:c>
      <x:c r="B1513" t="str">
        <x:v>sgzh-69d2bc957f9b04db8e13</x:v>
      </x:c>
      <x:c r="C1513" t="str">
        <x:v>primary_domain</x:v>
      </x:c>
      <x:c r="D1513" t="str">
        <x:v>choice</x:v>
      </x:c>
      <x:c r="E1513" t="str">
        <x:v>writing_language</x:v>
      </x:c>
      <x:c r="F1513" t="str">
        <x:v>writing_language</x:v>
      </x:c>
      <x:c r="G1513" s="15" t="b">
        <x:v>1</x:v>
      </x:c>
      <x:c r="H1513" s="6" t="n">
        <x:v>0.843964147901303</x:v>
      </x:c>
      <x:c r="I1513" s="7" t="n">
        <x:v>0.16964526407835462</x:v>
      </x:c>
      <x:c r="J1513" s="7" t="n">
        <x:v>0.045943944821170514</x:v>
      </x:c>
    </x:row>
    <x:row r="1514">
      <x:c r="A1514" t="str">
        <x:v>PyTRIO Base</x:v>
      </x:c>
      <x:c r="B1514" t="str">
        <x:v>sgzh-69d2bc957f9b04db8e13</x:v>
      </x:c>
      <x:c r="C1514" t="str">
        <x:v>needs_clarification</x:v>
      </x:c>
      <x:c r="D1514" t="str">
        <x:v>noul</x:v>
      </x:c>
      <x:c r="E1514" t="str">
        <x:v>no</x:v>
      </x:c>
      <x:c r="F1514" t="str">
        <x:v>no</x:v>
      </x:c>
      <x:c r="G1514" s="15" t="b">
        <x:v>1</x:v>
      </x:c>
      <x:c r="H1514" s="6" t="n">
        <x:v>0.8354835371034369</x:v>
      </x:c>
      <x:c r="I1514" s="7" t="n">
        <x:v>0.17974463538565894</x:v>
      </x:c>
      <x:c r="J1514" s="7" t="n">
        <x:v>0.05413133312799247</x:v>
      </x:c>
    </x:row>
    <x:row r="1515">
      <x:c r="A1515" t="str">
        <x:v>PyTRIO Base</x:v>
      </x:c>
      <x:c r="B1515" t="str">
        <x:v>sgzh-69d2bc957f9b04db8e13</x:v>
      </x:c>
      <x:c r="C1515" t="str">
        <x:v>needs_external_verification</x:v>
      </x:c>
      <x:c r="D1515" t="str">
        <x:v>noul</x:v>
      </x:c>
      <x:c r="E1515" t="str">
        <x:v>no</x:v>
      </x:c>
      <x:c r="F1515" t="str">
        <x:v>no</x:v>
      </x:c>
      <x:c r="G1515" s="15" t="b">
        <x:v>1</x:v>
      </x:c>
      <x:c r="H1515" s="6" t="n">
        <x:v>0.8519527418251992</x:v>
      </x:c>
      <x:c r="I1515" s="7" t="n">
        <x:v>0.16022422103250666</x:v>
      </x:c>
      <x:c r="J1515" s="7" t="n">
        <x:v>0.043835981306152266</x:v>
      </x:c>
    </x:row>
    <x:row r="1516">
      <x:c r="A1516" t="str">
        <x:v>PyTRIO Base</x:v>
      </x:c>
      <x:c r="B1516" t="str">
        <x:v>sgzh-69d2bc957f9b04db8e13</x:v>
      </x:c>
      <x:c r="C1516" t="str">
        <x:v>reasoning_depth</x:v>
      </x:c>
      <x:c r="D1516" t="str">
        <x:v>score</x:v>
      </x:c>
      <x:c r="E1516" t="str">
        <x:v>1</x:v>
      </x:c>
      <x:c r="F1516" t="str">
        <x:v>0</x:v>
      </x:c>
      <x:c r="G1516" s="15" t="b">
        <x:v>0</x:v>
      </x:c>
      <x:c r="H1516" s="6" t="n">
        <x:v>0.5897976636568125</x:v>
      </x:c>
      <x:c r="I1516" s="7" t="n">
        <x:v>1.2779757438553099</x:v>
      </x:c>
      <x:c r="J1516" s="7" t="n">
        <x:v>0.8855972432149077</x:v>
      </x:c>
    </x:row>
    <x:row r="1517">
      <x:c r="A1517" t="str">
        <x:v>PyTRIO Base</x:v>
      </x:c>
      <x:c r="B1517" t="str">
        <x:v>sgzh-da3ebf2cba6253bb99fd</x:v>
      </x:c>
      <x:c r="C1517" t="str">
        <x:v>response_strategy</x:v>
      </x:c>
      <x:c r="D1517" t="str">
        <x:v>choice</x:v>
      </x:c>
      <x:c r="E1517" t="str">
        <x:v>explain</x:v>
      </x:c>
      <x:c r="F1517" t="str">
        <x:v>compose</x:v>
      </x:c>
      <x:c r="G1517" s="15" t="b">
        <x:v>0</x:v>
      </x:c>
      <x:c r="H1517" s="6" t="n">
        <x:v>0.6248826094560236</x:v>
      </x:c>
      <x:c r="I1517" s="7" t="n">
        <x:v>2.095191471757398</x:v>
      </x:c>
      <x:c r="J1517" s="7" t="n">
        <x:v>1.1898305881568114</x:v>
      </x:c>
    </x:row>
    <x:row r="1518">
      <x:c r="A1518" t="str">
        <x:v>PyTRIO Base</x:v>
      </x:c>
      <x:c r="B1518" t="str">
        <x:v>sgzh-da3ebf2cba6253bb99fd</x:v>
      </x:c>
      <x:c r="C1518" t="str">
        <x:v>primary_domain</x:v>
      </x:c>
      <x:c r="D1518" t="str">
        <x:v>choice</x:v>
      </x:c>
      <x:c r="E1518" t="str">
        <x:v>technology</x:v>
      </x:c>
      <x:c r="F1518" t="str">
        <x:v>writing_language</x:v>
      </x:c>
      <x:c r="G1518" s="15" t="b">
        <x:v>0</x:v>
      </x:c>
      <x:c r="H1518" s="6" t="n">
        <x:v>0.8059685421641996</x:v>
      </x:c>
      <x:c r="I1518" s="7" t="n">
        <x:v>2.215710566810136</x:v>
      </x:c>
      <x:c r="J1518" s="7" t="n">
        <x:v>1.450547139472691</x:v>
      </x:c>
    </x:row>
    <x:row r="1519">
      <x:c r="A1519" t="str">
        <x:v>PyTRIO Base</x:v>
      </x:c>
      <x:c r="B1519" t="str">
        <x:v>sgzh-da3ebf2cba6253bb99fd</x:v>
      </x:c>
      <x:c r="C1519" t="str">
        <x:v>needs_clarification</x:v>
      </x:c>
      <x:c r="D1519" t="str">
        <x:v>noul</x:v>
      </x:c>
      <x:c r="E1519" t="str">
        <x:v>no</x:v>
      </x:c>
      <x:c r="F1519" t="str">
        <x:v>no</x:v>
      </x:c>
      <x:c r="G1519" s="15" t="b">
        <x:v>1</x:v>
      </x:c>
      <x:c r="H1519" s="6" t="n">
        <x:v>0.9149009549929797</x:v>
      </x:c>
      <x:c r="I1519" s="7" t="n">
        <x:v>0.08893946547493875</x:v>
      </x:c>
      <x:c r="J1519" s="7" t="n">
        <x:v>0.014483694922213717</x:v>
      </x:c>
    </x:row>
    <x:row r="1520">
      <x:c r="A1520" t="str">
        <x:v>PyTRIO Base</x:v>
      </x:c>
      <x:c r="B1520" t="str">
        <x:v>sgzh-da3ebf2cba6253bb99fd</x:v>
      </x:c>
      <x:c r="C1520" t="str">
        <x:v>needs_external_verification</x:v>
      </x:c>
      <x:c r="D1520" t="str">
        <x:v>noul</x:v>
      </x:c>
      <x:c r="E1520" t="str">
        <x:v>no</x:v>
      </x:c>
      <x:c r="F1520" t="str">
        <x:v>no</x:v>
      </x:c>
      <x:c r="G1520" s="15" t="b">
        <x:v>1</x:v>
      </x:c>
      <x:c r="H1520" s="6" t="n">
        <x:v>0.8519527418251992</x:v>
      </x:c>
      <x:c r="I1520" s="7" t="n">
        <x:v>0.16022422103250666</x:v>
      </x:c>
      <x:c r="J1520" s="7" t="n">
        <x:v>0.043835981306152266</x:v>
      </x:c>
    </x:row>
    <x:row r="1521">
      <x:c r="A1521" t="str">
        <x:v>PyTRIO Base</x:v>
      </x:c>
      <x:c r="B1521" t="str">
        <x:v>sgzh-da3ebf2cba6253bb99fd</x:v>
      </x:c>
      <x:c r="C1521" t="str">
        <x:v>reasoning_depth</x:v>
      </x:c>
      <x:c r="D1521" t="str">
        <x:v>score</x:v>
      </x:c>
      <x:c r="E1521" t="str">
        <x:v>0</x:v>
      </x:c>
      <x:c r="F1521" t="str">
        <x:v>0</x:v>
      </x:c>
      <x:c r="G1521" s="15" t="b">
        <x:v>1</x:v>
      </x:c>
      <x:c r="H1521" s="6" t="n">
        <x:v>0.5154296774271651</x:v>
      </x:c>
      <x:c r="I1521" s="7" t="n">
        <x:v>0.6627544010728271</x:v>
      </x:c>
      <x:c r="J1521" s="7" t="n">
        <x:v>0.3772845290818517</x:v>
      </x:c>
    </x:row>
    <x:row r="1522">
      <x:c r="A1522" t="str">
        <x:v>PyTRIO Base</x:v>
      </x:c>
      <x:c r="B1522" t="str">
        <x:v>sgzh-1aa020dfcd7902a072f4</x:v>
      </x:c>
      <x:c r="C1522" t="str">
        <x:v>response_strategy</x:v>
      </x:c>
      <x:c r="D1522" t="str">
        <x:v>choice</x:v>
      </x:c>
      <x:c r="E1522" t="str">
        <x:v>explain</x:v>
      </x:c>
      <x:c r="F1522" t="str">
        <x:v>explain</x:v>
      </x:c>
      <x:c r="G1522" s="15" t="b">
        <x:v>1</x:v>
      </x:c>
      <x:c r="H1522" s="6" t="n">
        <x:v>0.7699177855590291</x:v>
      </x:c>
      <x:c r="I1522" s="7" t="n">
        <x:v>0.2614715418362043</x:v>
      </x:c>
      <x:c r="J1522" s="7" t="n">
        <x:v>0.0787269242235737</x:v>
      </x:c>
    </x:row>
    <x:row r="1523">
      <x:c r="A1523" t="str">
        <x:v>PyTRIO Base</x:v>
      </x:c>
      <x:c r="B1523" t="str">
        <x:v>sgzh-1aa020dfcd7902a072f4</x:v>
      </x:c>
      <x:c r="C1523" t="str">
        <x:v>primary_domain</x:v>
      </x:c>
      <x:c r="D1523" t="str">
        <x:v>choice</x:v>
      </x:c>
      <x:c r="E1523" t="str">
        <x:v>technology</x:v>
      </x:c>
      <x:c r="F1523" t="str">
        <x:v>technology</x:v>
      </x:c>
      <x:c r="G1523" s="15" t="b">
        <x:v>1</x:v>
      </x:c>
      <x:c r="H1523" s="6" t="n">
        <x:v>0.848202737428453</x:v>
      </x:c>
      <x:c r="I1523" s="7" t="n">
        <x:v>0.1646355946084285</x:v>
      </x:c>
      <x:c r="J1523" s="7" t="n">
        <x:v>0.03469632755864449</x:v>
      </x:c>
    </x:row>
    <x:row r="1524">
      <x:c r="A1524" t="str">
        <x:v>PyTRIO Base</x:v>
      </x:c>
      <x:c r="B1524" t="str">
        <x:v>sgzh-1aa020dfcd7902a072f4</x:v>
      </x:c>
      <x:c r="C1524" t="str">
        <x:v>needs_clarification</x:v>
      </x:c>
      <x:c r="D1524" t="str">
        <x:v>noul</x:v>
      </x:c>
      <x:c r="E1524" t="str">
        <x:v>no</x:v>
      </x:c>
      <x:c r="F1524" t="str">
        <x:v>no</x:v>
      </x:c>
      <x:c r="G1524" s="15" t="b">
        <x:v>1</x:v>
      </x:c>
      <x:c r="H1524" s="6" t="n">
        <x:v>0.9046505145353919</x:v>
      </x:c>
      <x:c r="I1524" s="7" t="n">
        <x:v>0.10020658164983366</x:v>
      </x:c>
      <x:c r="J1524" s="7" t="n">
        <x:v>0.018183048756731005</x:v>
      </x:c>
    </x:row>
    <x:row r="1525">
      <x:c r="A1525" t="str">
        <x:v>PyTRIO Base</x:v>
      </x:c>
      <x:c r="B1525" t="str">
        <x:v>sgzh-1aa020dfcd7902a072f4</x:v>
      </x:c>
      <x:c r="C1525" t="str">
        <x:v>needs_external_verification</x:v>
      </x:c>
      <x:c r="D1525" t="str">
        <x:v>noul</x:v>
      </x:c>
      <x:c r="E1525" t="str">
        <x:v>no</x:v>
      </x:c>
      <x:c r="F1525" t="str">
        <x:v>no</x:v>
      </x:c>
      <x:c r="G1525" s="15" t="b">
        <x:v>1</x:v>
      </x:c>
      <x:c r="H1525" s="6" t="n">
        <x:v>0.8933094060543487</x:v>
      </x:c>
      <x:c r="I1525" s="7" t="n">
        <x:v>0.11282227877156936</x:v>
      </x:c>
      <x:c r="J1525" s="7" t="n">
        <x:v>0.022765765672951663</x:v>
      </x:c>
    </x:row>
    <x:row r="1526">
      <x:c r="A1526" t="str">
        <x:v>PyTRIO Base</x:v>
      </x:c>
      <x:c r="B1526" t="str">
        <x:v>sgzh-1aa020dfcd7902a072f4</x:v>
      </x:c>
      <x:c r="C1526" t="str">
        <x:v>reasoning_depth</x:v>
      </x:c>
      <x:c r="D1526" t="str">
        <x:v>score</x:v>
      </x:c>
      <x:c r="E1526" t="str">
        <x:v>0</x:v>
      </x:c>
      <x:c r="F1526" t="str">
        <x:v>0</x:v>
      </x:c>
      <x:c r="G1526" s="15" t="b">
        <x:v>1</x:v>
      </x:c>
      <x:c r="H1526" s="6" t="n">
        <x:v>0.7661572295320859</x:v>
      </x:c>
      <x:c r="I1526" s="7" t="n">
        <x:v>0.26636786981884525</x:v>
      </x:c>
      <x:c r="J1526" s="7" t="n">
        <x:v>0.08786244634162525</x:v>
      </x:c>
    </x:row>
    <x:row r="1527">
      <x:c r="A1527" t="str">
        <x:v>PyTRIO Base</x:v>
      </x:c>
      <x:c r="B1527" t="str">
        <x:v>sgzh-db0a847eceed101e1480</x:v>
      </x:c>
      <x:c r="C1527" t="str">
        <x:v>response_strategy</x:v>
      </x:c>
      <x:c r="D1527" t="str">
        <x:v>choice</x:v>
      </x:c>
      <x:c r="E1527" t="str">
        <x:v>code</x:v>
      </x:c>
      <x:c r="F1527" t="str">
        <x:v>code</x:v>
      </x:c>
      <x:c r="G1527" s="15" t="b">
        <x:v>1</x:v>
      </x:c>
      <x:c r="H1527" s="6" t="n">
        <x:v>0.8969512392787768</x:v>
      </x:c>
      <x:c r="I1527" s="7" t="n">
        <x:v>0.1087537781792854</x:v>
      </x:c>
      <x:c r="J1527" s="7" t="n">
        <x:v>0.014274120576105184</x:v>
      </x:c>
    </x:row>
    <x:row r="1528">
      <x:c r="A1528" t="str">
        <x:v>PyTRIO Base</x:v>
      </x:c>
      <x:c r="B1528" t="str">
        <x:v>sgzh-db0a847eceed101e1480</x:v>
      </x:c>
      <x:c r="C1528" t="str">
        <x:v>primary_domain</x:v>
      </x:c>
      <x:c r="D1528" t="str">
        <x:v>choice</x:v>
      </x:c>
      <x:c r="E1528" t="str">
        <x:v>technology</x:v>
      </x:c>
      <x:c r="F1528" t="str">
        <x:v>technology</x:v>
      </x:c>
      <x:c r="G1528" s="15" t="b">
        <x:v>1</x:v>
      </x:c>
      <x:c r="H1528" s="6" t="n">
        <x:v>0.9046490780857015</x:v>
      </x:c>
      <x:c r="I1528" s="7" t="n">
        <x:v>0.10020816950150431</x:v>
      </x:c>
      <x:c r="J1528" s="7" t="n">
        <x:v>0.01818328948182029</x:v>
      </x:c>
    </x:row>
    <x:row r="1529">
      <x:c r="A1529" t="str">
        <x:v>PyTRIO Base</x:v>
      </x:c>
      <x:c r="B1529" t="str">
        <x:v>sgzh-db0a847eceed101e1480</x:v>
      </x:c>
      <x:c r="C1529" t="str">
        <x:v>needs_clarification</x:v>
      </x:c>
      <x:c r="D1529" t="str">
        <x:v>noul</x:v>
      </x:c>
      <x:c r="E1529" t="str">
        <x:v>no</x:v>
      </x:c>
      <x:c r="F1529" t="str">
        <x:v>no</x:v>
      </x:c>
      <x:c r="G1529" s="15" t="b">
        <x:v>1</x:v>
      </x:c>
      <x:c r="H1529" s="6" t="n">
        <x:v>0.9324532938437813</x:v>
      </x:c>
      <x:c r="I1529" s="7" t="n">
        <x:v>0.06993621574936121</x:v>
      </x:c>
      <x:c r="J1529" s="7" t="n">
        <x:v>0.00912511502510912</x:v>
      </x:c>
    </x:row>
    <x:row r="1530">
      <x:c r="A1530" t="str">
        <x:v>PyTRIO Base</x:v>
      </x:c>
      <x:c r="B1530" t="str">
        <x:v>sgzh-db0a847eceed101e1480</x:v>
      </x:c>
      <x:c r="C1530" t="str">
        <x:v>needs_external_verification</x:v>
      </x:c>
      <x:c r="D1530" t="str">
        <x:v>noul</x:v>
      </x:c>
      <x:c r="E1530" t="str">
        <x:v>no</x:v>
      </x:c>
      <x:c r="F1530" t="str">
        <x:v>no</x:v>
      </x:c>
      <x:c r="G1530" s="15" t="b">
        <x:v>1</x:v>
      </x:c>
      <x:c r="H1530" s="6" t="n">
        <x:v>0.8933094060543487</x:v>
      </x:c>
      <x:c r="I1530" s="7" t="n">
        <x:v>0.11282227877156936</x:v>
      </x:c>
      <x:c r="J1530" s="7" t="n">
        <x:v>0.022765765672951663</x:v>
      </x:c>
    </x:row>
    <x:row r="1531">
      <x:c r="A1531" t="str">
        <x:v>PyTRIO Base</x:v>
      </x:c>
      <x:c r="B1531" t="str">
        <x:v>sgzh-db0a847eceed101e1480</x:v>
      </x:c>
      <x:c r="C1531" t="str">
        <x:v>reasoning_depth</x:v>
      </x:c>
      <x:c r="D1531" t="str">
        <x:v>score</x:v>
      </x:c>
      <x:c r="E1531" t="str">
        <x:v>0</x:v>
      </x:c>
      <x:c r="F1531" t="str">
        <x:v>0</x:v>
      </x:c>
      <x:c r="G1531" s="15" t="b">
        <x:v>1</x:v>
      </x:c>
      <x:c r="H1531" s="6" t="n">
        <x:v>0.5592525178370176</x:v>
      </x:c>
      <x:c r="I1531" s="7" t="n">
        <x:v>1.0394875097881464</x:v>
      </x:c>
      <x:c r="J1531" s="7" t="n">
        <x:v>0.13798395891773665</x:v>
      </x:c>
    </x:row>
    <x:row r="1532">
      <x:c r="A1532" t="str">
        <x:v>PyTRIO Base</x:v>
      </x:c>
      <x:c r="B1532" t="str">
        <x:v>sgzh-6d7466cce192252477ca</x:v>
      </x:c>
      <x:c r="C1532" t="str">
        <x:v>response_strategy</x:v>
      </x:c>
      <x:c r="D1532" t="str">
        <x:v>choice</x:v>
      </x:c>
      <x:c r="E1532" t="str">
        <x:v>compose</x:v>
      </x:c>
      <x:c r="F1532" t="str">
        <x:v>compose</x:v>
      </x:c>
      <x:c r="G1532" s="15" t="b">
        <x:v>1</x:v>
      </x:c>
      <x:c r="H1532" s="6" t="n">
        <x:v>0.8132234203233143</x:v>
      </x:c>
      <x:c r="I1532" s="7" t="n">
        <x:v>0.20674939744183413</x:v>
      </x:c>
      <x:c r="J1532" s="7" t="n">
        <x:v>0.050641680898450114</x:v>
      </x:c>
    </x:row>
    <x:row r="1533">
      <x:c r="A1533" t="str">
        <x:v>PyTRIO Base</x:v>
      </x:c>
      <x:c r="B1533" t="str">
        <x:v>sgzh-6d7466cce192252477ca</x:v>
      </x:c>
      <x:c r="C1533" t="str">
        <x:v>primary_domain</x:v>
      </x:c>
      <x:c r="D1533" t="str">
        <x:v>choice</x:v>
      </x:c>
      <x:c r="E1533" t="str">
        <x:v>writing_language</x:v>
      </x:c>
      <x:c r="F1533" t="str">
        <x:v>writing_language</x:v>
      </x:c>
      <x:c r="G1533" s="15" t="b">
        <x:v>1</x:v>
      </x:c>
      <x:c r="H1533" s="6" t="n">
        <x:v>0.6671028275328555</x:v>
      </x:c>
      <x:c r="I1533" s="7" t="n">
        <x:v>0.40481108073142036</x:v>
      </x:c>
      <x:c r="J1533" s="7" t="n">
        <x:v>0.21043533700774095</x:v>
      </x:c>
    </x:row>
    <x:row r="1534">
      <x:c r="A1534" t="str">
        <x:v>PyTRIO Base</x:v>
      </x:c>
      <x:c r="B1534" t="str">
        <x:v>sgzh-6d7466cce192252477ca</x:v>
      </x:c>
      <x:c r="C1534" t="str">
        <x:v>needs_clarification</x:v>
      </x:c>
      <x:c r="D1534" t="str">
        <x:v>noul</x:v>
      </x:c>
      <x:c r="E1534" t="str">
        <x:v>no</x:v>
      </x:c>
      <x:c r="F1534" t="str">
        <x:v>no</x:v>
      </x:c>
      <x:c r="G1534" s="15" t="b">
        <x:v>1</x:v>
      </x:c>
      <x:c r="H1534" s="6" t="n">
        <x:v>0.7310585786300049</x:v>
      </x:c>
      <x:c r="I1534" s="7" t="n">
        <x:v>0.3132616875182228</x:v>
      </x:c>
      <x:c r="J1534" s="7" t="n">
        <x:v>0.1446589762570265</x:v>
      </x:c>
    </x:row>
    <x:row r="1535">
      <x:c r="A1535" t="str">
        <x:v>PyTRIO Base</x:v>
      </x:c>
      <x:c r="B1535" t="str">
        <x:v>sgzh-6d7466cce192252477ca</x:v>
      </x:c>
      <x:c r="C1535" t="str">
        <x:v>needs_external_verification</x:v>
      </x:c>
      <x:c r="D1535" t="str">
        <x:v>noul</x:v>
      </x:c>
      <x:c r="E1535" t="str">
        <x:v>no</x:v>
      </x:c>
      <x:c r="F1535" t="str">
        <x:v>no</x:v>
      </x:c>
      <x:c r="G1535" s="15" t="b">
        <x:v>1</x:v>
      </x:c>
      <x:c r="H1535" s="6" t="n">
        <x:v>0.7549149868676283</x:v>
      </x:c>
      <x:c r="I1535" s="7" t="n">
        <x:v>0.2811501362483148</x:v>
      </x:c>
      <x:c r="J1535" s="7" t="n">
        <x:v>0.12013332732418965</x:v>
      </x:c>
    </x:row>
    <x:row r="1536">
      <x:c r="A1536" t="str">
        <x:v>PyTRIO Base</x:v>
      </x:c>
      <x:c r="B1536" t="str">
        <x:v>sgzh-6d7466cce192252477ca</x:v>
      </x:c>
      <x:c r="C1536" t="str">
        <x:v>reasoning_depth</x:v>
      </x:c>
      <x:c r="D1536" t="str">
        <x:v>score</x:v>
      </x:c>
      <x:c r="E1536" t="str">
        <x:v>1</x:v>
      </x:c>
      <x:c r="F1536" t="str">
        <x:v>0</x:v>
      </x:c>
      <x:c r="G1536" s="15" t="b">
        <x:v>0</x:v>
      </x:c>
      <x:c r="H1536" s="6" t="n">
        <x:v>0.5742128517698835</x:v>
      </x:c>
      <x:c r="I1536" s="7" t="n">
        <x:v>1.429755129501267</x:v>
      </x:c>
      <x:c r="J1536" s="7" t="n">
        <x:v>0.9430344292949584</x:v>
      </x:c>
    </x:row>
    <x:row r="1537">
      <x:c r="A1537" t="str">
        <x:v>PyTRIO Base</x:v>
      </x:c>
      <x:c r="B1537" t="str">
        <x:v>sgzh-10cbcd0ca7535006e169</x:v>
      </x:c>
      <x:c r="C1537" t="str">
        <x:v>response_strategy</x:v>
      </x:c>
      <x:c r="D1537" t="str">
        <x:v>choice</x:v>
      </x:c>
      <x:c r="E1537" t="str">
        <x:v>code</x:v>
      </x:c>
      <x:c r="F1537" t="str">
        <x:v>code</x:v>
      </x:c>
      <x:c r="G1537" s="15" t="b">
        <x:v>1</x:v>
      </x:c>
      <x:c r="H1537" s="6" t="n">
        <x:v>0.9681828752143855</x:v>
      </x:c>
      <x:c r="I1537" s="7" t="n">
        <x:v>0.03233428887280559</x:v>
      </x:c>
      <x:c r="J1537" s="7" t="n">
        <x:v>0.0013703716680365655</x:v>
      </x:c>
    </x:row>
    <x:row r="1538">
      <x:c r="A1538" t="str">
        <x:v>PyTRIO Base</x:v>
      </x:c>
      <x:c r="B1538" t="str">
        <x:v>sgzh-10cbcd0ca7535006e169</x:v>
      </x:c>
      <x:c r="C1538" t="str">
        <x:v>primary_domain</x:v>
      </x:c>
      <x:c r="D1538" t="str">
        <x:v>choice</x:v>
      </x:c>
      <x:c r="E1538" t="str">
        <x:v>technology</x:v>
      </x:c>
      <x:c r="F1538" t="str">
        <x:v>technology</x:v>
      </x:c>
      <x:c r="G1538" s="15" t="b">
        <x:v>1</x:v>
      </x:c>
      <x:c r="H1538" s="6" t="n">
        <x:v>0.9999990723050138</x:v>
      </x:c>
      <x:c r="I1538" s="7" t="n">
        <x:v>9.276954164728895e-7</x:v>
      </x:c>
      <x:c r="J1538" s="7" t="n">
        <x:v>1.032741584976093e-12</x:v>
      </x:c>
    </x:row>
    <x:row r="1539">
      <x:c r="A1539" t="str">
        <x:v>PyTRIO Base</x:v>
      </x:c>
      <x:c r="B1539" t="str">
        <x:v>sgzh-10cbcd0ca7535006e169</x:v>
      </x:c>
      <x:c r="C1539" t="str">
        <x:v>needs_clarification</x:v>
      </x:c>
      <x:c r="D1539" t="str">
        <x:v>noul</x:v>
      </x:c>
      <x:c r="E1539" t="str">
        <x:v>no</x:v>
      </x:c>
      <x:c r="F1539" t="str">
        <x:v>no</x:v>
      </x:c>
      <x:c r="G1539" s="15" t="b">
        <x:v>1</x:v>
      </x:c>
      <x:c r="H1539" s="6" t="n">
        <x:v>0.9149009364303756</x:v>
      </x:c>
      <x:c r="I1539" s="7" t="n">
        <x:v>0.08893948576413421</x:v>
      </x:c>
      <x:c r="J1539" s="7" t="n">
        <x:v>0.01448370124085396</x:v>
      </x:c>
    </x:row>
    <x:row r="1540">
      <x:c r="A1540" t="str">
        <x:v>PyTRIO Base</x:v>
      </x:c>
      <x:c r="B1540" t="str">
        <x:v>sgzh-10cbcd0ca7535006e169</x:v>
      </x:c>
      <x:c r="C1540" t="str">
        <x:v>needs_external_verification</x:v>
      </x:c>
      <x:c r="D1540" t="str">
        <x:v>noul</x:v>
      </x:c>
      <x:c r="E1540" t="str">
        <x:v>no</x:v>
      </x:c>
      <x:c r="F1540" t="str">
        <x:v>no</x:v>
      </x:c>
      <x:c r="G1540" s="15" t="b">
        <x:v>1</x:v>
      </x:c>
      <x:c r="H1540" s="6" t="n">
        <x:v>0.8933094060543487</x:v>
      </x:c>
      <x:c r="I1540" s="7" t="n">
        <x:v>0.11282227877156936</x:v>
      </x:c>
      <x:c r="J1540" s="7" t="n">
        <x:v>0.022765765672951663</x:v>
      </x:c>
    </x:row>
    <x:row r="1541">
      <x:c r="A1541" t="str">
        <x:v>PyTRIO Base</x:v>
      </x:c>
      <x:c r="B1541" t="str">
        <x:v>sgzh-10cbcd0ca7535006e169</x:v>
      </x:c>
      <x:c r="C1541" t="str">
        <x:v>reasoning_depth</x:v>
      </x:c>
      <x:c r="D1541" t="str">
        <x:v>score</x:v>
      </x:c>
      <x:c r="E1541" t="str">
        <x:v>1</x:v>
      </x:c>
      <x:c r="F1541" t="str">
        <x:v>2</x:v>
      </x:c>
      <x:c r="G1541" s="15" t="b">
        <x:v>0</x:v>
      </x:c>
      <x:c r="H1541" s="6" t="n">
        <x:v>0.46831026433271183</x:v>
      </x:c>
      <x:c r="I1541" s="7" t="n">
        <x:v>2.1336242447481713</x:v>
      </x:c>
      <x:c r="J1541" s="7" t="n">
        <x:v>1.1673223621454272</x:v>
      </x:c>
    </x:row>
    <x:row r="1542">
      <x:c r="A1542" t="str">
        <x:v>PyTRIO Base</x:v>
      </x:c>
      <x:c r="B1542" t="str">
        <x:v>sgzh-0c776853328eac299c9b</x:v>
      </x:c>
      <x:c r="C1542" t="str">
        <x:v>response_strategy</x:v>
      </x:c>
      <x:c r="D1542" t="str">
        <x:v>choice</x:v>
      </x:c>
      <x:c r="E1542" t="str">
        <x:v>explain</x:v>
      </x:c>
      <x:c r="F1542" t="str">
        <x:v>explain</x:v>
      </x:c>
      <x:c r="G1542" s="15" t="b">
        <x:v>1</x:v>
      </x:c>
      <x:c r="H1542" s="6" t="n">
        <x:v>0.5410486981416701</x:v>
      </x:c>
      <x:c r="I1542" s="7" t="n">
        <x:v>0.6142459891374692</x:v>
      </x:c>
      <x:c r="J1542" s="7" t="n">
        <x:v>0.38868052088356875</x:v>
      </x:c>
    </x:row>
    <x:row r="1543">
      <x:c r="A1543" t="str">
        <x:v>PyTRIO Base</x:v>
      </x:c>
      <x:c r="B1543" t="str">
        <x:v>sgzh-0c776853328eac299c9b</x:v>
      </x:c>
      <x:c r="C1543" t="str">
        <x:v>primary_domain</x:v>
      </x:c>
      <x:c r="D1543" t="str">
        <x:v>choice</x:v>
      </x:c>
      <x:c r="E1543" t="str">
        <x:v>life_social</x:v>
      </x:c>
      <x:c r="F1543" t="str">
        <x:v>writing_language</x:v>
      </x:c>
      <x:c r="G1543" s="15" t="b">
        <x:v>0</x:v>
      </x:c>
      <x:c r="H1543" s="6" t="n">
        <x:v>0.5489060927326549</x:v>
      </x:c>
      <x:c r="I1543" s="7" t="n">
        <x:v>4.766494570259036</x:v>
      </x:c>
      <x:c r="J1543" s="7" t="n">
        <x:v>0.5761596795715617</x:v>
      </x:c>
    </x:row>
    <x:row r="1544">
      <x:c r="A1544" t="str">
        <x:v>PyTRIO Base</x:v>
      </x:c>
      <x:c r="B1544" t="str">
        <x:v>sgzh-0c776853328eac299c9b</x:v>
      </x:c>
      <x:c r="C1544" t="str">
        <x:v>needs_clarification</x:v>
      </x:c>
      <x:c r="D1544" t="str">
        <x:v>noul</x:v>
      </x:c>
      <x:c r="E1544" t="str">
        <x:v>no</x:v>
      </x:c>
      <x:c r="F1544" t="str">
        <x:v>no</x:v>
      </x:c>
      <x:c r="G1544" s="15" t="b">
        <x:v>1</x:v>
      </x:c>
      <x:c r="H1544" s="6" t="n">
        <x:v>0.8519528019683106</x:v>
      </x:c>
      <x:c r="I1544" s="7" t="n">
        <x:v>0.16022415043808716</x:v>
      </x:c>
      <x:c r="J1544" s="7" t="n">
        <x:v>0.04383594569006855</x:v>
      </x:c>
    </x:row>
    <x:row r="1545">
      <x:c r="A1545" t="str">
        <x:v>PyTRIO Base</x:v>
      </x:c>
      <x:c r="B1545" t="str">
        <x:v>sgzh-0c776853328eac299c9b</x:v>
      </x:c>
      <x:c r="C1545" t="str">
        <x:v>needs_external_verification</x:v>
      </x:c>
      <x:c r="D1545" t="str">
        <x:v>noul</x:v>
      </x:c>
      <x:c r="E1545" t="str">
        <x:v>no</x:v>
      </x:c>
      <x:c r="F1545" t="str">
        <x:v>no</x:v>
      </x:c>
      <x:c r="G1545" s="15" t="b">
        <x:v>1</x:v>
      </x:c>
      <x:c r="H1545" s="6" t="n">
        <x:v>0.7310585786300049</x:v>
      </x:c>
      <x:c r="I1545" s="7" t="n">
        <x:v>0.3132616875182228</x:v>
      </x:c>
      <x:c r="J1545" s="7" t="n">
        <x:v>0.1446589762570265</x:v>
      </x:c>
    </x:row>
    <x:row r="1546">
      <x:c r="A1546" t="str">
        <x:v>PyTRIO Base</x:v>
      </x:c>
      <x:c r="B1546" t="str">
        <x:v>sgzh-0c776853328eac299c9b</x:v>
      </x:c>
      <x:c r="C1546" t="str">
        <x:v>reasoning_depth</x:v>
      </x:c>
      <x:c r="D1546" t="str">
        <x:v>score</x:v>
      </x:c>
      <x:c r="E1546" t="str">
        <x:v>1</x:v>
      </x:c>
      <x:c r="F1546" t="str">
        <x:v>0</x:v>
      </x:c>
      <x:c r="G1546" s="15" t="b">
        <x:v>0</x:v>
      </x:c>
      <x:c r="H1546" s="6" t="n">
        <x:v>0.48102426325336967</x:v>
      </x:c>
      <x:c r="I1546" s="7" t="n">
        <x:v>1.2318375667944002</x:v>
      </x:c>
      <x:c r="J1546" s="7" t="n">
        <x:v>0.7846227820023491</x:v>
      </x:c>
    </x:row>
    <x:row r="1547">
      <x:c r="A1547" t="str">
        <x:v>PyTRIO Base</x:v>
      </x:c>
      <x:c r="B1547" t="str">
        <x:v>sgzh-d45b327339b49f1b4d2f</x:v>
      </x:c>
      <x:c r="C1547" t="str">
        <x:v>response_strategy</x:v>
      </x:c>
      <x:c r="D1547" t="str">
        <x:v>choice</x:v>
      </x:c>
      <x:c r="E1547" t="str">
        <x:v>code</x:v>
      </x:c>
      <x:c r="F1547" t="str">
        <x:v>code</x:v>
      </x:c>
      <x:c r="G1547" s="15" t="b">
        <x:v>1</x:v>
      </x:c>
      <x:c r="H1547" s="6" t="n">
        <x:v>0.9197355901989946</x:v>
      </x:c>
      <x:c r="I1547" s="7" t="n">
        <x:v>0.08366905220452302</x:v>
      </x:c>
      <x:c r="J1547" s="7" t="n">
        <x:v>0.01216049634058151</x:v>
      </x:c>
    </x:row>
    <x:row r="1548">
      <x:c r="A1548" t="str">
        <x:v>PyTRIO Base</x:v>
      </x:c>
      <x:c r="B1548" t="str">
        <x:v>sgzh-d45b327339b49f1b4d2f</x:v>
      </x:c>
      <x:c r="C1548" t="str">
        <x:v>primary_domain</x:v>
      </x:c>
      <x:c r="D1548" t="str">
        <x:v>choice</x:v>
      </x:c>
      <x:c r="E1548" t="str">
        <x:v>technology</x:v>
      </x:c>
      <x:c r="F1548" t="str">
        <x:v>technology</x:v>
      </x:c>
      <x:c r="G1548" s="15" t="b">
        <x:v>1</x:v>
      </x:c>
      <x:c r="H1548" s="6" t="n">
        <x:v>0.9875677118430144</x:v>
      </x:c>
      <x:c r="I1548" s="7" t="n">
        <x:v>0.012510215602652166</x:v>
      </x:c>
      <x:c r="J1548" s="7" t="n">
        <x:v>0.00030910749554680865</x:v>
      </x:c>
    </x:row>
    <x:row r="1549">
      <x:c r="A1549" t="str">
        <x:v>PyTRIO Base</x:v>
      </x:c>
      <x:c r="B1549" t="str">
        <x:v>sgzh-d45b327339b49f1b4d2f</x:v>
      </x:c>
      <x:c r="C1549" t="str">
        <x:v>needs_clarification</x:v>
      </x:c>
      <x:c r="D1549" t="str">
        <x:v>noul</x:v>
      </x:c>
      <x:c r="E1549" t="str">
        <x:v>no</x:v>
      </x:c>
      <x:c r="F1549" t="str">
        <x:v>no</x:v>
      </x:c>
      <x:c r="G1549" s="15" t="b">
        <x:v>1</x:v>
      </x:c>
      <x:c r="H1549" s="6" t="n">
        <x:v>0.9149009364303756</x:v>
      </x:c>
      <x:c r="I1549" s="7" t="n">
        <x:v>0.08893948576413421</x:v>
      </x:c>
      <x:c r="J1549" s="7" t="n">
        <x:v>0.01448370124085396</x:v>
      </x:c>
    </x:row>
    <x:row r="1550">
      <x:c r="A1550" t="str">
        <x:v>PyTRIO Base</x:v>
      </x:c>
      <x:c r="B1550" t="str">
        <x:v>sgzh-d45b327339b49f1b4d2f</x:v>
      </x:c>
      <x:c r="C1550" t="str">
        <x:v>needs_external_verification</x:v>
      </x:c>
      <x:c r="D1550" t="str">
        <x:v>noul</x:v>
      </x:c>
      <x:c r="E1550" t="str">
        <x:v>no</x:v>
      </x:c>
      <x:c r="F1550" t="str">
        <x:v>no</x:v>
      </x:c>
      <x:c r="G1550" s="15" t="b">
        <x:v>1</x:v>
      </x:c>
      <x:c r="H1550" s="6" t="n">
        <x:v>0.8933094060543487</x:v>
      </x:c>
      <x:c r="I1550" s="7" t="n">
        <x:v>0.11282227877156936</x:v>
      </x:c>
      <x:c r="J1550" s="7" t="n">
        <x:v>0.022765765672951663</x:v>
      </x:c>
    </x:row>
    <x:row r="1551">
      <x:c r="A1551" t="str">
        <x:v>PyTRIO Base</x:v>
      </x:c>
      <x:c r="B1551" t="str">
        <x:v>sgzh-d45b327339b49f1b4d2f</x:v>
      </x:c>
      <x:c r="C1551" t="str">
        <x:v>reasoning_depth</x:v>
      </x:c>
      <x:c r="D1551" t="str">
        <x:v>score</x:v>
      </x:c>
      <x:c r="E1551" t="str">
        <x:v>0</x:v>
      </x:c>
      <x:c r="F1551" t="str">
        <x:v>2</x:v>
      </x:c>
      <x:c r="G1551" s="15" t="b">
        <x:v>0</x:v>
      </x:c>
      <x:c r="H1551" s="6" t="n">
        <x:v>0.4749179081608295</x:v>
      </x:c>
      <x:c r="I1551" s="7" t="n">
        <x:v>1.3279466481413467</x:v>
      </x:c>
      <x:c r="J1551" s="7" t="n">
        <x:v>0.33852431214466455</x:v>
      </x:c>
    </x:row>
    <x:row r="1552">
      <x:c r="A1552" t="str">
        <x:v>PyTRIO Base</x:v>
      </x:c>
      <x:c r="B1552" t="str">
        <x:v>sgzh-f03408bc70649d44d8cd</x:v>
      </x:c>
      <x:c r="C1552" t="str">
        <x:v>response_strategy</x:v>
      </x:c>
      <x:c r="D1552" t="str">
        <x:v>choice</x:v>
      </x:c>
      <x:c r="E1552" t="str">
        <x:v>code</x:v>
      </x:c>
      <x:c r="F1552" t="str">
        <x:v>code</x:v>
      </x:c>
      <x:c r="G1552" s="15" t="b">
        <x:v>1</x:v>
      </x:c>
      <x:c r="H1552" s="6" t="n">
        <x:v>0.9292294785603034</x:v>
      </x:c>
      <x:c r="I1552" s="7" t="n">
        <x:v>0.07339955392239342</x:v>
      </x:c>
      <x:c r="J1552" s="7" t="n">
        <x:v>0.009547058405970319</x:v>
      </x:c>
    </x:row>
    <x:row r="1553">
      <x:c r="A1553" t="str">
        <x:v>PyTRIO Base</x:v>
      </x:c>
      <x:c r="B1553" t="str">
        <x:v>sgzh-f03408bc70649d44d8cd</x:v>
      </x:c>
      <x:c r="C1553" t="str">
        <x:v>primary_domain</x:v>
      </x:c>
      <x:c r="D1553" t="str">
        <x:v>choice</x:v>
      </x:c>
      <x:c r="E1553" t="str">
        <x:v>technology</x:v>
      </x:c>
      <x:c r="F1553" t="str">
        <x:v>technology</x:v>
      </x:c>
      <x:c r="G1553" s="15" t="b">
        <x:v>1</x:v>
      </x:c>
      <x:c r="H1553" s="6" t="n">
        <x:v>0.9924213935839026</x:v>
      </x:c>
      <x:c r="I1553" s="7" t="n">
        <x:v>0.007607469976552123</x:v>
      </x:c>
      <x:c r="J1553" s="7" t="n">
        <x:v>0.00011484969611491355</x:v>
      </x:c>
    </x:row>
    <x:row r="1554">
      <x:c r="A1554" t="str">
        <x:v>PyTRIO Base</x:v>
      </x:c>
      <x:c r="B1554" t="str">
        <x:v>sgzh-f03408bc70649d44d8cd</x:v>
      </x:c>
      <x:c r="C1554" t="str">
        <x:v>needs_clarification</x:v>
      </x:c>
      <x:c r="D1554" t="str">
        <x:v>noul</x:v>
      </x:c>
      <x:c r="E1554" t="str">
        <x:v>no</x:v>
      </x:c>
      <x:c r="F1554" t="str">
        <x:v>no</x:v>
      </x:c>
      <x:c r="G1554" s="15" t="b">
        <x:v>1</x:v>
      </x:c>
      <x:c r="H1554" s="6" t="n">
        <x:v>0.867035787288195</x:v>
      </x:c>
      <x:c r="I1554" s="7" t="n">
        <x:v>0.14267502590445946</x:v>
      </x:c>
      <x:c r="J1554" s="7" t="n">
        <x:v>0.0353589637241403</x:v>
      </x:c>
    </x:row>
    <x:row r="1555">
      <x:c r="A1555" t="str">
        <x:v>PyTRIO Base</x:v>
      </x:c>
      <x:c r="B1555" t="str">
        <x:v>sgzh-f03408bc70649d44d8cd</x:v>
      </x:c>
      <x:c r="C1555" t="str">
        <x:v>needs_external_verification</x:v>
      </x:c>
      <x:c r="D1555" t="str">
        <x:v>noul</x:v>
      </x:c>
      <x:c r="E1555" t="str">
        <x:v>no</x:v>
      </x:c>
      <x:c r="F1555" t="str">
        <x:v>no</x:v>
      </x:c>
      <x:c r="G1555" s="15" t="b">
        <x:v>1</x:v>
      </x:c>
      <x:c r="H1555" s="6" t="n">
        <x:v>0.7981867777396212</x:v>
      </x:c>
      <x:c r="I1555" s="7" t="n">
        <x:v>0.22541265160164786</x:v>
      </x:c>
      <x:c r="J1555" s="7" t="n">
        <x:v>0.08145715335823411</x:v>
      </x:c>
    </x:row>
    <x:row r="1556">
      <x:c r="A1556" t="str">
        <x:v>PyTRIO Base</x:v>
      </x:c>
      <x:c r="B1556" t="str">
        <x:v>sgzh-f03408bc70649d44d8cd</x:v>
      </x:c>
      <x:c r="C1556" t="str">
        <x:v>reasoning_depth</x:v>
      </x:c>
      <x:c r="D1556" t="str">
        <x:v>score</x:v>
      </x:c>
      <x:c r="E1556" t="str">
        <x:v>2</x:v>
      </x:c>
      <x:c r="F1556" t="str">
        <x:v>0</x:v>
      </x:c>
      <x:c r="G1556" s="15" t="b">
        <x:v>0</x:v>
      </x:c>
      <x:c r="H1556" s="6" t="n">
        <x:v>0.4246530718112183</x:v>
      </x:c>
      <x:c r="I1556" s="7" t="n">
        <x:v>1.189816078367309</x:v>
      </x:c>
      <x:c r="J1556" s="7" t="n">
        <x:v>0.28316292663380316</x:v>
      </x:c>
    </x:row>
    <x:row r="1557">
      <x:c r="A1557" t="str">
        <x:v>PyTRIO Base</x:v>
      </x:c>
      <x:c r="B1557" t="str">
        <x:v>sgzh-1a6fc332df5404fdc743</x:v>
      </x:c>
      <x:c r="C1557" t="str">
        <x:v>response_strategy</x:v>
      </x:c>
      <x:c r="D1557" t="str">
        <x:v>choice</x:v>
      </x:c>
      <x:c r="E1557" t="str">
        <x:v>explain</x:v>
      </x:c>
      <x:c r="F1557" t="str">
        <x:v>explain</x:v>
      </x:c>
      <x:c r="G1557" s="15" t="b">
        <x:v>1</x:v>
      </x:c>
      <x:c r="H1557" s="6" t="n">
        <x:v>0.626198102324038</x:v>
      </x:c>
      <x:c r="I1557" s="7" t="n">
        <x:v>0.46808850055747364</x:v>
      </x:c>
      <x:c r="J1557" s="7" t="n">
        <x:v>0.2017070385236443</x:v>
      </x:c>
    </x:row>
    <x:row r="1558">
      <x:c r="A1558" t="str">
        <x:v>PyTRIO Base</x:v>
      </x:c>
      <x:c r="B1558" t="str">
        <x:v>sgzh-1a6fc332df5404fdc743</x:v>
      </x:c>
      <x:c r="C1558" t="str">
        <x:v>primary_domain</x:v>
      </x:c>
      <x:c r="D1558" t="str">
        <x:v>choice</x:v>
      </x:c>
      <x:c r="E1558" t="str">
        <x:v>life_social</x:v>
      </x:c>
      <x:c r="F1558" t="str">
        <x:v>life_social</x:v>
      </x:c>
      <x:c r="G1558" s="15" t="b">
        <x:v>1</x:v>
      </x:c>
      <x:c r="H1558" s="6" t="n">
        <x:v>0.8108585298685408</x:v>
      </x:c>
      <x:c r="I1558" s="7" t="n">
        <x:v>0.20966167920933498</x:v>
      </x:c>
      <x:c r="J1558" s="7" t="n">
        <x:v>0.048452602567876576</x:v>
      </x:c>
    </x:row>
    <x:row r="1559">
      <x:c r="A1559" t="str">
        <x:v>PyTRIO Base</x:v>
      </x:c>
      <x:c r="B1559" t="str">
        <x:v>sgzh-1a6fc332df5404fdc743</x:v>
      </x:c>
      <x:c r="C1559" t="str">
        <x:v>needs_clarification</x:v>
      </x:c>
      <x:c r="D1559" t="str">
        <x:v>noul</x:v>
      </x:c>
      <x:c r="E1559" t="str">
        <x:v>no</x:v>
      </x:c>
      <x:c r="F1559" t="str">
        <x:v>no</x:v>
      </x:c>
      <x:c r="G1559" s="15" t="b">
        <x:v>1</x:v>
      </x:c>
      <x:c r="H1559" s="6" t="n">
        <x:v>0.8933094060543487</x:v>
      </x:c>
      <x:c r="I1559" s="7" t="n">
        <x:v>0.11282227877156936</x:v>
      </x:c>
      <x:c r="J1559" s="7" t="n">
        <x:v>0.022765765672951663</x:v>
      </x:c>
    </x:row>
    <x:row r="1560">
      <x:c r="A1560" t="str">
        <x:v>PyTRIO Base</x:v>
      </x:c>
      <x:c r="B1560" t="str">
        <x:v>sgzh-1a6fc332df5404fdc743</x:v>
      </x:c>
      <x:c r="C1560" t="str">
        <x:v>needs_external_verification</x:v>
      </x:c>
      <x:c r="D1560" t="str">
        <x:v>noul</x:v>
      </x:c>
      <x:c r="E1560" t="str">
        <x:v>no</x:v>
      </x:c>
      <x:c r="F1560" t="str">
        <x:v>no</x:v>
      </x:c>
      <x:c r="G1560" s="15" t="b">
        <x:v>1</x:v>
      </x:c>
      <x:c r="H1560" s="6" t="n">
        <x:v>0.8519528019683106</x:v>
      </x:c>
      <x:c r="I1560" s="7" t="n">
        <x:v>0.16022415043808716</x:v>
      </x:c>
      <x:c r="J1560" s="7" t="n">
        <x:v>0.04383594569006855</x:v>
      </x:c>
    </x:row>
    <x:row r="1561">
      <x:c r="A1561" t="str">
        <x:v>PyTRIO Base</x:v>
      </x:c>
      <x:c r="B1561" t="str">
        <x:v>sgzh-1a6fc332df5404fdc743</x:v>
      </x:c>
      <x:c r="C1561" t="str">
        <x:v>reasoning_depth</x:v>
      </x:c>
      <x:c r="D1561" t="str">
        <x:v>score</x:v>
      </x:c>
      <x:c r="E1561" t="str">
        <x:v>0</x:v>
      </x:c>
      <x:c r="F1561" t="str">
        <x:v>0</x:v>
      </x:c>
      <x:c r="G1561" s="15" t="b">
        <x:v>1</x:v>
      </x:c>
      <x:c r="H1561" s="6" t="n">
        <x:v>0.6573608871389914</x:v>
      </x:c>
      <x:c r="I1561" s="7" t="n">
        <x:v>0.41952211581193555</x:v>
      </x:c>
      <x:c r="J1561" s="7" t="n">
        <x:v>0.18604566251788227</x:v>
      </x:c>
    </x:row>
    <x:row r="1562">
      <x:c r="A1562" t="str">
        <x:v>PyTRIO Base</x:v>
      </x:c>
      <x:c r="B1562" t="str">
        <x:v>sgzh-3e173fd1bdba6b1915ca</x:v>
      </x:c>
      <x:c r="C1562" t="str">
        <x:v>response_strategy</x:v>
      </x:c>
      <x:c r="D1562" t="str">
        <x:v>choice</x:v>
      </x:c>
      <x:c r="E1562" t="str">
        <x:v>explain</x:v>
      </x:c>
      <x:c r="F1562" t="str">
        <x:v>explain</x:v>
      </x:c>
      <x:c r="G1562" s="15" t="b">
        <x:v>1</x:v>
      </x:c>
      <x:c r="H1562" s="6" t="n">
        <x:v>0.5711267855936631</x:v>
      </x:c>
      <x:c r="I1562" s="7" t="n">
        <x:v>0.5601440526537518</x:v>
      </x:c>
      <x:c r="J1562" s="7" t="n">
        <x:v>0.243031495642945</x:v>
      </x:c>
    </x:row>
    <x:row r="1563">
      <x:c r="A1563" t="str">
        <x:v>PyTRIO Base</x:v>
      </x:c>
      <x:c r="B1563" t="str">
        <x:v>sgzh-3e173fd1bdba6b1915ca</x:v>
      </x:c>
      <x:c r="C1563" t="str">
        <x:v>primary_domain</x:v>
      </x:c>
      <x:c r="D1563" t="str">
        <x:v>choice</x:v>
      </x:c>
      <x:c r="E1563" t="str">
        <x:v>science_math</x:v>
      </x:c>
      <x:c r="F1563" t="str">
        <x:v>science_math</x:v>
      </x:c>
      <x:c r="G1563" s="15" t="b">
        <x:v>1</x:v>
      </x:c>
      <x:c r="H1563" s="6" t="n">
        <x:v>0.9820112920076627</x:v>
      </x:c>
      <x:c r="I1563" s="7" t="n">
        <x:v>0.018152471704310835</x:v>
      </x:c>
      <x:c r="J1563" s="7" t="n">
        <x:v>0.0006470957198069784</x:v>
      </x:c>
    </x:row>
    <x:row r="1564">
      <x:c r="A1564" t="str">
        <x:v>PyTRIO Base</x:v>
      </x:c>
      <x:c r="B1564" t="str">
        <x:v>sgzh-3e173fd1bdba6b1915ca</x:v>
      </x:c>
      <x:c r="C1564" t="str">
        <x:v>needs_clarification</x:v>
      </x:c>
      <x:c r="D1564" t="str">
        <x:v>noul</x:v>
      </x:c>
      <x:c r="E1564" t="str">
        <x:v>no</x:v>
      </x:c>
      <x:c r="F1564" t="str">
        <x:v>no</x:v>
      </x:c>
      <x:c r="G1564" s="15" t="b">
        <x:v>1</x:v>
      </x:c>
      <x:c r="H1564" s="6" t="n">
        <x:v>0.7772998611746911</x:v>
      </x:c>
      <x:c r="I1564" s="7" t="n">
        <x:v>0.251929081345373</x:v>
      </x:c>
      <x:c r="J1564" s="7" t="n">
        <x:v>0.09919070366562369</x:v>
      </x:c>
    </x:row>
    <x:row r="1565">
      <x:c r="A1565" t="str">
        <x:v>PyTRIO Base</x:v>
      </x:c>
      <x:c r="B1565" t="str">
        <x:v>sgzh-3e173fd1bdba6b1915ca</x:v>
      </x:c>
      <x:c r="C1565" t="str">
        <x:v>needs_external_verification</x:v>
      </x:c>
      <x:c r="D1565" t="str">
        <x:v>noul</x:v>
      </x:c>
      <x:c r="E1565" t="str">
        <x:v>no</x:v>
      </x:c>
      <x:c r="F1565" t="str">
        <x:v>no</x:v>
      </x:c>
      <x:c r="G1565" s="15" t="b">
        <x:v>1</x:v>
      </x:c>
      <x:c r="H1565" s="6" t="n">
        <x:v>0.6224593312018546</x:v>
      </x:c>
      <x:c r="I1565" s="7" t="n">
        <x:v>0.47407698418010663</x:v>
      </x:c>
      <x:c r="J1565" s="7" t="n">
        <x:v>0.2850739131931019</x:v>
      </x:c>
    </x:row>
    <x:row r="1566">
      <x:c r="A1566" t="str">
        <x:v>PyTRIO Base</x:v>
      </x:c>
      <x:c r="B1566" t="str">
        <x:v>sgzh-3e173fd1bdba6b1915ca</x:v>
      </x:c>
      <x:c r="C1566" t="str">
        <x:v>reasoning_depth</x:v>
      </x:c>
      <x:c r="D1566" t="str">
        <x:v>score</x:v>
      </x:c>
      <x:c r="E1566" t="str">
        <x:v>1</x:v>
      </x:c>
      <x:c r="F1566" t="str">
        <x:v>1</x:v>
      </x:c>
      <x:c r="G1566" s="15" t="b">
        <x:v>1</x:v>
      </x:c>
      <x:c r="H1566" s="6" t="n">
        <x:v>0.43214049950399813</x:v>
      </x:c>
      <x:c r="I1566" s="7" t="n">
        <x:v>1.0473378466139516</x:v>
      </x:c>
      <x:c r="J1566" s="7" t="n">
        <x:v>0.17867848045834617</x:v>
      </x:c>
    </x:row>
    <x:row r="1567">
      <x:c r="A1567" t="str">
        <x:v>PyTRIO Base</x:v>
      </x:c>
      <x:c r="B1567" t="str">
        <x:v>sgzh-139ba3e71a75850af4e3</x:v>
      </x:c>
      <x:c r="C1567" t="str">
        <x:v>response_strategy</x:v>
      </x:c>
      <x:c r="D1567" t="str">
        <x:v>choice</x:v>
      </x:c>
      <x:c r="E1567" t="str">
        <x:v>explain</x:v>
      </x:c>
      <x:c r="F1567" t="str">
        <x:v>explain</x:v>
      </x:c>
      <x:c r="G1567" s="15" t="b">
        <x:v>1</x:v>
      </x:c>
      <x:c r="H1567" s="6" t="n">
        <x:v>0.4417581402566446</x:v>
      </x:c>
      <x:c r="I1567" s="7" t="n">
        <x:v>0.816992740659198</x:v>
      </x:c>
      <x:c r="J1567" s="7" t="n">
        <x:v>0.450269586035159</x:v>
      </x:c>
    </x:row>
    <x:row r="1568">
      <x:c r="A1568" t="str">
        <x:v>PyTRIO Base</x:v>
      </x:c>
      <x:c r="B1568" t="str">
        <x:v>sgzh-139ba3e71a75850af4e3</x:v>
      </x:c>
      <x:c r="C1568" t="str">
        <x:v>primary_domain</x:v>
      </x:c>
      <x:c r="D1568" t="str">
        <x:v>choice</x:v>
      </x:c>
      <x:c r="E1568" t="str">
        <x:v>other</x:v>
      </x:c>
      <x:c r="F1568" t="str">
        <x:v>science_math</x:v>
      </x:c>
      <x:c r="G1568" s="15" t="b">
        <x:v>0</x:v>
      </x:c>
      <x:c r="H1568" s="6" t="n">
        <x:v>0.45543777678984254</x:v>
      </x:c>
      <x:c r="I1568" s="7" t="n">
        <x:v>12.411496175806867</x:v>
      </x:c>
      <x:c r="J1568" s="7" t="n">
        <x:v>1.3692689908797337</x:v>
      </x:c>
    </x:row>
    <x:row r="1569">
      <x:c r="A1569" t="str">
        <x:v>PyTRIO Base</x:v>
      </x:c>
      <x:c r="B1569" t="str">
        <x:v>sgzh-139ba3e71a75850af4e3</x:v>
      </x:c>
      <x:c r="C1569" t="str">
        <x:v>needs_clarification</x:v>
      </x:c>
      <x:c r="D1569" t="str">
        <x:v>noul</x:v>
      </x:c>
      <x:c r="E1569" t="str">
        <x:v>no</x:v>
      </x:c>
      <x:c r="F1569" t="str">
        <x:v>no</x:v>
      </x:c>
      <x:c r="G1569" s="15" t="b">
        <x:v>1</x:v>
      </x:c>
      <x:c r="H1569" s="6" t="n">
        <x:v>0.7057850278370112</x:v>
      </x:c>
      <x:c r="I1569" s="7" t="n">
        <x:v>0.3484445810050557</x:v>
      </x:c>
      <x:c r="J1569" s="7" t="n">
        <x:v>0.1731248996897365</x:v>
      </x:c>
    </x:row>
    <x:row r="1570">
      <x:c r="A1570" t="str">
        <x:v>PyTRIO Base</x:v>
      </x:c>
      <x:c r="B1570" t="str">
        <x:v>sgzh-139ba3e71a75850af4e3</x:v>
      </x:c>
      <x:c r="C1570" t="str">
        <x:v>needs_external_verification</x:v>
      </x:c>
      <x:c r="D1570" t="str">
        <x:v>noul</x:v>
      </x:c>
      <x:c r="E1570" t="str">
        <x:v>yes</x:v>
      </x:c>
      <x:c r="F1570" t="str">
        <x:v>no</x:v>
      </x:c>
      <x:c r="G1570" s="15" t="b">
        <x:v>0</x:v>
      </x:c>
      <x:c r="H1570" s="6" t="n">
        <x:v>0.6513548646660542</x:v>
      </x:c>
      <x:c r="I1570" s="7" t="n">
        <x:v>0.8453673449431852</x:v>
      </x:c>
      <x:c r="J1570" s="7" t="n">
        <x:v>0.20227538878241752</x:v>
      </x:c>
    </x:row>
    <x:row r="1571">
      <x:c r="A1571" t="str">
        <x:v>PyTRIO Base</x:v>
      </x:c>
      <x:c r="B1571" t="str">
        <x:v>sgzh-139ba3e71a75850af4e3</x:v>
      </x:c>
      <x:c r="C1571" t="str">
        <x:v>reasoning_depth</x:v>
      </x:c>
      <x:c r="D1571" t="str">
        <x:v>score</x:v>
      </x:c>
      <x:c r="E1571" t="str">
        <x:v>1</x:v>
      </x:c>
      <x:c r="F1571" t="str">
        <x:v>0</x:v>
      </x:c>
      <x:c r="G1571" s="15" t="b">
        <x:v>0</x:v>
      </x:c>
      <x:c r="H1571" s="6" t="n">
        <x:v>0.6513522579135396</x:v>
      </x:c>
      <x:c r="I1571" s="7" t="n">
        <x:v>0.8453713469977828</x:v>
      </x:c>
      <x:c r="J1571" s="7" t="n">
        <x:v>0.20227461826743953</x:v>
      </x:c>
    </x:row>
    <x:row r="1572">
      <x:c r="A1572" t="str">
        <x:v>PyTRIO Base</x:v>
      </x:c>
      <x:c r="B1572" t="str">
        <x:v>sgzh-b451c205c163145743f8</x:v>
      </x:c>
      <x:c r="C1572" t="str">
        <x:v>response_strategy</x:v>
      </x:c>
      <x:c r="D1572" t="str">
        <x:v>choice</x:v>
      </x:c>
      <x:c r="E1572" t="str">
        <x:v>code</x:v>
      </x:c>
      <x:c r="F1572" t="str">
        <x:v>code</x:v>
      </x:c>
      <x:c r="G1572" s="15" t="b">
        <x:v>1</x:v>
      </x:c>
      <x:c r="H1572" s="6" t="n">
        <x:v>0.991527982005172</x:v>
      </x:c>
      <x:c r="I1572" s="7" t="n">
        <x:v>0.008508109529268856</x:v>
      </x:c>
      <x:c r="J1572" s="7" t="n">
        <x:v>0.0001068373554002088</x:v>
      </x:c>
    </x:row>
    <x:row r="1573">
      <x:c r="A1573" t="str">
        <x:v>PyTRIO Base</x:v>
      </x:c>
      <x:c r="B1573" t="str">
        <x:v>sgzh-b451c205c163145743f8</x:v>
      </x:c>
      <x:c r="C1573" t="str">
        <x:v>primary_domain</x:v>
      </x:c>
      <x:c r="D1573" t="str">
        <x:v>choice</x:v>
      </x:c>
      <x:c r="E1573" t="str">
        <x:v>technology</x:v>
      </x:c>
      <x:c r="F1573" t="str">
        <x:v>technology</x:v>
      </x:c>
      <x:c r="G1573" s="15" t="b">
        <x:v>1</x:v>
      </x:c>
      <x:c r="H1573" s="6" t="n">
        <x:v>0.9525717709374614</x:v>
      </x:c>
      <x:c r="I1573" s="7" t="n">
        <x:v>0.048589824754378376</x:v>
      </x:c>
      <x:c r="J1573" s="7" t="n">
        <x:v>0.004498639771042365</x:v>
      </x:c>
    </x:row>
    <x:row r="1574">
      <x:c r="A1574" t="str">
        <x:v>PyTRIO Base</x:v>
      </x:c>
      <x:c r="B1574" t="str">
        <x:v>sgzh-b451c205c163145743f8</x:v>
      </x:c>
      <x:c r="C1574" t="str">
        <x:v>needs_clarification</x:v>
      </x:c>
      <x:c r="D1574" t="str">
        <x:v>noul</x:v>
      </x:c>
      <x:c r="E1574" t="str">
        <x:v>no</x:v>
      </x:c>
      <x:c r="F1574" t="str">
        <x:v>no</x:v>
      </x:c>
      <x:c r="G1574" s="15" t="b">
        <x:v>1</x:v>
      </x:c>
      <x:c r="H1574" s="6" t="n">
        <x:v>0.9241418032647263</x:v>
      </x:c>
      <x:c r="I1574" s="7" t="n">
        <x:v>0.0788897523785511</x:v>
      </x:c>
      <x:c r="J1574" s="7" t="n">
        <x:v>0.011508932023854987</x:v>
      </x:c>
    </x:row>
    <x:row r="1575">
      <x:c r="A1575" t="str">
        <x:v>PyTRIO Base</x:v>
      </x:c>
      <x:c r="B1575" t="str">
        <x:v>sgzh-b451c205c163145743f8</x:v>
      </x:c>
      <x:c r="C1575" t="str">
        <x:v>needs_external_verification</x:v>
      </x:c>
      <x:c r="D1575" t="str">
        <x:v>noul</x:v>
      </x:c>
      <x:c r="E1575" t="str">
        <x:v>no</x:v>
      </x:c>
      <x:c r="F1575" t="str">
        <x:v>no</x:v>
      </x:c>
      <x:c r="G1575" s="15" t="b">
        <x:v>1</x:v>
      </x:c>
      <x:c r="H1575" s="6" t="n">
        <x:v>0.8670357598021706</x:v>
      </x:c>
      <x:c r="I1575" s="7" t="n">
        <x:v>0.14267505760560167</x:v>
      </x:c>
      <x:c r="J1575" s="7" t="n">
        <x:v>0.03535897834277209</x:v>
      </x:c>
    </x:row>
    <x:row r="1576">
      <x:c r="A1576" t="str">
        <x:v>PyTRIO Base</x:v>
      </x:c>
      <x:c r="B1576" t="str">
        <x:v>sgzh-b451c205c163145743f8</x:v>
      </x:c>
      <x:c r="C1576" t="str">
        <x:v>reasoning_depth</x:v>
      </x:c>
      <x:c r="D1576" t="str">
        <x:v>score</x:v>
      </x:c>
      <x:c r="E1576" t="str">
        <x:v>1</x:v>
      </x:c>
      <x:c r="F1576" t="str">
        <x:v>0</x:v>
      </x:c>
      <x:c r="G1576" s="15" t="b">
        <x:v>0</x:v>
      </x:c>
      <x:c r="H1576" s="6" t="n">
        <x:v>0.5066384646382607</x:v>
      </x:c>
      <x:c r="I1576" s="7" t="n">
        <x:v>1.9299576172572752</x:v>
      </x:c>
      <x:c r="J1576" s="7" t="n">
        <x:v>1.1086918621674988</x:v>
      </x:c>
    </x:row>
    <x:row r="1577">
      <x:c r="A1577" t="str">
        <x:v>PyTRIO Base</x:v>
      </x:c>
      <x:c r="B1577" t="str">
        <x:v>sgzh-42d5ca8f367303d09ea4</x:v>
      </x:c>
      <x:c r="C1577" t="str">
        <x:v>response_strategy</x:v>
      </x:c>
      <x:c r="D1577" t="str">
        <x:v>choice</x:v>
      </x:c>
      <x:c r="E1577" t="str">
        <x:v>steps</x:v>
      </x:c>
      <x:c r="F1577" t="str">
        <x:v>steps</x:v>
      </x:c>
      <x:c r="G1577" s="15" t="b">
        <x:v>1</x:v>
      </x:c>
      <x:c r="H1577" s="6" t="n">
        <x:v>0.7457134388341314</x:v>
      </x:c>
      <x:c r="I1577" s="7" t="n">
        <x:v>1.2100805494911195</x:v>
      </x:c>
      <x:c r="J1577" s="7" t="n">
        <x:v>0.10729294785228106</x:v>
      </x:c>
    </x:row>
    <x:row r="1578">
      <x:c r="A1578" t="str">
        <x:v>PyTRIO Base</x:v>
      </x:c>
      <x:c r="B1578" t="str">
        <x:v>sgzh-42d5ca8f367303d09ea4</x:v>
      </x:c>
      <x:c r="C1578" t="str">
        <x:v>primary_domain</x:v>
      </x:c>
      <x:c r="D1578" t="str">
        <x:v>choice</x:v>
      </x:c>
      <x:c r="E1578" t="str">
        <x:v>science_math</x:v>
      </x:c>
      <x:c r="F1578" t="str">
        <x:v>science_math</x:v>
      </x:c>
      <x:c r="G1578" s="15" t="b">
        <x:v>1</x:v>
      </x:c>
      <x:c r="H1578" s="6" t="n">
        <x:v>0.9579088088879635</x:v>
      </x:c>
      <x:c r="I1578" s="7" t="n">
        <x:v>0.04300269459427205</x:v>
      </x:c>
      <x:c r="J1578" s="7" t="n">
        <x:v>0.003543032827611919</x:v>
      </x:c>
    </x:row>
    <x:row r="1579">
      <x:c r="A1579" t="str">
        <x:v>PyTRIO Base</x:v>
      </x:c>
      <x:c r="B1579" t="str">
        <x:v>sgzh-42d5ca8f367303d09ea4</x:v>
      </x:c>
      <x:c r="C1579" t="str">
        <x:v>needs_clarification</x:v>
      </x:c>
      <x:c r="D1579" t="str">
        <x:v>noul</x:v>
      </x:c>
      <x:c r="E1579" t="str">
        <x:v>no</x:v>
      </x:c>
      <x:c r="F1579" t="str">
        <x:v>no</x:v>
      </x:c>
      <x:c r="G1579" s="15" t="b">
        <x:v>1</x:v>
      </x:c>
      <x:c r="H1579" s="6" t="n">
        <x:v>0.7772998611746911</x:v>
      </x:c>
      <x:c r="I1579" s="7" t="n">
        <x:v>0.6685957480120397</x:v>
      </x:c>
      <x:c r="J1579" s="7" t="n">
        <x:v>0.024479407454100745</x:v>
      </x:c>
    </x:row>
    <x:row r="1580">
      <x:c r="A1580" t="str">
        <x:v>PyTRIO Base</x:v>
      </x:c>
      <x:c r="B1580" t="str">
        <x:v>sgzh-42d5ca8f367303d09ea4</x:v>
      </x:c>
      <x:c r="C1580" t="str">
        <x:v>needs_external_verification</x:v>
      </x:c>
      <x:c r="D1580" t="str">
        <x:v>noul</x:v>
      </x:c>
      <x:c r="E1580" t="str">
        <x:v>no</x:v>
      </x:c>
      <x:c r="F1580" t="str">
        <x:v>no</x:v>
      </x:c>
      <x:c r="G1580" s="15" t="b">
        <x:v>1</x:v>
      </x:c>
      <x:c r="H1580" s="6" t="n">
        <x:v>0.679178699175393</x:v>
      </x:c>
      <x:c r="I1580" s="7" t="n">
        <x:v>0.38687100611489994</x:v>
      </x:c>
      <x:c r="J1580" s="7" t="n">
        <x:v>0.20585261412558598</x:v>
      </x:c>
    </x:row>
    <x:row r="1581">
      <x:c r="A1581" t="str">
        <x:v>PyTRIO Base</x:v>
      </x:c>
      <x:c r="B1581" t="str">
        <x:v>sgzh-42d5ca8f367303d09ea4</x:v>
      </x:c>
      <x:c r="C1581" t="str">
        <x:v>reasoning_depth</x:v>
      </x:c>
      <x:c r="D1581" t="str">
        <x:v>score</x:v>
      </x:c>
      <x:c r="E1581" t="str">
        <x:v>1</x:v>
      </x:c>
      <x:c r="F1581" t="str">
        <x:v>0</x:v>
      </x:c>
      <x:c r="G1581" s="15" t="b">
        <x:v>0</x:v>
      </x:c>
      <x:c r="H1581" s="6" t="n">
        <x:v>0.5312078433096914</x:v>
      </x:c>
      <x:c r="I1581" s="7" t="n">
        <x:v>0.75760191566218</x:v>
      </x:c>
      <x:c r="J1581" s="7" t="n">
        <x:v>0.5643666057233755</x:v>
      </x:c>
    </x:row>
    <x:row r="1582">
      <x:c r="A1582" t="str">
        <x:v>PyTRIO Base</x:v>
      </x:c>
      <x:c r="B1582" t="str">
        <x:v>sgzh-ce3b47dc7ce7e82c3807</x:v>
      </x:c>
      <x:c r="C1582" t="str">
        <x:v>response_strategy</x:v>
      </x:c>
      <x:c r="D1582" t="str">
        <x:v>choice</x:v>
      </x:c>
      <x:c r="E1582" t="str">
        <x:v>compose</x:v>
      </x:c>
      <x:c r="F1582" t="str">
        <x:v>compose</x:v>
      </x:c>
      <x:c r="G1582" s="15" t="b">
        <x:v>1</x:v>
      </x:c>
      <x:c r="H1582" s="6" t="n">
        <x:v>0.9046070622112897</x:v>
      </x:c>
      <x:c r="I1582" s="7" t="n">
        <x:v>0.100254614969875</x:v>
      </x:c>
      <x:c r="J1582" s="7" t="n">
        <x:v>0.01381830843097284</x:v>
      </x:c>
    </x:row>
    <x:row r="1583">
      <x:c r="A1583" t="str">
        <x:v>PyTRIO Base</x:v>
      </x:c>
      <x:c r="B1583" t="str">
        <x:v>sgzh-ce3b47dc7ce7e82c3807</x:v>
      </x:c>
      <x:c r="C1583" t="str">
        <x:v>primary_domain</x:v>
      </x:c>
      <x:c r="D1583" t="str">
        <x:v>choice</x:v>
      </x:c>
      <x:c r="E1583" t="str">
        <x:v>writing_language</x:v>
      </x:c>
      <x:c r="F1583" t="str">
        <x:v>writing_language</x:v>
      </x:c>
      <x:c r="G1583" s="15" t="b">
        <x:v>1</x:v>
      </x:c>
      <x:c r="H1583" s="6" t="n">
        <x:v>0.7892212865042388</x:v>
      </x:c>
      <x:c r="I1583" s="7" t="n">
        <x:v>0.23670853294167032</x:v>
      </x:c>
      <x:c r="J1583" s="7" t="n">
        <x:v>0.07664097167374218</x:v>
      </x:c>
    </x:row>
    <x:row r="1584">
      <x:c r="A1584" t="str">
        <x:v>PyTRIO Base</x:v>
      </x:c>
      <x:c r="B1584" t="str">
        <x:v>sgzh-ce3b47dc7ce7e82c3807</x:v>
      </x:c>
      <x:c r="C1584" t="str">
        <x:v>needs_clarification</x:v>
      </x:c>
      <x:c r="D1584" t="str">
        <x:v>noul</x:v>
      </x:c>
      <x:c r="E1584" t="str">
        <x:v>no</x:v>
      </x:c>
      <x:c r="F1584" t="str">
        <x:v>no</x:v>
      </x:c>
      <x:c r="G1584" s="15" t="b">
        <x:v>1</x:v>
      </x:c>
      <x:c r="H1584" s="6" t="n">
        <x:v>0.8670357598021706</x:v>
      </x:c>
      <x:c r="I1584" s="7" t="n">
        <x:v>0.14267505760560167</x:v>
      </x:c>
      <x:c r="J1584" s="7" t="n">
        <x:v>0.03535897834277209</x:v>
      </x:c>
    </x:row>
    <x:row r="1585">
      <x:c r="A1585" t="str">
        <x:v>PyTRIO Base</x:v>
      </x:c>
      <x:c r="B1585" t="str">
        <x:v>sgzh-ce3b47dc7ce7e82c3807</x:v>
      </x:c>
      <x:c r="C1585" t="str">
        <x:v>needs_external_verification</x:v>
      </x:c>
      <x:c r="D1585" t="str">
        <x:v>noul</x:v>
      </x:c>
      <x:c r="E1585" t="str">
        <x:v>no</x:v>
      </x:c>
      <x:c r="F1585" t="str">
        <x:v>no</x:v>
      </x:c>
      <x:c r="G1585" s="15" t="b">
        <x:v>1</x:v>
      </x:c>
      <x:c r="H1585" s="6" t="n">
        <x:v>0.7772997786318855</x:v>
      </x:c>
      <x:c r="I1585" s="7" t="n">
        <x:v>0.251929187537094</x:v>
      </x:c>
      <x:c r="J1585" s="7" t="n">
        <x:v>0.0991907771948144</x:v>
      </x:c>
    </x:row>
    <x:row r="1586">
      <x:c r="A1586" t="str">
        <x:v>PyTRIO Base</x:v>
      </x:c>
      <x:c r="B1586" t="str">
        <x:v>sgzh-ce3b47dc7ce7e82c3807</x:v>
      </x:c>
      <x:c r="C1586" t="str">
        <x:v>reasoning_depth</x:v>
      </x:c>
      <x:c r="D1586" t="str">
        <x:v>score</x:v>
      </x:c>
      <x:c r="E1586" t="str">
        <x:v>1</x:v>
      </x:c>
      <x:c r="F1586" t="str">
        <x:v>0</x:v>
      </x:c>
      <x:c r="G1586" s="15" t="b">
        <x:v>0</x:v>
      </x:c>
      <x:c r="H1586" s="6" t="n">
        <x:v>0.5796409146387227</x:v>
      </x:c>
      <x:c r="I1586" s="7" t="n">
        <x:v>1.0453464798629308</x:v>
      </x:c>
      <x:c r="J1586" s="7" t="n">
        <x:v>0.23648799219969996</x:v>
      </x:c>
    </x:row>
    <x:row r="1587">
      <x:c r="A1587" t="str">
        <x:v>PyTRIO Base</x:v>
      </x:c>
      <x:c r="B1587" t="str">
        <x:v>sgzh-7343ad3c877b143ad3e6</x:v>
      </x:c>
      <x:c r="C1587" t="str">
        <x:v>response_strategy</x:v>
      </x:c>
      <x:c r="D1587" t="str">
        <x:v>choice</x:v>
      </x:c>
      <x:c r="E1587" t="str">
        <x:v>compose</x:v>
      </x:c>
      <x:c r="F1587" t="str">
        <x:v>compose</x:v>
      </x:c>
      <x:c r="G1587" s="15" t="b">
        <x:v>1</x:v>
      </x:c>
      <x:c r="H1587" s="6" t="n">
        <x:v>0.8559048082680676</x:v>
      </x:c>
      <x:c r="I1587" s="7" t="n">
        <x:v>0.1555961143184757</x:v>
      </x:c>
      <x:c r="J1587" s="7" t="n">
        <x:v>0.038043753403832474</x:v>
      </x:c>
    </x:row>
    <x:row r="1588">
      <x:c r="A1588" t="str">
        <x:v>PyTRIO Base</x:v>
      </x:c>
      <x:c r="B1588" t="str">
        <x:v>sgzh-7343ad3c877b143ad3e6</x:v>
      </x:c>
      <x:c r="C1588" t="str">
        <x:v>primary_domain</x:v>
      </x:c>
      <x:c r="D1588" t="str">
        <x:v>choice</x:v>
      </x:c>
      <x:c r="E1588" t="str">
        <x:v>writing_language</x:v>
      </x:c>
      <x:c r="F1588" t="str">
        <x:v>writing_language</x:v>
      </x:c>
      <x:c r="G1588" s="15" t="b">
        <x:v>1</x:v>
      </x:c>
      <x:c r="H1588" s="6" t="n">
        <x:v>0.8550515164906598</x:v>
      </x:c>
      <x:c r="I1588" s="7" t="n">
        <x:v>0.15659355865507824</x:v>
      </x:c>
      <x:c r="J1588" s="7" t="n">
        <x:v>0.03839520440529109</x:v>
      </x:c>
    </x:row>
    <x:row r="1589">
      <x:c r="A1589" t="str">
        <x:v>PyTRIO Base</x:v>
      </x:c>
      <x:c r="B1589" t="str">
        <x:v>sgzh-7343ad3c877b143ad3e6</x:v>
      </x:c>
      <x:c r="C1589" t="str">
        <x:v>needs_clarification</x:v>
      </x:c>
      <x:c r="D1589" t="str">
        <x:v>noul</x:v>
      </x:c>
      <x:c r="E1589" t="str">
        <x:v>no</x:v>
      </x:c>
      <x:c r="F1589" t="str">
        <x:v>no</x:v>
      </x:c>
      <x:c r="G1589" s="15" t="b">
        <x:v>1</x:v>
      </x:c>
      <x:c r="H1589" s="6" t="n">
        <x:v>0.8519528019683106</x:v>
      </x:c>
      <x:c r="I1589" s="7" t="n">
        <x:v>0.16022415043808716</x:v>
      </x:c>
      <x:c r="J1589" s="7" t="n">
        <x:v>0.04383594569006855</x:v>
      </x:c>
    </x:row>
    <x:row r="1590">
      <x:c r="A1590" t="str">
        <x:v>PyTRIO Base</x:v>
      </x:c>
      <x:c r="B1590" t="str">
        <x:v>sgzh-7343ad3c877b143ad3e6</x:v>
      </x:c>
      <x:c r="C1590" t="str">
        <x:v>needs_external_verification</x:v>
      </x:c>
      <x:c r="D1590" t="str">
        <x:v>noul</x:v>
      </x:c>
      <x:c r="E1590" t="str">
        <x:v>no</x:v>
      </x:c>
      <x:c r="F1590" t="str">
        <x:v>no</x:v>
      </x:c>
      <x:c r="G1590" s="15" t="b">
        <x:v>1</x:v>
      </x:c>
      <x:c r="H1590" s="6" t="n">
        <x:v>0.7981867777396212</x:v>
      </x:c>
      <x:c r="I1590" s="7" t="n">
        <x:v>0.22541265160164786</x:v>
      </x:c>
      <x:c r="J1590" s="7" t="n">
        <x:v>0.08145715335823411</x:v>
      </x:c>
    </x:row>
    <x:row r="1591">
      <x:c r="A1591" t="str">
        <x:v>PyTRIO Base</x:v>
      </x:c>
      <x:c r="B1591" t="str">
        <x:v>sgzh-7343ad3c877b143ad3e6</x:v>
      </x:c>
      <x:c r="C1591" t="str">
        <x:v>reasoning_depth</x:v>
      </x:c>
      <x:c r="D1591" t="str">
        <x:v>score</x:v>
      </x:c>
      <x:c r="E1591" t="str">
        <x:v>1</x:v>
      </x:c>
      <x:c r="F1591" t="str">
        <x:v>0</x:v>
      </x:c>
      <x:c r="G1591" s="15" t="b">
        <x:v>0</x:v>
      </x:c>
      <x:c r="H1591" s="6" t="n">
        <x:v>0.5178172830852636</x:v>
      </x:c>
      <x:c r="I1591" s="7" t="n">
        <x:v>1.408132834305037</x:v>
      </x:c>
      <x:c r="J1591" s="7" t="n">
        <x:v>0.3812336787185541</x:v>
      </x:c>
    </x:row>
    <x:row r="1592">
      <x:c r="A1592" t="str">
        <x:v>PyTRIO Base</x:v>
      </x:c>
      <x:c r="B1592" t="str">
        <x:v>sgzh-ac3980a973c00ac50dc8</x:v>
      </x:c>
      <x:c r="C1592" t="str">
        <x:v>response_strategy</x:v>
      </x:c>
      <x:c r="D1592" t="str">
        <x:v>choice</x:v>
      </x:c>
      <x:c r="E1592" t="str">
        <x:v>code</x:v>
      </x:c>
      <x:c r="F1592" t="str">
        <x:v>code</x:v>
      </x:c>
      <x:c r="G1592" s="15" t="b">
        <x:v>1</x:v>
      </x:c>
      <x:c r="H1592" s="6" t="n">
        <x:v>0.9729982715980217</x:v>
      </x:c>
      <x:c r="I1592" s="7" t="n">
        <x:v>0.027372973161510696</x:v>
      </x:c>
      <x:c r="J1592" s="7" t="n">
        <x:v>0.0009613846830663583</x:v>
      </x:c>
    </x:row>
    <x:row r="1593">
      <x:c r="A1593" t="str">
        <x:v>PyTRIO Base</x:v>
      </x:c>
      <x:c r="B1593" t="str">
        <x:v>sgzh-ac3980a973c00ac50dc8</x:v>
      </x:c>
      <x:c r="C1593" t="str">
        <x:v>primary_domain</x:v>
      </x:c>
      <x:c r="D1593" t="str">
        <x:v>choice</x:v>
      </x:c>
      <x:c r="E1593" t="str">
        <x:v>technology</x:v>
      </x:c>
      <x:c r="F1593" t="str">
        <x:v>technology</x:v>
      </x:c>
      <x:c r="G1593" s="15" t="b">
        <x:v>1</x:v>
      </x:c>
      <x:c r="H1593" s="6" t="n">
        <x:v>0.9770204506139405</x:v>
      </x:c>
      <x:c r="I1593" s="7" t="n">
        <x:v>0.023247695107310472</x:v>
      </x:c>
      <x:c r="J1593" s="7" t="n">
        <x:v>0.0010560167378705933</x:v>
      </x:c>
    </x:row>
    <x:row r="1594">
      <x:c r="A1594" t="str">
        <x:v>PyTRIO Base</x:v>
      </x:c>
      <x:c r="B1594" t="str">
        <x:v>sgzh-ac3980a973c00ac50dc8</x:v>
      </x:c>
      <x:c r="C1594" t="str">
        <x:v>needs_clarification</x:v>
      </x:c>
      <x:c r="D1594" t="str">
        <x:v>noul</x:v>
      </x:c>
      <x:c r="E1594" t="str">
        <x:v>no</x:v>
      </x:c>
      <x:c r="F1594" t="str">
        <x:v>no</x:v>
      </x:c>
      <x:c r="G1594" s="15" t="b">
        <x:v>1</x:v>
      </x:c>
      <x:c r="H1594" s="6" t="n">
        <x:v>0.8519527718967573</x:v>
      </x:c>
      <x:c r="I1594" s="7" t="n">
        <x:v>0.16022418573529343</x:v>
      </x:c>
      <x:c r="J1594" s="7" t="n">
        <x:v>0.043835963498107124</x:v>
      </x:c>
    </x:row>
    <x:row r="1595">
      <x:c r="A1595" t="str">
        <x:v>PyTRIO Base</x:v>
      </x:c>
      <x:c r="B1595" t="str">
        <x:v>sgzh-ac3980a973c00ac50dc8</x:v>
      </x:c>
      <x:c r="C1595" t="str">
        <x:v>needs_external_verification</x:v>
      </x:c>
      <x:c r="D1595" t="str">
        <x:v>noul</x:v>
      </x:c>
      <x:c r="E1595" t="str">
        <x:v>no</x:v>
      </x:c>
      <x:c r="F1595" t="str">
        <x:v>no</x:v>
      </x:c>
      <x:c r="G1595" s="15" t="b">
        <x:v>1</x:v>
      </x:c>
      <x:c r="H1595" s="6" t="n">
        <x:v>0.8354836026450734</x:v>
      </x:c>
      <x:c r="I1595" s="7" t="n">
        <x:v>0.17974455693811214</x:v>
      </x:c>
      <x:c r="J1595" s="7" t="n">
        <x:v>0.05413128999728818</x:v>
      </x:c>
    </x:row>
    <x:row r="1596">
      <x:c r="A1596" t="str">
        <x:v>PyTRIO Base</x:v>
      </x:c>
      <x:c r="B1596" t="str">
        <x:v>sgzh-ac3980a973c00ac50dc8</x:v>
      </x:c>
      <x:c r="C1596" t="str">
        <x:v>reasoning_depth</x:v>
      </x:c>
      <x:c r="D1596" t="str">
        <x:v>score</x:v>
      </x:c>
      <x:c r="E1596" t="str">
        <x:v>1</x:v>
      </x:c>
      <x:c r="F1596" t="str">
        <x:v>0</x:v>
      </x:c>
      <x:c r="G1596" s="15" t="b">
        <x:v>0</x:v>
      </x:c>
      <x:c r="H1596" s="6" t="n">
        <x:v>0.44437011736931475</x:v>
      </x:c>
      <x:c r="I1596" s="7" t="n">
        <x:v>1.811097466120856</x:v>
      </x:c>
      <x:c r="J1596" s="7" t="n">
        <x:v>1.0510252369217474</x:v>
      </x:c>
    </x:row>
    <x:row r="1597">
      <x:c r="A1597" t="str">
        <x:v>PyTRIO Base</x:v>
      </x:c>
      <x:c r="B1597" t="str">
        <x:v>sgzh-c6a60c381f0dac271ca2</x:v>
      </x:c>
      <x:c r="C1597" t="str">
        <x:v>response_strategy</x:v>
      </x:c>
      <x:c r="D1597" t="str">
        <x:v>choice</x:v>
      </x:c>
      <x:c r="E1597" t="str">
        <x:v>compose</x:v>
      </x:c>
      <x:c r="F1597" t="str">
        <x:v>compose</x:v>
      </x:c>
      <x:c r="G1597" s="15" t="b">
        <x:v>1</x:v>
      </x:c>
      <x:c r="H1597" s="6" t="n">
        <x:v>0.987224157038537</x:v>
      </x:c>
      <x:c r="I1597" s="7" t="n">
        <x:v>0.012858155872568187</x:v>
      </x:c>
      <x:c r="J1597" s="7" t="n">
        <x:v>0.0002850675477234346</x:v>
      </x:c>
    </x:row>
    <x:row r="1598">
      <x:c r="A1598" t="str">
        <x:v>PyTRIO Base</x:v>
      </x:c>
      <x:c r="B1598" t="str">
        <x:v>sgzh-c6a60c381f0dac271ca2</x:v>
      </x:c>
      <x:c r="C1598" t="str">
        <x:v>primary_domain</x:v>
      </x:c>
      <x:c r="D1598" t="str">
        <x:v>choice</x:v>
      </x:c>
      <x:c r="E1598" t="str">
        <x:v>writing_language</x:v>
      </x:c>
      <x:c r="F1598" t="str">
        <x:v>writing_language</x:v>
      </x:c>
      <x:c r="G1598" s="15" t="b">
        <x:v>1</x:v>
      </x:c>
      <x:c r="H1598" s="6" t="n">
        <x:v>0.8833749430535242</x:v>
      </x:c>
      <x:c r="I1598" s="7" t="n">
        <x:v>0.12400554443578846</x:v>
      </x:c>
      <x:c r="J1598" s="7" t="n">
        <x:v>0.0248561726805187</x:v>
      </x:c>
    </x:row>
    <x:row r="1599">
      <x:c r="A1599" t="str">
        <x:v>PyTRIO Base</x:v>
      </x:c>
      <x:c r="B1599" t="str">
        <x:v>sgzh-c6a60c381f0dac271ca2</x:v>
      </x:c>
      <x:c r="C1599" t="str">
        <x:v>needs_clarification</x:v>
      </x:c>
      <x:c r="D1599" t="str">
        <x:v>noul</x:v>
      </x:c>
      <x:c r="E1599" t="str">
        <x:v>no</x:v>
      </x:c>
      <x:c r="F1599" t="str">
        <x:v>no</x:v>
      </x:c>
      <x:c r="G1599" s="15" t="b">
        <x:v>1</x:v>
      </x:c>
      <x:c r="H1599" s="6" t="n">
        <x:v>0.9241418199787566</x:v>
      </x:c>
      <x:c r="I1599" s="7" t="n">
        <x:v>0.07888973429254952</x:v>
      </x:c>
      <x:c r="J1599" s="7" t="n">
        <x:v>0.011508926952270775</x:v>
      </x:c>
    </x:row>
    <x:row r="1600">
      <x:c r="A1600" t="str">
        <x:v>PyTRIO Base</x:v>
      </x:c>
      <x:c r="B1600" t="str">
        <x:v>sgzh-c6a60c381f0dac271ca2</x:v>
      </x:c>
      <x:c r="C1600" t="str">
        <x:v>needs_external_verification</x:v>
      </x:c>
      <x:c r="D1600" t="str">
        <x:v>noul</x:v>
      </x:c>
      <x:c r="E1600" t="str">
        <x:v>no</x:v>
      </x:c>
      <x:c r="F1600" t="str">
        <x:v>no</x:v>
      </x:c>
      <x:c r="G1600" s="15" t="b">
        <x:v>1</x:v>
      </x:c>
      <x:c r="H1600" s="6" t="n">
        <x:v>0.8807970779778823</x:v>
      </x:c>
      <x:c r="I1600" s="7" t="n">
        <x:v>0.12692801104297263</x:v>
      </x:c>
      <x:c r="J1600" s="7" t="n">
        <x:v>0.02841867323722211</x:v>
      </x:c>
    </x:row>
    <x:row r="1601">
      <x:c r="A1601" t="str">
        <x:v>PyTRIO Base</x:v>
      </x:c>
      <x:c r="B1601" t="str">
        <x:v>sgzh-c6a60c381f0dac271ca2</x:v>
      </x:c>
      <x:c r="C1601" t="str">
        <x:v>reasoning_depth</x:v>
      </x:c>
      <x:c r="D1601" t="str">
        <x:v>score</x:v>
      </x:c>
      <x:c r="E1601" t="str">
        <x:v>0</x:v>
      </x:c>
      <x:c r="F1601" t="str">
        <x:v>0</x:v>
      </x:c>
      <x:c r="G1601" s="15" t="b">
        <x:v>1</x:v>
      </x:c>
      <x:c r="H1601" s="6" t="n">
        <x:v>0.6945120804172973</x:v>
      </x:c>
      <x:c r="I1601" s="7" t="n">
        <x:v>0.3645457225296642</x:v>
      </x:c>
      <x:c r="J1601" s="7" t="n">
        <x:v>0.14426003915439126</x:v>
      </x:c>
    </x:row>
    <x:row r="1602">
      <x:c r="A1602" t="str">
        <x:v>PyTRIO Base</x:v>
      </x:c>
      <x:c r="B1602" t="str">
        <x:v>sgzh-b0efe5ebeb868b75521b</x:v>
      </x:c>
      <x:c r="C1602" t="str">
        <x:v>response_strategy</x:v>
      </x:c>
      <x:c r="D1602" t="str">
        <x:v>choice</x:v>
      </x:c>
      <x:c r="E1602" t="str">
        <x:v>compose</x:v>
      </x:c>
      <x:c r="F1602" t="str">
        <x:v>compose</x:v>
      </x:c>
      <x:c r="G1602" s="15" t="b">
        <x:v>1</x:v>
      </x:c>
      <x:c r="H1602" s="6" t="n">
        <x:v>0.7714926911931641</x:v>
      </x:c>
      <x:c r="I1602" s="7" t="n">
        <x:v>0.25942808072585105</x:v>
      </x:c>
      <x:c r="J1602" s="7" t="n">
        <x:v>0.08320114216467506</x:v>
      </x:c>
    </x:row>
    <x:row r="1603">
      <x:c r="A1603" t="str">
        <x:v>PyTRIO Base</x:v>
      </x:c>
      <x:c r="B1603" t="str">
        <x:v>sgzh-b0efe5ebeb868b75521b</x:v>
      </x:c>
      <x:c r="C1603" t="str">
        <x:v>primary_domain</x:v>
      </x:c>
      <x:c r="D1603" t="str">
        <x:v>choice</x:v>
      </x:c>
      <x:c r="E1603" t="str">
        <x:v>writing_language</x:v>
      </x:c>
      <x:c r="F1603" t="str">
        <x:v>writing_language</x:v>
      </x:c>
      <x:c r="G1603" s="15" t="b">
        <x:v>1</x:v>
      </x:c>
      <x:c r="H1603" s="6" t="n">
        <x:v>0.5465456029906096</x:v>
      </x:c>
      <x:c r="I1603" s="7" t="n">
        <x:v>0.6041375293014409</x:v>
      </x:c>
      <x:c r="J1603" s="7" t="n">
        <x:v>0.33038292873858915</x:v>
      </x:c>
    </x:row>
    <x:row r="1604">
      <x:c r="A1604" t="str">
        <x:v>PyTRIO Base</x:v>
      </x:c>
      <x:c r="B1604" t="str">
        <x:v>sgzh-b0efe5ebeb868b75521b</x:v>
      </x:c>
      <x:c r="C1604" t="str">
        <x:v>needs_clarification</x:v>
      </x:c>
      <x:c r="D1604" t="str">
        <x:v>noul</x:v>
      </x:c>
      <x:c r="E1604" t="str">
        <x:v>no</x:v>
      </x:c>
      <x:c r="F1604" t="str">
        <x:v>no</x:v>
      </x:c>
      <x:c r="G1604" s="15" t="b">
        <x:v>1</x:v>
      </x:c>
      <x:c r="H1604" s="6" t="n">
        <x:v>0.8933094060543487</x:v>
      </x:c>
      <x:c r="I1604" s="7" t="n">
        <x:v>0.11282227877156936</x:v>
      </x:c>
      <x:c r="J1604" s="7" t="n">
        <x:v>0.022765765672951663</x:v>
      </x:c>
    </x:row>
    <x:row r="1605">
      <x:c r="A1605" t="str">
        <x:v>PyTRIO Base</x:v>
      </x:c>
      <x:c r="B1605" t="str">
        <x:v>sgzh-b0efe5ebeb868b75521b</x:v>
      </x:c>
      <x:c r="C1605" t="str">
        <x:v>needs_external_verification</x:v>
      </x:c>
      <x:c r="D1605" t="str">
        <x:v>noul</x:v>
      </x:c>
      <x:c r="E1605" t="str">
        <x:v>no</x:v>
      </x:c>
      <x:c r="F1605" t="str">
        <x:v>no</x:v>
      </x:c>
      <x:c r="G1605" s="15" t="b">
        <x:v>1</x:v>
      </x:c>
      <x:c r="H1605" s="6" t="n">
        <x:v>0.7981867777396212</x:v>
      </x:c>
      <x:c r="I1605" s="7" t="n">
        <x:v>0.22541265160164786</x:v>
      </x:c>
      <x:c r="J1605" s="7" t="n">
        <x:v>0.08145715335823411</x:v>
      </x:c>
    </x:row>
    <x:row r="1606">
      <x:c r="A1606" t="str">
        <x:v>PyTRIO Base</x:v>
      </x:c>
      <x:c r="B1606" t="str">
        <x:v>sgzh-b0efe5ebeb868b75521b</x:v>
      </x:c>
      <x:c r="C1606" t="str">
        <x:v>reasoning_depth</x:v>
      </x:c>
      <x:c r="D1606" t="str">
        <x:v>score</x:v>
      </x:c>
      <x:c r="E1606" t="str">
        <x:v>1</x:v>
      </x:c>
      <x:c r="F1606" t="str">
        <x:v>0</x:v>
      </x:c>
      <x:c r="G1606" s="15" t="b">
        <x:v>0</x:v>
      </x:c>
      <x:c r="H1606" s="6" t="n">
        <x:v>0.4359540098218691</x:v>
      </x:c>
      <x:c r="I1606" s="7" t="n">
        <x:v>1.3302185232566597</x:v>
      </x:c>
      <x:c r="J1606" s="7" t="n">
        <x:v>0.8209106598016197</x:v>
      </x:c>
    </x:row>
    <x:row r="1607">
      <x:c r="A1607" t="str">
        <x:v>PyTRIO Base</x:v>
      </x:c>
      <x:c r="B1607" t="str">
        <x:v>sgzh-29f23750f8af80a6eef8</x:v>
      </x:c>
      <x:c r="C1607" t="str">
        <x:v>response_strategy</x:v>
      </x:c>
      <x:c r="D1607" t="str">
        <x:v>choice</x:v>
      </x:c>
      <x:c r="E1607" t="str">
        <x:v>explain</x:v>
      </x:c>
      <x:c r="F1607" t="str">
        <x:v>explain</x:v>
      </x:c>
      <x:c r="G1607" s="15" t="b">
        <x:v>1</x:v>
      </x:c>
      <x:c r="H1607" s="6" t="n">
        <x:v>0.6203855563506938</x:v>
      </x:c>
      <x:c r="I1607" s="7" t="n">
        <x:v>0.47741412913920117</x:v>
      </x:c>
      <x:c r="J1607" s="7" t="n">
        <x:v>0.2556850084035854</x:v>
      </x:c>
    </x:row>
    <x:row r="1608">
      <x:c r="A1608" t="str">
        <x:v>PyTRIO Base</x:v>
      </x:c>
      <x:c r="B1608" t="str">
        <x:v>sgzh-29f23750f8af80a6eef8</x:v>
      </x:c>
      <x:c r="C1608" t="str">
        <x:v>primary_domain</x:v>
      </x:c>
      <x:c r="D1608" t="str">
        <x:v>choice</x:v>
      </x:c>
      <x:c r="E1608" t="str">
        <x:v>science_math</x:v>
      </x:c>
      <x:c r="F1608" t="str">
        <x:v>science_math</x:v>
      </x:c>
      <x:c r="G1608" s="15" t="b">
        <x:v>1</x:v>
      </x:c>
      <x:c r="H1608" s="6" t="n">
        <x:v>0.9385915970104249</x:v>
      </x:c>
      <x:c r="I1608" s="7" t="n">
        <x:v>0.06337482834629232</x:v>
      </x:c>
      <x:c r="J1608" s="7" t="n">
        <x:v>0.005721083181243749</x:v>
      </x:c>
    </x:row>
    <x:row r="1609">
      <x:c r="A1609" t="str">
        <x:v>PyTRIO Base</x:v>
      </x:c>
      <x:c r="B1609" t="str">
        <x:v>sgzh-29f23750f8af80a6eef8</x:v>
      </x:c>
      <x:c r="C1609" t="str">
        <x:v>needs_clarification</x:v>
      </x:c>
      <x:c r="D1609" t="str">
        <x:v>noul</x:v>
      </x:c>
      <x:c r="E1609" t="str">
        <x:v>no</x:v>
      </x:c>
      <x:c r="F1609" t="str">
        <x:v>no</x:v>
      </x:c>
      <x:c r="G1609" s="15" t="b">
        <x:v>1</x:v>
      </x:c>
      <x:c r="H1609" s="6" t="n">
        <x:v>0.8354835043326106</x:v>
      </x:c>
      <x:c r="I1609" s="7" t="n">
        <x:v>0.1797446746094443</x:v>
      </x:c>
      <x:c r="J1609" s="7" t="n">
        <x:v>0.054131354693356275</x:v>
      </x:c>
    </x:row>
    <x:row r="1610">
      <x:c r="A1610" t="str">
        <x:v>PyTRIO Base</x:v>
      </x:c>
      <x:c r="B1610" t="str">
        <x:v>sgzh-29f23750f8af80a6eef8</x:v>
      </x:c>
      <x:c r="C1610" t="str">
        <x:v>needs_external_verification</x:v>
      </x:c>
      <x:c r="D1610" t="str">
        <x:v>noul</x:v>
      </x:c>
      <x:c r="E1610" t="str">
        <x:v>no</x:v>
      </x:c>
      <x:c r="F1610" t="str">
        <x:v>no</x:v>
      </x:c>
      <x:c r="G1610" s="15" t="b">
        <x:v>1</x:v>
      </x:c>
      <x:c r="H1610" s="6" t="n">
        <x:v>0.7549149868676283</x:v>
      </x:c>
      <x:c r="I1610" s="7" t="n">
        <x:v>0.2811501362483148</x:v>
      </x:c>
      <x:c r="J1610" s="7" t="n">
        <x:v>0.12013332732418965</x:v>
      </x:c>
    </x:row>
    <x:row r="1611">
      <x:c r="A1611" t="str">
        <x:v>PyTRIO Base</x:v>
      </x:c>
      <x:c r="B1611" t="str">
        <x:v>sgzh-29f23750f8af80a6eef8</x:v>
      </x:c>
      <x:c r="C1611" t="str">
        <x:v>reasoning_depth</x:v>
      </x:c>
      <x:c r="D1611" t="str">
        <x:v>score</x:v>
      </x:c>
      <x:c r="E1611" t="str">
        <x:v>1</x:v>
      </x:c>
      <x:c r="F1611" t="str">
        <x:v>0</x:v>
      </x:c>
      <x:c r="G1611" s="15" t="b">
        <x:v>0</x:v>
      </x:c>
      <x:c r="H1611" s="6" t="n">
        <x:v>0.5307289532359325</x:v>
      </x:c>
      <x:c r="I1611" s="7" t="n">
        <x:v>1.0085038339454144</x:v>
      </x:c>
      <x:c r="J1611" s="7" t="n">
        <x:v>0.6961192476221971</x:v>
      </x:c>
    </x:row>
    <x:row r="1612">
      <x:c r="A1612" t="str">
        <x:v>PyTRIO Base</x:v>
      </x:c>
      <x:c r="B1612" t="str">
        <x:v>sgzh-86ebe950c9c6a523a9e1</x:v>
      </x:c>
      <x:c r="C1612" t="str">
        <x:v>response_strategy</x:v>
      </x:c>
      <x:c r="D1612" t="str">
        <x:v>choice</x:v>
      </x:c>
      <x:c r="E1612" t="str">
        <x:v>explain</x:v>
      </x:c>
      <x:c r="F1612" t="str">
        <x:v>explain</x:v>
      </x:c>
      <x:c r="G1612" s="15" t="b">
        <x:v>1</x:v>
      </x:c>
      <x:c r="H1612" s="6" t="n">
        <x:v>0.3642576877225861</x:v>
      </x:c>
      <x:c r="I1612" s="7" t="n">
        <x:v>1.0098937285081677</x:v>
      </x:c>
      <x:c r="J1612" s="7" t="n">
        <x:v>0.5450443263001293</x:v>
      </x:c>
    </x:row>
    <x:row r="1613">
      <x:c r="A1613" t="str">
        <x:v>PyTRIO Base</x:v>
      </x:c>
      <x:c r="B1613" t="str">
        <x:v>sgzh-86ebe950c9c6a523a9e1</x:v>
      </x:c>
      <x:c r="C1613" t="str">
        <x:v>primary_domain</x:v>
      </x:c>
      <x:c r="D1613" t="str">
        <x:v>choice</x:v>
      </x:c>
      <x:c r="E1613" t="str">
        <x:v>life_social</x:v>
      </x:c>
      <x:c r="F1613" t="str">
        <x:v>life_social</x:v>
      </x:c>
      <x:c r="G1613" s="15" t="b">
        <x:v>1</x:v>
      </x:c>
      <x:c r="H1613" s="6" t="n">
        <x:v>0.6605464639519938</x:v>
      </x:c>
      <x:c r="I1613" s="7" t="n">
        <x:v>0.414687810859607</x:v>
      </x:c>
      <x:c r="J1613" s="7" t="n">
        <x:v>0.17900145826143823</x:v>
      </x:c>
    </x:row>
    <x:row r="1614">
      <x:c r="A1614" t="str">
        <x:v>PyTRIO Base</x:v>
      </x:c>
      <x:c r="B1614" t="str">
        <x:v>sgzh-86ebe950c9c6a523a9e1</x:v>
      </x:c>
      <x:c r="C1614" t="str">
        <x:v>needs_clarification</x:v>
      </x:c>
      <x:c r="D1614" t="str">
        <x:v>noul</x:v>
      </x:c>
      <x:c r="E1614" t="str">
        <x:v>no</x:v>
      </x:c>
      <x:c r="F1614" t="str">
        <x:v>no</x:v>
      </x:c>
      <x:c r="G1614" s="15" t="b">
        <x:v>1</x:v>
      </x:c>
      <x:c r="H1614" s="6" t="n">
        <x:v>0.7057850278370112</x:v>
      </x:c>
      <x:c r="I1614" s="7" t="n">
        <x:v>0.3484445810050557</x:v>
      </x:c>
      <x:c r="J1614" s="7" t="n">
        <x:v>0.1731248996897365</x:v>
      </x:c>
    </x:row>
    <x:row r="1615">
      <x:c r="A1615" t="str">
        <x:v>PyTRIO Base</x:v>
      </x:c>
      <x:c r="B1615" t="str">
        <x:v>sgzh-86ebe950c9c6a523a9e1</x:v>
      </x:c>
      <x:c r="C1615" t="str">
        <x:v>needs_external_verification</x:v>
      </x:c>
      <x:c r="D1615" t="str">
        <x:v>noul</x:v>
      </x:c>
      <x:c r="E1615" t="str">
        <x:v>yes</x:v>
      </x:c>
      <x:c r="F1615" t="str">
        <x:v>no</x:v>
      </x:c>
      <x:c r="G1615" s="15" t="b">
        <x:v>0</x:v>
      </x:c>
      <x:c r="H1615" s="6" t="n">
        <x:v>0.7057850278370112</x:v>
      </x:c>
      <x:c r="I1615" s="7" t="n">
        <x:v>1.2234445810050558</x:v>
      </x:c>
      <x:c r="J1615" s="7" t="n">
        <x:v>0.9962650110377815</x:v>
      </x:c>
    </x:row>
    <x:row r="1616">
      <x:c r="A1616" t="str">
        <x:v>PyTRIO Base</x:v>
      </x:c>
      <x:c r="B1616" t="str">
        <x:v>sgzh-86ebe950c9c6a523a9e1</x:v>
      </x:c>
      <x:c r="C1616" t="str">
        <x:v>reasoning_depth</x:v>
      </x:c>
      <x:c r="D1616" t="str">
        <x:v>score</x:v>
      </x:c>
      <x:c r="E1616" t="str">
        <x:v>1</x:v>
      </x:c>
      <x:c r="F1616" t="str">
        <x:v>0</x:v>
      </x:c>
      <x:c r="G1616" s="15" t="b">
        <x:v>0</x:v>
      </x:c>
      <x:c r="H1616" s="6" t="n">
        <x:v>0.5453383271076292</x:v>
      </x:c>
      <x:c r="I1616" s="7" t="n">
        <x:v>1.4813488932416534</x:v>
      </x:c>
      <x:c r="J1616" s="7" t="n">
        <x:v>0.9460908365188214</x:v>
      </x:c>
    </x:row>
    <x:row r="1617">
      <x:c r="A1617" t="str">
        <x:v>PyTRIO Base</x:v>
      </x:c>
      <x:c r="B1617" t="str">
        <x:v>sgzh-f49511ab14a14bcae93b</x:v>
      </x:c>
      <x:c r="C1617" t="str">
        <x:v>response_strategy</x:v>
      </x:c>
      <x:c r="D1617" t="str">
        <x:v>choice</x:v>
      </x:c>
      <x:c r="E1617" t="str">
        <x:v>explain</x:v>
      </x:c>
      <x:c r="F1617" t="str">
        <x:v>explain</x:v>
      </x:c>
      <x:c r="G1617" s="15" t="b">
        <x:v>1</x:v>
      </x:c>
      <x:c r="H1617" s="6" t="n">
        <x:v>0.5710291803900127</x:v>
      </x:c>
      <x:c r="I1617" s="7" t="n">
        <x:v>0.5603149666213622</x:v>
      </x:c>
      <x:c r="J1617" s="7" t="n">
        <x:v>0.2856476237569647</x:v>
      </x:c>
    </x:row>
    <x:row r="1618">
      <x:c r="A1618" t="str">
        <x:v>PyTRIO Base</x:v>
      </x:c>
      <x:c r="B1618" t="str">
        <x:v>sgzh-f49511ab14a14bcae93b</x:v>
      </x:c>
      <x:c r="C1618" t="str">
        <x:v>primary_domain</x:v>
      </x:c>
      <x:c r="D1618" t="str">
        <x:v>choice</x:v>
      </x:c>
      <x:c r="E1618" t="str">
        <x:v>other</x:v>
      </x:c>
      <x:c r="F1618" t="str">
        <x:v>technology</x:v>
      </x:c>
      <x:c r="G1618" s="15" t="b">
        <x:v>0</x:v>
      </x:c>
      <x:c r="H1618" s="6" t="n">
        <x:v>0.413593767918651</x:v>
      </x:c>
      <x:c r="I1618" s="7" t="n">
        <x:v>1.0078709045870944</x:v>
      </x:c>
      <x:c r="J1618" s="7" t="n">
        <x:v>0.6233002879773877</x:v>
      </x:c>
    </x:row>
    <x:row r="1619">
      <x:c r="A1619" t="str">
        <x:v>PyTRIO Base</x:v>
      </x:c>
      <x:c r="B1619" t="str">
        <x:v>sgzh-f49511ab14a14bcae93b</x:v>
      </x:c>
      <x:c r="C1619" t="str">
        <x:v>needs_clarification</x:v>
      </x:c>
      <x:c r="D1619" t="str">
        <x:v>noul</x:v>
      </x:c>
      <x:c r="E1619" t="str">
        <x:v>no</x:v>
      </x:c>
      <x:c r="F1619" t="str">
        <x:v>no</x:v>
      </x:c>
      <x:c r="G1619" s="15" t="b">
        <x:v>1</x:v>
      </x:c>
      <x:c r="H1619" s="6" t="n">
        <x:v>0.8670357460591569</x:v>
      </x:c>
      <x:c r="I1619" s="7" t="n">
        <x:v>0.14267507345617492</x:v>
      </x:c>
      <x:c r="J1619" s="7" t="n">
        <x:v>0.03535898565209003</x:v>
      </x:c>
    </x:row>
    <x:row r="1620">
      <x:c r="A1620" t="str">
        <x:v>PyTRIO Base</x:v>
      </x:c>
      <x:c r="B1620" t="str">
        <x:v>sgzh-f49511ab14a14bcae93b</x:v>
      </x:c>
      <x:c r="C1620" t="str">
        <x:v>needs_external_verification</x:v>
      </x:c>
      <x:c r="D1620" t="str">
        <x:v>noul</x:v>
      </x:c>
      <x:c r="E1620" t="str">
        <x:v>no</x:v>
      </x:c>
      <x:c r="F1620" t="str">
        <x:v>no</x:v>
      </x:c>
      <x:c r="G1620" s="15" t="b">
        <x:v>1</x:v>
      </x:c>
      <x:c r="H1620" s="6" t="n">
        <x:v>0.8933094060543487</x:v>
      </x:c>
      <x:c r="I1620" s="7" t="n">
        <x:v>0.11282227877156936</x:v>
      </x:c>
      <x:c r="J1620" s="7" t="n">
        <x:v>0.022765765672951663</x:v>
      </x:c>
    </x:row>
    <x:row r="1621">
      <x:c r="A1621" t="str">
        <x:v>PyTRIO Base</x:v>
      </x:c>
      <x:c r="B1621" t="str">
        <x:v>sgzh-f49511ab14a14bcae93b</x:v>
      </x:c>
      <x:c r="C1621" t="str">
        <x:v>reasoning_depth</x:v>
      </x:c>
      <x:c r="D1621" t="str">
        <x:v>score</x:v>
      </x:c>
      <x:c r="E1621" t="str">
        <x:v>0</x:v>
      </x:c>
      <x:c r="F1621" t="str">
        <x:v>0</x:v>
      </x:c>
      <x:c r="G1621" s="15" t="b">
        <x:v>1</x:v>
      </x:c>
      <x:c r="H1621" s="6" t="n">
        <x:v>0.7969599157469153</x:v>
      </x:c>
      <x:c r="I1621" s="7" t="n">
        <x:v>0.226950895375254</x:v>
      </x:c>
      <x:c r="J1621" s="7" t="n">
        <x:v>0.06191822261767532</x:v>
      </x:c>
    </x:row>
    <x:row r="1622">
      <x:c r="A1622" t="str">
        <x:v>PyTRIO Base</x:v>
      </x:c>
      <x:c r="B1622" t="str">
        <x:v>sgzh-b9232c664014d425d73e</x:v>
      </x:c>
      <x:c r="C1622" t="str">
        <x:v>response_strategy</x:v>
      </x:c>
      <x:c r="D1622" t="str">
        <x:v>choice</x:v>
      </x:c>
      <x:c r="E1622" t="str">
        <x:v>explain</x:v>
      </x:c>
      <x:c r="F1622" t="str">
        <x:v>explain</x:v>
      </x:c>
      <x:c r="G1622" s="15" t="b">
        <x:v>1</x:v>
      </x:c>
      <x:c r="H1622" s="6" t="n">
        <x:v>0.8160695574838448</x:v>
      </x:c>
      <x:c r="I1622" s="7" t="n">
        <x:v>0.20325568563640842</x:v>
      </x:c>
      <x:c r="J1622" s="7" t="n">
        <x:v>0.05069154148822565</x:v>
      </x:c>
    </x:row>
    <x:row r="1623">
      <x:c r="A1623" t="str">
        <x:v>PyTRIO Base</x:v>
      </x:c>
      <x:c r="B1623" t="str">
        <x:v>sgzh-b9232c664014d425d73e</x:v>
      </x:c>
      <x:c r="C1623" t="str">
        <x:v>primary_domain</x:v>
      </x:c>
      <x:c r="D1623" t="str">
        <x:v>choice</x:v>
      </x:c>
      <x:c r="E1623" t="str">
        <x:v>science_math</x:v>
      </x:c>
      <x:c r="F1623" t="str">
        <x:v>science_math</x:v>
      </x:c>
      <x:c r="G1623" s="15" t="b">
        <x:v>1</x:v>
      </x:c>
      <x:c r="H1623" s="6" t="n">
        <x:v>0.7057841409924026</x:v>
      </x:c>
      <x:c r="I1623" s="7" t="n">
        <x:v>0.3484458375422885</x:v>
      </x:c>
      <x:c r="J1623" s="7" t="n">
        <x:v>0.17312520399923234</x:v>
      </x:c>
    </x:row>
    <x:row r="1624">
      <x:c r="A1624" t="str">
        <x:v>PyTRIO Base</x:v>
      </x:c>
      <x:c r="B1624" t="str">
        <x:v>sgzh-b9232c664014d425d73e</x:v>
      </x:c>
      <x:c r="C1624" t="str">
        <x:v>needs_clarification</x:v>
      </x:c>
      <x:c r="D1624" t="str">
        <x:v>noul</x:v>
      </x:c>
      <x:c r="E1624" t="str">
        <x:v>no</x:v>
      </x:c>
      <x:c r="F1624" t="str">
        <x:v>no</x:v>
      </x:c>
      <x:c r="G1624" s="15" t="b">
        <x:v>1</x:v>
      </x:c>
      <x:c r="H1624" s="6" t="n">
        <x:v>0.8807971030103016</x:v>
      </x:c>
      <x:c r="I1624" s="7" t="n">
        <x:v>0.12692798262278426</x:v>
      </x:c>
      <x:c r="J1624" s="7" t="n">
        <x:v>0.028418661301473296</x:v>
      </x:c>
    </x:row>
    <x:row r="1625">
      <x:c r="A1625" t="str">
        <x:v>PyTRIO Base</x:v>
      </x:c>
      <x:c r="B1625" t="str">
        <x:v>sgzh-b9232c664014d425d73e</x:v>
      </x:c>
      <x:c r="C1625" t="str">
        <x:v>needs_external_verification</x:v>
      </x:c>
      <x:c r="D1625" t="str">
        <x:v>noul</x:v>
      </x:c>
      <x:c r="E1625" t="str">
        <x:v>no</x:v>
      </x:c>
      <x:c r="F1625" t="str">
        <x:v>no</x:v>
      </x:c>
      <x:c r="G1625" s="15" t="b">
        <x:v>1</x:v>
      </x:c>
      <x:c r="H1625" s="6" t="n">
        <x:v>0.7772998611746911</x:v>
      </x:c>
      <x:c r="I1625" s="7" t="n">
        <x:v>0.251929081345373</x:v>
      </x:c>
      <x:c r="J1625" s="7" t="n">
        <x:v>0.09919070366562369</x:v>
      </x:c>
    </x:row>
    <x:row r="1626">
      <x:c r="A1626" t="str">
        <x:v>PyTRIO Base</x:v>
      </x:c>
      <x:c r="B1626" t="str">
        <x:v>sgzh-b9232c664014d425d73e</x:v>
      </x:c>
      <x:c r="C1626" t="str">
        <x:v>reasoning_depth</x:v>
      </x:c>
      <x:c r="D1626" t="str">
        <x:v>score</x:v>
      </x:c>
      <x:c r="E1626" t="str">
        <x:v>1</x:v>
      </x:c>
      <x:c r="F1626" t="str">
        <x:v>0</x:v>
      </x:c>
      <x:c r="G1626" s="15" t="b">
        <x:v>0</x:v>
      </x:c>
      <x:c r="H1626" s="6" t="n">
        <x:v>0.5489178501988426</x:v>
      </x:c>
      <x:c r="I1626" s="7" t="n">
        <x:v>1.4331398173415084</x:v>
      </x:c>
      <x:c r="J1626" s="7" t="n">
        <x:v>0.4713286486561023</x:v>
      </x:c>
    </x:row>
    <x:row r="1627">
      <x:c r="A1627" t="str">
        <x:v>PyTRIO Base</x:v>
      </x:c>
      <x:c r="B1627" t="str">
        <x:v>sgzh-da92af4329f5e406d1fd</x:v>
      </x:c>
      <x:c r="C1627" t="str">
        <x:v>response_strategy</x:v>
      </x:c>
      <x:c r="D1627" t="str">
        <x:v>choice</x:v>
      </x:c>
      <x:c r="E1627" t="str">
        <x:v>compose</x:v>
      </x:c>
      <x:c r="F1627" t="str">
        <x:v>compose</x:v>
      </x:c>
      <x:c r="G1627" s="15" t="b">
        <x:v>1</x:v>
      </x:c>
      <x:c r="H1627" s="6" t="n">
        <x:v>0.9665086959949561</x:v>
      </x:c>
      <x:c r="I1627" s="7" t="n">
        <x:v>0.03406498296609945</x:v>
      </x:c>
      <x:c r="J1627" s="7" t="n">
        <x:v>0.0018204951611195802</x:v>
      </x:c>
    </x:row>
    <x:row r="1628">
      <x:c r="A1628" t="str">
        <x:v>PyTRIO Base</x:v>
      </x:c>
      <x:c r="B1628" t="str">
        <x:v>sgzh-da92af4329f5e406d1fd</x:v>
      </x:c>
      <x:c r="C1628" t="str">
        <x:v>primary_domain</x:v>
      </x:c>
      <x:c r="D1628" t="str">
        <x:v>choice</x:v>
      </x:c>
      <x:c r="E1628" t="str">
        <x:v>writing_language</x:v>
      </x:c>
      <x:c r="F1628" t="str">
        <x:v>writing_language</x:v>
      </x:c>
      <x:c r="G1628" s="15" t="b">
        <x:v>1</x:v>
      </x:c>
      <x:c r="H1628" s="6" t="n">
        <x:v>0.9240053297554118</x:v>
      </x:c>
      <x:c r="I1628" s="7" t="n">
        <x:v>0.07903743922352592</x:v>
      </x:c>
      <x:c r="J1628" s="7" t="n">
        <x:v>0.009550830911334575</x:v>
      </x:c>
    </x:row>
    <x:row r="1629">
      <x:c r="A1629" t="str">
        <x:v>PyTRIO Base</x:v>
      </x:c>
      <x:c r="B1629" t="str">
        <x:v>sgzh-da92af4329f5e406d1fd</x:v>
      </x:c>
      <x:c r="C1629" t="str">
        <x:v>needs_clarification</x:v>
      </x:c>
      <x:c r="D1629" t="str">
        <x:v>noul</x:v>
      </x:c>
      <x:c r="E1629" t="str">
        <x:v>no</x:v>
      </x:c>
      <x:c r="F1629" t="str">
        <x:v>no</x:v>
      </x:c>
      <x:c r="G1629" s="15" t="b">
        <x:v>1</x:v>
      </x:c>
      <x:c r="H1629" s="6" t="n">
        <x:v>0.8807971030103016</x:v>
      </x:c>
      <x:c r="I1629" s="7" t="n">
        <x:v>0.12692798262278426</x:v>
      </x:c>
      <x:c r="J1629" s="7" t="n">
        <x:v>0.028418661301473296</x:v>
      </x:c>
    </x:row>
    <x:row r="1630">
      <x:c r="A1630" t="str">
        <x:v>PyTRIO Base</x:v>
      </x:c>
      <x:c r="B1630" t="str">
        <x:v>sgzh-da92af4329f5e406d1fd</x:v>
      </x:c>
      <x:c r="C1630" t="str">
        <x:v>needs_external_verification</x:v>
      </x:c>
      <x:c r="D1630" t="str">
        <x:v>noul</x:v>
      </x:c>
      <x:c r="E1630" t="str">
        <x:v>no</x:v>
      </x:c>
      <x:c r="F1630" t="str">
        <x:v>no</x:v>
      </x:c>
      <x:c r="G1630" s="15" t="b">
        <x:v>1</x:v>
      </x:c>
      <x:c r="H1630" s="6" t="n">
        <x:v>0.8175745473122032</x:v>
      </x:c>
      <x:c r="I1630" s="7" t="n">
        <x:v>0.201413190995501</x:v>
      </x:c>
      <x:c r="J1630" s="7" t="n">
        <x:v>0.06655809157669512</x:v>
      </x:c>
    </x:row>
    <x:row r="1631">
      <x:c r="A1631" t="str">
        <x:v>PyTRIO Base</x:v>
      </x:c>
      <x:c r="B1631" t="str">
        <x:v>sgzh-da92af4329f5e406d1fd</x:v>
      </x:c>
      <x:c r="C1631" t="str">
        <x:v>reasoning_depth</x:v>
      </x:c>
      <x:c r="D1631" t="str">
        <x:v>score</x:v>
      </x:c>
      <x:c r="E1631" t="str">
        <x:v>1</x:v>
      </x:c>
      <x:c r="F1631" t="str">
        <x:v>0</x:v>
      </x:c>
      <x:c r="G1631" s="15" t="b">
        <x:v>0</x:v>
      </x:c>
      <x:c r="H1631" s="6" t="n">
        <x:v>0.6496272080276881</x:v>
      </x:c>
      <x:c r="I1631" s="7" t="n">
        <x:v>1.6813566067327144</x:v>
      </x:c>
      <x:c r="J1631" s="7" t="n">
        <x:v>1.111392578290001</x:v>
      </x:c>
    </x:row>
    <x:row r="1632">
      <x:c r="A1632" t="str">
        <x:v>PyTRIO Base</x:v>
      </x:c>
      <x:c r="B1632" t="str">
        <x:v>sgzh-08f476d158c3949fc222</x:v>
      </x:c>
      <x:c r="C1632" t="str">
        <x:v>response_strategy</x:v>
      </x:c>
      <x:c r="D1632" t="str">
        <x:v>choice</x:v>
      </x:c>
      <x:c r="E1632" t="str">
        <x:v>explain</x:v>
      </x:c>
      <x:c r="F1632" t="str">
        <x:v>explain</x:v>
      </x:c>
      <x:c r="G1632" s="15" t="b">
        <x:v>1</x:v>
      </x:c>
      <x:c r="H1632" s="6" t="n">
        <x:v>0.9317504547282984</x:v>
      </x:c>
      <x:c r="I1632" s="7" t="n">
        <x:v>0.07069025258607758</x:v>
      </x:c>
      <x:c r="J1632" s="7" t="n">
        <x:v>0.006829553504380387</x:v>
      </x:c>
    </x:row>
    <x:row r="1633">
      <x:c r="A1633" t="str">
        <x:v>PyTRIO Base</x:v>
      </x:c>
      <x:c r="B1633" t="str">
        <x:v>sgzh-08f476d158c3949fc222</x:v>
      </x:c>
      <x:c r="C1633" t="str">
        <x:v>primary_domain</x:v>
      </x:c>
      <x:c r="D1633" t="str">
        <x:v>choice</x:v>
      </x:c>
      <x:c r="E1633" t="str">
        <x:v>technology</x:v>
      </x:c>
      <x:c r="F1633" t="str">
        <x:v>technology</x:v>
      </x:c>
      <x:c r="G1633" s="15" t="b">
        <x:v>1</x:v>
      </x:c>
      <x:c r="H1633" s="6" t="n">
        <x:v>0.9999982668395044</x:v>
      </x:c>
      <x:c r="I1633" s="7" t="n">
        <x:v>0.0000017331619974894318</x:v>
      </x:c>
      <x:c r="J1633" s="7" t="n">
        <x:v>3.604614364277021e-12</x:v>
      </x:c>
    </x:row>
    <x:row r="1634">
      <x:c r="A1634" t="str">
        <x:v>PyTRIO Base</x:v>
      </x:c>
      <x:c r="B1634" t="str">
        <x:v>sgzh-08f476d158c3949fc222</x:v>
      </x:c>
      <x:c r="C1634" t="str">
        <x:v>needs_clarification</x:v>
      </x:c>
      <x:c r="D1634" t="str">
        <x:v>noul</x:v>
      </x:c>
      <x:c r="E1634" t="str">
        <x:v>no</x:v>
      </x:c>
      <x:c r="F1634" t="str">
        <x:v>no</x:v>
      </x:c>
      <x:c r="G1634" s="15" t="b">
        <x:v>1</x:v>
      </x:c>
      <x:c r="H1634" s="6" t="n">
        <x:v>0.9046505351008906</x:v>
      </x:c>
      <x:c r="I1634" s="7" t="n">
        <x:v>0.10020655891674717</x:v>
      </x:c>
      <x:c r="J1634" s="7" t="n">
        <x:v>0.01818304091309302</x:v>
      </x:c>
    </x:row>
    <x:row r="1635">
      <x:c r="A1635" t="str">
        <x:v>PyTRIO Base</x:v>
      </x:c>
      <x:c r="B1635" t="str">
        <x:v>sgzh-08f476d158c3949fc222</x:v>
      </x:c>
      <x:c r="C1635" t="str">
        <x:v>needs_external_verification</x:v>
      </x:c>
      <x:c r="D1635" t="str">
        <x:v>noul</x:v>
      </x:c>
      <x:c r="E1635" t="str">
        <x:v>no</x:v>
      </x:c>
      <x:c r="F1635" t="str">
        <x:v>no</x:v>
      </x:c>
      <x:c r="G1635" s="15" t="b">
        <x:v>1</x:v>
      </x:c>
      <x:c r="H1635" s="6" t="n">
        <x:v>0.8933094060543487</x:v>
      </x:c>
      <x:c r="I1635" s="7" t="n">
        <x:v>0.11282227877156936</x:v>
      </x:c>
      <x:c r="J1635" s="7" t="n">
        <x:v>0.022765765672951663</x:v>
      </x:c>
    </x:row>
    <x:row r="1636">
      <x:c r="A1636" t="str">
        <x:v>PyTRIO Base</x:v>
      </x:c>
      <x:c r="B1636" t="str">
        <x:v>sgzh-08f476d158c3949fc222</x:v>
      </x:c>
      <x:c r="C1636" t="str">
        <x:v>reasoning_depth</x:v>
      </x:c>
      <x:c r="D1636" t="str">
        <x:v>score</x:v>
      </x:c>
      <x:c r="E1636" t="str">
        <x:v>0</x:v>
      </x:c>
      <x:c r="F1636" t="str">
        <x:v>0</x:v>
      </x:c>
      <x:c r="G1636" s="15" t="b">
        <x:v>1</x:v>
      </x:c>
      <x:c r="H1636" s="6" t="n">
        <x:v>0.7856768377618858</x:v>
      </x:c>
      <x:c r="I1636" s="7" t="n">
        <x:v>0.8662097189830381</x:v>
      </x:c>
      <x:c r="J1636" s="7" t="n">
        <x:v>0.06827193458520628</x:v>
      </x:c>
    </x:row>
    <x:row r="1637">
      <x:c r="A1637" t="str">
        <x:v>PyTRIO Base</x:v>
      </x:c>
      <x:c r="B1637" t="str">
        <x:v>sgzh-6c39417b58199c6c8134</x:v>
      </x:c>
      <x:c r="C1637" t="str">
        <x:v>response_strategy</x:v>
      </x:c>
      <x:c r="D1637" t="str">
        <x:v>choice</x:v>
      </x:c>
      <x:c r="E1637" t="str">
        <x:v>steps</x:v>
      </x:c>
      <x:c r="F1637" t="str">
        <x:v>steps</x:v>
      </x:c>
      <x:c r="G1637" s="15" t="b">
        <x:v>1</x:v>
      </x:c>
      <x:c r="H1637" s="6" t="n">
        <x:v>0.8241653002328863</x:v>
      </x:c>
      <x:c r="I1637" s="7" t="n">
        <x:v>0.1933841621128293</x:v>
      </x:c>
      <x:c r="J1637" s="7" t="n">
        <x:v>0.042279457871052806</x:v>
      </x:c>
    </x:row>
    <x:row r="1638">
      <x:c r="A1638" t="str">
        <x:v>PyTRIO Base</x:v>
      </x:c>
      <x:c r="B1638" t="str">
        <x:v>sgzh-6c39417b58199c6c8134</x:v>
      </x:c>
      <x:c r="C1638" t="str">
        <x:v>primary_domain</x:v>
      </x:c>
      <x:c r="D1638" t="str">
        <x:v>choice</x:v>
      </x:c>
      <x:c r="E1638" t="str">
        <x:v>technology</x:v>
      </x:c>
      <x:c r="F1638" t="str">
        <x:v>technology</x:v>
      </x:c>
      <x:c r="G1638" s="15" t="b">
        <x:v>1</x:v>
      </x:c>
      <x:c r="H1638" s="6" t="n">
        <x:v>0.9999984704909196</x:v>
      </x:c>
      <x:c r="I1638" s="7" t="n">
        <x:v>0.000001529510250089275</x:v>
      </x:c>
      <x:c r="J1638" s="7" t="n">
        <x:v>2.807277632627584e-12</x:v>
      </x:c>
    </x:row>
    <x:row r="1639">
      <x:c r="A1639" t="str">
        <x:v>PyTRIO Base</x:v>
      </x:c>
      <x:c r="B1639" t="str">
        <x:v>sgzh-6c39417b58199c6c8134</x:v>
      </x:c>
      <x:c r="C1639" t="str">
        <x:v>needs_clarification</x:v>
      </x:c>
      <x:c r="D1639" t="str">
        <x:v>noul</x:v>
      </x:c>
      <x:c r="E1639" t="str">
        <x:v>no</x:v>
      </x:c>
      <x:c r="F1639" t="str">
        <x:v>no</x:v>
      </x:c>
      <x:c r="G1639" s="15" t="b">
        <x:v>1</x:v>
      </x:c>
      <x:c r="H1639" s="6" t="n">
        <x:v>0.7310585786300049</x:v>
      </x:c>
      <x:c r="I1639" s="7" t="n">
        <x:v>0.3132616875182228</x:v>
      </x:c>
      <x:c r="J1639" s="7" t="n">
        <x:v>0.1446589762570265</x:v>
      </x:c>
    </x:row>
    <x:row r="1640">
      <x:c r="A1640" t="str">
        <x:v>PyTRIO Base</x:v>
      </x:c>
      <x:c r="B1640" t="str">
        <x:v>sgzh-6c39417b58199c6c8134</x:v>
      </x:c>
      <x:c r="C1640" t="str">
        <x:v>needs_external_verification</x:v>
      </x:c>
      <x:c r="D1640" t="str">
        <x:v>noul</x:v>
      </x:c>
      <x:c r="E1640" t="str">
        <x:v>no</x:v>
      </x:c>
      <x:c r="F1640" t="str">
        <x:v>no</x:v>
      </x:c>
      <x:c r="G1640" s="15" t="b">
        <x:v>1</x:v>
      </x:c>
      <x:c r="H1640" s="6" t="n">
        <x:v>0.6513548646660542</x:v>
      </x:c>
      <x:c r="I1640" s="7" t="n">
        <x:v>0.4287006782765187</x:v>
      </x:c>
      <x:c r="J1640" s="7" t="n">
        <x:v>0.24310686078405075</x:v>
      </x:c>
    </x:row>
    <x:row r="1641">
      <x:c r="A1641" t="str">
        <x:v>PyTRIO Base</x:v>
      </x:c>
      <x:c r="B1641" t="str">
        <x:v>sgzh-6c39417b58199c6c8134</x:v>
      </x:c>
      <x:c r="C1641" t="str">
        <x:v>reasoning_depth</x:v>
      </x:c>
      <x:c r="D1641" t="str">
        <x:v>score</x:v>
      </x:c>
      <x:c r="E1641" t="str">
        <x:v>1</x:v>
      </x:c>
      <x:c r="F1641" t="str">
        <x:v>0</x:v>
      </x:c>
      <x:c r="G1641" s="15" t="b">
        <x:v>0</x:v>
      </x:c>
      <x:c r="H1641" s="6" t="n">
        <x:v>0.4754087117437437</x:v>
      </x:c>
      <x:c r="I1641" s="7" t="n">
        <x:v>0.9935803991424487</x:v>
      </x:c>
      <x:c r="J1641" s="7" t="n">
        <x:v>0.6464218136950262</x:v>
      </x:c>
    </x:row>
    <x:row r="1642">
      <x:c r="A1642" t="str">
        <x:v>PyTRIO Base</x:v>
      </x:c>
      <x:c r="B1642" t="str">
        <x:v>sgzh-105ca55ebe15c90a3a31</x:v>
      </x:c>
      <x:c r="C1642" t="str">
        <x:v>response_strategy</x:v>
      </x:c>
      <x:c r="D1642" t="str">
        <x:v>choice</x:v>
      </x:c>
      <x:c r="E1642" t="str">
        <x:v>compose</x:v>
      </x:c>
      <x:c r="F1642" t="str">
        <x:v>compose</x:v>
      </x:c>
      <x:c r="G1642" s="15" t="b">
        <x:v>1</x:v>
      </x:c>
      <x:c r="H1642" s="6" t="n">
        <x:v>0.7177363001476248</x:v>
      </x:c>
      <x:c r="I1642" s="7" t="n">
        <x:v>0.3316530473834338</x:v>
      </x:c>
      <x:c r="J1642" s="7" t="n">
        <x:v>0.10156678239063154</x:v>
      </x:c>
    </x:row>
    <x:row r="1643">
      <x:c r="A1643" t="str">
        <x:v>PyTRIO Base</x:v>
      </x:c>
      <x:c r="B1643" t="str">
        <x:v>sgzh-105ca55ebe15c90a3a31</x:v>
      </x:c>
      <x:c r="C1643" t="str">
        <x:v>primary_domain</x:v>
      </x:c>
      <x:c r="D1643" t="str">
        <x:v>choice</x:v>
      </x:c>
      <x:c r="E1643" t="str">
        <x:v>writing_language</x:v>
      </x:c>
      <x:c r="F1643" t="str">
        <x:v>writing_language</x:v>
      </x:c>
      <x:c r="G1643" s="15" t="b">
        <x:v>1</x:v>
      </x:c>
      <x:c r="H1643" s="6" t="n">
        <x:v>0.6460833519106559</x:v>
      </x:c>
      <x:c r="I1643" s="7" t="n">
        <x:v>0.4368267557974227</x:v>
      </x:c>
      <x:c r="J1643" s="7" t="n">
        <x:v>0.19003543001274092</x:v>
      </x:c>
    </x:row>
    <x:row r="1644">
      <x:c r="A1644" t="str">
        <x:v>PyTRIO Base</x:v>
      </x:c>
      <x:c r="B1644" t="str">
        <x:v>sgzh-105ca55ebe15c90a3a31</x:v>
      </x:c>
      <x:c r="C1644" t="str">
        <x:v>needs_clarification</x:v>
      </x:c>
      <x:c r="D1644" t="str">
        <x:v>noul</x:v>
      </x:c>
      <x:c r="E1644" t="str">
        <x:v>no</x:v>
      </x:c>
      <x:c r="F1644" t="str">
        <x:v>no</x:v>
      </x:c>
      <x:c r="G1644" s="15" t="b">
        <x:v>1</x:v>
      </x:c>
      <x:c r="H1644" s="6" t="n">
        <x:v>0.8807971030103016</x:v>
      </x:c>
      <x:c r="I1644" s="7" t="n">
        <x:v>0.12692798262278426</x:v>
      </x:c>
      <x:c r="J1644" s="7" t="n">
        <x:v>0.028418661301473296</x:v>
      </x:c>
    </x:row>
    <x:row r="1645">
      <x:c r="A1645" t="str">
        <x:v>PyTRIO Base</x:v>
      </x:c>
      <x:c r="B1645" t="str">
        <x:v>sgzh-105ca55ebe15c90a3a31</x:v>
      </x:c>
      <x:c r="C1645" t="str">
        <x:v>needs_external_verification</x:v>
      </x:c>
      <x:c r="D1645" t="str">
        <x:v>noul</x:v>
      </x:c>
      <x:c r="E1645" t="str">
        <x:v>no</x:v>
      </x:c>
      <x:c r="F1645" t="str">
        <x:v>no</x:v>
      </x:c>
      <x:c r="G1645" s="15" t="b">
        <x:v>1</x:v>
      </x:c>
      <x:c r="H1645" s="6" t="n">
        <x:v>0.7981867777396212</x:v>
      </x:c>
      <x:c r="I1645" s="7" t="n">
        <x:v>0.22541265160164786</x:v>
      </x:c>
      <x:c r="J1645" s="7" t="n">
        <x:v>0.08145715335823411</x:v>
      </x:c>
    </x:row>
    <x:row r="1646">
      <x:c r="A1646" t="str">
        <x:v>PyTRIO Base</x:v>
      </x:c>
      <x:c r="B1646" t="str">
        <x:v>sgzh-105ca55ebe15c90a3a31</x:v>
      </x:c>
      <x:c r="C1646" t="str">
        <x:v>reasoning_depth</x:v>
      </x:c>
      <x:c r="D1646" t="str">
        <x:v>score</x:v>
      </x:c>
      <x:c r="E1646" t="str">
        <x:v>1</x:v>
      </x:c>
      <x:c r="F1646" t="str">
        <x:v>0</x:v>
      </x:c>
      <x:c r="G1646" s="15" t="b">
        <x:v>0</x:v>
      </x:c>
      <x:c r="H1646" s="6" t="n">
        <x:v>0.7310560212490131</x:v>
      </x:c>
      <x:c r="I1646" s="7" t="n">
        <x:v>1.3132651857132234</x:v>
      </x:c>
      <x:c r="J1646" s="7" t="n">
        <x:v>1.068890927177441</x:v>
      </x:c>
    </x:row>
    <x:row r="1647">
      <x:c r="A1647" t="str">
        <x:v>PyTRIO Base</x:v>
      </x:c>
      <x:c r="B1647" t="str">
        <x:v>sgzh-3cd7227e24249903389f</x:v>
      </x:c>
      <x:c r="C1647" t="str">
        <x:v>response_strategy</x:v>
      </x:c>
      <x:c r="D1647" t="str">
        <x:v>choice</x:v>
      </x:c>
      <x:c r="E1647" t="str">
        <x:v>clarify</x:v>
      </x:c>
      <x:c r="F1647" t="str">
        <x:v>explain</x:v>
      </x:c>
      <x:c r="G1647" s="15" t="b">
        <x:v>0</x:v>
      </x:c>
      <x:c r="H1647" s="6" t="n">
        <x:v>0.445249263132221</x:v>
      </x:c>
      <x:c r="I1647" s="7" t="n">
        <x:v>1.0591210713712809</x:v>
      </x:c>
      <x:c r="J1647" s="7" t="n">
        <x:v>0.6459804848564435</x:v>
      </x:c>
    </x:row>
    <x:row r="1648">
      <x:c r="A1648" t="str">
        <x:v>PyTRIO Base</x:v>
      </x:c>
      <x:c r="B1648" t="str">
        <x:v>sgzh-3cd7227e24249903389f</x:v>
      </x:c>
      <x:c r="C1648" t="str">
        <x:v>primary_domain</x:v>
      </x:c>
      <x:c r="D1648" t="str">
        <x:v>choice</x:v>
      </x:c>
      <x:c r="E1648" t="str">
        <x:v>other</x:v>
      </x:c>
      <x:c r="F1648" t="str">
        <x:v>other</x:v>
      </x:c>
      <x:c r="G1648" s="15" t="b">
        <x:v>1</x:v>
      </x:c>
      <x:c r="H1648" s="6" t="n">
        <x:v>0.7295492760678567</x:v>
      </x:c>
      <x:c r="I1648" s="7" t="n">
        <x:v>0.31532836557215704</x:v>
      </x:c>
      <x:c r="J1648" s="7" t="n">
        <x:v>0.10985319068369936</x:v>
      </x:c>
    </x:row>
    <x:row r="1649">
      <x:c r="A1649" t="str">
        <x:v>PyTRIO Base</x:v>
      </x:c>
      <x:c r="B1649" t="str">
        <x:v>sgzh-3cd7227e24249903389f</x:v>
      </x:c>
      <x:c r="C1649" t="str">
        <x:v>needs_clarification</x:v>
      </x:c>
      <x:c r="D1649" t="str">
        <x:v>noul</x:v>
      </x:c>
      <x:c r="E1649" t="str">
        <x:v>yes</x:v>
      </x:c>
      <x:c r="F1649" t="str">
        <x:v>no</x:v>
      </x:c>
      <x:c r="G1649" s="15" t="b">
        <x:v>0</x:v>
      </x:c>
      <x:c r="H1649" s="6" t="n">
        <x:v>0.7549149868676283</x:v>
      </x:c>
      <x:c r="I1649" s="7" t="n">
        <x:v>1.4061501362483146</x:v>
      </x:c>
      <x:c r="J1649" s="7" t="n">
        <x:v>1.1397932747947026</x:v>
      </x:c>
    </x:row>
    <x:row r="1650">
      <x:c r="A1650" t="str">
        <x:v>PyTRIO Base</x:v>
      </x:c>
      <x:c r="B1650" t="str">
        <x:v>sgzh-3cd7227e24249903389f</x:v>
      </x:c>
      <x:c r="C1650" t="str">
        <x:v>needs_external_verification</x:v>
      </x:c>
      <x:c r="D1650" t="str">
        <x:v>noul</x:v>
      </x:c>
      <x:c r="E1650" t="str">
        <x:v>no</x:v>
      </x:c>
      <x:c r="F1650" t="str">
        <x:v>no</x:v>
      </x:c>
      <x:c r="G1650" s="15" t="b">
        <x:v>1</x:v>
      </x:c>
      <x:c r="H1650" s="6" t="n">
        <x:v>0.7549149868676283</x:v>
      </x:c>
      <x:c r="I1650" s="7" t="n">
        <x:v>0.2811501362483148</x:v>
      </x:c>
      <x:c r="J1650" s="7" t="n">
        <x:v>0.12013332732418965</x:v>
      </x:c>
    </x:row>
    <x:row r="1651">
      <x:c r="A1651" t="str">
        <x:v>PyTRIO Base</x:v>
      </x:c>
      <x:c r="B1651" t="str">
        <x:v>sgzh-3cd7227e24249903389f</x:v>
      </x:c>
      <x:c r="C1651" t="str">
        <x:v>reasoning_depth</x:v>
      </x:c>
      <x:c r="D1651" t="str">
        <x:v>score</x:v>
      </x:c>
      <x:c r="E1651" t="str">
        <x:v>0</x:v>
      </x:c>
      <x:c r="F1651" t="str">
        <x:v>0</x:v>
      </x:c>
      <x:c r="G1651" s="15" t="b">
        <x:v>1</x:v>
      </x:c>
      <x:c r="H1651" s="6" t="n">
        <x:v>0.7893977985726683</x:v>
      </x:c>
      <x:c r="I1651" s="7" t="n">
        <x:v>0.23648490449218088</x:v>
      </x:c>
      <x:c r="J1651" s="7" t="n">
        <x:v>0.06856204725111359</x:v>
      </x:c>
    </x:row>
    <x:row r="1652">
      <x:c r="A1652" t="str">
        <x:v>PyTRIO Base</x:v>
      </x:c>
      <x:c r="B1652" t="str">
        <x:v>sgzh-57c8628939416981572f</x:v>
      </x:c>
      <x:c r="C1652" t="str">
        <x:v>response_strategy</x:v>
      </x:c>
      <x:c r="D1652" t="str">
        <x:v>choice</x:v>
      </x:c>
      <x:c r="E1652" t="str">
        <x:v>explain</x:v>
      </x:c>
      <x:c r="F1652" t="str">
        <x:v>compose</x:v>
      </x:c>
      <x:c r="G1652" s="15" t="b">
        <x:v>0</x:v>
      </x:c>
      <x:c r="H1652" s="6" t="n">
        <x:v>0.46219017606487794</x:v>
      </x:c>
      <x:c r="I1652" s="7" t="n">
        <x:v>3.021778955304686</x:v>
      </x:c>
      <x:c r="J1652" s="7" t="n">
        <x:v>1.2190901983329738</x:v>
      </x:c>
    </x:row>
    <x:row r="1653">
      <x:c r="A1653" t="str">
        <x:v>PyTRIO Base</x:v>
      </x:c>
      <x:c r="B1653" t="str">
        <x:v>sgzh-57c8628939416981572f</x:v>
      </x:c>
      <x:c r="C1653" t="str">
        <x:v>primary_domain</x:v>
      </x:c>
      <x:c r="D1653" t="str">
        <x:v>choice</x:v>
      </x:c>
      <x:c r="E1653" t="str">
        <x:v>business_finance</x:v>
      </x:c>
      <x:c r="F1653" t="str">
        <x:v>business_finance</x:v>
      </x:c>
      <x:c r="G1653" s="15" t="b">
        <x:v>1</x:v>
      </x:c>
      <x:c r="H1653" s="6" t="n">
        <x:v>0.7759361355423048</x:v>
      </x:c>
      <x:c r="I1653" s="7" t="n">
        <x:v>0.25368506174459843</x:v>
      </x:c>
      <x:c r="J1653" s="7" t="n">
        <x:v>0.06794180157573133</x:v>
      </x:c>
    </x:row>
    <x:row r="1654">
      <x:c r="A1654" t="str">
        <x:v>PyTRIO Base</x:v>
      </x:c>
      <x:c r="B1654" t="str">
        <x:v>sgzh-57c8628939416981572f</x:v>
      </x:c>
      <x:c r="C1654" t="str">
        <x:v>needs_clarification</x:v>
      </x:c>
      <x:c r="D1654" t="str">
        <x:v>noul</x:v>
      </x:c>
      <x:c r="E1654" t="str">
        <x:v>no</x:v>
      </x:c>
      <x:c r="F1654" t="str">
        <x:v>no</x:v>
      </x:c>
      <x:c r="G1654" s="15" t="b">
        <x:v>1</x:v>
      </x:c>
      <x:c r="H1654" s="6" t="n">
        <x:v>0.679178699175393</x:v>
      </x:c>
      <x:c r="I1654" s="7" t="n">
        <x:v>0.38687100611489994</x:v>
      </x:c>
      <x:c r="J1654" s="7" t="n">
        <x:v>0.20585261412558598</x:v>
      </x:c>
    </x:row>
    <x:row r="1655">
      <x:c r="A1655" t="str">
        <x:v>PyTRIO Base</x:v>
      </x:c>
      <x:c r="B1655" t="str">
        <x:v>sgzh-57c8628939416981572f</x:v>
      </x:c>
      <x:c r="C1655" t="str">
        <x:v>needs_external_verification</x:v>
      </x:c>
      <x:c r="D1655" t="str">
        <x:v>noul</x:v>
      </x:c>
      <x:c r="E1655" t="str">
        <x:v>no</x:v>
      </x:c>
      <x:c r="F1655" t="str">
        <x:v>no</x:v>
      </x:c>
      <x:c r="G1655" s="15" t="b">
        <x:v>1</x:v>
      </x:c>
      <x:c r="H1655" s="6" t="n">
        <x:v>0.5926665999540697</x:v>
      </x:c>
      <x:c r="I1655" s="7" t="n">
        <x:v>0.5231232641398402</x:v>
      </x:c>
      <x:c r="J1655" s="7" t="n">
        <x:v>0.33184099758595575</x:v>
      </x:c>
    </x:row>
    <x:row r="1656">
      <x:c r="A1656" t="str">
        <x:v>PyTRIO Base</x:v>
      </x:c>
      <x:c r="B1656" t="str">
        <x:v>sgzh-57c8628939416981572f</x:v>
      </x:c>
      <x:c r="C1656" t="str">
        <x:v>reasoning_depth</x:v>
      </x:c>
      <x:c r="D1656" t="str">
        <x:v>score</x:v>
      </x:c>
      <x:c r="E1656" t="str">
        <x:v>1</x:v>
      </x:c>
      <x:c r="F1656" t="str">
        <x:v>0</x:v>
      </x:c>
      <x:c r="G1656" s="15" t="b">
        <x:v>0</x:v>
      </x:c>
      <x:c r="H1656" s="6" t="n">
        <x:v>0.49810025031250615</x:v>
      </x:c>
      <x:c r="I1656" s="7" t="n">
        <x:v>1.4469539163683818</x:v>
      </x:c>
      <x:c r="J1656" s="7" t="n">
        <x:v>0.9039744627415816</x:v>
      </x:c>
    </x:row>
    <x:row r="1657">
      <x:c r="A1657" t="str">
        <x:v>PyTRIO Base</x:v>
      </x:c>
      <x:c r="B1657" t="str">
        <x:v>sgzh-604b40ca85d65fe48410</x:v>
      </x:c>
      <x:c r="C1657" t="str">
        <x:v>response_strategy</x:v>
      </x:c>
      <x:c r="D1657" t="str">
        <x:v>choice</x:v>
      </x:c>
      <x:c r="E1657" t="str">
        <x:v>explain</x:v>
      </x:c>
      <x:c r="F1657" t="str">
        <x:v>explain</x:v>
      </x:c>
      <x:c r="G1657" s="15" t="b">
        <x:v>1</x:v>
      </x:c>
      <x:c r="H1657" s="6" t="n">
        <x:v>0.804638904036511</x:v>
      </x:c>
      <x:c r="I1657" s="7" t="n">
        <x:v>0.21736166861385556</x:v>
      </x:c>
      <x:c r="J1657" s="7" t="n">
        <x:v>0.05459837869996191</x:v>
      </x:c>
    </x:row>
    <x:row r="1658">
      <x:c r="A1658" t="str">
        <x:v>PyTRIO Base</x:v>
      </x:c>
      <x:c r="B1658" t="str">
        <x:v>sgzh-604b40ca85d65fe48410</x:v>
      </x:c>
      <x:c r="C1658" t="str">
        <x:v>primary_domain</x:v>
      </x:c>
      <x:c r="D1658" t="str">
        <x:v>choice</x:v>
      </x:c>
      <x:c r="E1658" t="str">
        <x:v>technology</x:v>
      </x:c>
      <x:c r="F1658" t="str">
        <x:v>life_social</x:v>
      </x:c>
      <x:c r="G1658" s="15" t="b">
        <x:v>0</x:v>
      </x:c>
      <x:c r="H1658" s="6" t="n">
        <x:v>0.3837544628838549</x:v>
      </x:c>
      <x:c r="I1658" s="7" t="n">
        <x:v>1.5827523504835856</x:v>
      </x:c>
      <x:c r="J1658" s="7" t="n">
        <x:v>0.8630280889640818</x:v>
      </x:c>
    </x:row>
    <x:row r="1659">
      <x:c r="A1659" t="str">
        <x:v>PyTRIO Base</x:v>
      </x:c>
      <x:c r="B1659" t="str">
        <x:v>sgzh-604b40ca85d65fe48410</x:v>
      </x:c>
      <x:c r="C1659" t="str">
        <x:v>needs_clarification</x:v>
      </x:c>
      <x:c r="D1659" t="str">
        <x:v>noul</x:v>
      </x:c>
      <x:c r="E1659" t="str">
        <x:v>no</x:v>
      </x:c>
      <x:c r="F1659" t="str">
        <x:v>no</x:v>
      </x:c>
      <x:c r="G1659" s="15" t="b">
        <x:v>1</x:v>
      </x:c>
      <x:c r="H1659" s="6" t="n">
        <x:v>0.8354835371034369</x:v>
      </x:c>
      <x:c r="I1659" s="7" t="n">
        <x:v>0.17974463538565894</x:v>
      </x:c>
      <x:c r="J1659" s="7" t="n">
        <x:v>0.05413133312799247</x:v>
      </x:c>
    </x:row>
    <x:row r="1660">
      <x:c r="A1660" t="str">
        <x:v>PyTRIO Base</x:v>
      </x:c>
      <x:c r="B1660" t="str">
        <x:v>sgzh-604b40ca85d65fe48410</x:v>
      </x:c>
      <x:c r="C1660" t="str">
        <x:v>needs_external_verification</x:v>
      </x:c>
      <x:c r="D1660" t="str">
        <x:v>noul</x:v>
      </x:c>
      <x:c r="E1660" t="str">
        <x:v>no</x:v>
      </x:c>
      <x:c r="F1660" t="str">
        <x:v>no</x:v>
      </x:c>
      <x:c r="G1660" s="15" t="b">
        <x:v>1</x:v>
      </x:c>
      <x:c r="H1660" s="6" t="n">
        <x:v>0.8354835371034369</x:v>
      </x:c>
      <x:c r="I1660" s="7" t="n">
        <x:v>0.17974463538565894</x:v>
      </x:c>
      <x:c r="J1660" s="7" t="n">
        <x:v>0.05413133312799247</x:v>
      </x:c>
    </x:row>
    <x:row r="1661">
      <x:c r="A1661" t="str">
        <x:v>PyTRIO Base</x:v>
      </x:c>
      <x:c r="B1661" t="str">
        <x:v>sgzh-604b40ca85d65fe48410</x:v>
      </x:c>
      <x:c r="C1661" t="str">
        <x:v>reasoning_depth</x:v>
      </x:c>
      <x:c r="D1661" t="str">
        <x:v>score</x:v>
      </x:c>
      <x:c r="E1661" t="str">
        <x:v>0</x:v>
      </x:c>
      <x:c r="F1661" t="str">
        <x:v>0</x:v>
      </x:c>
      <x:c r="G1661" s="15" t="b">
        <x:v>1</x:v>
      </x:c>
      <x:c r="H1661" s="6" t="n">
        <x:v>0.6170100906975968</x:v>
      </x:c>
      <x:c r="I1661" s="7" t="n">
        <x:v>0.48286990075732655</x:v>
      </x:c>
      <x:c r="J1661" s="7" t="n">
        <x:v>0.2225410390516354</x:v>
      </x:c>
    </x:row>
    <x:row r="1662">
      <x:c r="A1662" t="str">
        <x:v>PyTRIO Base</x:v>
      </x:c>
      <x:c r="B1662" t="str">
        <x:v>sgzh-cfc5a16d8a9949d1011e</x:v>
      </x:c>
      <x:c r="C1662" t="str">
        <x:v>response_strategy</x:v>
      </x:c>
      <x:c r="D1662" t="str">
        <x:v>choice</x:v>
      </x:c>
      <x:c r="E1662" t="str">
        <x:v>steps</x:v>
      </x:c>
      <x:c r="F1662" t="str">
        <x:v>compose</x:v>
      </x:c>
      <x:c r="G1662" s="15" t="b">
        <x:v>0</x:v>
      </x:c>
      <x:c r="H1662" s="6" t="n">
        <x:v>0.34931365019270155</x:v>
      </x:c>
      <x:c r="I1662" s="7" t="n">
        <x:v>1.8017850492249115</x:v>
      </x:c>
      <x:c r="J1662" s="7" t="n">
        <x:v>0.4213965772277953</x:v>
      </x:c>
    </x:row>
    <x:row r="1663">
      <x:c r="A1663" t="str">
        <x:v>PyTRIO Base</x:v>
      </x:c>
      <x:c r="B1663" t="str">
        <x:v>sgzh-cfc5a16d8a9949d1011e</x:v>
      </x:c>
      <x:c r="C1663" t="str">
        <x:v>primary_domain</x:v>
      </x:c>
      <x:c r="D1663" t="str">
        <x:v>choice</x:v>
      </x:c>
      <x:c r="E1663" t="str">
        <x:v>life_social</x:v>
      </x:c>
      <x:c r="F1663" t="str">
        <x:v>life_social</x:v>
      </x:c>
      <x:c r="G1663" s="15" t="b">
        <x:v>1</x:v>
      </x:c>
      <x:c r="H1663" s="6" t="n">
        <x:v>0.6711738052613935</x:v>
      </x:c>
      <x:c r="I1663" s="7" t="n">
        <x:v>0.3987271513168749</x:v>
      </x:c>
      <x:c r="J1663" s="7" t="n">
        <x:v>0.14805497058360595</x:v>
      </x:c>
    </x:row>
    <x:row r="1664">
      <x:c r="A1664" t="str">
        <x:v>PyTRIO Base</x:v>
      </x:c>
      <x:c r="B1664" t="str">
        <x:v>sgzh-cfc5a16d8a9949d1011e</x:v>
      </x:c>
      <x:c r="C1664" t="str">
        <x:v>needs_clarification</x:v>
      </x:c>
      <x:c r="D1664" t="str">
        <x:v>noul</x:v>
      </x:c>
      <x:c r="E1664" t="str">
        <x:v>no</x:v>
      </x:c>
      <x:c r="F1664" t="str">
        <x:v>no</x:v>
      </x:c>
      <x:c r="G1664" s="15" t="b">
        <x:v>1</x:v>
      </x:c>
      <x:c r="H1664" s="6" t="n">
        <x:v>0.7310585786300049</x:v>
      </x:c>
      <x:c r="I1664" s="7" t="n">
        <x:v>0.3132616875182228</x:v>
      </x:c>
      <x:c r="J1664" s="7" t="n">
        <x:v>0.1446589762570265</x:v>
      </x:c>
    </x:row>
    <x:row r="1665">
      <x:c r="A1665" t="str">
        <x:v>PyTRIO Base</x:v>
      </x:c>
      <x:c r="B1665" t="str">
        <x:v>sgzh-cfc5a16d8a9949d1011e</x:v>
      </x:c>
      <x:c r="C1665" t="str">
        <x:v>needs_external_verification</x:v>
      </x:c>
      <x:c r="D1665" t="str">
        <x:v>noul</x:v>
      </x:c>
      <x:c r="E1665" t="str">
        <x:v>no</x:v>
      </x:c>
      <x:c r="F1665" t="str">
        <x:v>no</x:v>
      </x:c>
      <x:c r="G1665" s="15" t="b">
        <x:v>1</x:v>
      </x:c>
      <x:c r="H1665" s="6" t="n">
        <x:v>0.679178699175393</x:v>
      </x:c>
      <x:c r="I1665" s="7" t="n">
        <x:v>0.38687100611489994</x:v>
      </x:c>
      <x:c r="J1665" s="7" t="n">
        <x:v>0.20585261412558598</x:v>
      </x:c>
    </x:row>
    <x:row r="1666">
      <x:c r="A1666" t="str">
        <x:v>PyTRIO Base</x:v>
      </x:c>
      <x:c r="B1666" t="str">
        <x:v>sgzh-cfc5a16d8a9949d1011e</x:v>
      </x:c>
      <x:c r="C1666" t="str">
        <x:v>reasoning_depth</x:v>
      </x:c>
      <x:c r="D1666" t="str">
        <x:v>score</x:v>
      </x:c>
      <x:c r="E1666" t="str">
        <x:v>1</x:v>
      </x:c>
      <x:c r="F1666" t="str">
        <x:v>0</x:v>
      </x:c>
      <x:c r="G1666" s="15" t="b">
        <x:v>0</x:v>
      </x:c>
      <x:c r="H1666" s="6" t="n">
        <x:v>0.4754087117437437</x:v>
      </x:c>
      <x:c r="I1666" s="7" t="n">
        <x:v>0.9935803991424487</x:v>
      </x:c>
      <x:c r="J1666" s="7" t="n">
        <x:v>0.6464218136950262</x:v>
      </x:c>
    </x:row>
    <x:row r="1667">
      <x:c r="A1667" t="str">
        <x:v>PyTRIO Base</x:v>
      </x:c>
      <x:c r="B1667" t="str">
        <x:v>sgzh-794af0640a07b4e62483</x:v>
      </x:c>
      <x:c r="C1667" t="str">
        <x:v>response_strategy</x:v>
      </x:c>
      <x:c r="D1667" t="str">
        <x:v>choice</x:v>
      </x:c>
      <x:c r="E1667" t="str">
        <x:v>compose</x:v>
      </x:c>
      <x:c r="F1667" t="str">
        <x:v>explain</x:v>
      </x:c>
      <x:c r="G1667" s="15" t="b">
        <x:v>0</x:v>
      </x:c>
      <x:c r="H1667" s="6" t="n">
        <x:v>0.2932153217133555</x:v>
      </x:c>
      <x:c r="I1667" s="7" t="n">
        <x:v>1.2268480534681498</x:v>
      </x:c>
      <x:c r="J1667" s="7" t="n">
        <x:v>0.6333011508141871</x:v>
      </x:c>
    </x:row>
    <x:row r="1668">
      <x:c r="A1668" t="str">
        <x:v>PyTRIO Base</x:v>
      </x:c>
      <x:c r="B1668" t="str">
        <x:v>sgzh-794af0640a07b4e62483</x:v>
      </x:c>
      <x:c r="C1668" t="str">
        <x:v>primary_domain</x:v>
      </x:c>
      <x:c r="D1668" t="str">
        <x:v>choice</x:v>
      </x:c>
      <x:c r="E1668" t="str">
        <x:v>writing_language</x:v>
      </x:c>
      <x:c r="F1668" t="str">
        <x:v>science_math</x:v>
      </x:c>
      <x:c r="G1668" s="15" t="b">
        <x:v>0</x:v>
      </x:c>
      <x:c r="H1668" s="6" t="n">
        <x:v>0.6368461854832052</x:v>
      </x:c>
      <x:c r="I1668" s="7" t="n">
        <x:v>2.3262271196271707</x:v>
      </x:c>
      <x:c r="J1668" s="7" t="n">
        <x:v>1.2902622076300483</x:v>
      </x:c>
    </x:row>
    <x:row r="1669">
      <x:c r="A1669" t="str">
        <x:v>PyTRIO Base</x:v>
      </x:c>
      <x:c r="B1669" t="str">
        <x:v>sgzh-794af0640a07b4e62483</x:v>
      </x:c>
      <x:c r="C1669" t="str">
        <x:v>needs_clarification</x:v>
      </x:c>
      <x:c r="D1669" t="str">
        <x:v>noul</x:v>
      </x:c>
      <x:c r="E1669" t="str">
        <x:v>no</x:v>
      </x:c>
      <x:c r="F1669" t="str">
        <x:v>no</x:v>
      </x:c>
      <x:c r="G1669" s="15" t="b">
        <x:v>1</x:v>
      </x:c>
      <x:c r="H1669" s="6" t="n">
        <x:v>0.73105862550594</x:v>
      </x:c>
      <x:c r="I1669" s="7" t="n">
        <x:v>0.3132616233975969</x:v>
      </x:c>
      <x:c r="J1669" s="7" t="n">
        <x:v>0.1446589258295084</x:v>
      </x:c>
    </x:row>
    <x:row r="1670">
      <x:c r="A1670" t="str">
        <x:v>PyTRIO Base</x:v>
      </x:c>
      <x:c r="B1670" t="str">
        <x:v>sgzh-794af0640a07b4e62483</x:v>
      </x:c>
      <x:c r="C1670" t="str">
        <x:v>needs_external_verification</x:v>
      </x:c>
      <x:c r="D1670" t="str">
        <x:v>noul</x:v>
      </x:c>
      <x:c r="E1670" t="str">
        <x:v>no</x:v>
      </x:c>
      <x:c r="F1670" t="str">
        <x:v>no</x:v>
      </x:c>
      <x:c r="G1670" s="15" t="b">
        <x:v>1</x:v>
      </x:c>
      <x:c r="H1670" s="6" t="n">
        <x:v>0.6224593312018546</x:v>
      </x:c>
      <x:c r="I1670" s="7" t="n">
        <x:v>0.47407698418010663</x:v>
      </x:c>
      <x:c r="J1670" s="7" t="n">
        <x:v>0.2850739131931019</x:v>
      </x:c>
    </x:row>
    <x:row r="1671">
      <x:c r="A1671" t="str">
        <x:v>PyTRIO Base</x:v>
      </x:c>
      <x:c r="B1671" t="str">
        <x:v>sgzh-794af0640a07b4e62483</x:v>
      </x:c>
      <x:c r="C1671" t="str">
        <x:v>reasoning_depth</x:v>
      </x:c>
      <x:c r="D1671" t="str">
        <x:v>score</x:v>
      </x:c>
      <x:c r="E1671" t="str">
        <x:v>1</x:v>
      </x:c>
      <x:c r="F1671" t="str">
        <x:v>1</x:v>
      </x:c>
      <x:c r="G1671" s="15" t="b">
        <x:v>1</x:v>
      </x:c>
      <x:c r="H1671" s="6" t="n">
        <x:v>0.4349038292011268</x:v>
      </x:c>
      <x:c r="I1671" s="7" t="n">
        <x:v>0.8326303546320066</x:v>
      </x:c>
      <x:c r="J1671" s="7" t="n">
        <x:v>0.49950494309882165</x:v>
      </x:c>
    </x:row>
    <x:row r="1672">
      <x:c r="A1672" t="str">
        <x:v>PyTRIO Base</x:v>
      </x:c>
      <x:c r="B1672" t="str">
        <x:v>sgzh-d5f6a853fb0f9072c1b1</x:v>
      </x:c>
      <x:c r="C1672" t="str">
        <x:v>response_strategy</x:v>
      </x:c>
      <x:c r="D1672" t="str">
        <x:v>choice</x:v>
      </x:c>
      <x:c r="E1672" t="str">
        <x:v>clarify</x:v>
      </x:c>
      <x:c r="F1672" t="str">
        <x:v>clarify</x:v>
      </x:c>
      <x:c r="G1672" s="15" t="b">
        <x:v>1</x:v>
      </x:c>
      <x:c r="H1672" s="6" t="n">
        <x:v>0.34590097587272145</x:v>
      </x:c>
      <x:c r="I1672" s="7" t="n">
        <x:v>1.0616027417862102</x:v>
      </x:c>
      <x:c r="J1672" s="7" t="n">
        <x:v>0.5420700413670104</x:v>
      </x:c>
    </x:row>
    <x:row r="1673">
      <x:c r="A1673" t="str">
        <x:v>PyTRIO Base</x:v>
      </x:c>
      <x:c r="B1673" t="str">
        <x:v>sgzh-d5f6a853fb0f9072c1b1</x:v>
      </x:c>
      <x:c r="C1673" t="str">
        <x:v>primary_domain</x:v>
      </x:c>
      <x:c r="D1673" t="str">
        <x:v>choice</x:v>
      </x:c>
      <x:c r="E1673" t="str">
        <x:v>other</x:v>
      </x:c>
      <x:c r="F1673" t="str">
        <x:v>business_finance</x:v>
      </x:c>
      <x:c r="G1673" s="15" t="b">
        <x:v>0</x:v>
      </x:c>
      <x:c r="H1673" s="6" t="n">
        <x:v>0.4442012843107337</x:v>
      </x:c>
      <x:c r="I1673" s="7" t="n">
        <x:v>1.0614774762366297</x:v>
      </x:c>
      <x:c r="J1673" s="7" t="n">
        <x:v>0.6691305080918126</x:v>
      </x:c>
    </x:row>
    <x:row r="1674">
      <x:c r="A1674" t="str">
        <x:v>PyTRIO Base</x:v>
      </x:c>
      <x:c r="B1674" t="str">
        <x:v>sgzh-d5f6a853fb0f9072c1b1</x:v>
      </x:c>
      <x:c r="C1674" t="str">
        <x:v>needs_clarification</x:v>
      </x:c>
      <x:c r="D1674" t="str">
        <x:v>noul</x:v>
      </x:c>
      <x:c r="E1674" t="str">
        <x:v>yes</x:v>
      </x:c>
      <x:c r="F1674" t="str">
        <x:v>no</x:v>
      </x:c>
      <x:c r="G1674" s="15" t="b">
        <x:v>0</x:v>
      </x:c>
      <x:c r="H1674" s="6" t="n">
        <x:v>0.679178699175393</x:v>
      </x:c>
      <x:c r="I1674" s="7" t="n">
        <x:v>1.1368710061149</x:v>
      </x:c>
      <x:c r="J1674" s="7" t="n">
        <x:v>0.9225674108271579</x:v>
      </x:c>
    </x:row>
    <x:row r="1675">
      <x:c r="A1675" t="str">
        <x:v>PyTRIO Base</x:v>
      </x:c>
      <x:c r="B1675" t="str">
        <x:v>sgzh-d5f6a853fb0f9072c1b1</x:v>
      </x:c>
      <x:c r="C1675" t="str">
        <x:v>needs_external_verification</x:v>
      </x:c>
      <x:c r="D1675" t="str">
        <x:v>noul</x:v>
      </x:c>
      <x:c r="E1675" t="str">
        <x:v>no</x:v>
      </x:c>
      <x:c r="F1675" t="str">
        <x:v>no</x:v>
      </x:c>
      <x:c r="G1675" s="15" t="b">
        <x:v>1</x:v>
      </x:c>
      <x:c r="H1675" s="6" t="n">
        <x:v>0.6513548646660542</x:v>
      </x:c>
      <x:c r="I1675" s="7" t="n">
        <x:v>0.4287006782765187</x:v>
      </x:c>
      <x:c r="J1675" s="7" t="n">
        <x:v>0.24310686078405075</x:v>
      </x:c>
    </x:row>
    <x:row r="1676">
      <x:c r="A1676" t="str">
        <x:v>PyTRIO Base</x:v>
      </x:c>
      <x:c r="B1676" t="str">
        <x:v>sgzh-d5f6a853fb0f9072c1b1</x:v>
      </x:c>
      <x:c r="C1676" t="str">
        <x:v>reasoning_depth</x:v>
      </x:c>
      <x:c r="D1676" t="str">
        <x:v>score</x:v>
      </x:c>
      <x:c r="E1676" t="str">
        <x:v>0</x:v>
      </x:c>
      <x:c r="F1676" t="str">
        <x:v>0</x:v>
      </x:c>
      <x:c r="G1676" s="15" t="b">
        <x:v>1</x:v>
      </x:c>
      <x:c r="H1676" s="6" t="n">
        <x:v>0.8175685006403612</x:v>
      </x:c>
      <x:c r="I1676" s="7" t="n">
        <x:v>0.2014205868889057</x:v>
      </x:c>
      <x:c r="J1676" s="7" t="n">
        <x:v>0.06655983728438022</x:v>
      </x:c>
    </x:row>
    <x:row r="1677">
      <x:c r="A1677" t="str">
        <x:v>PyTRIO Base</x:v>
      </x:c>
      <x:c r="B1677" t="str">
        <x:v>sgzh-5480f120ebe5403cdb34</x:v>
      </x:c>
      <x:c r="C1677" t="str">
        <x:v>response_strategy</x:v>
      </x:c>
      <x:c r="D1677" t="str">
        <x:v>choice</x:v>
      </x:c>
      <x:c r="E1677" t="str">
        <x:v>code</x:v>
      </x:c>
      <x:c r="F1677" t="str">
        <x:v>code</x:v>
      </x:c>
      <x:c r="G1677" s="15" t="b">
        <x:v>1</x:v>
      </x:c>
      <x:c r="H1677" s="6" t="n">
        <x:v>0.9409127626040795</x:v>
      </x:c>
      <x:c r="I1677" s="7" t="n">
        <x:v>0.0609048508100774</x:v>
      </x:c>
      <x:c r="J1677" s="7" t="n">
        <x:v>0.005775442486923276</x:v>
      </x:c>
    </x:row>
    <x:row r="1678">
      <x:c r="A1678" t="str">
        <x:v>PyTRIO Base</x:v>
      </x:c>
      <x:c r="B1678" t="str">
        <x:v>sgzh-5480f120ebe5403cdb34</x:v>
      </x:c>
      <x:c r="C1678" t="str">
        <x:v>primary_domain</x:v>
      </x:c>
      <x:c r="D1678" t="str">
        <x:v>choice</x:v>
      </x:c>
      <x:c r="E1678" t="str">
        <x:v>technology</x:v>
      </x:c>
      <x:c r="F1678" t="str">
        <x:v>technology</x:v>
      </x:c>
      <x:c r="G1678" s="15" t="b">
        <x:v>1</x:v>
      </x:c>
      <x:c r="H1678" s="6" t="n">
        <x:v>0.9046496513755252</x:v>
      </x:c>
      <x:c r="I1678" s="7" t="n">
        <x:v>0.10020753578655786</x:v>
      </x:c>
      <x:c r="J1678" s="7" t="n">
        <x:v>0.01818319167714758</x:v>
      </x:c>
    </x:row>
    <x:row r="1679">
      <x:c r="A1679" t="str">
        <x:v>PyTRIO Base</x:v>
      </x:c>
      <x:c r="B1679" t="str">
        <x:v>sgzh-5480f120ebe5403cdb34</x:v>
      </x:c>
      <x:c r="C1679" t="str">
        <x:v>needs_clarification</x:v>
      </x:c>
      <x:c r="D1679" t="str">
        <x:v>noul</x:v>
      </x:c>
      <x:c r="E1679" t="str">
        <x:v>no</x:v>
      </x:c>
      <x:c r="F1679" t="str">
        <x:v>no</x:v>
      </x:c>
      <x:c r="G1679" s="15" t="b">
        <x:v>1</x:v>
      </x:c>
      <x:c r="H1679" s="6" t="n">
        <x:v>0.9046505351008906</x:v>
      </x:c>
      <x:c r="I1679" s="7" t="n">
        <x:v>0.10020655891674717</x:v>
      </x:c>
      <x:c r="J1679" s="7" t="n">
        <x:v>0.01818304091309302</x:v>
      </x:c>
    </x:row>
    <x:row r="1680">
      <x:c r="A1680" t="str">
        <x:v>PyTRIO Base</x:v>
      </x:c>
      <x:c r="B1680" t="str">
        <x:v>sgzh-5480f120ebe5403cdb34</x:v>
      </x:c>
      <x:c r="C1680" t="str">
        <x:v>needs_external_verification</x:v>
      </x:c>
      <x:c r="D1680" t="str">
        <x:v>noul</x:v>
      </x:c>
      <x:c r="E1680" t="str">
        <x:v>no</x:v>
      </x:c>
      <x:c r="F1680" t="str">
        <x:v>no</x:v>
      </x:c>
      <x:c r="G1680" s="15" t="b">
        <x:v>1</x:v>
      </x:c>
      <x:c r="H1680" s="6" t="n">
        <x:v>0.7310585786300049</x:v>
      </x:c>
      <x:c r="I1680" s="7" t="n">
        <x:v>0.3132616875182228</x:v>
      </x:c>
      <x:c r="J1680" s="7" t="n">
        <x:v>0.1446589762570265</x:v>
      </x:c>
    </x:row>
    <x:row r="1681">
      <x:c r="A1681" t="str">
        <x:v>PyTRIO Base</x:v>
      </x:c>
      <x:c r="B1681" t="str">
        <x:v>sgzh-5480f120ebe5403cdb34</x:v>
      </x:c>
      <x:c r="C1681" t="str">
        <x:v>reasoning_depth</x:v>
      </x:c>
      <x:c r="D1681" t="str">
        <x:v>score</x:v>
      </x:c>
      <x:c r="E1681" t="str">
        <x:v>0</x:v>
      </x:c>
      <x:c r="F1681" t="str">
        <x:v>2</x:v>
      </x:c>
      <x:c r="G1681" s="15" t="b">
        <x:v>0</x:v>
      </x:c>
      <x:c r="H1681" s="6" t="n">
        <x:v>0.49221309558396015</x:v>
      </x:c>
      <x:c r="I1681" s="7" t="n">
        <x:v>0.9588435351540902</x:v>
      </x:c>
      <x:c r="J1681" s="7" t="n">
        <x:v>0.638036330561962</x:v>
      </x:c>
    </x:row>
    <x:row r="1682">
      <x:c r="A1682" t="str">
        <x:v>PyTRIO Base</x:v>
      </x:c>
      <x:c r="B1682" t="str">
        <x:v>sgzh-5ca3fa6eada6eeecfb7a</x:v>
      </x:c>
      <x:c r="C1682" t="str">
        <x:v>response_strategy</x:v>
      </x:c>
      <x:c r="D1682" t="str">
        <x:v>choice</x:v>
      </x:c>
      <x:c r="E1682" t="str">
        <x:v>compose</x:v>
      </x:c>
      <x:c r="F1682" t="str">
        <x:v>compose</x:v>
      </x:c>
      <x:c r="G1682" s="15" t="b">
        <x:v>1</x:v>
      </x:c>
      <x:c r="H1682" s="6" t="n">
        <x:v>0.833660474897702</x:v>
      </x:c>
      <x:c r="I1682" s="7" t="n">
        <x:v>0.18192906395210595</x:v>
      </x:c>
      <x:c r="J1682" s="7" t="n">
        <x:v>0.03874944601556466</x:v>
      </x:c>
    </x:row>
    <x:row r="1683">
      <x:c r="A1683" t="str">
        <x:v>PyTRIO Base</x:v>
      </x:c>
      <x:c r="B1683" t="str">
        <x:v>sgzh-5ca3fa6eada6eeecfb7a</x:v>
      </x:c>
      <x:c r="C1683" t="str">
        <x:v>primary_domain</x:v>
      </x:c>
      <x:c r="D1683" t="str">
        <x:v>choice</x:v>
      </x:c>
      <x:c r="E1683" t="str">
        <x:v>science_math</x:v>
      </x:c>
      <x:c r="F1683" t="str">
        <x:v>science_math</x:v>
      </x:c>
      <x:c r="G1683" s="15" t="b">
        <x:v>1</x:v>
      </x:c>
      <x:c r="H1683" s="6" t="n">
        <x:v>0.9706842213881725</x:v>
      </x:c>
      <x:c r="I1683" s="7" t="n">
        <x:v>0.029754073275874288</x:v>
      </x:c>
      <x:c r="J1683" s="7" t="n">
        <x:v>0.0017186152649503572</x:v>
      </x:c>
    </x:row>
    <x:row r="1684">
      <x:c r="A1684" t="str">
        <x:v>PyTRIO Base</x:v>
      </x:c>
      <x:c r="B1684" t="str">
        <x:v>sgzh-5ca3fa6eada6eeecfb7a</x:v>
      </x:c>
      <x:c r="C1684" t="str">
        <x:v>needs_clarification</x:v>
      </x:c>
      <x:c r="D1684" t="str">
        <x:v>noul</x:v>
      </x:c>
      <x:c r="E1684" t="str">
        <x:v>no</x:v>
      </x:c>
      <x:c r="F1684" t="str">
        <x:v>no</x:v>
      </x:c>
      <x:c r="G1684" s="15" t="b">
        <x:v>1</x:v>
      </x:c>
      <x:c r="H1684" s="6" t="n">
        <x:v>0.8175744761936437</x:v>
      </x:c>
      <x:c r="I1684" s="7" t="n">
        <x:v>0.2014132779827524</x:v>
      </x:c>
      <x:c r="J1684" s="7" t="n">
        <x:v>0.06655814347204697</x:v>
      </x:c>
    </x:row>
    <x:row r="1685">
      <x:c r="A1685" t="str">
        <x:v>PyTRIO Base</x:v>
      </x:c>
      <x:c r="B1685" t="str">
        <x:v>sgzh-5ca3fa6eada6eeecfb7a</x:v>
      </x:c>
      <x:c r="C1685" t="str">
        <x:v>needs_external_verification</x:v>
      </x:c>
      <x:c r="D1685" t="str">
        <x:v>noul</x:v>
      </x:c>
      <x:c r="E1685" t="str">
        <x:v>no</x:v>
      </x:c>
      <x:c r="F1685" t="str">
        <x:v>no</x:v>
      </x:c>
      <x:c r="G1685" s="15" t="b">
        <x:v>1</x:v>
      </x:c>
      <x:c r="H1685" s="6" t="n">
        <x:v>0.6513548646660542</x:v>
      </x:c>
      <x:c r="I1685" s="7" t="n">
        <x:v>0.4287006782765187</x:v>
      </x:c>
      <x:c r="J1685" s="7" t="n">
        <x:v>0.24310686078405075</x:v>
      </x:c>
    </x:row>
    <x:row r="1686">
      <x:c r="A1686" t="str">
        <x:v>PyTRIO Base</x:v>
      </x:c>
      <x:c r="B1686" t="str">
        <x:v>sgzh-5ca3fa6eada6eeecfb7a</x:v>
      </x:c>
      <x:c r="C1686" t="str">
        <x:v>reasoning_depth</x:v>
      </x:c>
      <x:c r="D1686" t="str">
        <x:v>score</x:v>
      </x:c>
      <x:c r="E1686" t="str">
        <x:v>1</x:v>
      </x:c>
      <x:c r="F1686" t="str">
        <x:v>0</x:v>
      </x:c>
      <x:c r="G1686" s="15" t="b">
        <x:v>0</x:v>
      </x:c>
      <x:c r="H1686" s="6" t="n">
        <x:v>0.48418985050779795</x:v>
      </x:c>
      <x:c r="I1686" s="7" t="n">
        <x:v>0.9752781960613618</x:v>
      </x:c>
      <x:c r="J1686" s="7" t="n">
        <x:v>0.6417038668959455</x:v>
      </x:c>
    </x:row>
    <x:row r="1687">
      <x:c r="A1687" t="str">
        <x:v>PyTRIO Base</x:v>
      </x:c>
      <x:c r="B1687" t="str">
        <x:v>sgzh-c7e6a65677ad49b58940</x:v>
      </x:c>
      <x:c r="C1687" t="str">
        <x:v>response_strategy</x:v>
      </x:c>
      <x:c r="D1687" t="str">
        <x:v>choice</x:v>
      </x:c>
      <x:c r="E1687" t="str">
        <x:v>code</x:v>
      </x:c>
      <x:c r="F1687" t="str">
        <x:v>code</x:v>
      </x:c>
      <x:c r="G1687" s="15" t="b">
        <x:v>1</x:v>
      </x:c>
      <x:c r="H1687" s="6" t="n">
        <x:v>0.4871803385331943</x:v>
      </x:c>
      <x:c r="I1687" s="7" t="n">
        <x:v>0.7191209194492287</x:v>
      </x:c>
      <x:c r="J1687" s="7" t="n">
        <x:v>0.45014193834836735</x:v>
      </x:c>
    </x:row>
    <x:row r="1688">
      <x:c r="A1688" t="str">
        <x:v>PyTRIO Base</x:v>
      </x:c>
      <x:c r="B1688" t="str">
        <x:v>sgzh-c7e6a65677ad49b58940</x:v>
      </x:c>
      <x:c r="C1688" t="str">
        <x:v>primary_domain</x:v>
      </x:c>
      <x:c r="D1688" t="str">
        <x:v>choice</x:v>
      </x:c>
      <x:c r="E1688" t="str">
        <x:v>technology</x:v>
      </x:c>
      <x:c r="F1688" t="str">
        <x:v>technology</x:v>
      </x:c>
      <x:c r="G1688" s="15" t="b">
        <x:v>1</x:v>
      </x:c>
      <x:c r="H1688" s="6" t="n">
        <x:v>0.8807944975739038</x:v>
      </x:c>
      <x:c r="I1688" s="7" t="n">
        <x:v>0.1269309406709458</x:v>
      </x:c>
      <x:c r="J1688" s="7" t="n">
        <x:v>0.028419205173518564</x:v>
      </x:c>
    </x:row>
    <x:row r="1689">
      <x:c r="A1689" t="str">
        <x:v>PyTRIO Base</x:v>
      </x:c>
      <x:c r="B1689" t="str">
        <x:v>sgzh-c7e6a65677ad49b58940</x:v>
      </x:c>
      <x:c r="C1689" t="str">
        <x:v>needs_clarification</x:v>
      </x:c>
      <x:c r="D1689" t="str">
        <x:v>noul</x:v>
      </x:c>
      <x:c r="E1689" t="str">
        <x:v>no</x:v>
      </x:c>
      <x:c r="F1689" t="str">
        <x:v>no</x:v>
      </x:c>
      <x:c r="G1689" s="15" t="b">
        <x:v>1</x:v>
      </x:c>
      <x:c r="H1689" s="6" t="n">
        <x:v>0.8519528019683106</x:v>
      </x:c>
      <x:c r="I1689" s="7" t="n">
        <x:v>0.16022415043808716</x:v>
      </x:c>
      <x:c r="J1689" s="7" t="n">
        <x:v>0.04383594569006855</x:v>
      </x:c>
    </x:row>
    <x:row r="1690">
      <x:c r="A1690" t="str">
        <x:v>PyTRIO Base</x:v>
      </x:c>
      <x:c r="B1690" t="str">
        <x:v>sgzh-c7e6a65677ad49b58940</x:v>
      </x:c>
      <x:c r="C1690" t="str">
        <x:v>needs_external_verification</x:v>
      </x:c>
      <x:c r="D1690" t="str">
        <x:v>noul</x:v>
      </x:c>
      <x:c r="E1690" t="str">
        <x:v>no</x:v>
      </x:c>
      <x:c r="F1690" t="str">
        <x:v>no</x:v>
      </x:c>
      <x:c r="G1690" s="15" t="b">
        <x:v>1</x:v>
      </x:c>
      <x:c r="H1690" s="6" t="n">
        <x:v>0.8354835371034369</x:v>
      </x:c>
      <x:c r="I1690" s="7" t="n">
        <x:v>0.17974463538565894</x:v>
      </x:c>
      <x:c r="J1690" s="7" t="n">
        <x:v>0.05413133312799247</x:v>
      </x:c>
    </x:row>
    <x:row r="1691">
      <x:c r="A1691" t="str">
        <x:v>PyTRIO Base</x:v>
      </x:c>
      <x:c r="B1691" t="str">
        <x:v>sgzh-c7e6a65677ad49b58940</x:v>
      </x:c>
      <x:c r="C1691" t="str">
        <x:v>reasoning_depth</x:v>
      </x:c>
      <x:c r="D1691" t="str">
        <x:v>score</x:v>
      </x:c>
      <x:c r="E1691" t="str">
        <x:v>1</x:v>
      </x:c>
      <x:c r="F1691" t="str">
        <x:v>0</x:v>
      </x:c>
      <x:c r="G1691" s="15" t="b">
        <x:v>0</x:v>
      </x:c>
      <x:c r="H1691" s="6" t="n">
        <x:v>0.5434056116997429</x:v>
      </x:c>
      <x:c r="I1691" s="7" t="n">
        <x:v>1.609899255028596</x:v>
      </x:c>
      <x:c r="J1691" s="7" t="n">
        <x:v>1.001325291782074</x:v>
      </x:c>
    </x:row>
    <x:row r="1692">
      <x:c r="A1692" t="str">
        <x:v>PyTRIO Base</x:v>
      </x:c>
      <x:c r="B1692" t="str">
        <x:v>sgzh-89ddc2e11afe1829c2c5</x:v>
      </x:c>
      <x:c r="C1692" t="str">
        <x:v>response_strategy</x:v>
      </x:c>
      <x:c r="D1692" t="str">
        <x:v>choice</x:v>
      </x:c>
      <x:c r="E1692" t="str">
        <x:v>explain</x:v>
      </x:c>
      <x:c r="F1692" t="str">
        <x:v>explain</x:v>
      </x:c>
      <x:c r="G1692" s="15" t="b">
        <x:v>1</x:v>
      </x:c>
      <x:c r="H1692" s="6" t="n">
        <x:v>0.6112128456225543</x:v>
      </x:c>
      <x:c r="I1692" s="7" t="n">
        <x:v>0.492310024298073</x:v>
      </x:c>
      <x:c r="J1692" s="7" t="n">
        <x:v>0.24153774026751726</x:v>
      </x:c>
    </x:row>
    <x:row r="1693">
      <x:c r="A1693" t="str">
        <x:v>PyTRIO Base</x:v>
      </x:c>
      <x:c r="B1693" t="str">
        <x:v>sgzh-89ddc2e11afe1829c2c5</x:v>
      </x:c>
      <x:c r="C1693" t="str">
        <x:v>primary_domain</x:v>
      </x:c>
      <x:c r="D1693" t="str">
        <x:v>choice</x:v>
      </x:c>
      <x:c r="E1693" t="str">
        <x:v>technology</x:v>
      </x:c>
      <x:c r="F1693" t="str">
        <x:v>technology</x:v>
      </x:c>
      <x:c r="G1693" s="15" t="b">
        <x:v>1</x:v>
      </x:c>
      <x:c r="H1693" s="6" t="n">
        <x:v>0.817284604564021</x:v>
      </x:c>
      <x:c r="I1693" s="7" t="n">
        <x:v>0.2017678915834867</x:v>
      </x:c>
      <x:c r="J1693" s="7" t="n">
        <x:v>0.0597586717032816</x:v>
      </x:c>
    </x:row>
    <x:row r="1694">
      <x:c r="A1694" t="str">
        <x:v>PyTRIO Base</x:v>
      </x:c>
      <x:c r="B1694" t="str">
        <x:v>sgzh-89ddc2e11afe1829c2c5</x:v>
      </x:c>
      <x:c r="C1694" t="str">
        <x:v>needs_clarification</x:v>
      </x:c>
      <x:c r="D1694" t="str">
        <x:v>noul</x:v>
      </x:c>
      <x:c r="E1694" t="str">
        <x:v>no</x:v>
      </x:c>
      <x:c r="F1694" t="str">
        <x:v>no</x:v>
      </x:c>
      <x:c r="G1694" s="15" t="b">
        <x:v>1</x:v>
      </x:c>
      <x:c r="H1694" s="6" t="n">
        <x:v>0.8807970779778823</x:v>
      </x:c>
      <x:c r="I1694" s="7" t="n">
        <x:v>0.12692801104297263</x:v>
      </x:c>
      <x:c r="J1694" s="7" t="n">
        <x:v>0.02841867323722211</x:v>
      </x:c>
    </x:row>
    <x:row r="1695">
      <x:c r="A1695" t="str">
        <x:v>PyTRIO Base</x:v>
      </x:c>
      <x:c r="B1695" t="str">
        <x:v>sgzh-89ddc2e11afe1829c2c5</x:v>
      </x:c>
      <x:c r="C1695" t="str">
        <x:v>needs_external_verification</x:v>
      </x:c>
      <x:c r="D1695" t="str">
        <x:v>noul</x:v>
      </x:c>
      <x:c r="E1695" t="str">
        <x:v>no</x:v>
      </x:c>
      <x:c r="F1695" t="str">
        <x:v>no</x:v>
      </x:c>
      <x:c r="G1695" s="15" t="b">
        <x:v>1</x:v>
      </x:c>
      <x:c r="H1695" s="6" t="n">
        <x:v>0.8519528019683106</x:v>
      </x:c>
      <x:c r="I1695" s="7" t="n">
        <x:v>0.16022415043808716</x:v>
      </x:c>
      <x:c r="J1695" s="7" t="n">
        <x:v>0.04383594569006855</x:v>
      </x:c>
    </x:row>
    <x:row r="1696">
      <x:c r="A1696" t="str">
        <x:v>PyTRIO Base</x:v>
      </x:c>
      <x:c r="B1696" t="str">
        <x:v>sgzh-89ddc2e11afe1829c2c5</x:v>
      </x:c>
      <x:c r="C1696" t="str">
        <x:v>reasoning_depth</x:v>
      </x:c>
      <x:c r="D1696" t="str">
        <x:v>score</x:v>
      </x:c>
      <x:c r="E1696" t="str">
        <x:v>1</x:v>
      </x:c>
      <x:c r="F1696" t="str">
        <x:v>0</x:v>
      </x:c>
      <x:c r="G1696" s="15" t="b">
        <x:v>0</x:v>
      </x:c>
      <x:c r="H1696" s="6" t="n">
        <x:v>0.4630367419657945</x:v>
      </x:c>
      <x:c r="I1696" s="7" t="n">
        <x:v>1.5199488717468352</x:v>
      </x:c>
      <x:c r="J1696" s="7" t="n">
        <x:v>0.9260734839315891</x:v>
      </x:c>
    </x:row>
    <x:row r="1697">
      <x:c r="A1697" t="str">
        <x:v>PyTRIO Base</x:v>
      </x:c>
      <x:c r="B1697" t="str">
        <x:v>sgzh-70858cedea35cea15b0b</x:v>
      </x:c>
      <x:c r="C1697" t="str">
        <x:v>response_strategy</x:v>
      </x:c>
      <x:c r="D1697" t="str">
        <x:v>choice</x:v>
      </x:c>
      <x:c r="E1697" t="str">
        <x:v>explain</x:v>
      </x:c>
      <x:c r="F1697" t="str">
        <x:v>explain</x:v>
      </x:c>
      <x:c r="G1697" s="15" t="b">
        <x:v>1</x:v>
      </x:c>
      <x:c r="H1697" s="6" t="n">
        <x:v>0.5518168490034339</x:v>
      </x:c>
      <x:c r="I1697" s="7" t="n">
        <x:v>0.5945390830449098</x:v>
      </x:c>
      <x:c r="J1697" s="7" t="n">
        <x:v>0.2770229419607957</x:v>
      </x:c>
    </x:row>
    <x:row r="1698">
      <x:c r="A1698" t="str">
        <x:v>PyTRIO Base</x:v>
      </x:c>
      <x:c r="B1698" t="str">
        <x:v>sgzh-70858cedea35cea15b0b</x:v>
      </x:c>
      <x:c r="C1698" t="str">
        <x:v>primary_domain</x:v>
      </x:c>
      <x:c r="D1698" t="str">
        <x:v>choice</x:v>
      </x:c>
      <x:c r="E1698" t="str">
        <x:v>life_social</x:v>
      </x:c>
      <x:c r="F1698" t="str">
        <x:v>life_social</x:v>
      </x:c>
      <x:c r="G1698" s="15" t="b">
        <x:v>1</x:v>
      </x:c>
      <x:c r="H1698" s="6" t="n">
        <x:v>0.4562294959751649</x:v>
      </x:c>
      <x:c r="I1698" s="7" t="n">
        <x:v>0.7847593154236884</x:v>
      </x:c>
      <x:c r="J1698" s="7" t="n">
        <x:v>0.5078929955897546</x:v>
      </x:c>
    </x:row>
    <x:row r="1699">
      <x:c r="A1699" t="str">
        <x:v>PyTRIO Base</x:v>
      </x:c>
      <x:c r="B1699" t="str">
        <x:v>sgzh-70858cedea35cea15b0b</x:v>
      </x:c>
      <x:c r="C1699" t="str">
        <x:v>needs_clarification</x:v>
      </x:c>
      <x:c r="D1699" t="str">
        <x:v>noul</x:v>
      </x:c>
      <x:c r="E1699" t="str">
        <x:v>no</x:v>
      </x:c>
      <x:c r="F1699" t="str">
        <x:v>no</x:v>
      </x:c>
      <x:c r="G1699" s="15" t="b">
        <x:v>1</x:v>
      </x:c>
      <x:c r="H1699" s="6" t="n">
        <x:v>0.8175744761936437</x:v>
      </x:c>
      <x:c r="I1699" s="7" t="n">
        <x:v>0.2014132779827524</x:v>
      </x:c>
      <x:c r="J1699" s="7" t="n">
        <x:v>0.06655814347204697</x:v>
      </x:c>
    </x:row>
    <x:row r="1700">
      <x:c r="A1700" t="str">
        <x:v>PyTRIO Base</x:v>
      </x:c>
      <x:c r="B1700" t="str">
        <x:v>sgzh-70858cedea35cea15b0b</x:v>
      </x:c>
      <x:c r="C1700" t="str">
        <x:v>needs_external_verification</x:v>
      </x:c>
      <x:c r="D1700" t="str">
        <x:v>noul</x:v>
      </x:c>
      <x:c r="E1700" t="str">
        <x:v>no</x:v>
      </x:c>
      <x:c r="F1700" t="str">
        <x:v>no</x:v>
      </x:c>
      <x:c r="G1700" s="15" t="b">
        <x:v>1</x:v>
      </x:c>
      <x:c r="H1700" s="6" t="n">
        <x:v>0.8670357598021706</x:v>
      </x:c>
      <x:c r="I1700" s="7" t="n">
        <x:v>0.14267505760560167</x:v>
      </x:c>
      <x:c r="J1700" s="7" t="n">
        <x:v>0.03535897834277209</x:v>
      </x:c>
    </x:row>
    <x:row r="1701">
      <x:c r="A1701" t="str">
        <x:v>PyTRIO Base</x:v>
      </x:c>
      <x:c r="B1701" t="str">
        <x:v>sgzh-70858cedea35cea15b0b</x:v>
      </x:c>
      <x:c r="C1701" t="str">
        <x:v>reasoning_depth</x:v>
      </x:c>
      <x:c r="D1701" t="str">
        <x:v>score</x:v>
      </x:c>
      <x:c r="E1701" t="str">
        <x:v>0</x:v>
      </x:c>
      <x:c r="F1701" t="str">
        <x:v>0</x:v>
      </x:c>
      <x:c r="G1701" s="15" t="b">
        <x:v>1</x:v>
      </x:c>
      <x:c r="H1701" s="6" t="n">
        <x:v>0.7203703330884194</x:v>
      </x:c>
      <x:c r="I1701" s="7" t="n">
        <x:v>0.3279898476937403</x:v>
      </x:c>
      <x:c r="J1701" s="7" t="n">
        <x:v>0.12087165113070023</x:v>
      </x:c>
    </x:row>
    <x:row r="1702">
      <x:c r="A1702" t="str">
        <x:v>PyTRIO Base</x:v>
      </x:c>
      <x:c r="B1702" t="str">
        <x:v>sgzh-a41a985da949892d3cbc</x:v>
      </x:c>
      <x:c r="C1702" t="str">
        <x:v>response_strategy</x:v>
      </x:c>
      <x:c r="D1702" t="str">
        <x:v>choice</x:v>
      </x:c>
      <x:c r="E1702" t="str">
        <x:v>explain</x:v>
      </x:c>
      <x:c r="F1702" t="str">
        <x:v>explain</x:v>
      </x:c>
      <x:c r="G1702" s="15" t="b">
        <x:v>1</x:v>
      </x:c>
      <x:c r="H1702" s="6" t="n">
        <x:v>0.36138543676354434</x:v>
      </x:c>
      <x:c r="I1702" s="7" t="n">
        <x:v>1.0178101983610564</x:v>
      </x:c>
      <x:c r="J1702" s="7" t="n">
        <x:v>0.5692580668129361</x:v>
      </x:c>
    </x:row>
    <x:row r="1703">
      <x:c r="A1703" t="str">
        <x:v>PyTRIO Base</x:v>
      </x:c>
      <x:c r="B1703" t="str">
        <x:v>sgzh-a41a985da949892d3cbc</x:v>
      </x:c>
      <x:c r="C1703" t="str">
        <x:v>primary_domain</x:v>
      </x:c>
      <x:c r="D1703" t="str">
        <x:v>choice</x:v>
      </x:c>
      <x:c r="E1703" t="str">
        <x:v>life_social</x:v>
      </x:c>
      <x:c r="F1703" t="str">
        <x:v>writing_language</x:v>
      </x:c>
      <x:c r="G1703" s="15" t="b">
        <x:v>0</x:v>
      </x:c>
      <x:c r="H1703" s="6" t="n">
        <x:v>0.5682661210727767</x:v>
      </x:c>
      <x:c r="I1703" s="7" t="n">
        <x:v>0.9401654469681712</x:v>
      </x:c>
      <x:c r="J1703" s="7" t="n">
        <x:v>0.6960341444550073</x:v>
      </x:c>
    </x:row>
    <x:row r="1704">
      <x:c r="A1704" t="str">
        <x:v>PyTRIO Base</x:v>
      </x:c>
      <x:c r="B1704" t="str">
        <x:v>sgzh-a41a985da949892d3cbc</x:v>
      </x:c>
      <x:c r="C1704" t="str">
        <x:v>needs_clarification</x:v>
      </x:c>
      <x:c r="D1704" t="str">
        <x:v>noul</x:v>
      </x:c>
      <x:c r="E1704" t="str">
        <x:v>no</x:v>
      </x:c>
      <x:c r="F1704" t="str">
        <x:v>no</x:v>
      </x:c>
      <x:c r="G1704" s="15" t="b">
        <x:v>1</x:v>
      </x:c>
      <x:c r="H1704" s="6" t="n">
        <x:v>0.8519528019683106</x:v>
      </x:c>
      <x:c r="I1704" s="7" t="n">
        <x:v>0.16022415043808716</x:v>
      </x:c>
      <x:c r="J1704" s="7" t="n">
        <x:v>0.04383594569006855</x:v>
      </x:c>
    </x:row>
    <x:row r="1705">
      <x:c r="A1705" t="str">
        <x:v>PyTRIO Base</x:v>
      </x:c>
      <x:c r="B1705" t="str">
        <x:v>sgzh-a41a985da949892d3cbc</x:v>
      </x:c>
      <x:c r="C1705" t="str">
        <x:v>needs_external_verification</x:v>
      </x:c>
      <x:c r="D1705" t="str">
        <x:v>noul</x:v>
      </x:c>
      <x:c r="E1705" t="str">
        <x:v>no</x:v>
      </x:c>
      <x:c r="F1705" t="str">
        <x:v>no</x:v>
      </x:c>
      <x:c r="G1705" s="15" t="b">
        <x:v>1</x:v>
      </x:c>
      <x:c r="H1705" s="6" t="n">
        <x:v>0.8670357598021706</x:v>
      </x:c>
      <x:c r="I1705" s="7" t="n">
        <x:v>0.14267505760560167</x:v>
      </x:c>
      <x:c r="J1705" s="7" t="n">
        <x:v>0.03535897834277209</x:v>
      </x:c>
    </x:row>
    <x:row r="1706">
      <x:c r="A1706" t="str">
        <x:v>PyTRIO Base</x:v>
      </x:c>
      <x:c r="B1706" t="str">
        <x:v>sgzh-a41a985da949892d3cbc</x:v>
      </x:c>
      <x:c r="C1706" t="str">
        <x:v>reasoning_depth</x:v>
      </x:c>
      <x:c r="D1706" t="str">
        <x:v>score</x:v>
      </x:c>
      <x:c r="E1706" t="str">
        <x:v>1</x:v>
      </x:c>
      <x:c r="F1706" t="str">
        <x:v>0</x:v>
      </x:c>
      <x:c r="G1706" s="15" t="b">
        <x:v>0</x:v>
      </x:c>
      <x:c r="H1706" s="6" t="n">
        <x:v>0.7264880530778339</x:v>
      </x:c>
      <x:c r="I1706" s="7" t="n">
        <x:v>1.3195332405972608</x:v>
      </x:c>
      <x:c r="J1706" s="7" t="n">
        <x:v>0.42156905733391864</x:v>
      </x:c>
    </x:row>
    <x:row r="1707">
      <x:c r="A1707" t="str">
        <x:v>PyTRIO Base</x:v>
      </x:c>
      <x:c r="B1707" t="str">
        <x:v>sgzh-0fc4e8e449a01b89f69b</x:v>
      </x:c>
      <x:c r="C1707" t="str">
        <x:v>response_strategy</x:v>
      </x:c>
      <x:c r="D1707" t="str">
        <x:v>choice</x:v>
      </x:c>
      <x:c r="E1707" t="str">
        <x:v>explain</x:v>
      </x:c>
      <x:c r="F1707" t="str">
        <x:v>explain</x:v>
      </x:c>
      <x:c r="G1707" s="15" t="b">
        <x:v>1</x:v>
      </x:c>
      <x:c r="H1707" s="6" t="n">
        <x:v>0.6469337588560622</x:v>
      </x:c>
      <x:c r="I1707" s="7" t="n">
        <x:v>0.43551137170707754</x:v>
      </x:c>
      <x:c r="J1707" s="7" t="n">
        <x:v>0.2007605698287092</x:v>
      </x:c>
    </x:row>
    <x:row r="1708">
      <x:c r="A1708" t="str">
        <x:v>PyTRIO Base</x:v>
      </x:c>
      <x:c r="B1708" t="str">
        <x:v>sgzh-0fc4e8e449a01b89f69b</x:v>
      </x:c>
      <x:c r="C1708" t="str">
        <x:v>primary_domain</x:v>
      </x:c>
      <x:c r="D1708" t="str">
        <x:v>choice</x:v>
      </x:c>
      <x:c r="E1708" t="str">
        <x:v>technology</x:v>
      </x:c>
      <x:c r="F1708" t="str">
        <x:v>technology</x:v>
      </x:c>
      <x:c r="G1708" s="15" t="b">
        <x:v>1</x:v>
      </x:c>
      <x:c r="H1708" s="6" t="n">
        <x:v>0.9999984704911017</x:v>
      </x:c>
      <x:c r="I1708" s="7" t="n">
        <x:v>0.0000015295100680124205</x:v>
      </x:c>
      <x:c r="J1708" s="7" t="n">
        <x:v>2.8072769641010573e-12</x:v>
      </x:c>
    </x:row>
    <x:row r="1709">
      <x:c r="A1709" t="str">
        <x:v>PyTRIO Base</x:v>
      </x:c>
      <x:c r="B1709" t="str">
        <x:v>sgzh-0fc4e8e449a01b89f69b</x:v>
      </x:c>
      <x:c r="C1709" t="str">
        <x:v>needs_clarification</x:v>
      </x:c>
      <x:c r="D1709" t="str">
        <x:v>noul</x:v>
      </x:c>
      <x:c r="E1709" t="str">
        <x:v>no</x:v>
      </x:c>
      <x:c r="F1709" t="str">
        <x:v>no</x:v>
      </x:c>
      <x:c r="G1709" s="15" t="b">
        <x:v>1</x:v>
      </x:c>
      <x:c r="H1709" s="6" t="n">
        <x:v>0.8933094060543487</x:v>
      </x:c>
      <x:c r="I1709" s="7" t="n">
        <x:v>0.11282227877156936</x:v>
      </x:c>
      <x:c r="J1709" s="7" t="n">
        <x:v>0.022765765672951663</x:v>
      </x:c>
    </x:row>
    <x:row r="1710">
      <x:c r="A1710" t="str">
        <x:v>PyTRIO Base</x:v>
      </x:c>
      <x:c r="B1710" t="str">
        <x:v>sgzh-0fc4e8e449a01b89f69b</x:v>
      </x:c>
      <x:c r="C1710" t="str">
        <x:v>needs_external_verification</x:v>
      </x:c>
      <x:c r="D1710" t="str">
        <x:v>noul</x:v>
      </x:c>
      <x:c r="E1710" t="str">
        <x:v>no</x:v>
      </x:c>
      <x:c r="F1710" t="str">
        <x:v>no</x:v>
      </x:c>
      <x:c r="G1710" s="15" t="b">
        <x:v>1</x:v>
      </x:c>
      <x:c r="H1710" s="6" t="n">
        <x:v>0.7981867777396212</x:v>
      </x:c>
      <x:c r="I1710" s="7" t="n">
        <x:v>0.22541265160164786</x:v>
      </x:c>
      <x:c r="J1710" s="7" t="n">
        <x:v>0.08145715335823411</x:v>
      </x:c>
    </x:row>
    <x:row r="1711">
      <x:c r="A1711" t="str">
        <x:v>PyTRIO Base</x:v>
      </x:c>
      <x:c r="B1711" t="str">
        <x:v>sgzh-0fc4e8e449a01b89f69b</x:v>
      </x:c>
      <x:c r="C1711" t="str">
        <x:v>reasoning_depth</x:v>
      </x:c>
      <x:c r="D1711" t="str">
        <x:v>score</x:v>
      </x:c>
      <x:c r="E1711" t="str">
        <x:v>1</x:v>
      </x:c>
      <x:c r="F1711" t="str">
        <x:v>0</x:v>
      </x:c>
      <x:c r="G1711" s="15" t="b">
        <x:v>0</x:v>
      </x:c>
      <x:c r="H1711" s="6" t="n">
        <x:v>0.6460855563489776</x:v>
      </x:c>
      <x:c r="I1711" s="7" t="n">
        <x:v>1.5618233438002642</x:v>
      </x:c>
      <x:c r="J1711" s="7" t="n">
        <x:v>1.0626988843994452</x:v>
      </x:c>
    </x:row>
    <x:row r="1712">
      <x:c r="A1712" t="str">
        <x:v>PyTRIO Base</x:v>
      </x:c>
      <x:c r="B1712" t="str">
        <x:v>sgzh-a13ea6acff98ef9ecfd4</x:v>
      </x:c>
      <x:c r="C1712" t="str">
        <x:v>response_strategy</x:v>
      </x:c>
      <x:c r="D1712" t="str">
        <x:v>choice</x:v>
      </x:c>
      <x:c r="E1712" t="str">
        <x:v>explain</x:v>
      </x:c>
      <x:c r="F1712" t="str">
        <x:v>explain</x:v>
      </x:c>
      <x:c r="G1712" s="15" t="b">
        <x:v>1</x:v>
      </x:c>
      <x:c r="H1712" s="6" t="n">
        <x:v>0.6667771327697382</x:v>
      </x:c>
      <x:c r="I1712" s="7" t="n">
        <x:v>0.40529942268014574</x:v>
      </x:c>
      <x:c r="J1712" s="7" t="n">
        <x:v>0.1753040963409873</x:v>
      </x:c>
    </x:row>
    <x:row r="1713">
      <x:c r="A1713" t="str">
        <x:v>PyTRIO Base</x:v>
      </x:c>
      <x:c r="B1713" t="str">
        <x:v>sgzh-a13ea6acff98ef9ecfd4</x:v>
      </x:c>
      <x:c r="C1713" t="str">
        <x:v>primary_domain</x:v>
      </x:c>
      <x:c r="D1713" t="str">
        <x:v>choice</x:v>
      </x:c>
      <x:c r="E1713" t="str">
        <x:v>technology</x:v>
      </x:c>
      <x:c r="F1713" t="str">
        <x:v>technology</x:v>
      </x:c>
      <x:c r="G1713" s="15" t="b">
        <x:v>1</x:v>
      </x:c>
      <x:c r="H1713" s="6" t="n">
        <x:v>0.9999989487843669</x:v>
      </x:c>
      <x:c r="I1713" s="7" t="n">
        <x:v>0.0000010512161856241658</x:v>
      </x:c>
      <x:c r="J1713" s="7" t="n">
        <x:v>1.3260651687480949e-12</x:v>
      </x:c>
    </x:row>
    <x:row r="1714">
      <x:c r="A1714" t="str">
        <x:v>PyTRIO Base</x:v>
      </x:c>
      <x:c r="B1714" t="str">
        <x:v>sgzh-a13ea6acff98ef9ecfd4</x:v>
      </x:c>
      <x:c r="C1714" t="str">
        <x:v>needs_clarification</x:v>
      </x:c>
      <x:c r="D1714" t="str">
        <x:v>noul</x:v>
      </x:c>
      <x:c r="E1714" t="str">
        <x:v>no</x:v>
      </x:c>
      <x:c r="F1714" t="str">
        <x:v>no</x:v>
      </x:c>
      <x:c r="G1714" s="15" t="b">
        <x:v>1</x:v>
      </x:c>
      <x:c r="H1714" s="6" t="n">
        <x:v>0.8670357598021706</x:v>
      </x:c>
      <x:c r="I1714" s="7" t="n">
        <x:v>0.14267505760560167</x:v>
      </x:c>
      <x:c r="J1714" s="7" t="n">
        <x:v>0.03535897834277209</x:v>
      </x:c>
    </x:row>
    <x:row r="1715">
      <x:c r="A1715" t="str">
        <x:v>PyTRIO Base</x:v>
      </x:c>
      <x:c r="B1715" t="str">
        <x:v>sgzh-a13ea6acff98ef9ecfd4</x:v>
      </x:c>
      <x:c r="C1715" t="str">
        <x:v>needs_external_verification</x:v>
      </x:c>
      <x:c r="D1715" t="str">
        <x:v>noul</x:v>
      </x:c>
      <x:c r="E1715" t="str">
        <x:v>no</x:v>
      </x:c>
      <x:c r="F1715" t="str">
        <x:v>no</x:v>
      </x:c>
      <x:c r="G1715" s="15" t="b">
        <x:v>1</x:v>
      </x:c>
      <x:c r="H1715" s="6" t="n">
        <x:v>0.8519528019683106</x:v>
      </x:c>
      <x:c r="I1715" s="7" t="n">
        <x:v>0.16022415043808716</x:v>
      </x:c>
      <x:c r="J1715" s="7" t="n">
        <x:v>0.04383594569006855</x:v>
      </x:c>
    </x:row>
    <x:row r="1716">
      <x:c r="A1716" t="str">
        <x:v>PyTRIO Base</x:v>
      </x:c>
      <x:c r="B1716" t="str">
        <x:v>sgzh-a13ea6acff98ef9ecfd4</x:v>
      </x:c>
      <x:c r="C1716" t="str">
        <x:v>reasoning_depth</x:v>
      </x:c>
      <x:c r="D1716" t="str">
        <x:v>score</x:v>
      </x:c>
      <x:c r="E1716" t="str">
        <x:v>1</x:v>
      </x:c>
      <x:c r="F1716" t="str">
        <x:v>0</x:v>
      </x:c>
      <x:c r="G1716" s="15" t="b">
        <x:v>0</x:v>
      </x:c>
      <x:c r="H1716" s="6" t="n">
        <x:v>0.6848007660422947</x:v>
      </x:c>
      <x:c r="I1716" s="7" t="n">
        <x:v>1.6286273355187022</x:v>
      </x:c>
      <x:c r="J1716" s="7" t="n">
        <x:v>1.1292097380806083</x:v>
      </x:c>
    </x:row>
    <x:row r="1717">
      <x:c r="A1717" t="str">
        <x:v>PyTRIO Base</x:v>
      </x:c>
      <x:c r="B1717" t="str">
        <x:v>sgzh-a19884e60614e0697fc9</x:v>
      </x:c>
      <x:c r="C1717" t="str">
        <x:v>response_strategy</x:v>
      </x:c>
      <x:c r="D1717" t="str">
        <x:v>choice</x:v>
      </x:c>
      <x:c r="E1717" t="str">
        <x:v>compose</x:v>
      </x:c>
      <x:c r="F1717" t="str">
        <x:v>compose</x:v>
      </x:c>
      <x:c r="G1717" s="15" t="b">
        <x:v>1</x:v>
      </x:c>
      <x:c r="H1717" s="6" t="n">
        <x:v>0.9186239488030843</x:v>
      </x:c>
      <x:c r="I1717" s="7" t="n">
        <x:v>0.08487843644935393</x:v>
      </x:c>
      <x:c r="J1717" s="7" t="n">
        <x:v>0.012320616198085086</x:v>
      </x:c>
    </x:row>
    <x:row r="1718">
      <x:c r="A1718" t="str">
        <x:v>PyTRIO Base</x:v>
      </x:c>
      <x:c r="B1718" t="str">
        <x:v>sgzh-a19884e60614e0697fc9</x:v>
      </x:c>
      <x:c r="C1718" t="str">
        <x:v>primary_domain</x:v>
      </x:c>
      <x:c r="D1718" t="str">
        <x:v>choice</x:v>
      </x:c>
      <x:c r="E1718" t="str">
        <x:v>writing_language</x:v>
      </x:c>
      <x:c r="F1718" t="str">
        <x:v>writing_language</x:v>
      </x:c>
      <x:c r="G1718" s="15" t="b">
        <x:v>1</x:v>
      </x:c>
      <x:c r="H1718" s="6" t="n">
        <x:v>0.9148987867354645</x:v>
      </x:c>
      <x:c r="I1718" s="7" t="n">
        <x:v>0.08894183541462751</x:v>
      </x:c>
      <x:c r="J1718" s="7" t="n">
        <x:v>0.014484029636204864</x:v>
      </x:c>
    </x:row>
    <x:row r="1719">
      <x:c r="A1719" t="str">
        <x:v>PyTRIO Base</x:v>
      </x:c>
      <x:c r="B1719" t="str">
        <x:v>sgzh-a19884e60614e0697fc9</x:v>
      </x:c>
      <x:c r="C1719" t="str">
        <x:v>needs_clarification</x:v>
      </x:c>
      <x:c r="D1719" t="str">
        <x:v>noul</x:v>
      </x:c>
      <x:c r="E1719" t="str">
        <x:v>no</x:v>
      </x:c>
      <x:c r="F1719" t="str">
        <x:v>no</x:v>
      </x:c>
      <x:c r="G1719" s="15" t="b">
        <x:v>1</x:v>
      </x:c>
      <x:c r="H1719" s="6" t="n">
        <x:v>0.8175744761936437</x:v>
      </x:c>
      <x:c r="I1719" s="7" t="n">
        <x:v>0.2014132779827524</x:v>
      </x:c>
      <x:c r="J1719" s="7" t="n">
        <x:v>0.06655814347204697</x:v>
      </x:c>
    </x:row>
    <x:row r="1720">
      <x:c r="A1720" t="str">
        <x:v>PyTRIO Base</x:v>
      </x:c>
      <x:c r="B1720" t="str">
        <x:v>sgzh-a19884e60614e0697fc9</x:v>
      </x:c>
      <x:c r="C1720" t="str">
        <x:v>needs_external_verification</x:v>
      </x:c>
      <x:c r="D1720" t="str">
        <x:v>noul</x:v>
      </x:c>
      <x:c r="E1720" t="str">
        <x:v>no</x:v>
      </x:c>
      <x:c r="F1720" t="str">
        <x:v>no</x:v>
      </x:c>
      <x:c r="G1720" s="15" t="b">
        <x:v>1</x:v>
      </x:c>
      <x:c r="H1720" s="6" t="n">
        <x:v>0.7310585786300049</x:v>
      </x:c>
      <x:c r="I1720" s="7" t="n">
        <x:v>0.3132616875182228</x:v>
      </x:c>
      <x:c r="J1720" s="7" t="n">
        <x:v>0.1446589762570265</x:v>
      </x:c>
    </x:row>
    <x:row r="1721">
      <x:c r="A1721" t="str">
        <x:v>PyTRIO Base</x:v>
      </x:c>
      <x:c r="B1721" t="str">
        <x:v>sgzh-a19884e60614e0697fc9</x:v>
      </x:c>
      <x:c r="C1721" t="str">
        <x:v>reasoning_depth</x:v>
      </x:c>
      <x:c r="D1721" t="str">
        <x:v>score</x:v>
      </x:c>
      <x:c r="E1721" t="str">
        <x:v>1</x:v>
      </x:c>
      <x:c r="F1721" t="str">
        <x:v>0</x:v>
      </x:c>
      <x:c r="G1721" s="15" t="b">
        <x:v>0</x:v>
      </x:c>
      <x:c r="H1721" s="6" t="n">
        <x:v>0.48296979509347987</x:v>
      </x:c>
      <x:c r="I1721" s="7" t="n">
        <x:v>1.3528011633233679</x:v>
      </x:c>
      <x:c r="J1721" s="7" t="n">
        <x:v>0.8498897344589569</x:v>
      </x:c>
    </x:row>
    <x:row r="1722">
      <x:c r="A1722" t="str">
        <x:v>PyTRIO Base</x:v>
      </x:c>
      <x:c r="B1722" t="str">
        <x:v>sgzh-1b302e35ca3241c2d2fe</x:v>
      </x:c>
      <x:c r="C1722" t="str">
        <x:v>response_strategy</x:v>
      </x:c>
      <x:c r="D1722" t="str">
        <x:v>choice</x:v>
      </x:c>
      <x:c r="E1722" t="str">
        <x:v>steps</x:v>
      </x:c>
      <x:c r="F1722" t="str">
        <x:v>steps</x:v>
      </x:c>
      <x:c r="G1722" s="15" t="b">
        <x:v>1</x:v>
      </x:c>
      <x:c r="H1722" s="6" t="n">
        <x:v>0.7991742092001639</x:v>
      </x:c>
      <x:c r="I1722" s="7" t="n">
        <x:v>0.2241763229390715</x:v>
      </x:c>
      <x:c r="J1722" s="7" t="n">
        <x:v>0.05783264618003376</x:v>
      </x:c>
    </x:row>
    <x:row r="1723">
      <x:c r="A1723" t="str">
        <x:v>PyTRIO Base</x:v>
      </x:c>
      <x:c r="B1723" t="str">
        <x:v>sgzh-1b302e35ca3241c2d2fe</x:v>
      </x:c>
      <x:c r="C1723" t="str">
        <x:v>primary_domain</x:v>
      </x:c>
      <x:c r="D1723" t="str">
        <x:v>choice</x:v>
      </x:c>
      <x:c r="E1723" t="str">
        <x:v>technology</x:v>
      </x:c>
      <x:c r="F1723" t="str">
        <x:v>technology</x:v>
      </x:c>
      <x:c r="G1723" s="15" t="b">
        <x:v>1</x:v>
      </x:c>
      <x:c r="H1723" s="6" t="n">
        <x:v>0.9878820034631158</x:v>
      </x:c>
      <x:c r="I1723" s="7" t="n">
        <x:v>0.012192018059765523</x:v>
      </x:c>
      <x:c r="J1723" s="7" t="n">
        <x:v>0.00022466504190883</x:v>
      </x:c>
    </x:row>
    <x:row r="1724">
      <x:c r="A1724" t="str">
        <x:v>PyTRIO Base</x:v>
      </x:c>
      <x:c r="B1724" t="str">
        <x:v>sgzh-1b302e35ca3241c2d2fe</x:v>
      </x:c>
      <x:c r="C1724" t="str">
        <x:v>needs_clarification</x:v>
      </x:c>
      <x:c r="D1724" t="str">
        <x:v>noul</x:v>
      </x:c>
      <x:c r="E1724" t="str">
        <x:v>no</x:v>
      </x:c>
      <x:c r="F1724" t="str">
        <x:v>no</x:v>
      </x:c>
      <x:c r="G1724" s="15" t="b">
        <x:v>1</x:v>
      </x:c>
      <x:c r="H1724" s="6" t="n">
        <x:v>0.8354835371034369</x:v>
      </x:c>
      <x:c r="I1724" s="7" t="n">
        <x:v>0.17974463538565894</x:v>
      </x:c>
      <x:c r="J1724" s="7" t="n">
        <x:v>0.05413133312799247</x:v>
      </x:c>
    </x:row>
    <x:row r="1725">
      <x:c r="A1725" t="str">
        <x:v>PyTRIO Base</x:v>
      </x:c>
      <x:c r="B1725" t="str">
        <x:v>sgzh-1b302e35ca3241c2d2fe</x:v>
      </x:c>
      <x:c r="C1725" t="str">
        <x:v>needs_external_verification</x:v>
      </x:c>
      <x:c r="D1725" t="str">
        <x:v>noul</x:v>
      </x:c>
      <x:c r="E1725" t="str">
        <x:v>no</x:v>
      </x:c>
      <x:c r="F1725" t="str">
        <x:v>no</x:v>
      </x:c>
      <x:c r="G1725" s="15" t="b">
        <x:v>1</x:v>
      </x:c>
      <x:c r="H1725" s="6" t="n">
        <x:v>0.7549149868676283</x:v>
      </x:c>
      <x:c r="I1725" s="7" t="n">
        <x:v>0.2811501362483148</x:v>
      </x:c>
      <x:c r="J1725" s="7" t="n">
        <x:v>0.12013332732418965</x:v>
      </x:c>
    </x:row>
    <x:row r="1726">
      <x:c r="A1726" t="str">
        <x:v>PyTRIO Base</x:v>
      </x:c>
      <x:c r="B1726" t="str">
        <x:v>sgzh-1b302e35ca3241c2d2fe</x:v>
      </x:c>
      <x:c r="C1726" t="str">
        <x:v>reasoning_depth</x:v>
      </x:c>
      <x:c r="D1726" t="str">
        <x:v>score</x:v>
      </x:c>
      <x:c r="E1726" t="str">
        <x:v>1</x:v>
      </x:c>
      <x:c r="F1726" t="str">
        <x:v>0</x:v>
      </x:c>
      <x:c r="G1726" s="15" t="b">
        <x:v>0</x:v>
      </x:c>
      <x:c r="H1726" s="6" t="n">
        <x:v>0.5773095066830043</x:v>
      </x:c>
      <x:c r="I1726" s="7" t="n">
        <x:v>1.1743767495590571</x:v>
      </x:c>
      <x:c r="J1726" s="7" t="n">
        <x:v>0.8236742690638386</x:v>
      </x:c>
    </x:row>
    <x:row r="1727">
      <x:c r="A1727" t="str">
        <x:v>PyTRIO Base</x:v>
      </x:c>
      <x:c r="B1727" t="str">
        <x:v>sgzh-0a5e101da3e40f193d16</x:v>
      </x:c>
      <x:c r="C1727" t="str">
        <x:v>response_strategy</x:v>
      </x:c>
      <x:c r="D1727" t="str">
        <x:v>choice</x:v>
      </x:c>
      <x:c r="E1727" t="str">
        <x:v>compose</x:v>
      </x:c>
      <x:c r="F1727" t="str">
        <x:v>compose</x:v>
      </x:c>
      <x:c r="G1727" s="15" t="b">
        <x:v>1</x:v>
      </x:c>
      <x:c r="H1727" s="6" t="n">
        <x:v>0.9655764384672694</x:v>
      </x:c>
      <x:c r="I1727" s="7" t="n">
        <x:v>0.03503001042105733</x:v>
      </x:c>
      <x:c r="J1727" s="7" t="n">
        <x:v>0.0022774811626541224</x:v>
      </x:c>
    </x:row>
    <x:row r="1728">
      <x:c r="A1728" t="str">
        <x:v>PyTRIO Base</x:v>
      </x:c>
      <x:c r="B1728" t="str">
        <x:v>sgzh-0a5e101da3e40f193d16</x:v>
      </x:c>
      <x:c r="C1728" t="str">
        <x:v>primary_domain</x:v>
      </x:c>
      <x:c r="D1728" t="str">
        <x:v>choice</x:v>
      </x:c>
      <x:c r="E1728" t="str">
        <x:v>writing_language</x:v>
      </x:c>
      <x:c r="F1728" t="str">
        <x:v>writing_language</x:v>
      </x:c>
      <x:c r="G1728" s="15" t="b">
        <x:v>1</x:v>
      </x:c>
      <x:c r="H1728" s="6" t="n">
        <x:v>0.8732555762582199</x:v>
      </x:c>
      <x:c r="I1728" s="7" t="n">
        <x:v>0.13552700967777112</x:v>
      </x:c>
      <x:c r="J1728" s="7" t="n">
        <x:v>0.030104496842894023</x:v>
      </x:c>
    </x:row>
    <x:row r="1729">
      <x:c r="A1729" t="str">
        <x:v>PyTRIO Base</x:v>
      </x:c>
      <x:c r="B1729" t="str">
        <x:v>sgzh-0a5e101da3e40f193d16</x:v>
      </x:c>
      <x:c r="C1729" t="str">
        <x:v>needs_clarification</x:v>
      </x:c>
      <x:c r="D1729" t="str">
        <x:v>noul</x:v>
      </x:c>
      <x:c r="E1729" t="str">
        <x:v>no</x:v>
      </x:c>
      <x:c r="F1729" t="str">
        <x:v>no</x:v>
      </x:c>
      <x:c r="G1729" s="15" t="b">
        <x:v>1</x:v>
      </x:c>
      <x:c r="H1729" s="6" t="n">
        <x:v>0.9046505351008906</x:v>
      </x:c>
      <x:c r="I1729" s="7" t="n">
        <x:v>0.10020655891674717</x:v>
      </x:c>
      <x:c r="J1729" s="7" t="n">
        <x:v>0.01818304091309302</x:v>
      </x:c>
    </x:row>
    <x:row r="1730">
      <x:c r="A1730" t="str">
        <x:v>PyTRIO Base</x:v>
      </x:c>
      <x:c r="B1730" t="str">
        <x:v>sgzh-0a5e101da3e40f193d16</x:v>
      </x:c>
      <x:c r="C1730" t="str">
        <x:v>needs_external_verification</x:v>
      </x:c>
      <x:c r="D1730" t="str">
        <x:v>noul</x:v>
      </x:c>
      <x:c r="E1730" t="str">
        <x:v>no</x:v>
      </x:c>
      <x:c r="F1730" t="str">
        <x:v>no</x:v>
      </x:c>
      <x:c r="G1730" s="15" t="b">
        <x:v>1</x:v>
      </x:c>
      <x:c r="H1730" s="6" t="n">
        <x:v>0.8175744050750625</x:v>
      </x:c>
      <x:c r="I1730" s="7" t="n">
        <x:v>0.20141336497003773</x:v>
      </x:c>
      <x:c r="J1730" s="7" t="n">
        <x:v>0.06655819536743475</x:v>
      </x:c>
    </x:row>
    <x:row r="1731">
      <x:c r="A1731" t="str">
        <x:v>PyTRIO Base</x:v>
      </x:c>
      <x:c r="B1731" t="str">
        <x:v>sgzh-0a5e101da3e40f193d16</x:v>
      </x:c>
      <x:c r="C1731" t="str">
        <x:v>reasoning_depth</x:v>
      </x:c>
      <x:c r="D1731" t="str">
        <x:v>score</x:v>
      </x:c>
      <x:c r="E1731" t="str">
        <x:v>1</x:v>
      </x:c>
      <x:c r="F1731" t="str">
        <x:v>0</x:v>
      </x:c>
      <x:c r="G1731" s="15" t="b">
        <x:v>0</x:v>
      </x:c>
      <x:c r="H1731" s="6" t="n">
        <x:v>0.6496272080276881</x:v>
      </x:c>
      <x:c r="I1731" s="7" t="n">
        <x:v>1.6813566067327144</x:v>
      </x:c>
      <x:c r="J1731" s="7" t="n">
        <x:v>1.111392578290001</x:v>
      </x:c>
    </x:row>
    <x:row r="1732">
      <x:c r="A1732" t="str">
        <x:v>PyTRIO Base</x:v>
      </x:c>
      <x:c r="B1732" t="str">
        <x:v>sgzh-b9fbc425633799f9951b</x:v>
      </x:c>
      <x:c r="C1732" t="str">
        <x:v>response_strategy</x:v>
      </x:c>
      <x:c r="D1732" t="str">
        <x:v>choice</x:v>
      </x:c>
      <x:c r="E1732" t="str">
        <x:v>explain</x:v>
      </x:c>
      <x:c r="F1732" t="str">
        <x:v>explain</x:v>
      </x:c>
      <x:c r="G1732" s="15" t="b">
        <x:v>1</x:v>
      </x:c>
      <x:c r="H1732" s="6" t="n">
        <x:v>0.8788808103632959</x:v>
      </x:c>
      <x:c r="I1732" s="7" t="n">
        <x:v>0.12910598734736356</x:v>
      </x:c>
      <x:c r="J1732" s="7" t="n">
        <x:v>0.0200998788601127</x:v>
      </x:c>
    </x:row>
    <x:row r="1733">
      <x:c r="A1733" t="str">
        <x:v>PyTRIO Base</x:v>
      </x:c>
      <x:c r="B1733" t="str">
        <x:v>sgzh-b9fbc425633799f9951b</x:v>
      </x:c>
      <x:c r="C1733" t="str">
        <x:v>primary_domain</x:v>
      </x:c>
      <x:c r="D1733" t="str">
        <x:v>choice</x:v>
      </x:c>
      <x:c r="E1733" t="str">
        <x:v>technology</x:v>
      </x:c>
      <x:c r="F1733" t="str">
        <x:v>technology</x:v>
      </x:c>
      <x:c r="G1733" s="15" t="b">
        <x:v>1</x:v>
      </x:c>
      <x:c r="H1733" s="6" t="n">
        <x:v>0.9999989487839905</x:v>
      </x:c>
      <x:c r="I1733" s="7" t="n">
        <x:v>0.0000010512165619901667</x:v>
      </x:c>
      <x:c r="J1733" s="7" t="n">
        <x:v>1.3260661181102297e-12</x:v>
      </x:c>
    </x:row>
    <x:row r="1734">
      <x:c r="A1734" t="str">
        <x:v>PyTRIO Base</x:v>
      </x:c>
      <x:c r="B1734" t="str">
        <x:v>sgzh-b9fbc425633799f9951b</x:v>
      </x:c>
      <x:c r="C1734" t="str">
        <x:v>needs_clarification</x:v>
      </x:c>
      <x:c r="D1734" t="str">
        <x:v>noul</x:v>
      </x:c>
      <x:c r="E1734" t="str">
        <x:v>no</x:v>
      </x:c>
      <x:c r="F1734" t="str">
        <x:v>no</x:v>
      </x:c>
      <x:c r="G1734" s="15" t="b">
        <x:v>1</x:v>
      </x:c>
      <x:c r="H1734" s="6" t="n">
        <x:v>0.9241418199787566</x:v>
      </x:c>
      <x:c r="I1734" s="7" t="n">
        <x:v>0.07888973429254952</x:v>
      </x:c>
      <x:c r="J1734" s="7" t="n">
        <x:v>0.011508926952270775</x:v>
      </x:c>
    </x:row>
    <x:row r="1735">
      <x:c r="A1735" t="str">
        <x:v>PyTRIO Base</x:v>
      </x:c>
      <x:c r="B1735" t="str">
        <x:v>sgzh-b9fbc425633799f9951b</x:v>
      </x:c>
      <x:c r="C1735" t="str">
        <x:v>needs_external_verification</x:v>
      </x:c>
      <x:c r="D1735" t="str">
        <x:v>noul</x:v>
      </x:c>
      <x:c r="E1735" t="str">
        <x:v>no</x:v>
      </x:c>
      <x:c r="F1735" t="str">
        <x:v>no</x:v>
      </x:c>
      <x:c r="G1735" s="15" t="b">
        <x:v>1</x:v>
      </x:c>
      <x:c r="H1735" s="6" t="n">
        <x:v>0.8807970779778823</x:v>
      </x:c>
      <x:c r="I1735" s="7" t="n">
        <x:v>0.12692801104297263</x:v>
      </x:c>
      <x:c r="J1735" s="7" t="n">
        <x:v>0.02841867323722211</x:v>
      </x:c>
    </x:row>
    <x:row r="1736">
      <x:c r="A1736" t="str">
        <x:v>PyTRIO Base</x:v>
      </x:c>
      <x:c r="B1736" t="str">
        <x:v>sgzh-b9fbc425633799f9951b</x:v>
      </x:c>
      <x:c r="C1736" t="str">
        <x:v>reasoning_depth</x:v>
      </x:c>
      <x:c r="D1736" t="str">
        <x:v>score</x:v>
      </x:c>
      <x:c r="E1736" t="str">
        <x:v>1</x:v>
      </x:c>
      <x:c r="F1736" t="str">
        <x:v>0</x:v>
      </x:c>
      <x:c r="G1736" s="15" t="b">
        <x:v>0</x:v>
      </x:c>
      <x:c r="H1736" s="6" t="n">
        <x:v>0.6460855563489776</x:v>
      </x:c>
      <x:c r="I1736" s="7" t="n">
        <x:v>1.9368233438002642</x:v>
      </x:c>
      <x:c r="J1736" s="7" t="n">
        <x:v>1.193883077070551</x:v>
      </x:c>
    </x:row>
    <x:row r="1737">
      <x:c r="A1737" t="str">
        <x:v>PyTRIO Base</x:v>
      </x:c>
      <x:c r="B1737" t="str">
        <x:v>sgzh-8f60e14011bb6f20e89c</x:v>
      </x:c>
      <x:c r="C1737" t="str">
        <x:v>response_strategy</x:v>
      </x:c>
      <x:c r="D1737" t="str">
        <x:v>choice</x:v>
      </x:c>
      <x:c r="E1737" t="str">
        <x:v>explain</x:v>
      </x:c>
      <x:c r="F1737" t="str">
        <x:v>compose</x:v>
      </x:c>
      <x:c r="G1737" s="15" t="b">
        <x:v>0</x:v>
      </x:c>
      <x:c r="H1737" s="6" t="n">
        <x:v>0.41133787607543637</x:v>
      </x:c>
      <x:c r="I1737" s="7" t="n">
        <x:v>1.5133403193023731</x:v>
      </x:c>
      <x:c r="J1737" s="7" t="n">
        <x:v>0.8225964674542492</x:v>
      </x:c>
    </x:row>
    <x:row r="1738">
      <x:c r="A1738" t="str">
        <x:v>PyTRIO Base</x:v>
      </x:c>
      <x:c r="B1738" t="str">
        <x:v>sgzh-8f60e14011bb6f20e89c</x:v>
      </x:c>
      <x:c r="C1738" t="str">
        <x:v>primary_domain</x:v>
      </x:c>
      <x:c r="D1738" t="str">
        <x:v>choice</x:v>
      </x:c>
      <x:c r="E1738" t="str">
        <x:v>life_social</x:v>
      </x:c>
      <x:c r="F1738" t="str">
        <x:v>writing_language</x:v>
      </x:c>
      <x:c r="G1738" s="15" t="b">
        <x:v>0</x:v>
      </x:c>
      <x:c r="H1738" s="6" t="n">
        <x:v>0.47038606789623355</x:v>
      </x:c>
      <x:c r="I1738" s="7" t="n">
        <x:v>1.3792013811945698</x:v>
      </x:c>
      <x:c r="J1738" s="7" t="n">
        <x:v>0.8262282259259955</x:v>
      </x:c>
    </x:row>
    <x:row r="1739">
      <x:c r="A1739" t="str">
        <x:v>PyTRIO Base</x:v>
      </x:c>
      <x:c r="B1739" t="str">
        <x:v>sgzh-8f60e14011bb6f20e89c</x:v>
      </x:c>
      <x:c r="C1739" t="str">
        <x:v>needs_clarification</x:v>
      </x:c>
      <x:c r="D1739" t="str">
        <x:v>noul</x:v>
      </x:c>
      <x:c r="E1739" t="str">
        <x:v>no</x:v>
      </x:c>
      <x:c r="F1739" t="str">
        <x:v>no</x:v>
      </x:c>
      <x:c r="G1739" s="15" t="b">
        <x:v>1</x:v>
      </x:c>
      <x:c r="H1739" s="6" t="n">
        <x:v>0.7981868161451907</x:v>
      </x:c>
      <x:c r="I1739" s="7" t="n">
        <x:v>0.22541260348563086</x:v>
      </x:c>
      <x:c r="J1739" s="7" t="n">
        <x:v>0.0814571223552301</x:v>
      </x:c>
    </x:row>
    <x:row r="1740">
      <x:c r="A1740" t="str">
        <x:v>PyTRIO Base</x:v>
      </x:c>
      <x:c r="B1740" t="str">
        <x:v>sgzh-8f60e14011bb6f20e89c</x:v>
      </x:c>
      <x:c r="C1740" t="str">
        <x:v>needs_external_verification</x:v>
      </x:c>
      <x:c r="D1740" t="str">
        <x:v>noul</x:v>
      </x:c>
      <x:c r="E1740" t="str">
        <x:v>no</x:v>
      </x:c>
      <x:c r="F1740" t="str">
        <x:v>no</x:v>
      </x:c>
      <x:c r="G1740" s="15" t="b">
        <x:v>1</x:v>
      </x:c>
      <x:c r="H1740" s="6" t="n">
        <x:v>0.7057850278370112</x:v>
      </x:c>
      <x:c r="I1740" s="7" t="n">
        <x:v>0.3484445810050557</x:v>
      </x:c>
      <x:c r="J1740" s="7" t="n">
        <x:v>0.1731248996897365</x:v>
      </x:c>
    </x:row>
    <x:row r="1741">
      <x:c r="A1741" t="str">
        <x:v>PyTRIO Base</x:v>
      </x:c>
      <x:c r="B1741" t="str">
        <x:v>sgzh-8f60e14011bb6f20e89c</x:v>
      </x:c>
      <x:c r="C1741" t="str">
        <x:v>reasoning_depth</x:v>
      </x:c>
      <x:c r="D1741" t="str">
        <x:v>score</x:v>
      </x:c>
      <x:c r="E1741" t="str">
        <x:v>1</x:v>
      </x:c>
      <x:c r="F1741" t="str">
        <x:v>0</x:v>
      </x:c>
      <x:c r="G1741" s="15" t="b">
        <x:v>0</x:v>
      </x:c>
      <x:c r="H1741" s="6" t="n">
        <x:v>0.5254471783597718</x:v>
      </x:c>
      <x:c r="I1741" s="7" t="n">
        <x:v>1.643505610634951</x:v>
      </x:c>
      <x:c r="J1741" s="7" t="n">
        <x:v>1.0059601346403</x:v>
      </x:c>
    </x:row>
    <x:row r="1742">
      <x:c r="A1742" t="str">
        <x:v>PyTRIO Base</x:v>
      </x:c>
      <x:c r="B1742" t="str">
        <x:v>sgzh-1cde3c37a0b957918a40</x:v>
      </x:c>
      <x:c r="C1742" t="str">
        <x:v>response_strategy</x:v>
      </x:c>
      <x:c r="D1742" t="str">
        <x:v>choice</x:v>
      </x:c>
      <x:c r="E1742" t="str">
        <x:v>explain</x:v>
      </x:c>
      <x:c r="F1742" t="str">
        <x:v>explain</x:v>
      </x:c>
      <x:c r="G1742" s="15" t="b">
        <x:v>1</x:v>
      </x:c>
      <x:c r="H1742" s="6" t="n">
        <x:v>0.47151866456604236</x:v>
      </x:c>
      <x:c r="I1742" s="7" t="n">
        <x:v>0.751796592186188</x:v>
      </x:c>
      <x:c r="J1742" s="7" t="n">
        <x:v>0.38179658267251504</x:v>
      </x:c>
    </x:row>
    <x:row r="1743">
      <x:c r="A1743" t="str">
        <x:v>PyTRIO Base</x:v>
      </x:c>
      <x:c r="B1743" t="str">
        <x:v>sgzh-1cde3c37a0b957918a40</x:v>
      </x:c>
      <x:c r="C1743" t="str">
        <x:v>primary_domain</x:v>
      </x:c>
      <x:c r="D1743" t="str">
        <x:v>choice</x:v>
      </x:c>
      <x:c r="E1743" t="str">
        <x:v>technology</x:v>
      </x:c>
      <x:c r="F1743" t="str">
        <x:v>technology</x:v>
      </x:c>
      <x:c r="G1743" s="15" t="b">
        <x:v>1</x:v>
      </x:c>
      <x:c r="H1743" s="6" t="n">
        <x:v>0.9999977745784372</x:v>
      </x:c>
      <x:c r="I1743" s="7" t="n">
        <x:v>0.0000022254240390612684</x:v>
      </x:c>
      <x:c r="J1743" s="7" t="n">
        <x:v>5.943001358809805e-12</x:v>
      </x:c>
    </x:row>
    <x:row r="1744">
      <x:c r="A1744" t="str">
        <x:v>PyTRIO Base</x:v>
      </x:c>
      <x:c r="B1744" t="str">
        <x:v>sgzh-1cde3c37a0b957918a40</x:v>
      </x:c>
      <x:c r="C1744" t="str">
        <x:v>needs_clarification</x:v>
      </x:c>
      <x:c r="D1744" t="str">
        <x:v>noul</x:v>
      </x:c>
      <x:c r="E1744" t="str">
        <x:v>no</x:v>
      </x:c>
      <x:c r="F1744" t="str">
        <x:v>no</x:v>
      </x:c>
      <x:c r="G1744" s="15" t="b">
        <x:v>1</x:v>
      </x:c>
      <x:c r="H1744" s="6" t="n">
        <x:v>0.7981867777396212</x:v>
      </x:c>
      <x:c r="I1744" s="7" t="n">
        <x:v>0.22541265160164786</x:v>
      </x:c>
      <x:c r="J1744" s="7" t="n">
        <x:v>0.08145715335823411</x:v>
      </x:c>
    </x:row>
    <x:row r="1745">
      <x:c r="A1745" t="str">
        <x:v>PyTRIO Base</x:v>
      </x:c>
      <x:c r="B1745" t="str">
        <x:v>sgzh-1cde3c37a0b957918a40</x:v>
      </x:c>
      <x:c r="C1745" t="str">
        <x:v>needs_external_verification</x:v>
      </x:c>
      <x:c r="D1745" t="str">
        <x:v>noul</x:v>
      </x:c>
      <x:c r="E1745" t="str">
        <x:v>no</x:v>
      </x:c>
      <x:c r="F1745" t="str">
        <x:v>no</x:v>
      </x:c>
      <x:c r="G1745" s="15" t="b">
        <x:v>1</x:v>
      </x:c>
      <x:c r="H1745" s="6" t="n">
        <x:v>0.7772998611746911</x:v>
      </x:c>
      <x:c r="I1745" s="7" t="n">
        <x:v>0.251929081345373</x:v>
      </x:c>
      <x:c r="J1745" s="7" t="n">
        <x:v>0.09919070366562369</x:v>
      </x:c>
    </x:row>
    <x:row r="1746">
      <x:c r="A1746" t="str">
        <x:v>PyTRIO Base</x:v>
      </x:c>
      <x:c r="B1746" t="str">
        <x:v>sgzh-1cde3c37a0b957918a40</x:v>
      </x:c>
      <x:c r="C1746" t="str">
        <x:v>reasoning_depth</x:v>
      </x:c>
      <x:c r="D1746" t="str">
        <x:v>score</x:v>
      </x:c>
      <x:c r="E1746" t="str">
        <x:v>1</x:v>
      </x:c>
      <x:c r="F1746" t="str">
        <x:v>0</x:v>
      </x:c>
      <x:c r="G1746" s="15" t="b">
        <x:v>0</x:v>
      </x:c>
      <x:c r="H1746" s="6" t="n">
        <x:v>0.5434056116997429</x:v>
      </x:c>
      <x:c r="I1746" s="7" t="n">
        <x:v>1.359899255028596</x:v>
      </x:c>
      <x:c r="J1746" s="7" t="n">
        <x:v>0.8877675262276684</x:v>
      </x:c>
    </x:row>
    <x:row r="1747">
      <x:c r="A1747" t="str">
        <x:v>PyTRIO Base</x:v>
      </x:c>
      <x:c r="B1747" t="str">
        <x:v>sgzh-11cd7aa1357fb1b93f77</x:v>
      </x:c>
      <x:c r="C1747" t="str">
        <x:v>response_strategy</x:v>
      </x:c>
      <x:c r="D1747" t="str">
        <x:v>choice</x:v>
      </x:c>
      <x:c r="E1747" t="str">
        <x:v>compose</x:v>
      </x:c>
      <x:c r="F1747" t="str">
        <x:v>compose</x:v>
      </x:c>
      <x:c r="G1747" s="15" t="b">
        <x:v>1</x:v>
      </x:c>
      <x:c r="H1747" s="6" t="n">
        <x:v>0.5366466971664599</x:v>
      </x:c>
      <x:c r="I1747" s="7" t="n">
        <x:v>0.8724153007446742</x:v>
      </x:c>
      <x:c r="J1747" s="7" t="n">
        <x:v>0.039925869861812145</x:v>
      </x:c>
    </x:row>
    <x:row r="1748">
      <x:c r="A1748" t="str">
        <x:v>PyTRIO Base</x:v>
      </x:c>
      <x:c r="B1748" t="str">
        <x:v>sgzh-11cd7aa1357fb1b93f77</x:v>
      </x:c>
      <x:c r="C1748" t="str">
        <x:v>primary_domain</x:v>
      </x:c>
      <x:c r="D1748" t="str">
        <x:v>choice</x:v>
      </x:c>
      <x:c r="E1748" t="str">
        <x:v>other</x:v>
      </x:c>
      <x:c r="F1748" t="str">
        <x:v>writing_language</x:v>
      </x:c>
      <x:c r="G1748" s="15" t="b">
        <x:v>0</x:v>
      </x:c>
      <x:c r="H1748" s="6" t="n">
        <x:v>0.6460728708881047</x:v>
      </x:c>
      <x:c r="I1748" s="7" t="n">
        <x:v>8.603509644995647</x:v>
      </x:c>
      <x:c r="J1748" s="7" t="n">
        <x:v>0.9416277562186123</x:v>
      </x:c>
    </x:row>
    <x:row r="1749">
      <x:c r="A1749" t="str">
        <x:v>PyTRIO Base</x:v>
      </x:c>
      <x:c r="B1749" t="str">
        <x:v>sgzh-11cd7aa1357fb1b93f77</x:v>
      </x:c>
      <x:c r="C1749" t="str">
        <x:v>needs_clarification</x:v>
      </x:c>
      <x:c r="D1749" t="str">
        <x:v>noul</x:v>
      </x:c>
      <x:c r="E1749" t="str">
        <x:v>no</x:v>
      </x:c>
      <x:c r="F1749" t="str">
        <x:v>no</x:v>
      </x:c>
      <x:c r="G1749" s="15" t="b">
        <x:v>1</x:v>
      </x:c>
      <x:c r="H1749" s="6" t="n">
        <x:v>0.8670357598021706</x:v>
      </x:c>
      <x:c r="I1749" s="7" t="n">
        <x:v>0.14267505760560167</x:v>
      </x:c>
      <x:c r="J1749" s="7" t="n">
        <x:v>0.03535897834277209</x:v>
      </x:c>
    </x:row>
    <x:row r="1750">
      <x:c r="A1750" t="str">
        <x:v>PyTRIO Base</x:v>
      </x:c>
      <x:c r="B1750" t="str">
        <x:v>sgzh-11cd7aa1357fb1b93f77</x:v>
      </x:c>
      <x:c r="C1750" t="str">
        <x:v>needs_external_verification</x:v>
      </x:c>
      <x:c r="D1750" t="str">
        <x:v>noul</x:v>
      </x:c>
      <x:c r="E1750" t="str">
        <x:v>no</x:v>
      </x:c>
      <x:c r="F1750" t="str">
        <x:v>no</x:v>
      </x:c>
      <x:c r="G1750" s="15" t="b">
        <x:v>1</x:v>
      </x:c>
      <x:c r="H1750" s="6" t="n">
        <x:v>0.8175744761936437</x:v>
      </x:c>
      <x:c r="I1750" s="7" t="n">
        <x:v>0.2014132779827524</x:v>
      </x:c>
      <x:c r="J1750" s="7" t="n">
        <x:v>0.06655814347204697</x:v>
      </x:c>
    </x:row>
    <x:row r="1751">
      <x:c r="A1751" t="str">
        <x:v>PyTRIO Base</x:v>
      </x:c>
      <x:c r="B1751" t="str">
        <x:v>sgzh-11cd7aa1357fb1b93f77</x:v>
      </x:c>
      <x:c r="C1751" t="str">
        <x:v>reasoning_depth</x:v>
      </x:c>
      <x:c r="D1751" t="str">
        <x:v>score</x:v>
      </x:c>
      <x:c r="E1751" t="str">
        <x:v>0</x:v>
      </x:c>
      <x:c r="F1751" t="str">
        <x:v>0</x:v>
      </x:c>
      <x:c r="G1751" s="15" t="b">
        <x:v>1</x:v>
      </x:c>
      <x:c r="H1751" s="6" t="n">
        <x:v>0.6097590051347233</x:v>
      </x:c>
      <x:c r="I1751" s="7" t="n">
        <x:v>0.4946914734265298</x:v>
      </x:c>
      <x:c r="J1751" s="7" t="n">
        <x:v>0.23540936954689995</x:v>
      </x:c>
    </x:row>
    <x:row r="1752">
      <x:c r="A1752" t="str">
        <x:v>PyTRIO Base</x:v>
      </x:c>
      <x:c r="B1752" t="str">
        <x:v>sgzh-d7c5ea9a3a8a901b706e</x:v>
      </x:c>
      <x:c r="C1752" t="str">
        <x:v>response_strategy</x:v>
      </x:c>
      <x:c r="D1752" t="str">
        <x:v>choice</x:v>
      </x:c>
      <x:c r="E1752" t="str">
        <x:v>compose</x:v>
      </x:c>
      <x:c r="F1752" t="str">
        <x:v>compose</x:v>
      </x:c>
      <x:c r="G1752" s="15" t="b">
        <x:v>1</x:v>
      </x:c>
      <x:c r="H1752" s="6" t="n">
        <x:v>0.9167298865358743</x:v>
      </x:c>
      <x:c r="I1752" s="7" t="n">
        <x:v>0.08694241223770827</x:v>
      </x:c>
      <x:c r="J1752" s="7" t="n">
        <x:v>0.012621615303516543</x:v>
      </x:c>
    </x:row>
    <x:row r="1753">
      <x:c r="A1753" t="str">
        <x:v>PyTRIO Base</x:v>
      </x:c>
      <x:c r="B1753" t="str">
        <x:v>sgzh-d7c5ea9a3a8a901b706e</x:v>
      </x:c>
      <x:c r="C1753" t="str">
        <x:v>primary_domain</x:v>
      </x:c>
      <x:c r="D1753" t="str">
        <x:v>choice</x:v>
      </x:c>
      <x:c r="E1753" t="str">
        <x:v>writing_language</x:v>
      </x:c>
      <x:c r="F1753" t="str">
        <x:v>writing_language</x:v>
      </x:c>
      <x:c r="G1753" s="15" t="b">
        <x:v>1</x:v>
      </x:c>
      <x:c r="H1753" s="6" t="n">
        <x:v>0.8749126985430319</x:v>
      </x:c>
      <x:c r="I1753" s="7" t="n">
        <x:v>0.13363117069586666</x:v>
      </x:c>
      <x:c r="J1753" s="7" t="n">
        <x:v>0.029711567222182</x:v>
      </x:c>
    </x:row>
    <x:row r="1754">
      <x:c r="A1754" t="str">
        <x:v>PyTRIO Base</x:v>
      </x:c>
      <x:c r="B1754" t="str">
        <x:v>sgzh-d7c5ea9a3a8a901b706e</x:v>
      </x:c>
      <x:c r="C1754" t="str">
        <x:v>needs_clarification</x:v>
      </x:c>
      <x:c r="D1754" t="str">
        <x:v>noul</x:v>
      </x:c>
      <x:c r="E1754" t="str">
        <x:v>no</x:v>
      </x:c>
      <x:c r="F1754" t="str">
        <x:v>no</x:v>
      </x:c>
      <x:c r="G1754" s="15" t="b">
        <x:v>1</x:v>
      </x:c>
      <x:c r="H1754" s="6" t="n">
        <x:v>0.9046505556663851</x:v>
      </x:c>
      <x:c r="I1754" s="7" t="n">
        <x:v>0.10020653618366572</x:v>
      </x:c>
      <x:c r="J1754" s="7" t="n">
        <x:v>0.018183033069458263</x:v>
      </x:c>
    </x:row>
    <x:row r="1755">
      <x:c r="A1755" t="str">
        <x:v>PyTRIO Base</x:v>
      </x:c>
      <x:c r="B1755" t="str">
        <x:v>sgzh-d7c5ea9a3a8a901b706e</x:v>
      </x:c>
      <x:c r="C1755" t="str">
        <x:v>needs_external_verification</x:v>
      </x:c>
      <x:c r="D1755" t="str">
        <x:v>noul</x:v>
      </x:c>
      <x:c r="E1755" t="str">
        <x:v>no</x:v>
      </x:c>
      <x:c r="F1755" t="str">
        <x:v>no</x:v>
      </x:c>
      <x:c r="G1755" s="15" t="b">
        <x:v>1</x:v>
      </x:c>
      <x:c r="H1755" s="6" t="n">
        <x:v>0.7981867009284657</x:v>
      </x:c>
      <x:c r="I1755" s="7" t="n">
        <x:v>0.22541274783370957</x:v>
      </x:c>
      <x:c r="J1755" s="7" t="n">
        <x:v>0.08145721536427314</x:v>
      </x:c>
    </x:row>
    <x:row r="1756">
      <x:c r="A1756" t="str">
        <x:v>PyTRIO Base</x:v>
      </x:c>
      <x:c r="B1756" t="str">
        <x:v>sgzh-d7c5ea9a3a8a901b706e</x:v>
      </x:c>
      <x:c r="C1756" t="str">
        <x:v>reasoning_depth</x:v>
      </x:c>
      <x:c r="D1756" t="str">
        <x:v>score</x:v>
      </x:c>
      <x:c r="E1756" t="str">
        <x:v>0</x:v>
      </x:c>
      <x:c r="F1756" t="str">
        <x:v>0</x:v>
      </x:c>
      <x:c r="G1756" s="15" t="b">
        <x:v>1</x:v>
      </x:c>
      <x:c r="H1756" s="6" t="n">
        <x:v>0.6496270994939648</x:v>
      </x:c>
      <x:c r="I1756" s="7" t="n">
        <x:v>0.4313567738035066</x:v>
      </x:c>
      <x:c r="J1756" s="7" t="n">
        <x:v>0.18438089900624186</x:v>
      </x:c>
    </x:row>
    <x:row r="1757">
      <x:c r="A1757" t="str">
        <x:v>PyTRIO Base</x:v>
      </x:c>
      <x:c r="B1757" t="str">
        <x:v>sgzh-47cc7f4b4997e29924f2</x:v>
      </x:c>
      <x:c r="C1757" t="str">
        <x:v>response_strategy</x:v>
      </x:c>
      <x:c r="D1757" t="str">
        <x:v>choice</x:v>
      </x:c>
      <x:c r="E1757" t="str">
        <x:v>compose</x:v>
      </x:c>
      <x:c r="F1757" t="str">
        <x:v>compose</x:v>
      </x:c>
      <x:c r="G1757" s="15" t="b">
        <x:v>1</x:v>
      </x:c>
      <x:c r="H1757" s="6" t="n">
        <x:v>0.9597094384038274</x:v>
      </x:c>
      <x:c r="I1757" s="7" t="n">
        <x:v>0.04112470866290479</x:v>
      </x:c>
      <x:c r="J1757" s="7" t="n">
        <x:v>0.0030114088032995316</x:v>
      </x:c>
    </x:row>
    <x:row r="1758">
      <x:c r="A1758" t="str">
        <x:v>PyTRIO Base</x:v>
      </x:c>
      <x:c r="B1758" t="str">
        <x:v>sgzh-47cc7f4b4997e29924f2</x:v>
      </x:c>
      <x:c r="C1758" t="str">
        <x:v>primary_domain</x:v>
      </x:c>
      <x:c r="D1758" t="str">
        <x:v>choice</x:v>
      </x:c>
      <x:c r="E1758" t="str">
        <x:v>writing_language</x:v>
      </x:c>
      <x:c r="F1758" t="str">
        <x:v>writing_language</x:v>
      </x:c>
      <x:c r="G1758" s="15" t="b">
        <x:v>1</x:v>
      </x:c>
      <x:c r="H1758" s="6" t="n">
        <x:v>0.7834781363474118</x:v>
      </x:c>
      <x:c r="I1758" s="7" t="n">
        <x:v>0.24401212268401642</x:v>
      </x:c>
      <x:c r="J1758" s="7" t="n">
        <x:v>0.08646256203891686</x:v>
      </x:c>
    </x:row>
    <x:row r="1759">
      <x:c r="A1759" t="str">
        <x:v>PyTRIO Base</x:v>
      </x:c>
      <x:c r="B1759" t="str">
        <x:v>sgzh-47cc7f4b4997e29924f2</x:v>
      </x:c>
      <x:c r="C1759" t="str">
        <x:v>needs_clarification</x:v>
      </x:c>
      <x:c r="D1759" t="str">
        <x:v>noul</x:v>
      </x:c>
      <x:c r="E1759" t="str">
        <x:v>no</x:v>
      </x:c>
      <x:c r="F1759" t="str">
        <x:v>no</x:v>
      </x:c>
      <x:c r="G1759" s="15" t="b">
        <x:v>1</x:v>
      </x:c>
      <x:c r="H1759" s="6" t="n">
        <x:v>0.9241418199787566</x:v>
      </x:c>
      <x:c r="I1759" s="7" t="n">
        <x:v>0.07888973429254952</x:v>
      </x:c>
      <x:c r="J1759" s="7" t="n">
        <x:v>0.011508926952270775</x:v>
      </x:c>
    </x:row>
    <x:row r="1760">
      <x:c r="A1760" t="str">
        <x:v>PyTRIO Base</x:v>
      </x:c>
      <x:c r="B1760" t="str">
        <x:v>sgzh-47cc7f4b4997e29924f2</x:v>
      </x:c>
      <x:c r="C1760" t="str">
        <x:v>needs_external_verification</x:v>
      </x:c>
      <x:c r="D1760" t="str">
        <x:v>noul</x:v>
      </x:c>
      <x:c r="E1760" t="str">
        <x:v>no</x:v>
      </x:c>
      <x:c r="F1760" t="str">
        <x:v>no</x:v>
      </x:c>
      <x:c r="G1760" s="15" t="b">
        <x:v>1</x:v>
      </x:c>
      <x:c r="H1760" s="6" t="n">
        <x:v>0.8670357598021706</x:v>
      </x:c>
      <x:c r="I1760" s="7" t="n">
        <x:v>0.14267505760560167</x:v>
      </x:c>
      <x:c r="J1760" s="7" t="n">
        <x:v>0.03535897834277209</x:v>
      </x:c>
    </x:row>
    <x:row r="1761">
      <x:c r="A1761" t="str">
        <x:v>PyTRIO Base</x:v>
      </x:c>
      <x:c r="B1761" t="str">
        <x:v>sgzh-47cc7f4b4997e29924f2</x:v>
      </x:c>
      <x:c r="C1761" t="str">
        <x:v>reasoning_depth</x:v>
      </x:c>
      <x:c r="D1761" t="str">
        <x:v>score</x:v>
      </x:c>
      <x:c r="E1761" t="str">
        <x:v>1</x:v>
      </x:c>
      <x:c r="F1761" t="str">
        <x:v>0</x:v>
      </x:c>
      <x:c r="G1761" s="15" t="b">
        <x:v>0</x:v>
      </x:c>
      <x:c r="H1761" s="6" t="n">
        <x:v>0.6496272080276881</x:v>
      </x:c>
      <x:c r="I1761" s="7" t="n">
        <x:v>1.6813566067327144</x:v>
      </x:c>
      <x:c r="J1761" s="7" t="n">
        <x:v>1.111392578290001</x:v>
      </x:c>
    </x:row>
    <x:row r="1762">
      <x:c r="A1762" t="str">
        <x:v>PyTRIO Base</x:v>
      </x:c>
      <x:c r="B1762" t="str">
        <x:v>sgzh-dcecb4b22d5f124ac435</x:v>
      </x:c>
      <x:c r="C1762" t="str">
        <x:v>response_strategy</x:v>
      </x:c>
      <x:c r="D1762" t="str">
        <x:v>choice</x:v>
      </x:c>
      <x:c r="E1762" t="str">
        <x:v>steps</x:v>
      </x:c>
      <x:c r="F1762" t="str">
        <x:v>compose</x:v>
      </x:c>
      <x:c r="G1762" s="15" t="b">
        <x:v>0</x:v>
      </x:c>
      <x:c r="H1762" s="6" t="n">
        <x:v>0.7128452754070002</x:v>
      </x:c>
      <x:c r="I1762" s="7" t="n">
        <x:v>1.4634909169584345</x:v>
      </x:c>
      <x:c r="J1762" s="7" t="n">
        <x:v>1.1003609658335949</x:v>
      </x:c>
    </x:row>
    <x:row r="1763">
      <x:c r="A1763" t="str">
        <x:v>PyTRIO Base</x:v>
      </x:c>
      <x:c r="B1763" t="str">
        <x:v>sgzh-dcecb4b22d5f124ac435</x:v>
      </x:c>
      <x:c r="C1763" t="str">
        <x:v>primary_domain</x:v>
      </x:c>
      <x:c r="D1763" t="str">
        <x:v>choice</x:v>
      </x:c>
      <x:c r="E1763" t="str">
        <x:v>business_finance</x:v>
      </x:c>
      <x:c r="F1763" t="str">
        <x:v>life_social</x:v>
      </x:c>
      <x:c r="G1763" s="15" t="b">
        <x:v>0</x:v>
      </x:c>
      <x:c r="H1763" s="6" t="n">
        <x:v>0.5602957035468973</x:v>
      </x:c>
      <x:c r="I1763" s="7" t="n">
        <x:v>1.454290592570055</x:v>
      </x:c>
      <x:c r="J1763" s="7" t="n">
        <x:v>0.9438383320900866</x:v>
      </x:c>
    </x:row>
    <x:row r="1764">
      <x:c r="A1764" t="str">
        <x:v>PyTRIO Base</x:v>
      </x:c>
      <x:c r="B1764" t="str">
        <x:v>sgzh-dcecb4b22d5f124ac435</x:v>
      </x:c>
      <x:c r="C1764" t="str">
        <x:v>needs_clarification</x:v>
      </x:c>
      <x:c r="D1764" t="str">
        <x:v>noul</x:v>
      </x:c>
      <x:c r="E1764" t="str">
        <x:v>no</x:v>
      </x:c>
      <x:c r="F1764" t="str">
        <x:v>no</x:v>
      </x:c>
      <x:c r="G1764" s="15" t="b">
        <x:v>1</x:v>
      </x:c>
      <x:c r="H1764" s="6" t="n">
        <x:v>0.8519528019683106</x:v>
      </x:c>
      <x:c r="I1764" s="7" t="n">
        <x:v>0.16022415043808716</x:v>
      </x:c>
      <x:c r="J1764" s="7" t="n">
        <x:v>0.04383594569006855</x:v>
      </x:c>
    </x:row>
    <x:row r="1765">
      <x:c r="A1765" t="str">
        <x:v>PyTRIO Base</x:v>
      </x:c>
      <x:c r="B1765" t="str">
        <x:v>sgzh-dcecb4b22d5f124ac435</x:v>
      </x:c>
      <x:c r="C1765" t="str">
        <x:v>needs_external_verification</x:v>
      </x:c>
      <x:c r="D1765" t="str">
        <x:v>noul</x:v>
      </x:c>
      <x:c r="E1765" t="str">
        <x:v>no</x:v>
      </x:c>
      <x:c r="F1765" t="str">
        <x:v>no</x:v>
      </x:c>
      <x:c r="G1765" s="15" t="b">
        <x:v>1</x:v>
      </x:c>
      <x:c r="H1765" s="6" t="n">
        <x:v>0.7981867777396212</x:v>
      </x:c>
      <x:c r="I1765" s="7" t="n">
        <x:v>0.22541265160164786</x:v>
      </x:c>
      <x:c r="J1765" s="7" t="n">
        <x:v>0.08145715335823411</x:v>
      </x:c>
    </x:row>
    <x:row r="1766">
      <x:c r="A1766" t="str">
        <x:v>PyTRIO Base</x:v>
      </x:c>
      <x:c r="B1766" t="str">
        <x:v>sgzh-dcecb4b22d5f124ac435</x:v>
      </x:c>
      <x:c r="C1766" t="str">
        <x:v>reasoning_depth</x:v>
      </x:c>
      <x:c r="D1766" t="str">
        <x:v>score</x:v>
      </x:c>
      <x:c r="E1766" t="str">
        <x:v>1</x:v>
      </x:c>
      <x:c r="F1766" t="str">
        <x:v>0</x:v>
      </x:c>
      <x:c r="G1766" s="15" t="b">
        <x:v>0</x:v>
      </x:c>
      <x:c r="H1766" s="6" t="n">
        <x:v>0.5465493872661796</x:v>
      </x:c>
      <x:c r="I1766" s="7" t="n">
        <x:v>1.1041306053367284</x:v>
      </x:c>
      <x:c r="J1766" s="7" t="n">
        <x:v>0.7604820781361799</x:v>
      </x:c>
    </x:row>
    <x:row r="1767">
      <x:c r="A1767" t="str">
        <x:v>PyTRIO Base</x:v>
      </x:c>
      <x:c r="B1767" t="str">
        <x:v>sgzh-37856291e315c0b7b6ce</x:v>
      </x:c>
      <x:c r="C1767" t="str">
        <x:v>response_strategy</x:v>
      </x:c>
      <x:c r="D1767" t="str">
        <x:v>choice</x:v>
      </x:c>
      <x:c r="E1767" t="str">
        <x:v>explain</x:v>
      </x:c>
      <x:c r="F1767" t="str">
        <x:v>explain</x:v>
      </x:c>
      <x:c r="G1767" s="15" t="b">
        <x:v>1</x:v>
      </x:c>
      <x:c r="H1767" s="6" t="n">
        <x:v>0.5037309030311502</x:v>
      </x:c>
      <x:c r="I1767" s="7" t="n">
        <x:v>0.6857130760554146</x:v>
      </x:c>
      <x:c r="J1767" s="7" t="n">
        <x:v>0.3545130550825253</x:v>
      </x:c>
    </x:row>
    <x:row r="1768">
      <x:c r="A1768" t="str">
        <x:v>PyTRIO Base</x:v>
      </x:c>
      <x:c r="B1768" t="str">
        <x:v>sgzh-37856291e315c0b7b6ce</x:v>
      </x:c>
      <x:c r="C1768" t="str">
        <x:v>primary_domain</x:v>
      </x:c>
      <x:c r="D1768" t="str">
        <x:v>choice</x:v>
      </x:c>
      <x:c r="E1768" t="str">
        <x:v>business_finance</x:v>
      </x:c>
      <x:c r="F1768" t="str">
        <x:v>business_finance</x:v>
      </x:c>
      <x:c r="G1768" s="15" t="b">
        <x:v>1</x:v>
      </x:c>
      <x:c r="H1768" s="6" t="n">
        <x:v>0.9036810441163028</x:v>
      </x:c>
      <x:c r="I1768" s="7" t="n">
        <x:v>0.1012788081531336</x:v>
      </x:c>
      <x:c r="J1768" s="7" t="n">
        <x:v>0.012908152529595587</x:v>
      </x:c>
    </x:row>
    <x:row r="1769">
      <x:c r="A1769" t="str">
        <x:v>PyTRIO Base</x:v>
      </x:c>
      <x:c r="B1769" t="str">
        <x:v>sgzh-37856291e315c0b7b6ce</x:v>
      </x:c>
      <x:c r="C1769" t="str">
        <x:v>needs_clarification</x:v>
      </x:c>
      <x:c r="D1769" t="str">
        <x:v>noul</x:v>
      </x:c>
      <x:c r="E1769" t="str">
        <x:v>no</x:v>
      </x:c>
      <x:c r="F1769" t="str">
        <x:v>no</x:v>
      </x:c>
      <x:c r="G1769" s="15" t="b">
        <x:v>1</x:v>
      </x:c>
      <x:c r="H1769" s="6" t="n">
        <x:v>0.7310585786300049</x:v>
      </x:c>
      <x:c r="I1769" s="7" t="n">
        <x:v>0.3132616875182228</x:v>
      </x:c>
      <x:c r="J1769" s="7" t="n">
        <x:v>0.1446589762570265</x:v>
      </x:c>
    </x:row>
    <x:row r="1770">
      <x:c r="A1770" t="str">
        <x:v>PyTRIO Base</x:v>
      </x:c>
      <x:c r="B1770" t="str">
        <x:v>sgzh-37856291e315c0b7b6ce</x:v>
      </x:c>
      <x:c r="C1770" t="str">
        <x:v>needs_external_verification</x:v>
      </x:c>
      <x:c r="D1770" t="str">
        <x:v>noul</x:v>
      </x:c>
      <x:c r="E1770" t="str">
        <x:v>yes</x:v>
      </x:c>
      <x:c r="F1770" t="str">
        <x:v>no</x:v>
      </x:c>
      <x:c r="G1770" s="15" t="b">
        <x:v>0</x:v>
      </x:c>
      <x:c r="H1770" s="6" t="n">
        <x:v>0.5926665999540697</x:v>
      </x:c>
      <x:c r="I1770" s="7" t="n">
        <x:v>0.8981232641398401</x:v>
      </x:c>
      <x:c r="J1770" s="7" t="n">
        <x:v>0.7025073974022347</x:v>
      </x:c>
    </x:row>
    <x:row r="1771">
      <x:c r="A1771" t="str">
        <x:v>PyTRIO Base</x:v>
      </x:c>
      <x:c r="B1771" t="str">
        <x:v>sgzh-37856291e315c0b7b6ce</x:v>
      </x:c>
      <x:c r="C1771" t="str">
        <x:v>reasoning_depth</x:v>
      </x:c>
      <x:c r="D1771" t="str">
        <x:v>score</x:v>
      </x:c>
      <x:c r="E1771" t="str">
        <x:v>1</x:v>
      </x:c>
      <x:c r="F1771" t="str">
        <x:v>0</x:v>
      </x:c>
      <x:c r="G1771" s="15" t="b">
        <x:v>0</x:v>
      </x:c>
      <x:c r="H1771" s="6" t="n">
        <x:v>0.4055001946055472</x:v>
      </x:c>
      <x:c r="I1771" s="7" t="n">
        <x:v>1.1526339255117484</x:v>
      </x:c>
      <x:c r="J1771" s="7" t="n">
        <x:v>0.7102261782814788</x:v>
      </x:c>
    </x:row>
    <x:row r="1772">
      <x:c r="A1772" t="str">
        <x:v>PyTRIO Base</x:v>
      </x:c>
      <x:c r="B1772" t="str">
        <x:v>sgzh-696e075b4ce841f708a6</x:v>
      </x:c>
      <x:c r="C1772" t="str">
        <x:v>response_strategy</x:v>
      </x:c>
      <x:c r="D1772" t="str">
        <x:v>choice</x:v>
      </x:c>
      <x:c r="E1772" t="str">
        <x:v>compose</x:v>
      </x:c>
      <x:c r="F1772" t="str">
        <x:v>compose</x:v>
      </x:c>
      <x:c r="G1772" s="15" t="b">
        <x:v>1</x:v>
      </x:c>
      <x:c r="H1772" s="6" t="n">
        <x:v>0.9841288450906553</x:v>
      </x:c>
      <x:c r="I1772" s="7" t="n">
        <x:v>0.01599845036901473</x:v>
      </x:c>
      <x:c r="J1772" s="7" t="n">
        <x:v>0.0004505281188832538</x:v>
      </x:c>
    </x:row>
    <x:row r="1773">
      <x:c r="A1773" t="str">
        <x:v>PyTRIO Base</x:v>
      </x:c>
      <x:c r="B1773" t="str">
        <x:v>sgzh-696e075b4ce841f708a6</x:v>
      </x:c>
      <x:c r="C1773" t="str">
        <x:v>primary_domain</x:v>
      </x:c>
      <x:c r="D1773" t="str">
        <x:v>choice</x:v>
      </x:c>
      <x:c r="E1773" t="str">
        <x:v>writing_language</x:v>
      </x:c>
      <x:c r="F1773" t="str">
        <x:v>writing_language</x:v>
      </x:c>
      <x:c r="G1773" s="15" t="b">
        <x:v>1</x:v>
      </x:c>
      <x:c r="H1773" s="6" t="n">
        <x:v>0.965151070570072</x:v>
      </x:c>
      <x:c r="I1773" s="7" t="n">
        <x:v>0.03547064008224833</x:v>
      </x:c>
      <x:c r="J1773" s="7" t="n">
        <x:v>0.0018772646599791386</x:v>
      </x:c>
    </x:row>
    <x:row r="1774">
      <x:c r="A1774" t="str">
        <x:v>PyTRIO Base</x:v>
      </x:c>
      <x:c r="B1774" t="str">
        <x:v>sgzh-696e075b4ce841f708a6</x:v>
      </x:c>
      <x:c r="C1774" t="str">
        <x:v>needs_clarification</x:v>
      </x:c>
      <x:c r="D1774" t="str">
        <x:v>noul</x:v>
      </x:c>
      <x:c r="E1774" t="str">
        <x:v>no</x:v>
      </x:c>
      <x:c r="F1774" t="str">
        <x:v>no</x:v>
      </x:c>
      <x:c r="G1774" s="15" t="b">
        <x:v>1</x:v>
      </x:c>
      <x:c r="H1774" s="6" t="n">
        <x:v>0.9465966702001757</x:v>
      </x:c>
      <x:c r="I1774" s="7" t="n">
        <x:v>0.054882179158078234</x:v>
      </x:c>
      <x:c r="J1774" s="7" t="n">
        <x:v>0.005703831267417599</x:v>
      </x:c>
    </x:row>
    <x:row r="1775">
      <x:c r="A1775" t="str">
        <x:v>PyTRIO Base</x:v>
      </x:c>
      <x:c r="B1775" t="str">
        <x:v>sgzh-696e075b4ce841f708a6</x:v>
      </x:c>
      <x:c r="C1775" t="str">
        <x:v>needs_external_verification</x:v>
      </x:c>
      <x:c r="D1775" t="str">
        <x:v>noul</x:v>
      </x:c>
      <x:c r="E1775" t="str">
        <x:v>no</x:v>
      </x:c>
      <x:c r="F1775" t="str">
        <x:v>no</x:v>
      </x:c>
      <x:c r="G1775" s="15" t="b">
        <x:v>1</x:v>
      </x:c>
      <x:c r="H1775" s="6" t="n">
        <x:v>0.8670358147742141</x:v>
      </x:c>
      <x:c r="I1775" s="7" t="n">
        <x:v>0.1426749942033243</x:v>
      </x:c>
      <x:c r="J1775" s="7" t="n">
        <x:v>0.035358949105514174</x:v>
      </x:c>
    </x:row>
    <x:row r="1776">
      <x:c r="A1776" t="str">
        <x:v>PyTRIO Base</x:v>
      </x:c>
      <x:c r="B1776" t="str">
        <x:v>sgzh-696e075b4ce841f708a6</x:v>
      </x:c>
      <x:c r="C1776" t="str">
        <x:v>reasoning_depth</x:v>
      </x:c>
      <x:c r="D1776" t="str">
        <x:v>score</x:v>
      </x:c>
      <x:c r="E1776" t="str">
        <x:v>0</x:v>
      </x:c>
      <x:c r="F1776" t="str">
        <x:v>0</x:v>
      </x:c>
      <x:c r="G1776" s="15" t="b">
        <x:v>1</x:v>
      </x:c>
      <x:c r="H1776" s="6" t="n">
        <x:v>0.664152101970043</x:v>
      </x:c>
      <x:c r="I1776" s="7" t="n">
        <x:v>0.40924408650606126</x:v>
      </x:c>
      <x:c r="J1776" s="7" t="n">
        <x:v>0.16919071591671053</x:v>
      </x:c>
    </x:row>
    <x:row r="1777">
      <x:c r="A1777" t="str">
        <x:v>PyTRIO Base</x:v>
      </x:c>
      <x:c r="B1777" t="str">
        <x:v>sgzh-b5e28b1b1d1ae71e0de2</x:v>
      </x:c>
      <x:c r="C1777" t="str">
        <x:v>response_strategy</x:v>
      </x:c>
      <x:c r="D1777" t="str">
        <x:v>choice</x:v>
      </x:c>
      <x:c r="E1777" t="str">
        <x:v>steps</x:v>
      </x:c>
      <x:c r="F1777" t="str">
        <x:v>steps</x:v>
      </x:c>
      <x:c r="G1777" s="15" t="b">
        <x:v>1</x:v>
      </x:c>
      <x:c r="H1777" s="6" t="n">
        <x:v>0.7882575168628553</x:v>
      </x:c>
      <x:c r="I1777" s="7" t="n">
        <x:v>0.2379304444618009</x:v>
      </x:c>
      <x:c r="J1777" s="7" t="n">
        <x:v>0.07068392367914021</x:v>
      </x:c>
    </x:row>
    <x:row r="1778">
      <x:c r="A1778" t="str">
        <x:v>PyTRIO Base</x:v>
      </x:c>
      <x:c r="B1778" t="str">
        <x:v>sgzh-b5e28b1b1d1ae71e0de2</x:v>
      </x:c>
      <x:c r="C1778" t="str">
        <x:v>primary_domain</x:v>
      </x:c>
      <x:c r="D1778" t="str">
        <x:v>choice</x:v>
      </x:c>
      <x:c r="E1778" t="str">
        <x:v>business_finance</x:v>
      </x:c>
      <x:c r="F1778" t="str">
        <x:v>business_finance</x:v>
      </x:c>
      <x:c r="G1778" s="15" t="b">
        <x:v>1</x:v>
      </x:c>
      <x:c r="H1778" s="6" t="n">
        <x:v>0.6368461854832052</x:v>
      </x:c>
      <x:c r="I1778" s="7" t="n">
        <x:v>0.4512271196271705</x:v>
      </x:c>
      <x:c r="J1778" s="7" t="n">
        <x:v>0.21189688798383008</x:v>
      </x:c>
    </x:row>
    <x:row r="1779">
      <x:c r="A1779" t="str">
        <x:v>PyTRIO Base</x:v>
      </x:c>
      <x:c r="B1779" t="str">
        <x:v>sgzh-b5e28b1b1d1ae71e0de2</x:v>
      </x:c>
      <x:c r="C1779" t="str">
        <x:v>needs_clarification</x:v>
      </x:c>
      <x:c r="D1779" t="str">
        <x:v>noul</x:v>
      </x:c>
      <x:c r="E1779" t="str">
        <x:v>no</x:v>
      </x:c>
      <x:c r="F1779" t="str">
        <x:v>no</x:v>
      </x:c>
      <x:c r="G1779" s="15" t="b">
        <x:v>1</x:v>
      </x:c>
      <x:c r="H1779" s="6" t="n">
        <x:v>0.8670357598021706</x:v>
      </x:c>
      <x:c r="I1779" s="7" t="n">
        <x:v>0.14267505760560167</x:v>
      </x:c>
      <x:c r="J1779" s="7" t="n">
        <x:v>0.03535897834277209</x:v>
      </x:c>
    </x:row>
    <x:row r="1780">
      <x:c r="A1780" t="str">
        <x:v>PyTRIO Base</x:v>
      </x:c>
      <x:c r="B1780" t="str">
        <x:v>sgzh-b5e28b1b1d1ae71e0de2</x:v>
      </x:c>
      <x:c r="C1780" t="str">
        <x:v>needs_external_verification</x:v>
      </x:c>
      <x:c r="D1780" t="str">
        <x:v>noul</x:v>
      </x:c>
      <x:c r="E1780" t="str">
        <x:v>no</x:v>
      </x:c>
      <x:c r="F1780" t="str">
        <x:v>no</x:v>
      </x:c>
      <x:c r="G1780" s="15" t="b">
        <x:v>1</x:v>
      </x:c>
      <x:c r="H1780" s="6" t="n">
        <x:v>0.679178699175393</x:v>
      </x:c>
      <x:c r="I1780" s="7" t="n">
        <x:v>0.38687100611489994</x:v>
      </x:c>
      <x:c r="J1780" s="7" t="n">
        <x:v>0.20585261412558598</x:v>
      </x:c>
    </x:row>
    <x:row r="1781">
      <x:c r="A1781" t="str">
        <x:v>PyTRIO Base</x:v>
      </x:c>
      <x:c r="B1781" t="str">
        <x:v>sgzh-b5e28b1b1d1ae71e0de2</x:v>
      </x:c>
      <x:c r="C1781" t="str">
        <x:v>reasoning_depth</x:v>
      </x:c>
      <x:c r="D1781" t="str">
        <x:v>score</x:v>
      </x:c>
      <x:c r="E1781" t="str">
        <x:v>1</x:v>
      </x:c>
      <x:c r="F1781" t="str">
        <x:v>0</x:v>
      </x:c>
      <x:c r="G1781" s="15" t="b">
        <x:v>0</x:v>
      </x:c>
      <x:c r="H1781" s="6" t="n">
        <x:v>0.5793864852011601</x:v>
      </x:c>
      <x:c r="I1781" s="7" t="n">
        <x:v>1.0457855194260761</x:v>
      </x:c>
      <x:c r="J1781" s="7" t="n">
        <x:v>0.7611386782466267</x:v>
      </x:c>
    </x:row>
    <x:row r="1782">
      <x:c r="A1782" t="str">
        <x:v>PyTRIO Base</x:v>
      </x:c>
      <x:c r="B1782" t="str">
        <x:v>sgzh-fd270fafc16c290db8e6</x:v>
      </x:c>
      <x:c r="C1782" t="str">
        <x:v>response_strategy</x:v>
      </x:c>
      <x:c r="D1782" t="str">
        <x:v>choice</x:v>
      </x:c>
      <x:c r="E1782" t="str">
        <x:v>explain</x:v>
      </x:c>
      <x:c r="F1782" t="str">
        <x:v>explain</x:v>
      </x:c>
      <x:c r="G1782" s="15" t="b">
        <x:v>1</x:v>
      </x:c>
      <x:c r="H1782" s="6" t="n">
        <x:v>0.9390084945031664</x:v>
      </x:c>
      <x:c r="I1782" s="7" t="n">
        <x:v>0.06293075348554128</x:v>
      </x:c>
      <x:c r="J1782" s="7" t="n">
        <x:v>0.004832691663867778</x:v>
      </x:c>
    </x:row>
    <x:row r="1783">
      <x:c r="A1783" t="str">
        <x:v>PyTRIO Base</x:v>
      </x:c>
      <x:c r="B1783" t="str">
        <x:v>sgzh-fd270fafc16c290db8e6</x:v>
      </x:c>
      <x:c r="C1783" t="str">
        <x:v>primary_domain</x:v>
      </x:c>
      <x:c r="D1783" t="str">
        <x:v>choice</x:v>
      </x:c>
      <x:c r="E1783" t="str">
        <x:v>other</x:v>
      </x:c>
      <x:c r="F1783" t="str">
        <x:v>other</x:v>
      </x:c>
      <x:c r="G1783" s="15" t="b">
        <x:v>1</x:v>
      </x:c>
      <x:c r="H1783" s="6" t="n">
        <x:v>0.5122478168170634</x:v>
      </x:c>
      <x:c r="I1783" s="7" t="n">
        <x:v>0.6689467538203536</x:v>
      </x:c>
      <x:c r="J1783" s="7" t="n">
        <x:v>0.35867830442145415</x:v>
      </x:c>
    </x:row>
    <x:row r="1784">
      <x:c r="A1784" t="str">
        <x:v>PyTRIO Base</x:v>
      </x:c>
      <x:c r="B1784" t="str">
        <x:v>sgzh-fd270fafc16c290db8e6</x:v>
      </x:c>
      <x:c r="C1784" t="str">
        <x:v>needs_clarification</x:v>
      </x:c>
      <x:c r="D1784" t="str">
        <x:v>noul</x:v>
      </x:c>
      <x:c r="E1784" t="str">
        <x:v>no</x:v>
      </x:c>
      <x:c r="F1784" t="str">
        <x:v>no</x:v>
      </x:c>
      <x:c r="G1784" s="15" t="b">
        <x:v>1</x:v>
      </x:c>
      <x:c r="H1784" s="6" t="n">
        <x:v>0.9046505351008906</x:v>
      </x:c>
      <x:c r="I1784" s="7" t="n">
        <x:v>0.10020655891674717</x:v>
      </x:c>
      <x:c r="J1784" s="7" t="n">
        <x:v>0.01818304091309302</x:v>
      </x:c>
    </x:row>
    <x:row r="1785">
      <x:c r="A1785" t="str">
        <x:v>PyTRIO Base</x:v>
      </x:c>
      <x:c r="B1785" t="str">
        <x:v>sgzh-fd270fafc16c290db8e6</x:v>
      </x:c>
      <x:c r="C1785" t="str">
        <x:v>needs_external_verification</x:v>
      </x:c>
      <x:c r="D1785" t="str">
        <x:v>noul</x:v>
      </x:c>
      <x:c r="E1785" t="str">
        <x:v>no</x:v>
      </x:c>
      <x:c r="F1785" t="str">
        <x:v>no</x:v>
      </x:c>
      <x:c r="G1785" s="15" t="b">
        <x:v>1</x:v>
      </x:c>
      <x:c r="H1785" s="6" t="n">
        <x:v>0.7549149868676283</x:v>
      </x:c>
      <x:c r="I1785" s="7" t="n">
        <x:v>0.6561501362483148</x:v>
      </x:c>
      <x:c r="J1785" s="7" t="n">
        <x:v>0.0155755320365829</x:v>
      </x:c>
    </x:row>
    <x:row r="1786">
      <x:c r="A1786" t="str">
        <x:v>PyTRIO Base</x:v>
      </x:c>
      <x:c r="B1786" t="str">
        <x:v>sgzh-fd270fafc16c290db8e6</x:v>
      </x:c>
      <x:c r="C1786" t="str">
        <x:v>reasoning_depth</x:v>
      </x:c>
      <x:c r="D1786" t="str">
        <x:v>score</x:v>
      </x:c>
      <x:c r="E1786" t="str">
        <x:v>0</x:v>
      </x:c>
      <x:c r="F1786" t="str">
        <x:v>0</x:v>
      </x:c>
      <x:c r="G1786" s="15" t="b">
        <x:v>1</x:v>
      </x:c>
      <x:c r="H1786" s="6" t="n">
        <x:v>0.7448439323523403</x:v>
      </x:c>
      <x:c r="I1786" s="7" t="n">
        <x:v>0.29458056932337917</x:v>
      </x:c>
      <x:c r="J1786" s="7" t="n">
        <x:v>0.10063979992298469</x:v>
      </x:c>
    </x:row>
    <x:row r="1787">
      <x:c r="A1787" t="str">
        <x:v>PyTRIO Base</x:v>
      </x:c>
      <x:c r="B1787" t="str">
        <x:v>sgzh-a19abb36f478b2081fb9</x:v>
      </x:c>
      <x:c r="C1787" t="str">
        <x:v>response_strategy</x:v>
      </x:c>
      <x:c r="D1787" t="str">
        <x:v>choice</x:v>
      </x:c>
      <x:c r="E1787" t="str">
        <x:v>explain</x:v>
      </x:c>
      <x:c r="F1787" t="str">
        <x:v>explain</x:v>
      </x:c>
      <x:c r="G1787" s="15" t="b">
        <x:v>1</x:v>
      </x:c>
      <x:c r="H1787" s="6" t="n">
        <x:v>0.4604226163757753</x:v>
      </x:c>
      <x:c r="I1787" s="7" t="n">
        <x:v>0.7756104800225551</x:v>
      </x:c>
      <x:c r="J1787" s="7" t="n">
        <x:v>0.39771131582485075</x:v>
      </x:c>
    </x:row>
    <x:row r="1788">
      <x:c r="A1788" t="str">
        <x:v>PyTRIO Base</x:v>
      </x:c>
      <x:c r="B1788" t="str">
        <x:v>sgzh-a19abb36f478b2081fb9</x:v>
      </x:c>
      <x:c r="C1788" t="str">
        <x:v>primary_domain</x:v>
      </x:c>
      <x:c r="D1788" t="str">
        <x:v>choice</x:v>
      </x:c>
      <x:c r="E1788" t="str">
        <x:v>technology</x:v>
      </x:c>
      <x:c r="F1788" t="str">
        <x:v>technology</x:v>
      </x:c>
      <x:c r="G1788" s="15" t="b">
        <x:v>1</x:v>
      </x:c>
      <x:c r="H1788" s="6" t="n">
        <x:v>0.7772965685178236</x:v>
      </x:c>
      <x:c r="I1788" s="7" t="n">
        <x:v>0.6686000237762959</x:v>
      </x:c>
      <x:c r="J1788" s="7" t="n">
        <x:v>0.02447889352456883</x:v>
      </x:c>
    </x:row>
    <x:row r="1789">
      <x:c r="A1789" t="str">
        <x:v>PyTRIO Base</x:v>
      </x:c>
      <x:c r="B1789" t="str">
        <x:v>sgzh-a19abb36f478b2081fb9</x:v>
      </x:c>
      <x:c r="C1789" t="str">
        <x:v>needs_clarification</x:v>
      </x:c>
      <x:c r="D1789" t="str">
        <x:v>noul</x:v>
      </x:c>
      <x:c r="E1789" t="str">
        <x:v>no</x:v>
      </x:c>
      <x:c r="F1789" t="str">
        <x:v>no</x:v>
      </x:c>
      <x:c r="G1789" s="15" t="b">
        <x:v>1</x:v>
      </x:c>
      <x:c r="H1789" s="6" t="n">
        <x:v>0.8175745117529262</x:v>
      </x:c>
      <x:c r="I1789" s="7" t="n">
        <x:v>0.20141323448912243</x:v>
      </x:c>
      <x:c r="J1789" s="7" t="n">
        <x:v>0.06655811752436655</x:v>
      </x:c>
    </x:row>
    <x:row r="1790">
      <x:c r="A1790" t="str">
        <x:v>PyTRIO Base</x:v>
      </x:c>
      <x:c r="B1790" t="str">
        <x:v>sgzh-a19abb36f478b2081fb9</x:v>
      </x:c>
      <x:c r="C1790" t="str">
        <x:v>needs_external_verification</x:v>
      </x:c>
      <x:c r="D1790" t="str">
        <x:v>noul</x:v>
      </x:c>
      <x:c r="E1790" t="str">
        <x:v>no</x:v>
      </x:c>
      <x:c r="F1790" t="str">
        <x:v>no</x:v>
      </x:c>
      <x:c r="G1790" s="15" t="b">
        <x:v>1</x:v>
      </x:c>
      <x:c r="H1790" s="6" t="n">
        <x:v>0.8354835371034369</x:v>
      </x:c>
      <x:c r="I1790" s="7" t="n">
        <x:v>0.17974463538565894</x:v>
      </x:c>
      <x:c r="J1790" s="7" t="n">
        <x:v>0.05413133312799247</x:v>
      </x:c>
    </x:row>
    <x:row r="1791">
      <x:c r="A1791" t="str">
        <x:v>PyTRIO Base</x:v>
      </x:c>
      <x:c r="B1791" t="str">
        <x:v>sgzh-a19abb36f478b2081fb9</x:v>
      </x:c>
      <x:c r="C1791" t="str">
        <x:v>reasoning_depth</x:v>
      </x:c>
      <x:c r="D1791" t="str">
        <x:v>score</x:v>
      </x:c>
      <x:c r="E1791" t="str">
        <x:v>1</x:v>
      </x:c>
      <x:c r="F1791" t="str">
        <x:v>0</x:v>
      </x:c>
      <x:c r="G1791" s="15" t="b">
        <x:v>0</x:v>
      </x:c>
      <x:c r="H1791" s="6" t="n">
        <x:v>0.7772969700410869</x:v>
      </x:c>
      <x:c r="I1791" s="7" t="n">
        <x:v>1.5019328008095403</x:v>
      </x:c>
      <x:c r="J1791" s="7" t="n">
        <x:v>1.208386941543479</x:v>
      </x:c>
    </x:row>
    <x:row r="1792">
      <x:c r="A1792" t="str">
        <x:v>PyTRIO Base</x:v>
      </x:c>
      <x:c r="B1792" t="str">
        <x:v>sgzh-1e5cac532301ea7869b2</x:v>
      </x:c>
      <x:c r="C1792" t="str">
        <x:v>response_strategy</x:v>
      </x:c>
      <x:c r="D1792" t="str">
        <x:v>choice</x:v>
      </x:c>
      <x:c r="E1792" t="str">
        <x:v>explain</x:v>
      </x:c>
      <x:c r="F1792" t="str">
        <x:v>explain</x:v>
      </x:c>
      <x:c r="G1792" s="15" t="b">
        <x:v>1</x:v>
      </x:c>
      <x:c r="H1792" s="6" t="n">
        <x:v>0.766932120259023</x:v>
      </x:c>
      <x:c r="I1792" s="7" t="n">
        <x:v>0.2653569818454459</x:v>
      </x:c>
      <x:c r="J1792" s="7" t="n">
        <x:v>0.07296561600353157</x:v>
      </x:c>
    </x:row>
    <x:row r="1793">
      <x:c r="A1793" t="str">
        <x:v>PyTRIO Base</x:v>
      </x:c>
      <x:c r="B1793" t="str">
        <x:v>sgzh-1e5cac532301ea7869b2</x:v>
      </x:c>
      <x:c r="C1793" t="str">
        <x:v>primary_domain</x:v>
      </x:c>
      <x:c r="D1793" t="str">
        <x:v>choice</x:v>
      </x:c>
      <x:c r="E1793" t="str">
        <x:v>technology</x:v>
      </x:c>
      <x:c r="F1793" t="str">
        <x:v>technology</x:v>
      </x:c>
      <x:c r="G1793" s="15" t="b">
        <x:v>1</x:v>
      </x:c>
      <x:c r="H1793" s="6" t="n">
        <x:v>0.9999984704905543</x:v>
      </x:c>
      <x:c r="I1793" s="7" t="n">
        <x:v>0.0000015295106153532087</x:v>
      </x:c>
      <x:c r="J1793" s="7" t="n">
        <x:v>2.807278973077108e-12</x:v>
      </x:c>
    </x:row>
    <x:row r="1794">
      <x:c r="A1794" t="str">
        <x:v>PyTRIO Base</x:v>
      </x:c>
      <x:c r="B1794" t="str">
        <x:v>sgzh-1e5cac532301ea7869b2</x:v>
      </x:c>
      <x:c r="C1794" t="str">
        <x:v>needs_clarification</x:v>
      </x:c>
      <x:c r="D1794" t="str">
        <x:v>noul</x:v>
      </x:c>
      <x:c r="E1794" t="str">
        <x:v>no</x:v>
      </x:c>
      <x:c r="F1794" t="str">
        <x:v>no</x:v>
      </x:c>
      <x:c r="G1794" s="15" t="b">
        <x:v>1</x:v>
      </x:c>
      <x:c r="H1794" s="6" t="n">
        <x:v>0.9324532938437813</x:v>
      </x:c>
      <x:c r="I1794" s="7" t="n">
        <x:v>0.06993621574936121</x:v>
      </x:c>
      <x:c r="J1794" s="7" t="n">
        <x:v>0.00912511502510912</x:v>
      </x:c>
    </x:row>
    <x:row r="1795">
      <x:c r="A1795" t="str">
        <x:v>PyTRIO Base</x:v>
      </x:c>
      <x:c r="B1795" t="str">
        <x:v>sgzh-1e5cac532301ea7869b2</x:v>
      </x:c>
      <x:c r="C1795" t="str">
        <x:v>needs_external_verification</x:v>
      </x:c>
      <x:c r="D1795" t="str">
        <x:v>noul</x:v>
      </x:c>
      <x:c r="E1795" t="str">
        <x:v>no</x:v>
      </x:c>
      <x:c r="F1795" t="str">
        <x:v>no</x:v>
      </x:c>
      <x:c r="G1795" s="15" t="b">
        <x:v>1</x:v>
      </x:c>
      <x:c r="H1795" s="6" t="n">
        <x:v>0.9149009549929797</x:v>
      </x:c>
      <x:c r="I1795" s="7" t="n">
        <x:v>0.08893946547493875</x:v>
      </x:c>
      <x:c r="J1795" s="7" t="n">
        <x:v>0.014483694922213717</x:v>
      </x:c>
    </x:row>
    <x:row r="1796">
      <x:c r="A1796" t="str">
        <x:v>PyTRIO Base</x:v>
      </x:c>
      <x:c r="B1796" t="str">
        <x:v>sgzh-1e5cac532301ea7869b2</x:v>
      </x:c>
      <x:c r="C1796" t="str">
        <x:v>reasoning_depth</x:v>
      </x:c>
      <x:c r="D1796" t="str">
        <x:v>score</x:v>
      </x:c>
      <x:c r="E1796" t="str">
        <x:v>1</x:v>
      </x:c>
      <x:c r="F1796" t="str">
        <x:v>0</x:v>
      </x:c>
      <x:c r="G1796" s="15" t="b">
        <x:v>0</x:v>
      </x:c>
      <x:c r="H1796" s="6" t="n">
        <x:v>0.7158687539278308</x:v>
      </x:c>
      <x:c r="I1796" s="7" t="n">
        <x:v>1.334258433393896</x:v>
      </x:c>
      <x:c r="J1796" s="7" t="n">
        <x:v>0.4187913907085152</x:v>
      </x:c>
    </x:row>
    <x:row r="1797">
      <x:c r="A1797" t="str">
        <x:v>PyTRIO Base</x:v>
      </x:c>
      <x:c r="B1797" t="str">
        <x:v>sgzh-da6ae011b706177f513a</x:v>
      </x:c>
      <x:c r="C1797" t="str">
        <x:v>response_strategy</x:v>
      </x:c>
      <x:c r="D1797" t="str">
        <x:v>choice</x:v>
      </x:c>
      <x:c r="E1797" t="str">
        <x:v>explain</x:v>
      </x:c>
      <x:c r="F1797" t="str">
        <x:v>explain</x:v>
      </x:c>
      <x:c r="G1797" s="15" t="b">
        <x:v>1</x:v>
      </x:c>
      <x:c r="H1797" s="6" t="n">
        <x:v>0.9807931507431623</x:v>
      </x:c>
      <x:c r="I1797" s="7" t="n">
        <x:v>0.019393697161479997</x:v>
      </x:c>
      <x:c r="J1797" s="7" t="n">
        <x:v>0.0006266687215749877</x:v>
      </x:c>
    </x:row>
    <x:row r="1798">
      <x:c r="A1798" t="str">
        <x:v>PyTRIO Base</x:v>
      </x:c>
      <x:c r="B1798" t="str">
        <x:v>sgzh-da6ae011b706177f513a</x:v>
      </x:c>
      <x:c r="C1798" t="str">
        <x:v>primary_domain</x:v>
      </x:c>
      <x:c r="D1798" t="str">
        <x:v>choice</x:v>
      </x:c>
      <x:c r="E1798" t="str">
        <x:v>other</x:v>
      </x:c>
      <x:c r="F1798" t="str">
        <x:v>writing_language</x:v>
      </x:c>
      <x:c r="G1798" s="15" t="b">
        <x:v>0</x:v>
      </x:c>
      <x:c r="H1798" s="6" t="n">
        <x:v>0.906915428146807</x:v>
      </x:c>
      <x:c r="I1798" s="7" t="n">
        <x:v>9.76437290232539</x:v>
      </x:c>
      <x:c r="J1798" s="7" t="n">
        <x:v>0.7785063333711363</x:v>
      </x:c>
    </x:row>
    <x:row r="1799">
      <x:c r="A1799" t="str">
        <x:v>PyTRIO Base</x:v>
      </x:c>
      <x:c r="B1799" t="str">
        <x:v>sgzh-da6ae011b706177f513a</x:v>
      </x:c>
      <x:c r="C1799" t="str">
        <x:v>needs_clarification</x:v>
      </x:c>
      <x:c r="D1799" t="str">
        <x:v>noul</x:v>
      </x:c>
      <x:c r="E1799" t="str">
        <x:v>no</x:v>
      </x:c>
      <x:c r="F1799" t="str">
        <x:v>no</x:v>
      </x:c>
      <x:c r="G1799" s="15" t="b">
        <x:v>1</x:v>
      </x:c>
      <x:c r="H1799" s="6" t="n">
        <x:v>0.9324533088603709</x:v>
      </x:c>
      <x:c r="I1799" s="7" t="n">
        <x:v>0.06993619964497334</x:v>
      </x:c>
      <x:c r="J1799" s="7" t="n">
        <x:v>0.009125110967824895</x:v>
      </x:c>
    </x:row>
    <x:row r="1800">
      <x:c r="A1800" t="str">
        <x:v>PyTRIO Base</x:v>
      </x:c>
      <x:c r="B1800" t="str">
        <x:v>sgzh-da6ae011b706177f513a</x:v>
      </x:c>
      <x:c r="C1800" t="str">
        <x:v>needs_external_verification</x:v>
      </x:c>
      <x:c r="D1800" t="str">
        <x:v>noul</x:v>
      </x:c>
      <x:c r="E1800" t="str">
        <x:v>no</x:v>
      </x:c>
      <x:c r="F1800" t="str">
        <x:v>no</x:v>
      </x:c>
      <x:c r="G1800" s="15" t="b">
        <x:v>1</x:v>
      </x:c>
      <x:c r="H1800" s="6" t="n">
        <x:v>0.8519528621114018</x:v>
      </x:c>
      <x:c r="I1800" s="7" t="n">
        <x:v>0.16022407984369635</x:v>
      </x:c>
      <x:c r="J1800" s="7" t="n">
        <x:v>0.043835910074011254</x:v>
      </x:c>
    </x:row>
    <x:row r="1801">
      <x:c r="A1801" t="str">
        <x:v>PyTRIO Base</x:v>
      </x:c>
      <x:c r="B1801" t="str">
        <x:v>sgzh-da6ae011b706177f513a</x:v>
      </x:c>
      <x:c r="C1801" t="str">
        <x:v>reasoning_depth</x:v>
      </x:c>
      <x:c r="D1801" t="str">
        <x:v>score</x:v>
      </x:c>
      <x:c r="E1801" t="str">
        <x:v>0</x:v>
      </x:c>
      <x:c r="F1801" t="str">
        <x:v>0</x:v>
      </x:c>
      <x:c r="G1801" s="15" t="b">
        <x:v>1</x:v>
      </x:c>
      <x:c r="H1801" s="6" t="n">
        <x:v>0.7361247243125938</x:v>
      </x:c>
      <x:c r="I1801" s="7" t="n">
        <x:v>0.3063557122291466</x:v>
      </x:c>
      <x:c r="J1801" s="7" t="n">
        <x:v>0.10653362954983979</x:v>
      </x:c>
    </x:row>
    <x:row r="1802">
      <x:c r="A1802" t="str">
        <x:v>PyTRIO Base</x:v>
      </x:c>
      <x:c r="B1802" t="str">
        <x:v>sgzh-a896a44056a305f7948c</x:v>
      </x:c>
      <x:c r="C1802" t="str">
        <x:v>response_strategy</x:v>
      </x:c>
      <x:c r="D1802" t="str">
        <x:v>choice</x:v>
      </x:c>
      <x:c r="E1802" t="str">
        <x:v>compose</x:v>
      </x:c>
      <x:c r="F1802" t="str">
        <x:v>compose</x:v>
      </x:c>
      <x:c r="G1802" s="15" t="b">
        <x:v>1</x:v>
      </x:c>
      <x:c r="H1802" s="6" t="n">
        <x:v>0.5483771084774645</x:v>
      </x:c>
      <x:c r="I1802" s="7" t="n">
        <x:v>0.6007920745476651</x:v>
      </x:c>
      <x:c r="J1802" s="7" t="n">
        <x:v>0.29645681445403216</x:v>
      </x:c>
    </x:row>
    <x:row r="1803">
      <x:c r="A1803" t="str">
        <x:v>PyTRIO Base</x:v>
      </x:c>
      <x:c r="B1803" t="str">
        <x:v>sgzh-a896a44056a305f7948c</x:v>
      </x:c>
      <x:c r="C1803" t="str">
        <x:v>primary_domain</x:v>
      </x:c>
      <x:c r="D1803" t="str">
        <x:v>choice</x:v>
      </x:c>
      <x:c r="E1803" t="str">
        <x:v>writing_language</x:v>
      </x:c>
      <x:c r="F1803" t="str">
        <x:v>writing_language</x:v>
      </x:c>
      <x:c r="G1803" s="15" t="b">
        <x:v>1</x:v>
      </x:c>
      <x:c r="H1803" s="6" t="n">
        <x:v>0.6934733409126349</x:v>
      </x:c>
      <x:c r="I1803" s="7" t="n">
        <x:v>0.36604248133220263</x:v>
      </x:c>
      <x:c r="J1803" s="7" t="n">
        <x:v>0.1604089386985682</x:v>
      </x:c>
    </x:row>
    <x:row r="1804">
      <x:c r="A1804" t="str">
        <x:v>PyTRIO Base</x:v>
      </x:c>
      <x:c r="B1804" t="str">
        <x:v>sgzh-a896a44056a305f7948c</x:v>
      </x:c>
      <x:c r="C1804" t="str">
        <x:v>needs_clarification</x:v>
      </x:c>
      <x:c r="D1804" t="str">
        <x:v>noul</x:v>
      </x:c>
      <x:c r="E1804" t="str">
        <x:v>no</x:v>
      </x:c>
      <x:c r="F1804" t="str">
        <x:v>no</x:v>
      </x:c>
      <x:c r="G1804" s="15" t="b">
        <x:v>1</x:v>
      </x:c>
      <x:c r="H1804" s="6" t="n">
        <x:v>0.8519528019683106</x:v>
      </x:c>
      <x:c r="I1804" s="7" t="n">
        <x:v>0.16022415043808716</x:v>
      </x:c>
      <x:c r="J1804" s="7" t="n">
        <x:v>0.04383594569006855</x:v>
      </x:c>
    </x:row>
    <x:row r="1805">
      <x:c r="A1805" t="str">
        <x:v>PyTRIO Base</x:v>
      </x:c>
      <x:c r="B1805" t="str">
        <x:v>sgzh-a896a44056a305f7948c</x:v>
      </x:c>
      <x:c r="C1805" t="str">
        <x:v>needs_external_verification</x:v>
      </x:c>
      <x:c r="D1805" t="str">
        <x:v>noul</x:v>
      </x:c>
      <x:c r="E1805" t="str">
        <x:v>no</x:v>
      </x:c>
      <x:c r="F1805" t="str">
        <x:v>no</x:v>
      </x:c>
      <x:c r="G1805" s="15" t="b">
        <x:v>1</x:v>
      </x:c>
      <x:c r="H1805" s="6" t="n">
        <x:v>0.731058484878119</x:v>
      </x:c>
      <x:c r="I1805" s="7" t="n">
        <x:v>0.31326181575950834</x:v>
      </x:c>
      <x:c r="J1805" s="7" t="n">
        <x:v>0.1446590771121059</x:v>
      </x:c>
    </x:row>
    <x:row r="1806">
      <x:c r="A1806" t="str">
        <x:v>PyTRIO Base</x:v>
      </x:c>
      <x:c r="B1806" t="str">
        <x:v>sgzh-a896a44056a305f7948c</x:v>
      </x:c>
      <x:c r="C1806" t="str">
        <x:v>reasoning_depth</x:v>
      </x:c>
      <x:c r="D1806" t="str">
        <x:v>score</x:v>
      </x:c>
      <x:c r="E1806" t="str">
        <x:v>1</x:v>
      </x:c>
      <x:c r="F1806" t="str">
        <x:v>0</x:v>
      </x:c>
      <x:c r="G1806" s="15" t="b">
        <x:v>0</x:v>
      </x:c>
      <x:c r="H1806" s="6" t="n">
        <x:v>0.5434056116997429</x:v>
      </x:c>
      <x:c r="I1806" s="7" t="n">
        <x:v>1.359899255028596</x:v>
      </x:c>
      <x:c r="J1806" s="7" t="n">
        <x:v>0.8877675262276684</x:v>
      </x:c>
    </x:row>
    <x:row r="1807">
      <x:c r="A1807" t="str">
        <x:v>PyTRIO Base</x:v>
      </x:c>
      <x:c r="B1807" t="str">
        <x:v>sgzh-83acb3615ca8e135b7a1</x:v>
      </x:c>
      <x:c r="C1807" t="str">
        <x:v>response_strategy</x:v>
      </x:c>
      <x:c r="D1807" t="str">
        <x:v>choice</x:v>
      </x:c>
      <x:c r="E1807" t="str">
        <x:v>explain</x:v>
      </x:c>
      <x:c r="F1807" t="str">
        <x:v>explain</x:v>
      </x:c>
      <x:c r="G1807" s="15" t="b">
        <x:v>1</x:v>
      </x:c>
      <x:c r="H1807" s="6" t="n">
        <x:v>0.8146452004750206</x:v>
      </x:c>
      <x:c r="I1807" s="7" t="n">
        <x:v>0.20500259736833254</x:v>
      </x:c>
      <x:c r="J1807" s="7" t="n">
        <x:v>0.045857195386323116</x:v>
      </x:c>
    </x:row>
    <x:row r="1808">
      <x:c r="A1808" t="str">
        <x:v>PyTRIO Base</x:v>
      </x:c>
      <x:c r="B1808" t="str">
        <x:v>sgzh-83acb3615ca8e135b7a1</x:v>
      </x:c>
      <x:c r="C1808" t="str">
        <x:v>primary_domain</x:v>
      </x:c>
      <x:c r="D1808" t="str">
        <x:v>choice</x:v>
      </x:c>
      <x:c r="E1808" t="str">
        <x:v>life_social</x:v>
      </x:c>
      <x:c r="F1808" t="str">
        <x:v>technology</x:v>
      </x:c>
      <x:c r="G1808" s="15" t="b">
        <x:v>0</x:v>
      </x:c>
      <x:c r="H1808" s="6" t="n">
        <x:v>0.31427825750008914</x:v>
      </x:c>
      <x:c r="I1808" s="7" t="n">
        <x:v>2.032476515108592</x:v>
      </x:c>
      <x:c r="J1808" s="7" t="n">
        <x:v>1.0077588691252626</x:v>
      </x:c>
    </x:row>
    <x:row r="1809">
      <x:c r="A1809" t="str">
        <x:v>PyTRIO Base</x:v>
      </x:c>
      <x:c r="B1809" t="str">
        <x:v>sgzh-83acb3615ca8e135b7a1</x:v>
      </x:c>
      <x:c r="C1809" t="str">
        <x:v>needs_clarification</x:v>
      </x:c>
      <x:c r="D1809" t="str">
        <x:v>noul</x:v>
      </x:c>
      <x:c r="E1809" t="str">
        <x:v>no</x:v>
      </x:c>
      <x:c r="F1809" t="str">
        <x:v>no</x:v>
      </x:c>
      <x:c r="G1809" s="15" t="b">
        <x:v>1</x:v>
      </x:c>
      <x:c r="H1809" s="6" t="n">
        <x:v>0.8670357323161418</x:v>
      </x:c>
      <x:c r="I1809" s="7" t="n">
        <x:v>0.14267508930675</x:v>
      </x:c>
      <x:c r="J1809" s="7" t="n">
        <x:v>0.03535899296140938</x:v>
      </x:c>
    </x:row>
    <x:row r="1810">
      <x:c r="A1810" t="str">
        <x:v>PyTRIO Base</x:v>
      </x:c>
      <x:c r="B1810" t="str">
        <x:v>sgzh-83acb3615ca8e135b7a1</x:v>
      </x:c>
      <x:c r="C1810" t="str">
        <x:v>needs_external_verification</x:v>
      </x:c>
      <x:c r="D1810" t="str">
        <x:v>noul</x:v>
      </x:c>
      <x:c r="E1810" t="str">
        <x:v>no</x:v>
      </x:c>
      <x:c r="F1810" t="str">
        <x:v>no</x:v>
      </x:c>
      <x:c r="G1810" s="15" t="b">
        <x:v>1</x:v>
      </x:c>
      <x:c r="H1810" s="6" t="n">
        <x:v>0.7549149868676283</x:v>
      </x:c>
      <x:c r="I1810" s="7" t="n">
        <x:v>0.2811501362483148</x:v>
      </x:c>
      <x:c r="J1810" s="7" t="n">
        <x:v>0.12013332732418965</x:v>
      </x:c>
    </x:row>
    <x:row r="1811">
      <x:c r="A1811" t="str">
        <x:v>PyTRIO Base</x:v>
      </x:c>
      <x:c r="B1811" t="str">
        <x:v>sgzh-83acb3615ca8e135b7a1</x:v>
      </x:c>
      <x:c r="C1811" t="str">
        <x:v>reasoning_depth</x:v>
      </x:c>
      <x:c r="D1811" t="str">
        <x:v>score</x:v>
      </x:c>
      <x:c r="E1811" t="str">
        <x:v>1</x:v>
      </x:c>
      <x:c r="F1811" t="str">
        <x:v>0</x:v>
      </x:c>
      <x:c r="G1811" s="15" t="b">
        <x:v>0</x:v>
      </x:c>
      <x:c r="H1811" s="6" t="n">
        <x:v>0.5617016314080712</x:v>
      </x:c>
      <x:c r="I1811" s="7" t="n">
        <x:v>1.0767844750362334</x:v>
      </x:c>
      <x:c r="J1811" s="7" t="n">
        <x:v>0.7597269110818827</x:v>
      </x:c>
    </x:row>
    <x:row r="1812">
      <x:c r="A1812" t="str">
        <x:v>PyTRIO Base</x:v>
      </x:c>
      <x:c r="B1812" t="str">
        <x:v>sgzh-24d98241b6bc2d6f8ba2</x:v>
      </x:c>
      <x:c r="C1812" t="str">
        <x:v>response_strategy</x:v>
      </x:c>
      <x:c r="D1812" t="str">
        <x:v>choice</x:v>
      </x:c>
      <x:c r="E1812" t="str">
        <x:v>explain</x:v>
      </x:c>
      <x:c r="F1812" t="str">
        <x:v>compose</x:v>
      </x:c>
      <x:c r="G1812" s="15" t="b">
        <x:v>0</x:v>
      </x:c>
      <x:c r="H1812" s="6" t="n">
        <x:v>0.4678741751350819</x:v>
      </x:c>
      <x:c r="I1812" s="7" t="n">
        <x:v>0.8845558757618618</x:v>
      </x:c>
      <x:c r="J1812" s="7" t="n">
        <x:v>0.5686180470952416</x:v>
      </x:c>
    </x:row>
    <x:row r="1813">
      <x:c r="A1813" t="str">
        <x:v>PyTRIO Base</x:v>
      </x:c>
      <x:c r="B1813" t="str">
        <x:v>sgzh-24d98241b6bc2d6f8ba2</x:v>
      </x:c>
      <x:c r="C1813" t="str">
        <x:v>primary_domain</x:v>
      </x:c>
      <x:c r="D1813" t="str">
        <x:v>choice</x:v>
      </x:c>
      <x:c r="E1813" t="str">
        <x:v>other</x:v>
      </x:c>
      <x:c r="F1813" t="str">
        <x:v>writing_language</x:v>
      </x:c>
      <x:c r="G1813" s="15" t="b">
        <x:v>0</x:v>
      </x:c>
      <x:c r="H1813" s="6" t="n">
        <x:v>0.7815223217469872</x:v>
      </x:c>
      <x:c r="I1813" s="7" t="n">
        <x:v>2.163178233499097</x:v>
      </x:c>
      <x:c r="J1813" s="7" t="n">
        <x:v>0.618883290299533</x:v>
      </x:c>
    </x:row>
    <x:row r="1814">
      <x:c r="A1814" t="str">
        <x:v>PyTRIO Base</x:v>
      </x:c>
      <x:c r="B1814" t="str">
        <x:v>sgzh-24d98241b6bc2d6f8ba2</x:v>
      </x:c>
      <x:c r="C1814" t="str">
        <x:v>needs_clarification</x:v>
      </x:c>
      <x:c r="D1814" t="str">
        <x:v>noul</x:v>
      </x:c>
      <x:c r="E1814" t="str">
        <x:v>no</x:v>
      </x:c>
      <x:c r="F1814" t="str">
        <x:v>no</x:v>
      </x:c>
      <x:c r="G1814" s="15" t="b">
        <x:v>1</x:v>
      </x:c>
      <x:c r="H1814" s="6" t="n">
        <x:v>0.7310585786300049</x:v>
      </x:c>
      <x:c r="I1814" s="7" t="n">
        <x:v>0.3132616875182228</x:v>
      </x:c>
      <x:c r="J1814" s="7" t="n">
        <x:v>0.1446589762570265</x:v>
      </x:c>
    </x:row>
    <x:row r="1815">
      <x:c r="A1815" t="str">
        <x:v>PyTRIO Base</x:v>
      </x:c>
      <x:c r="B1815" t="str">
        <x:v>sgzh-24d98241b6bc2d6f8ba2</x:v>
      </x:c>
      <x:c r="C1815" t="str">
        <x:v>needs_external_verification</x:v>
      </x:c>
      <x:c r="D1815" t="str">
        <x:v>noul</x:v>
      </x:c>
      <x:c r="E1815" t="str">
        <x:v>no</x:v>
      </x:c>
      <x:c r="F1815" t="str">
        <x:v>no</x:v>
      </x:c>
      <x:c r="G1815" s="15" t="b">
        <x:v>1</x:v>
      </x:c>
      <x:c r="H1815" s="6" t="n">
        <x:v>0.679178699175393</x:v>
      </x:c>
      <x:c r="I1815" s="7" t="n">
        <x:v>0.38687100611489994</x:v>
      </x:c>
      <x:c r="J1815" s="7" t="n">
        <x:v>0.20585261412558598</x:v>
      </x:c>
    </x:row>
    <x:row r="1816">
      <x:c r="A1816" t="str">
        <x:v>PyTRIO Base</x:v>
      </x:c>
      <x:c r="B1816" t="str">
        <x:v>sgzh-24d98241b6bc2d6f8ba2</x:v>
      </x:c>
      <x:c r="C1816" t="str">
        <x:v>reasoning_depth</x:v>
      </x:c>
      <x:c r="D1816" t="str">
        <x:v>score</x:v>
      </x:c>
      <x:c r="E1816" t="str">
        <x:v>2</x:v>
      </x:c>
      <x:c r="F1816" t="str">
        <x:v>2</x:v>
      </x:c>
      <x:c r="G1816" s="15" t="b">
        <x:v>1</x:v>
      </x:c>
      <x:c r="H1816" s="6" t="n">
        <x:v>0.4359540098218691</x:v>
      </x:c>
      <x:c r="I1816" s="7" t="n">
        <x:v>0.8302185232566597</x:v>
      </x:c>
      <x:c r="J1816" s="7" t="n">
        <x:v>0.4778415865211337</x:v>
      </x:c>
    </x:row>
    <x:row r="1817">
      <x:c r="A1817" t="str">
        <x:v>PyTRIO Base</x:v>
      </x:c>
      <x:c r="B1817" t="str">
        <x:v>sgzh-436c72f27f81ce48e946</x:v>
      </x:c>
      <x:c r="C1817" t="str">
        <x:v>response_strategy</x:v>
      </x:c>
      <x:c r="D1817" t="str">
        <x:v>choice</x:v>
      </x:c>
      <x:c r="E1817" t="str">
        <x:v>explain</x:v>
      </x:c>
      <x:c r="F1817" t="str">
        <x:v>explain</x:v>
      </x:c>
      <x:c r="G1817" s="15" t="b">
        <x:v>1</x:v>
      </x:c>
      <x:c r="H1817" s="6" t="n">
        <x:v>0.7841085189066971</x:v>
      </x:c>
      <x:c r="I1817" s="7" t="n">
        <x:v>0.24320785123764657</x:v>
      </x:c>
      <x:c r="J1817" s="7" t="n">
        <x:v>0.06676238460059498</x:v>
      </x:c>
    </x:row>
    <x:row r="1818">
      <x:c r="A1818" t="str">
        <x:v>PyTRIO Base</x:v>
      </x:c>
      <x:c r="B1818" t="str">
        <x:v>sgzh-436c72f27f81ce48e946</x:v>
      </x:c>
      <x:c r="C1818" t="str">
        <x:v>primary_domain</x:v>
      </x:c>
      <x:c r="D1818" t="str">
        <x:v>choice</x:v>
      </x:c>
      <x:c r="E1818" t="str">
        <x:v>other</x:v>
      </x:c>
      <x:c r="F1818" t="str">
        <x:v>writing_language</x:v>
      </x:c>
      <x:c r="G1818" s="15" t="b">
        <x:v>0</x:v>
      </x:c>
      <x:c r="H1818" s="6" t="n">
        <x:v>0.49087571302007194</x:v>
      </x:c>
      <x:c r="I1818" s="7" t="n">
        <x:v>2.336564313535852</x:v>
      </x:c>
      <x:c r="J1818" s="7" t="n">
        <x:v>1.1433591032013983</x:v>
      </x:c>
    </x:row>
    <x:row r="1819">
      <x:c r="A1819" t="str">
        <x:v>PyTRIO Base</x:v>
      </x:c>
      <x:c r="B1819" t="str">
        <x:v>sgzh-436c72f27f81ce48e946</x:v>
      </x:c>
      <x:c r="C1819" t="str">
        <x:v>needs_clarification</x:v>
      </x:c>
      <x:c r="D1819" t="str">
        <x:v>noul</x:v>
      </x:c>
      <x:c r="E1819" t="str">
        <x:v>no</x:v>
      </x:c>
      <x:c r="F1819" t="str">
        <x:v>no</x:v>
      </x:c>
      <x:c r="G1819" s="15" t="b">
        <x:v>1</x:v>
      </x:c>
      <x:c r="H1819" s="6" t="n">
        <x:v>0.8519527718967573</x:v>
      </x:c>
      <x:c r="I1819" s="7" t="n">
        <x:v>0.16022418573529343</x:v>
      </x:c>
      <x:c r="J1819" s="7" t="n">
        <x:v>0.043835963498107124</x:v>
      </x:c>
    </x:row>
    <x:row r="1820">
      <x:c r="A1820" t="str">
        <x:v>PyTRIO Base</x:v>
      </x:c>
      <x:c r="B1820" t="str">
        <x:v>sgzh-436c72f27f81ce48e946</x:v>
      </x:c>
      <x:c r="C1820" t="str">
        <x:v>needs_external_verification</x:v>
      </x:c>
      <x:c r="D1820" t="str">
        <x:v>noul</x:v>
      </x:c>
      <x:c r="E1820" t="str">
        <x:v>no</x:v>
      </x:c>
      <x:c r="F1820" t="str">
        <x:v>no</x:v>
      </x:c>
      <x:c r="G1820" s="15" t="b">
        <x:v>1</x:v>
      </x:c>
      <x:c r="H1820" s="6" t="n">
        <x:v>0.8175744761936437</x:v>
      </x:c>
      <x:c r="I1820" s="7" t="n">
        <x:v>0.2014132779827524</x:v>
      </x:c>
      <x:c r="J1820" s="7" t="n">
        <x:v>0.06655814347204697</x:v>
      </x:c>
    </x:row>
    <x:row r="1821">
      <x:c r="A1821" t="str">
        <x:v>PyTRIO Base</x:v>
      </x:c>
      <x:c r="B1821" t="str">
        <x:v>sgzh-436c72f27f81ce48e946</x:v>
      </x:c>
      <x:c r="C1821" t="str">
        <x:v>reasoning_depth</x:v>
      </x:c>
      <x:c r="D1821" t="str">
        <x:v>score</x:v>
      </x:c>
      <x:c r="E1821" t="str">
        <x:v>0</x:v>
      </x:c>
      <x:c r="F1821" t="str">
        <x:v>0</x:v>
      </x:c>
      <x:c r="G1821" s="15" t="b">
        <x:v>1</x:v>
      </x:c>
      <x:c r="H1821" s="6" t="n">
        <x:v>0.6496272080276881</x:v>
      </x:c>
      <x:c r="I1821" s="7" t="n">
        <x:v>0.4313566067327142</x:v>
      </x:c>
      <x:c r="J1821" s="7" t="n">
        <x:v>0.18438078477627518</x:v>
      </x:c>
    </x:row>
    <x:row r="1822">
      <x:c r="A1822" t="str">
        <x:v>PyTRIO Base</x:v>
      </x:c>
      <x:c r="B1822" t="str">
        <x:v>sgzh-c9216ffcd0f55062400b</x:v>
      </x:c>
      <x:c r="C1822" t="str">
        <x:v>response_strategy</x:v>
      </x:c>
      <x:c r="D1822" t="str">
        <x:v>choice</x:v>
      </x:c>
      <x:c r="E1822" t="str">
        <x:v>code</x:v>
      </x:c>
      <x:c r="F1822" t="str">
        <x:v>code</x:v>
      </x:c>
      <x:c r="G1822" s="15" t="b">
        <x:v>1</x:v>
      </x:c>
      <x:c r="H1822" s="6" t="n">
        <x:v>0.9815429466189606</x:v>
      </x:c>
      <x:c r="I1822" s="7" t="n">
        <x:v>0.01862951011595287</x:v>
      </x:c>
      <x:c r="J1822" s="7" t="n">
        <x:v>0.0005964424815894108</x:v>
      </x:c>
    </x:row>
    <x:row r="1823">
      <x:c r="A1823" t="str">
        <x:v>PyTRIO Base</x:v>
      </x:c>
      <x:c r="B1823" t="str">
        <x:v>sgzh-c9216ffcd0f55062400b</x:v>
      </x:c>
      <x:c r="C1823" t="str">
        <x:v>primary_domain</x:v>
      </x:c>
      <x:c r="D1823" t="str">
        <x:v>choice</x:v>
      </x:c>
      <x:c r="E1823" t="str">
        <x:v>technology</x:v>
      </x:c>
      <x:c r="F1823" t="str">
        <x:v>technology</x:v>
      </x:c>
      <x:c r="G1823" s="15" t="b">
        <x:v>1</x:v>
      </x:c>
      <x:c r="H1823" s="6" t="n">
        <x:v>0.9669132334597867</x:v>
      </x:c>
      <x:c r="I1823" s="7" t="n">
        <x:v>0.03364651510394162</x:v>
      </x:c>
      <x:c r="J1823" s="7" t="n">
        <x:v>0.002189414432090879</x:v>
      </x:c>
    </x:row>
    <x:row r="1824">
      <x:c r="A1824" t="str">
        <x:v>PyTRIO Base</x:v>
      </x:c>
      <x:c r="B1824" t="str">
        <x:v>sgzh-c9216ffcd0f55062400b</x:v>
      </x:c>
      <x:c r="C1824" t="str">
        <x:v>needs_clarification</x:v>
      </x:c>
      <x:c r="D1824" t="str">
        <x:v>noul</x:v>
      </x:c>
      <x:c r="E1824" t="str">
        <x:v>no</x:v>
      </x:c>
      <x:c r="F1824" t="str">
        <x:v>no</x:v>
      </x:c>
      <x:c r="G1824" s="15" t="b">
        <x:v>1</x:v>
      </x:c>
      <x:c r="H1824" s="6" t="n">
        <x:v>0.9241418199787566</x:v>
      </x:c>
      <x:c r="I1824" s="7" t="n">
        <x:v>0.07888973429254952</x:v>
      </x:c>
      <x:c r="J1824" s="7" t="n">
        <x:v>0.011508926952270775</x:v>
      </x:c>
    </x:row>
    <x:row r="1825">
      <x:c r="A1825" t="str">
        <x:v>PyTRIO Base</x:v>
      </x:c>
      <x:c r="B1825" t="str">
        <x:v>sgzh-c9216ffcd0f55062400b</x:v>
      </x:c>
      <x:c r="C1825" t="str">
        <x:v>needs_external_verification</x:v>
      </x:c>
      <x:c r="D1825" t="str">
        <x:v>noul</x:v>
      </x:c>
      <x:c r="E1825" t="str">
        <x:v>no</x:v>
      </x:c>
      <x:c r="F1825" t="str">
        <x:v>no</x:v>
      </x:c>
      <x:c r="G1825" s="15" t="b">
        <x:v>1</x:v>
      </x:c>
      <x:c r="H1825" s="6" t="n">
        <x:v>0.8519528621114018</x:v>
      </x:c>
      <x:c r="I1825" s="7" t="n">
        <x:v>0.16022407984369635</x:v>
      </x:c>
      <x:c r="J1825" s="7" t="n">
        <x:v>0.043835910074011254</x:v>
      </x:c>
    </x:row>
    <x:row r="1826">
      <x:c r="A1826" t="str">
        <x:v>PyTRIO Base</x:v>
      </x:c>
      <x:c r="B1826" t="str">
        <x:v>sgzh-c9216ffcd0f55062400b</x:v>
      </x:c>
      <x:c r="C1826" t="str">
        <x:v>reasoning_depth</x:v>
      </x:c>
      <x:c r="D1826" t="str">
        <x:v>score</x:v>
      </x:c>
      <x:c r="E1826" t="str">
        <x:v>1</x:v>
      </x:c>
      <x:c r="F1826" t="str">
        <x:v>2</x:v>
      </x:c>
      <x:c r="G1826" s="15" t="b">
        <x:v>0</x:v>
      </x:c>
      <x:c r="H1826" s="6" t="n">
        <x:v>0.4754087117437437</x:v>
      </x:c>
      <x:c r="I1826" s="7" t="n">
        <x:v>1.8685803991424486</x:v>
      </x:c>
      <x:c r="J1826" s="7" t="n">
        <x:v>1.0782339451224952</x:v>
      </x:c>
    </x:row>
    <x:row r="1827">
      <x:c r="A1827" t="str">
        <x:v>PyTRIO Base</x:v>
      </x:c>
      <x:c r="B1827" t="str">
        <x:v>sgzh-f05449cb679cae13e351</x:v>
      </x:c>
      <x:c r="C1827" t="str">
        <x:v>response_strategy</x:v>
      </x:c>
      <x:c r="D1827" t="str">
        <x:v>choice</x:v>
      </x:c>
      <x:c r="E1827" t="str">
        <x:v>code</x:v>
      </x:c>
      <x:c r="F1827" t="str">
        <x:v>code</x:v>
      </x:c>
      <x:c r="G1827" s="15" t="b">
        <x:v>1</x:v>
      </x:c>
      <x:c r="H1827" s="6" t="n">
        <x:v>0.9539509551752771</x:v>
      </x:c>
      <x:c r="I1827" s="7" t="n">
        <x:v>0.04714301852489378</x:v>
      </x:c>
      <x:c r="J1827" s="7" t="n">
        <x:v>0.0029670175570320947</x:v>
      </x:c>
    </x:row>
    <x:row r="1828">
      <x:c r="A1828" t="str">
        <x:v>PyTRIO Base</x:v>
      </x:c>
      <x:c r="B1828" t="str">
        <x:v>sgzh-f05449cb679cae13e351</x:v>
      </x:c>
      <x:c r="C1828" t="str">
        <x:v>primary_domain</x:v>
      </x:c>
      <x:c r="D1828" t="str">
        <x:v>choice</x:v>
      </x:c>
      <x:c r="E1828" t="str">
        <x:v>technology</x:v>
      </x:c>
      <x:c r="F1828" t="str">
        <x:v>technology</x:v>
      </x:c>
      <x:c r="G1828" s="15" t="b">
        <x:v>1</x:v>
      </x:c>
      <x:c r="H1828" s="6" t="n">
        <x:v>0.7275657025226454</x:v>
      </x:c>
      <x:c r="I1828" s="7" t="n">
        <x:v>0.31805097126853565</x:v>
      </x:c>
      <x:c r="J1828" s="7" t="n">
        <x:v>0.1313258531713352</x:v>
      </x:c>
    </x:row>
    <x:row r="1829">
      <x:c r="A1829" t="str">
        <x:v>PyTRIO Base</x:v>
      </x:c>
      <x:c r="B1829" t="str">
        <x:v>sgzh-f05449cb679cae13e351</x:v>
      </x:c>
      <x:c r="C1829" t="str">
        <x:v>needs_clarification</x:v>
      </x:c>
      <x:c r="D1829" t="str">
        <x:v>noul</x:v>
      </x:c>
      <x:c r="E1829" t="str">
        <x:v>no</x:v>
      </x:c>
      <x:c r="F1829" t="str">
        <x:v>no</x:v>
      </x:c>
      <x:c r="G1829" s="15" t="b">
        <x:v>1</x:v>
      </x:c>
      <x:c r="H1829" s="6" t="n">
        <x:v>0.9149009549929797</x:v>
      </x:c>
      <x:c r="I1829" s="7" t="n">
        <x:v>0.08893946547493875</x:v>
      </x:c>
      <x:c r="J1829" s="7" t="n">
        <x:v>0.014483694922213717</x:v>
      </x:c>
    </x:row>
    <x:row r="1830">
      <x:c r="A1830" t="str">
        <x:v>PyTRIO Base</x:v>
      </x:c>
      <x:c r="B1830" t="str">
        <x:v>sgzh-f05449cb679cae13e351</x:v>
      </x:c>
      <x:c r="C1830" t="str">
        <x:v>needs_external_verification</x:v>
      </x:c>
      <x:c r="D1830" t="str">
        <x:v>noul</x:v>
      </x:c>
      <x:c r="E1830" t="str">
        <x:v>no</x:v>
      </x:c>
      <x:c r="F1830" t="str">
        <x:v>no</x:v>
      </x:c>
      <x:c r="G1830" s="15" t="b">
        <x:v>1</x:v>
      </x:c>
      <x:c r="H1830" s="6" t="n">
        <x:v>0.7981867777396212</x:v>
      </x:c>
      <x:c r="I1830" s="7" t="n">
        <x:v>0.22541265160164786</x:v>
      </x:c>
      <x:c r="J1830" s="7" t="n">
        <x:v>0.08145715335823411</x:v>
      </x:c>
    </x:row>
    <x:row r="1831">
      <x:c r="A1831" t="str">
        <x:v>PyTRIO Base</x:v>
      </x:c>
      <x:c r="B1831" t="str">
        <x:v>sgzh-f05449cb679cae13e351</x:v>
      </x:c>
      <x:c r="C1831" t="str">
        <x:v>reasoning_depth</x:v>
      </x:c>
      <x:c r="D1831" t="str">
        <x:v>score</x:v>
      </x:c>
      <x:c r="E1831" t="str">
        <x:v>1</x:v>
      </x:c>
      <x:c r="F1831" t="str">
        <x:v>2</x:v>
      </x:c>
      <x:c r="G1831" s="15" t="b">
        <x:v>0</x:v>
      </x:c>
      <x:c r="H1831" s="6" t="n">
        <x:v>0.44437011736931475</x:v>
      </x:c>
      <x:c r="I1831" s="7" t="n">
        <x:v>1.811097466120856</x:v>
      </x:c>
      <x:c r="J1831" s="7" t="n">
        <x:v>1.0510252369217474</x:v>
      </x:c>
    </x:row>
    <x:row r="1832">
      <x:c r="A1832" t="str">
        <x:v>PyTRIO Base</x:v>
      </x:c>
      <x:c r="B1832" t="str">
        <x:v>sgzh-63e5e7f52779b52a5298</x:v>
      </x:c>
      <x:c r="C1832" t="str">
        <x:v>response_strategy</x:v>
      </x:c>
      <x:c r="D1832" t="str">
        <x:v>choice</x:v>
      </x:c>
      <x:c r="E1832" t="str">
        <x:v>explain</x:v>
      </x:c>
      <x:c r="F1832" t="str">
        <x:v>explain</x:v>
      </x:c>
      <x:c r="G1832" s="15" t="b">
        <x:v>1</x:v>
      </x:c>
      <x:c r="H1832" s="6" t="n">
        <x:v>0.7774558414067816</x:v>
      </x:c>
      <x:c r="I1832" s="7" t="n">
        <x:v>0.2517284321599674</x:v>
      </x:c>
      <x:c r="J1832" s="7" t="n">
        <x:v>0.0682474380248936</x:v>
      </x:c>
    </x:row>
    <x:row r="1833">
      <x:c r="A1833" t="str">
        <x:v>PyTRIO Base</x:v>
      </x:c>
      <x:c r="B1833" t="str">
        <x:v>sgzh-63e5e7f52779b52a5298</x:v>
      </x:c>
      <x:c r="C1833" t="str">
        <x:v>primary_domain</x:v>
      </x:c>
      <x:c r="D1833" t="str">
        <x:v>choice</x:v>
      </x:c>
      <x:c r="E1833" t="str">
        <x:v>science_math</x:v>
      </x:c>
      <x:c r="F1833" t="str">
        <x:v>science_math</x:v>
      </x:c>
      <x:c r="G1833" s="15" t="b">
        <x:v>1</x:v>
      </x:c>
      <x:c r="H1833" s="6" t="n">
        <x:v>0.8807950683564205</x:v>
      </x:c>
      <x:c r="I1833" s="7" t="n">
        <x:v>0.12693029263972702</x:v>
      </x:c>
      <x:c r="J1833" s="7" t="n">
        <x:v>0.02841908750825823</x:v>
      </x:c>
    </x:row>
    <x:row r="1834">
      <x:c r="A1834" t="str">
        <x:v>PyTRIO Base</x:v>
      </x:c>
      <x:c r="B1834" t="str">
        <x:v>sgzh-63e5e7f52779b52a5298</x:v>
      </x:c>
      <x:c r="C1834" t="str">
        <x:v>needs_clarification</x:v>
      </x:c>
      <x:c r="D1834" t="str">
        <x:v>noul</x:v>
      </x:c>
      <x:c r="E1834" t="str">
        <x:v>no</x:v>
      </x:c>
      <x:c r="F1834" t="str">
        <x:v>no</x:v>
      </x:c>
      <x:c r="G1834" s="15" t="b">
        <x:v>1</x:v>
      </x:c>
      <x:c r="H1834" s="6" t="n">
        <x:v>0.7772998611746911</x:v>
      </x:c>
      <x:c r="I1834" s="7" t="n">
        <x:v>0.251929081345373</x:v>
      </x:c>
      <x:c r="J1834" s="7" t="n">
        <x:v>0.09919070366562369</x:v>
      </x:c>
    </x:row>
    <x:row r="1835">
      <x:c r="A1835" t="str">
        <x:v>PyTRIO Base</x:v>
      </x:c>
      <x:c r="B1835" t="str">
        <x:v>sgzh-63e5e7f52779b52a5298</x:v>
      </x:c>
      <x:c r="C1835" t="str">
        <x:v>needs_external_verification</x:v>
      </x:c>
      <x:c r="D1835" t="str">
        <x:v>noul</x:v>
      </x:c>
      <x:c r="E1835" t="str">
        <x:v>no</x:v>
      </x:c>
      <x:c r="F1835" t="str">
        <x:v>no</x:v>
      </x:c>
      <x:c r="G1835" s="15" t="b">
        <x:v>1</x:v>
      </x:c>
      <x:c r="H1835" s="6" t="n">
        <x:v>0.679178699175393</x:v>
      </x:c>
      <x:c r="I1835" s="7" t="n">
        <x:v>0.38687100611489994</x:v>
      </x:c>
      <x:c r="J1835" s="7" t="n">
        <x:v>0.20585261412558598</x:v>
      </x:c>
    </x:row>
    <x:row r="1836">
      <x:c r="A1836" t="str">
        <x:v>PyTRIO Base</x:v>
      </x:c>
      <x:c r="B1836" t="str">
        <x:v>sgzh-63e5e7f52779b52a5298</x:v>
      </x:c>
      <x:c r="C1836" t="str">
        <x:v>reasoning_depth</x:v>
      </x:c>
      <x:c r="D1836" t="str">
        <x:v>score</x:v>
      </x:c>
      <x:c r="E1836" t="str">
        <x:v>1</x:v>
      </x:c>
      <x:c r="F1836" t="str">
        <x:v>0</x:v>
      </x:c>
      <x:c r="G1836" s="15" t="b">
        <x:v>0</x:v>
      </x:c>
      <x:c r="H1836" s="6" t="n">
        <x:v>0.5544951344652329</x:v>
      </x:c>
      <x:c r="I1836" s="7" t="n">
        <x:v>1.0896972468645987</x:v>
      </x:c>
      <x:c r="J1836" s="7" t="n">
        <x:v>0.7598599595948713</x:v>
      </x:c>
    </x:row>
    <x:row r="1837">
      <x:c r="A1837" t="str">
        <x:v>PyTRIO Base</x:v>
      </x:c>
      <x:c r="B1837" t="str">
        <x:v>sgzh-e8e84442b42b614a5c82</x:v>
      </x:c>
      <x:c r="C1837" t="str">
        <x:v>response_strategy</x:v>
      </x:c>
      <x:c r="D1837" t="str">
        <x:v>choice</x:v>
      </x:c>
      <x:c r="E1837" t="str">
        <x:v>explain</x:v>
      </x:c>
      <x:c r="F1837" t="str">
        <x:v>explain</x:v>
      </x:c>
      <x:c r="G1837" s="15" t="b">
        <x:v>1</x:v>
      </x:c>
      <x:c r="H1837" s="6" t="n">
        <x:v>0.7567695129413672</x:v>
      </x:c>
      <x:c r="I1837" s="7" t="n">
        <x:v>0.2786965462242812</x:v>
      </x:c>
      <x:c r="J1837" s="7" t="n">
        <x:v>0.07999568055914122</x:v>
      </x:c>
    </x:row>
    <x:row r="1838">
      <x:c r="A1838" t="str">
        <x:v>PyTRIO Base</x:v>
      </x:c>
      <x:c r="B1838" t="str">
        <x:v>sgzh-e8e84442b42b614a5c82</x:v>
      </x:c>
      <x:c r="C1838" t="str">
        <x:v>primary_domain</x:v>
      </x:c>
      <x:c r="D1838" t="str">
        <x:v>choice</x:v>
      </x:c>
      <x:c r="E1838" t="str">
        <x:v>business_finance</x:v>
      </x:c>
      <x:c r="F1838" t="str">
        <x:v>business_finance</x:v>
      </x:c>
      <x:c r="G1838" s="15" t="b">
        <x:v>1</x:v>
      </x:c>
      <x:c r="H1838" s="6" t="n">
        <x:v>0.9323308732933558</x:v>
      </x:c>
      <x:c r="I1838" s="7" t="n">
        <x:v>0.0700675130359413</x:v>
      </x:c>
      <x:c r="J1838" s="7" t="n">
        <x:v>0.008196563255844088</x:v>
      </x:c>
    </x:row>
    <x:row r="1839">
      <x:c r="A1839" t="str">
        <x:v>PyTRIO Base</x:v>
      </x:c>
      <x:c r="B1839" t="str">
        <x:v>sgzh-e8e84442b42b614a5c82</x:v>
      </x:c>
      <x:c r="C1839" t="str">
        <x:v>needs_clarification</x:v>
      </x:c>
      <x:c r="D1839" t="str">
        <x:v>noul</x:v>
      </x:c>
      <x:c r="E1839" t="str">
        <x:v>no</x:v>
      </x:c>
      <x:c r="F1839" t="str">
        <x:v>no</x:v>
      </x:c>
      <x:c r="G1839" s="15" t="b">
        <x:v>1</x:v>
      </x:c>
      <x:c r="H1839" s="6" t="n">
        <x:v>0.7549149868676283</x:v>
      </x:c>
      <x:c r="I1839" s="7" t="n">
        <x:v>0.2811501362483148</x:v>
      </x:c>
      <x:c r="J1839" s="7" t="n">
        <x:v>0.12013332732418965</x:v>
      </x:c>
    </x:row>
    <x:row r="1840">
      <x:c r="A1840" t="str">
        <x:v>PyTRIO Base</x:v>
      </x:c>
      <x:c r="B1840" t="str">
        <x:v>sgzh-e8e84442b42b614a5c82</x:v>
      </x:c>
      <x:c r="C1840" t="str">
        <x:v>needs_external_verification</x:v>
      </x:c>
      <x:c r="D1840" t="str">
        <x:v>noul</x:v>
      </x:c>
      <x:c r="E1840" t="str">
        <x:v>no</x:v>
      </x:c>
      <x:c r="F1840" t="str">
        <x:v>no</x:v>
      </x:c>
      <x:c r="G1840" s="15" t="b">
        <x:v>1</x:v>
      </x:c>
      <x:c r="H1840" s="6" t="n">
        <x:v>0.679178699175393</x:v>
      </x:c>
      <x:c r="I1840" s="7" t="n">
        <x:v>0.38687100611489994</x:v>
      </x:c>
      <x:c r="J1840" s="7" t="n">
        <x:v>0.20585261412558598</x:v>
      </x:c>
    </x:row>
    <x:row r="1841">
      <x:c r="A1841" t="str">
        <x:v>PyTRIO Base</x:v>
      </x:c>
      <x:c r="B1841" t="str">
        <x:v>sgzh-e8e84442b42b614a5c82</x:v>
      </x:c>
      <x:c r="C1841" t="str">
        <x:v>reasoning_depth</x:v>
      </x:c>
      <x:c r="D1841" t="str">
        <x:v>score</x:v>
      </x:c>
      <x:c r="E1841" t="str">
        <x:v>1</x:v>
      </x:c>
      <x:c r="F1841" t="str">
        <x:v>0</x:v>
      </x:c>
      <x:c r="G1841" s="15" t="b">
        <x:v>0</x:v>
      </x:c>
      <x:c r="H1841" s="6" t="n">
        <x:v>0.5544951344652329</x:v>
      </x:c>
      <x:c r="I1841" s="7" t="n">
        <x:v>1.0896972468645987</x:v>
      </x:c>
      <x:c r="J1841" s="7" t="n">
        <x:v>0.7598599595948713</x:v>
      </x:c>
    </x:row>
    <x:row r="1842">
      <x:c r="A1842" t="str">
        <x:v>PyTRIO Base</x:v>
      </x:c>
      <x:c r="B1842" t="str">
        <x:v>sgzh-5b6c627e49b1065c7187</x:v>
      </x:c>
      <x:c r="C1842" t="str">
        <x:v>response_strategy</x:v>
      </x:c>
      <x:c r="D1842" t="str">
        <x:v>choice</x:v>
      </x:c>
      <x:c r="E1842" t="str">
        <x:v>steps</x:v>
      </x:c>
      <x:c r="F1842" t="str">
        <x:v>explain</x:v>
      </x:c>
      <x:c r="G1842" s="15" t="b">
        <x:v>0</x:v>
      </x:c>
      <x:c r="H1842" s="6" t="n">
        <x:v>0.7079550900116746</x:v>
      </x:c>
      <x:c r="I1842" s="7" t="n">
        <x:v>1.428707952820557</x:v>
      </x:c>
      <x:c r="J1842" s="7" t="n">
        <x:v>0.4339270008796885</x:v>
      </x:c>
    </x:row>
    <x:row r="1843">
      <x:c r="A1843" t="str">
        <x:v>PyTRIO Base</x:v>
      </x:c>
      <x:c r="B1843" t="str">
        <x:v>sgzh-5b6c627e49b1065c7187</x:v>
      </x:c>
      <x:c r="C1843" t="str">
        <x:v>primary_domain</x:v>
      </x:c>
      <x:c r="D1843" t="str">
        <x:v>choice</x:v>
      </x:c>
      <x:c r="E1843" t="str">
        <x:v>technology</x:v>
      </x:c>
      <x:c r="F1843" t="str">
        <x:v>other</x:v>
      </x:c>
      <x:c r="G1843" s="15" t="b">
        <x:v>0</x:v>
      </x:c>
      <x:c r="H1843" s="6" t="n">
        <x:v>0.57420811855645</x:v>
      </x:c>
      <x:c r="I1843" s="7" t="n">
        <x:v>1.6797633724950045</x:v>
      </x:c>
      <x:c r="J1843" s="7" t="n">
        <x:v>1.0489263693836384</x:v>
      </x:c>
    </x:row>
    <x:row r="1844">
      <x:c r="A1844" t="str">
        <x:v>PyTRIO Base</x:v>
      </x:c>
      <x:c r="B1844" t="str">
        <x:v>sgzh-5b6c627e49b1065c7187</x:v>
      </x:c>
      <x:c r="C1844" t="str">
        <x:v>needs_clarification</x:v>
      </x:c>
      <x:c r="D1844" t="str">
        <x:v>noul</x:v>
      </x:c>
      <x:c r="E1844" t="str">
        <x:v>no</x:v>
      </x:c>
      <x:c r="F1844" t="str">
        <x:v>no</x:v>
      </x:c>
      <x:c r="G1844" s="15" t="b">
        <x:v>1</x:v>
      </x:c>
      <x:c r="H1844" s="6" t="n">
        <x:v>0.8807970654616711</x:v>
      </x:c>
      <x:c r="I1844" s="7" t="n">
        <x:v>0.1269280252530689</x:v>
      </x:c>
      <x:c r="J1844" s="7" t="n">
        <x:v>0.02841867920509823</x:v>
      </x:c>
    </x:row>
    <x:row r="1845">
      <x:c r="A1845" t="str">
        <x:v>PyTRIO Base</x:v>
      </x:c>
      <x:c r="B1845" t="str">
        <x:v>sgzh-5b6c627e49b1065c7187</x:v>
      </x:c>
      <x:c r="C1845" t="str">
        <x:v>needs_external_verification</x:v>
      </x:c>
      <x:c r="D1845" t="str">
        <x:v>noul</x:v>
      </x:c>
      <x:c r="E1845" t="str">
        <x:v>no</x:v>
      </x:c>
      <x:c r="F1845" t="str">
        <x:v>no</x:v>
      </x:c>
      <x:c r="G1845" s="15" t="b">
        <x:v>1</x:v>
      </x:c>
      <x:c r="H1845" s="6" t="n">
        <x:v>0.7057850278370112</x:v>
      </x:c>
      <x:c r="I1845" s="7" t="n">
        <x:v>0.3484445810050557</x:v>
      </x:c>
      <x:c r="J1845" s="7" t="n">
        <x:v>0.1731248996897365</x:v>
      </x:c>
    </x:row>
    <x:row r="1846">
      <x:c r="A1846" t="str">
        <x:v>PyTRIO Base</x:v>
      </x:c>
      <x:c r="B1846" t="str">
        <x:v>sgzh-5b6c627e49b1065c7187</x:v>
      </x:c>
      <x:c r="C1846" t="str">
        <x:v>reasoning_depth</x:v>
      </x:c>
      <x:c r="D1846" t="str">
        <x:v>score</x:v>
      </x:c>
      <x:c r="E1846" t="str">
        <x:v>0</x:v>
      </x:c>
      <x:c r="F1846" t="str">
        <x:v>0</x:v>
      </x:c>
      <x:c r="G1846" s="15" t="b">
        <x:v>1</x:v>
      </x:c>
      <x:c r="H1846" s="6" t="n">
        <x:v>0.6791769801361797</x:v>
      </x:c>
      <x:c r="I1846" s="7" t="n">
        <x:v>0.38687353717394357</x:v>
      </x:c>
      <x:c r="J1846" s="7" t="n">
        <x:v>0.2058531961199386</x:v>
      </x:c>
    </x:row>
    <x:row r="1847">
      <x:c r="A1847" t="str">
        <x:v>PyTRIO Base</x:v>
      </x:c>
      <x:c r="B1847" t="str">
        <x:v>sgzh-b38428a00f72781ae4c1</x:v>
      </x:c>
      <x:c r="C1847" t="str">
        <x:v>response_strategy</x:v>
      </x:c>
      <x:c r="D1847" t="str">
        <x:v>choice</x:v>
      </x:c>
      <x:c r="E1847" t="str">
        <x:v>compose</x:v>
      </x:c>
      <x:c r="F1847" t="str">
        <x:v>compose</x:v>
      </x:c>
      <x:c r="G1847" s="15" t="b">
        <x:v>1</x:v>
      </x:c>
      <x:c r="H1847" s="6" t="n">
        <x:v>0.6877938411028219</x:v>
      </x:c>
      <x:c r="I1847" s="7" t="n">
        <x:v>0.3742661355125451</x:v>
      </x:c>
      <x:c r="J1847" s="7" t="n">
        <x:v>0.17999572718574744</x:v>
      </x:c>
    </x:row>
    <x:row r="1848">
      <x:c r="A1848" t="str">
        <x:v>PyTRIO Base</x:v>
      </x:c>
      <x:c r="B1848" t="str">
        <x:v>sgzh-b38428a00f72781ae4c1</x:v>
      </x:c>
      <x:c r="C1848" t="str">
        <x:v>primary_domain</x:v>
      </x:c>
      <x:c r="D1848" t="str">
        <x:v>choice</x:v>
      </x:c>
      <x:c r="E1848" t="str">
        <x:v>writing_language</x:v>
      </x:c>
      <x:c r="F1848" t="str">
        <x:v>writing_language</x:v>
      </x:c>
      <x:c r="G1848" s="15" t="b">
        <x:v>1</x:v>
      </x:c>
      <x:c r="H1848" s="6" t="n">
        <x:v>0.8684327119036439</x:v>
      </x:c>
      <x:c r="I1848" s="7" t="n">
        <x:v>0.14106517252159273</x:v>
      </x:c>
      <x:c r="J1848" s="7" t="n">
        <x:v>0.03132018980292633</x:v>
      </x:c>
    </x:row>
    <x:row r="1849">
      <x:c r="A1849" t="str">
        <x:v>PyTRIO Base</x:v>
      </x:c>
      <x:c r="B1849" t="str">
        <x:v>sgzh-b38428a00f72781ae4c1</x:v>
      </x:c>
      <x:c r="C1849" t="str">
        <x:v>needs_clarification</x:v>
      </x:c>
      <x:c r="D1849" t="str">
        <x:v>noul</x:v>
      </x:c>
      <x:c r="E1849" t="str">
        <x:v>no</x:v>
      </x:c>
      <x:c r="F1849" t="str">
        <x:v>no</x:v>
      </x:c>
      <x:c r="G1849" s="15" t="b">
        <x:v>1</x:v>
      </x:c>
      <x:c r="H1849" s="6" t="n">
        <x:v>0.8933094060543487</x:v>
      </x:c>
      <x:c r="I1849" s="7" t="n">
        <x:v>0.11282227877156936</x:v>
      </x:c>
      <x:c r="J1849" s="7" t="n">
        <x:v>0.022765765672951663</x:v>
      </x:c>
    </x:row>
    <x:row r="1850">
      <x:c r="A1850" t="str">
        <x:v>PyTRIO Base</x:v>
      </x:c>
      <x:c r="B1850" t="str">
        <x:v>sgzh-b38428a00f72781ae4c1</x:v>
      </x:c>
      <x:c r="C1850" t="str">
        <x:v>needs_external_verification</x:v>
      </x:c>
      <x:c r="D1850" t="str">
        <x:v>noul</x:v>
      </x:c>
      <x:c r="E1850" t="str">
        <x:v>no</x:v>
      </x:c>
      <x:c r="F1850" t="str">
        <x:v>no</x:v>
      </x:c>
      <x:c r="G1850" s="15" t="b">
        <x:v>1</x:v>
      </x:c>
      <x:c r="H1850" s="6" t="n">
        <x:v>0.7772998611746911</x:v>
      </x:c>
      <x:c r="I1850" s="7" t="n">
        <x:v>0.251929081345373</x:v>
      </x:c>
      <x:c r="J1850" s="7" t="n">
        <x:v>0.09919070366562369</x:v>
      </x:c>
    </x:row>
    <x:row r="1851">
      <x:c r="A1851" t="str">
        <x:v>PyTRIO Base</x:v>
      </x:c>
      <x:c r="B1851" t="str">
        <x:v>sgzh-b38428a00f72781ae4c1</x:v>
      </x:c>
      <x:c r="C1851" t="str">
        <x:v>reasoning_depth</x:v>
      </x:c>
      <x:c r="D1851" t="str">
        <x:v>score</x:v>
      </x:c>
      <x:c r="E1851" t="str">
        <x:v>1</x:v>
      </x:c>
      <x:c r="F1851" t="str">
        <x:v>0</x:v>
      </x:c>
      <x:c r="G1851" s="15" t="b">
        <x:v>0</x:v>
      </x:c>
      <x:c r="H1851" s="6" t="n">
        <x:v>0.5378164983723183</x:v>
      </x:c>
      <x:c r="I1851" s="7" t="n">
        <x:v>1.1202378580940837</x:v>
      </x:c>
      <x:c r="J1851" s="7" t="n">
        <x:v>0.7617409827860967</x:v>
      </x:c>
    </x:row>
    <x:row r="1852">
      <x:c r="A1852" t="str">
        <x:v>PyTRIO Base</x:v>
      </x:c>
      <x:c r="B1852" t="str">
        <x:v>sgzh-28a9741ea952f29631d3</x:v>
      </x:c>
      <x:c r="C1852" t="str">
        <x:v>response_strategy</x:v>
      </x:c>
      <x:c r="D1852" t="str">
        <x:v>choice</x:v>
      </x:c>
      <x:c r="E1852" t="str">
        <x:v>explain</x:v>
      </x:c>
      <x:c r="F1852" t="str">
        <x:v>explain</x:v>
      </x:c>
      <x:c r="G1852" s="15" t="b">
        <x:v>1</x:v>
      </x:c>
      <x:c r="H1852" s="6" t="n">
        <x:v>0.8404812641132732</x:v>
      </x:c>
      <x:c r="I1852" s="7" t="n">
        <x:v>0.1737806177403128</x:v>
      </x:c>
      <x:c r="J1852" s="7" t="n">
        <x:v>0.03929066523369548</x:v>
      </x:c>
    </x:row>
    <x:row r="1853">
      <x:c r="A1853" t="str">
        <x:v>PyTRIO Base</x:v>
      </x:c>
      <x:c r="B1853" t="str">
        <x:v>sgzh-28a9741ea952f29631d3</x:v>
      </x:c>
      <x:c r="C1853" t="str">
        <x:v>primary_domain</x:v>
      </x:c>
      <x:c r="D1853" t="str">
        <x:v>choice</x:v>
      </x:c>
      <x:c r="E1853" t="str">
        <x:v>technology</x:v>
      </x:c>
      <x:c r="F1853" t="str">
        <x:v>technology</x:v>
      </x:c>
      <x:c r="G1853" s="15" t="b">
        <x:v>1</x:v>
      </x:c>
      <x:c r="H1853" s="6" t="n">
        <x:v>0.9999990723051237</x:v>
      </x:c>
      <x:c r="I1853" s="7" t="n">
        <x:v>9.276953065607081e-7</x:v>
      </x:c>
      <x:c r="J1853" s="7" t="n">
        <x:v>1.0327413400089142e-12</x:v>
      </x:c>
    </x:row>
    <x:row r="1854">
      <x:c r="A1854" t="str">
        <x:v>PyTRIO Base</x:v>
      </x:c>
      <x:c r="B1854" t="str">
        <x:v>sgzh-28a9741ea952f29631d3</x:v>
      </x:c>
      <x:c r="C1854" t="str">
        <x:v>needs_clarification</x:v>
      </x:c>
      <x:c r="D1854" t="str">
        <x:v>noul</x:v>
      </x:c>
      <x:c r="E1854" t="str">
        <x:v>no</x:v>
      </x:c>
      <x:c r="F1854" t="str">
        <x:v>no</x:v>
      </x:c>
      <x:c r="G1854" s="15" t="b">
        <x:v>1</x:v>
      </x:c>
      <x:c r="H1854" s="6" t="n">
        <x:v>0.9241418199787566</x:v>
      </x:c>
      <x:c r="I1854" s="7" t="n">
        <x:v>0.07888973429254952</x:v>
      </x:c>
      <x:c r="J1854" s="7" t="n">
        <x:v>0.011508926952270775</x:v>
      </x:c>
    </x:row>
    <x:row r="1855">
      <x:c r="A1855" t="str">
        <x:v>PyTRIO Base</x:v>
      </x:c>
      <x:c r="B1855" t="str">
        <x:v>sgzh-28a9741ea952f29631d3</x:v>
      </x:c>
      <x:c r="C1855" t="str">
        <x:v>needs_external_verification</x:v>
      </x:c>
      <x:c r="D1855" t="str">
        <x:v>noul</x:v>
      </x:c>
      <x:c r="E1855" t="str">
        <x:v>no</x:v>
      </x:c>
      <x:c r="F1855" t="str">
        <x:v>no</x:v>
      </x:c>
      <x:c r="G1855" s="15" t="b">
        <x:v>1</x:v>
      </x:c>
      <x:c r="H1855" s="6" t="n">
        <x:v>0.8933094060543487</x:v>
      </x:c>
      <x:c r="I1855" s="7" t="n">
        <x:v>0.11282227877156936</x:v>
      </x:c>
      <x:c r="J1855" s="7" t="n">
        <x:v>0.022765765672951663</x:v>
      </x:c>
    </x:row>
    <x:row r="1856">
      <x:c r="A1856" t="str">
        <x:v>PyTRIO Base</x:v>
      </x:c>
      <x:c r="B1856" t="str">
        <x:v>sgzh-28a9741ea952f29631d3</x:v>
      </x:c>
      <x:c r="C1856" t="str">
        <x:v>reasoning_depth</x:v>
      </x:c>
      <x:c r="D1856" t="str">
        <x:v>score</x:v>
      </x:c>
      <x:c r="E1856" t="str">
        <x:v>1</x:v>
      </x:c>
      <x:c r="F1856" t="str">
        <x:v>0</x:v>
      </x:c>
      <x:c r="G1856" s="15" t="b">
        <x:v>0</x:v>
      </x:c>
      <x:c r="H1856" s="6" t="n">
        <x:v>0.6897734942519207</x:v>
      </x:c>
      <x:c r="I1856" s="7" t="n">
        <x:v>1.4547253378164084</x:v>
      </x:c>
      <x:c r="J1856" s="7" t="n">
        <x:v>0.43925911834524084</x:v>
      </x:c>
    </x:row>
    <x:row r="1857">
      <x:c r="A1857" t="str">
        <x:v>PyTRIO Base</x:v>
      </x:c>
      <x:c r="B1857" t="str">
        <x:v>sgzh-d8bbf795f48d52f93f90</x:v>
      </x:c>
      <x:c r="C1857" t="str">
        <x:v>response_strategy</x:v>
      </x:c>
      <x:c r="D1857" t="str">
        <x:v>choice</x:v>
      </x:c>
      <x:c r="E1857" t="str">
        <x:v>clarify</x:v>
      </x:c>
      <x:c r="F1857" t="str">
        <x:v>clarify</x:v>
      </x:c>
      <x:c r="G1857" s="15" t="b">
        <x:v>1</x:v>
      </x:c>
      <x:c r="H1857" s="6" t="n">
        <x:v>0.4950913574551583</x:v>
      </x:c>
      <x:c r="I1857" s="7" t="n">
        <x:v>0.7030129729271721</x:v>
      </x:c>
      <x:c r="J1857" s="7" t="n">
        <x:v>0.3373214335351284</x:v>
      </x:c>
    </x:row>
    <x:row r="1858">
      <x:c r="A1858" t="str">
        <x:v>PyTRIO Base</x:v>
      </x:c>
      <x:c r="B1858" t="str">
        <x:v>sgzh-d8bbf795f48d52f93f90</x:v>
      </x:c>
      <x:c r="C1858" t="str">
        <x:v>primary_domain</x:v>
      </x:c>
      <x:c r="D1858" t="str">
        <x:v>choice</x:v>
      </x:c>
      <x:c r="E1858" t="str">
        <x:v>life_social</x:v>
      </x:c>
      <x:c r="F1858" t="str">
        <x:v>writing_language</x:v>
      </x:c>
      <x:c r="G1858" s="15" t="b">
        <x:v>0</x:v>
      </x:c>
      <x:c r="H1858" s="6" t="n">
        <x:v>0.62066477414699</x:v>
      </x:c>
      <x:c r="I1858" s="7" t="n">
        <x:v>1.6019641589902947</x:v>
      </x:c>
      <x:c r="J1858" s="7" t="n">
        <x:v>1.0544476264826386</x:v>
      </x:c>
    </x:row>
    <x:row r="1859">
      <x:c r="A1859" t="str">
        <x:v>PyTRIO Base</x:v>
      </x:c>
      <x:c r="B1859" t="str">
        <x:v>sgzh-d8bbf795f48d52f93f90</x:v>
      </x:c>
      <x:c r="C1859" t="str">
        <x:v>needs_clarification</x:v>
      </x:c>
      <x:c r="D1859" t="str">
        <x:v>noul</x:v>
      </x:c>
      <x:c r="E1859" t="str">
        <x:v>yes</x:v>
      </x:c>
      <x:c r="F1859" t="str">
        <x:v>no</x:v>
      </x:c>
      <x:c r="G1859" s="15" t="b">
        <x:v>0</x:v>
      </x:c>
      <x:c r="H1859" s="6" t="n">
        <x:v>0.7310585786300049</x:v>
      </x:c>
      <x:c r="I1859" s="7" t="n">
        <x:v>1.3132616875182228</x:v>
      </x:c>
      <x:c r="J1859" s="7" t="n">
        <x:v>1.068893290777046</x:v>
      </x:c>
    </x:row>
    <x:row r="1860">
      <x:c r="A1860" t="str">
        <x:v>PyTRIO Base</x:v>
      </x:c>
      <x:c r="B1860" t="str">
        <x:v>sgzh-d8bbf795f48d52f93f90</x:v>
      </x:c>
      <x:c r="C1860" t="str">
        <x:v>needs_external_verification</x:v>
      </x:c>
      <x:c r="D1860" t="str">
        <x:v>noul</x:v>
      </x:c>
      <x:c r="E1860" t="str">
        <x:v>no</x:v>
      </x:c>
      <x:c r="F1860" t="str">
        <x:v>no</x:v>
      </x:c>
      <x:c r="G1860" s="15" t="b">
        <x:v>1</x:v>
      </x:c>
      <x:c r="H1860" s="6" t="n">
        <x:v>0.7772998611746911</x:v>
      </x:c>
      <x:c r="I1860" s="7" t="n">
        <x:v>0.251929081345373</x:v>
      </x:c>
      <x:c r="J1860" s="7" t="n">
        <x:v>0.09919070366562369</x:v>
      </x:c>
    </x:row>
    <x:row r="1861">
      <x:c r="A1861" t="str">
        <x:v>PyTRIO Base</x:v>
      </x:c>
      <x:c r="B1861" t="str">
        <x:v>sgzh-d8bbf795f48d52f93f90</x:v>
      </x:c>
      <x:c r="C1861" t="str">
        <x:v>reasoning_depth</x:v>
      </x:c>
      <x:c r="D1861" t="str">
        <x:v>score</x:v>
      </x:c>
      <x:c r="E1861" t="str">
        <x:v>1</x:v>
      </x:c>
      <x:c r="F1861" t="str">
        <x:v>0</x:v>
      </x:c>
      <x:c r="G1861" s="15" t="b">
        <x:v>0</x:v>
      </x:c>
      <x:c r="H1861" s="6" t="n">
        <x:v>0.6897734942519206</x:v>
      </x:c>
      <x:c r="I1861" s="7" t="n">
        <x:v>1.7463920044830754</x:v>
      </x:c>
      <x:c r="J1861" s="7" t="n">
        <x:v>1.1758477283434607</x:v>
      </x:c>
    </x:row>
    <x:row r="1862">
      <x:c r="A1862" t="str">
        <x:v>PyTRIO Base</x:v>
      </x:c>
      <x:c r="B1862" t="str">
        <x:v>sgzh-b5af9db94fac6f5c6af1</x:v>
      </x:c>
      <x:c r="C1862" t="str">
        <x:v>response_strategy</x:v>
      </x:c>
      <x:c r="D1862" t="str">
        <x:v>choice</x:v>
      </x:c>
      <x:c r="E1862" t="str">
        <x:v>escalate</x:v>
      </x:c>
      <x:c r="F1862" t="str">
        <x:v>compose</x:v>
      </x:c>
      <x:c r="G1862" s="15" t="b">
        <x:v>0</x:v>
      </x:c>
      <x:c r="H1862" s="6" t="n">
        <x:v>0.7413030067920136</x:v>
      </x:c>
      <x:c r="I1862" s="7" t="n">
        <x:v>3.2993457616161868</x:v>
      </x:c>
      <x:c r="J1862" s="7" t="n">
        <x:v>1.522230251167511</x:v>
      </x:c>
    </x:row>
    <x:row r="1863">
      <x:c r="A1863" t="str">
        <x:v>PyTRIO Base</x:v>
      </x:c>
      <x:c r="B1863" t="str">
        <x:v>sgzh-b5af9db94fac6f5c6af1</x:v>
      </x:c>
      <x:c r="C1863" t="str">
        <x:v>primary_domain</x:v>
      </x:c>
      <x:c r="D1863" t="str">
        <x:v>choice</x:v>
      </x:c>
      <x:c r="E1863" t="str">
        <x:v>other</x:v>
      </x:c>
      <x:c r="F1863" t="str">
        <x:v>writing_language</x:v>
      </x:c>
      <x:c r="G1863" s="15" t="b">
        <x:v>0</x:v>
      </x:c>
      <x:c r="H1863" s="6" t="n">
        <x:v>0.9031133909582156</x:v>
      </x:c>
      <x:c r="I1863" s="7" t="n">
        <x:v>11.018573590314366</x:v>
      </x:c>
      <x:c r="J1863" s="7" t="n">
        <x:v>1.3698028171936165</x:v>
      </x:c>
    </x:row>
    <x:row r="1864">
      <x:c r="A1864" t="str">
        <x:v>PyTRIO Base</x:v>
      </x:c>
      <x:c r="B1864" t="str">
        <x:v>sgzh-b5af9db94fac6f5c6af1</x:v>
      </x:c>
      <x:c r="C1864" t="str">
        <x:v>needs_clarification</x:v>
      </x:c>
      <x:c r="D1864" t="str">
        <x:v>noul</x:v>
      </x:c>
      <x:c r="E1864" t="str">
        <x:v>no</x:v>
      </x:c>
      <x:c r="F1864" t="str">
        <x:v>no</x:v>
      </x:c>
      <x:c r="G1864" s="15" t="b">
        <x:v>1</x:v>
      </x:c>
      <x:c r="H1864" s="6" t="n">
        <x:v>0.8670357598021706</x:v>
      </x:c>
      <x:c r="I1864" s="7" t="n">
        <x:v>0.14267505760560167</x:v>
      </x:c>
      <x:c r="J1864" s="7" t="n">
        <x:v>0.03535897834277209</x:v>
      </x:c>
    </x:row>
    <x:row r="1865">
      <x:c r="A1865" t="str">
        <x:v>PyTRIO Base</x:v>
      </x:c>
      <x:c r="B1865" t="str">
        <x:v>sgzh-b5af9db94fac6f5c6af1</x:v>
      </x:c>
      <x:c r="C1865" t="str">
        <x:v>needs_external_verification</x:v>
      </x:c>
      <x:c r="D1865" t="str">
        <x:v>noul</x:v>
      </x:c>
      <x:c r="E1865" t="str">
        <x:v>no</x:v>
      </x:c>
      <x:c r="F1865" t="str">
        <x:v>no</x:v>
      </x:c>
      <x:c r="G1865" s="15" t="b">
        <x:v>1</x:v>
      </x:c>
      <x:c r="H1865" s="6" t="n">
        <x:v>0.8354835371034369</x:v>
      </x:c>
      <x:c r="I1865" s="7" t="n">
        <x:v>0.17974463538565894</x:v>
      </x:c>
      <x:c r="J1865" s="7" t="n">
        <x:v>0.05413133312799247</x:v>
      </x:c>
    </x:row>
    <x:row r="1866">
      <x:c r="A1866" t="str">
        <x:v>PyTRIO Base</x:v>
      </x:c>
      <x:c r="B1866" t="str">
        <x:v>sgzh-b5af9db94fac6f5c6af1</x:v>
      </x:c>
      <x:c r="C1866" t="str">
        <x:v>reasoning_depth</x:v>
      </x:c>
      <x:c r="D1866" t="str">
        <x:v>score</x:v>
      </x:c>
      <x:c r="E1866" t="str">
        <x:v>2</x:v>
      </x:c>
      <x:c r="F1866" t="str">
        <x:v>0</x:v>
      </x:c>
      <x:c r="G1866" s="15" t="b">
        <x:v>0</x:v>
      </x:c>
      <x:c r="H1866" s="6" t="n">
        <x:v>0.506480391055654</x:v>
      </x:c>
      <x:c r="I1866" s="7" t="n">
        <x:v>1.1802696706417346</x:v>
      </x:c>
      <x:c r="J1866" s="7" t="n">
        <x:v>0.7712164571260064</x:v>
      </x:c>
    </x:row>
    <x:row r="1867">
      <x:c r="A1867" t="str">
        <x:v>PyTRIO Base</x:v>
      </x:c>
      <x:c r="B1867" t="str">
        <x:v>sgzh-684fd303573105906dfb</x:v>
      </x:c>
      <x:c r="C1867" t="str">
        <x:v>response_strategy</x:v>
      </x:c>
      <x:c r="D1867" t="str">
        <x:v>choice</x:v>
      </x:c>
      <x:c r="E1867" t="str">
        <x:v>explain</x:v>
      </x:c>
      <x:c r="F1867" t="str">
        <x:v>explain</x:v>
      </x:c>
      <x:c r="G1867" s="15" t="b">
        <x:v>1</x:v>
      </x:c>
      <x:c r="H1867" s="6" t="n">
        <x:v>0.43372420366357595</x:v>
      </x:c>
      <x:c r="I1867" s="7" t="n">
        <x:v>0.8353464223113735</x:v>
      </x:c>
      <x:c r="J1867" s="7" t="n">
        <x:v>0.42091877998056976</x:v>
      </x:c>
    </x:row>
    <x:row r="1868">
      <x:c r="A1868" t="str">
        <x:v>PyTRIO Base</x:v>
      </x:c>
      <x:c r="B1868" t="str">
        <x:v>sgzh-684fd303573105906dfb</x:v>
      </x:c>
      <x:c r="C1868" t="str">
        <x:v>primary_domain</x:v>
      </x:c>
      <x:c r="D1868" t="str">
        <x:v>choice</x:v>
      </x:c>
      <x:c r="E1868" t="str">
        <x:v>other</x:v>
      </x:c>
      <x:c r="F1868" t="str">
        <x:v>other</x:v>
      </x:c>
      <x:c r="G1868" s="15" t="b">
        <x:v>1</x:v>
      </x:c>
      <x:c r="H1868" s="6" t="n">
        <x:v>0.5132547438888295</x:v>
      </x:c>
      <x:c r="I1868" s="7" t="n">
        <x:v>0.6669829802834718</x:v>
      </x:c>
      <x:c r="J1868" s="7" t="n">
        <x:v>0.3256561919169763</x:v>
      </x:c>
    </x:row>
    <x:row r="1869">
      <x:c r="A1869" t="str">
        <x:v>PyTRIO Base</x:v>
      </x:c>
      <x:c r="B1869" t="str">
        <x:v>sgzh-684fd303573105906dfb</x:v>
      </x:c>
      <x:c r="C1869" t="str">
        <x:v>needs_clarification</x:v>
      </x:c>
      <x:c r="D1869" t="str">
        <x:v>noul</x:v>
      </x:c>
      <x:c r="E1869" t="str">
        <x:v>no</x:v>
      </x:c>
      <x:c r="F1869" t="str">
        <x:v>no</x:v>
      </x:c>
      <x:c r="G1869" s="15" t="b">
        <x:v>1</x:v>
      </x:c>
      <x:c r="H1869" s="6" t="n">
        <x:v>0.7057850278370112</x:v>
      </x:c>
      <x:c r="I1869" s="7" t="n">
        <x:v>0.3484445810050557</x:v>
      </x:c>
      <x:c r="J1869" s="7" t="n">
        <x:v>0.1731248996897365</x:v>
      </x:c>
    </x:row>
    <x:row r="1870">
      <x:c r="A1870" t="str">
        <x:v>PyTRIO Base</x:v>
      </x:c>
      <x:c r="B1870" t="str">
        <x:v>sgzh-684fd303573105906dfb</x:v>
      </x:c>
      <x:c r="C1870" t="str">
        <x:v>needs_external_verification</x:v>
      </x:c>
      <x:c r="D1870" t="str">
        <x:v>noul</x:v>
      </x:c>
      <x:c r="E1870" t="str">
        <x:v>no</x:v>
      </x:c>
      <x:c r="F1870" t="str">
        <x:v>no</x:v>
      </x:c>
      <x:c r="G1870" s="15" t="b">
        <x:v>1</x:v>
      </x:c>
      <x:c r="H1870" s="6" t="n">
        <x:v>0.6513548646660542</x:v>
      </x:c>
      <x:c r="I1870" s="7" t="n">
        <x:v>0.4287006782765187</x:v>
      </x:c>
      <x:c r="J1870" s="7" t="n">
        <x:v>0.24310686078405075</x:v>
      </x:c>
    </x:row>
    <x:row r="1871">
      <x:c r="A1871" t="str">
        <x:v>PyTRIO Base</x:v>
      </x:c>
      <x:c r="B1871" t="str">
        <x:v>sgzh-684fd303573105906dfb</x:v>
      </x:c>
      <x:c r="C1871" t="str">
        <x:v>reasoning_depth</x:v>
      </x:c>
      <x:c r="D1871" t="str">
        <x:v>score</x:v>
      </x:c>
      <x:c r="E1871" t="str">
        <x:v>1</x:v>
      </x:c>
      <x:c r="F1871" t="str">
        <x:v>0</x:v>
      </x:c>
      <x:c r="G1871" s="15" t="b">
        <x:v>0</x:v>
      </x:c>
      <x:c r="H1871" s="6" t="n">
        <x:v>0.5307289532359325</x:v>
      </x:c>
      <x:c r="I1871" s="7" t="n">
        <x:v>1.0085038339454144</x:v>
      </x:c>
      <x:c r="J1871" s="7" t="n">
        <x:v>0.6961192476221971</x:v>
      </x:c>
    </x:row>
    <x:row r="1872">
      <x:c r="A1872" t="str">
        <x:v>PyTRIO Base</x:v>
      </x:c>
      <x:c r="B1872" t="str">
        <x:v>sgzh-3d3642c838c8b0b10166</x:v>
      </x:c>
      <x:c r="C1872" t="str">
        <x:v>response_strategy</x:v>
      </x:c>
      <x:c r="D1872" t="str">
        <x:v>choice</x:v>
      </x:c>
      <x:c r="E1872" t="str">
        <x:v>clarify</x:v>
      </x:c>
      <x:c r="F1872" t="str">
        <x:v>explain</x:v>
      </x:c>
      <x:c r="G1872" s="15" t="b">
        <x:v>0</x:v>
      </x:c>
      <x:c r="H1872" s="6" t="n">
        <x:v>0.7968122639497836</x:v>
      </x:c>
      <x:c r="I1872" s="7" t="n">
        <x:v>2.227136091919987</x:v>
      </x:c>
      <x:c r="J1872" s="7" t="n">
        <x:v>1.435892762717688</x:v>
      </x:c>
    </x:row>
    <x:row r="1873">
      <x:c r="A1873" t="str">
        <x:v>PyTRIO Base</x:v>
      </x:c>
      <x:c r="B1873" t="str">
        <x:v>sgzh-3d3642c838c8b0b10166</x:v>
      </x:c>
      <x:c r="C1873" t="str">
        <x:v>primary_domain</x:v>
      </x:c>
      <x:c r="D1873" t="str">
        <x:v>choice</x:v>
      </x:c>
      <x:c r="E1873" t="str">
        <x:v>life_social</x:v>
      </x:c>
      <x:c r="F1873" t="str">
        <x:v>life_social</x:v>
      </x:c>
      <x:c r="G1873" s="15" t="b">
        <x:v>1</x:v>
      </x:c>
      <x:c r="H1873" s="6" t="n">
        <x:v>0.7295102269180834</x:v>
      </x:c>
      <x:c r="I1873" s="7" t="n">
        <x:v>0.3153818920386276</x:v>
      </x:c>
      <x:c r="J1873" s="7" t="n">
        <x:v>0.09901365985512514</x:v>
      </x:c>
    </x:row>
    <x:row r="1874">
      <x:c r="A1874" t="str">
        <x:v>PyTRIO Base</x:v>
      </x:c>
      <x:c r="B1874" t="str">
        <x:v>sgzh-3d3642c838c8b0b10166</x:v>
      </x:c>
      <x:c r="C1874" t="str">
        <x:v>needs_clarification</x:v>
      </x:c>
      <x:c r="D1874" t="str">
        <x:v>noul</x:v>
      </x:c>
      <x:c r="E1874" t="str">
        <x:v>yes</x:v>
      </x:c>
      <x:c r="F1874" t="str">
        <x:v>no</x:v>
      </x:c>
      <x:c r="G1874" s="15" t="b">
        <x:v>0</x:v>
      </x:c>
      <x:c r="H1874" s="6" t="n">
        <x:v>0.8670357598021706</x:v>
      </x:c>
      <x:c r="I1874" s="7" t="n">
        <x:v>2.0176750576056017</x:v>
      </x:c>
      <x:c r="J1874" s="7" t="n">
        <x:v>1.5035020175514549</x:v>
      </x:c>
    </x:row>
    <x:row r="1875">
      <x:c r="A1875" t="str">
        <x:v>PyTRIO Base</x:v>
      </x:c>
      <x:c r="B1875" t="str">
        <x:v>sgzh-3d3642c838c8b0b10166</x:v>
      </x:c>
      <x:c r="C1875" t="str">
        <x:v>needs_external_verification</x:v>
      </x:c>
      <x:c r="D1875" t="str">
        <x:v>noul</x:v>
      </x:c>
      <x:c r="E1875" t="str">
        <x:v>no</x:v>
      </x:c>
      <x:c r="F1875" t="str">
        <x:v>no</x:v>
      </x:c>
      <x:c r="G1875" s="15" t="b">
        <x:v>1</x:v>
      </x:c>
      <x:c r="H1875" s="6" t="n">
        <x:v>0.8354835371034369</x:v>
      </x:c>
      <x:c r="I1875" s="7" t="n">
        <x:v>0.17974463538565894</x:v>
      </x:c>
      <x:c r="J1875" s="7" t="n">
        <x:v>0.05413133312799247</x:v>
      </x:c>
    </x:row>
    <x:row r="1876">
      <x:c r="A1876" t="str">
        <x:v>PyTRIO Base</x:v>
      </x:c>
      <x:c r="B1876" t="str">
        <x:v>sgzh-3d3642c838c8b0b10166</x:v>
      </x:c>
      <x:c r="C1876" t="str">
        <x:v>reasoning_depth</x:v>
      </x:c>
      <x:c r="D1876" t="str">
        <x:v>score</x:v>
      </x:c>
      <x:c r="E1876" t="str">
        <x:v>0</x:v>
      </x:c>
      <x:c r="F1876" t="str">
        <x:v>0</x:v>
      </x:c>
      <x:c r="G1876" s="15" t="b">
        <x:v>1</x:v>
      </x:c>
      <x:c r="H1876" s="6" t="n">
        <x:v>0.8023303163772306</x:v>
      </x:c>
      <x:c r="I1876" s="7" t="n">
        <x:v>0.22023489010204178</x:v>
      </x:c>
      <x:c r="J1876" s="7" t="n">
        <x:v>0.059781864754032854</x:v>
      </x:c>
    </x:row>
    <x:row r="1877">
      <x:c r="A1877" t="str">
        <x:v>PyTRIO Base</x:v>
      </x:c>
      <x:c r="B1877" t="str">
        <x:v>sgzh-84f49f0da8de456495a7</x:v>
      </x:c>
      <x:c r="C1877" t="str">
        <x:v>response_strategy</x:v>
      </x:c>
      <x:c r="D1877" t="str">
        <x:v>choice</x:v>
      </x:c>
      <x:c r="E1877" t="str">
        <x:v>compose</x:v>
      </x:c>
      <x:c r="F1877" t="str">
        <x:v>compose</x:v>
      </x:c>
      <x:c r="G1877" s="15" t="b">
        <x:v>1</x:v>
      </x:c>
      <x:c r="H1877" s="6" t="n">
        <x:v>0.4438591088973064</x:v>
      </x:c>
      <x:c r="I1877" s="7" t="n">
        <x:v>0.8122480892106516</x:v>
      </x:c>
      <x:c r="J1877" s="7" t="n">
        <x:v>0.42666348809176996</x:v>
      </x:c>
    </x:row>
    <x:row r="1878">
      <x:c r="A1878" t="str">
        <x:v>PyTRIO Base</x:v>
      </x:c>
      <x:c r="B1878" t="str">
        <x:v>sgzh-84f49f0da8de456495a7</x:v>
      </x:c>
      <x:c r="C1878" t="str">
        <x:v>primary_domain</x:v>
      </x:c>
      <x:c r="D1878" t="str">
        <x:v>choice</x:v>
      </x:c>
      <x:c r="E1878" t="str">
        <x:v>writing_language</x:v>
      </x:c>
      <x:c r="F1878" t="str">
        <x:v>business_finance</x:v>
      </x:c>
      <x:c r="G1878" s="15" t="b">
        <x:v>0</x:v>
      </x:c>
      <x:c r="H1878" s="6" t="n">
        <x:v>0.481018786917019</x:v>
      </x:c>
      <x:c r="I1878" s="7" t="n">
        <x:v>1.4818489515995807</x:v>
      </x:c>
      <x:c r="J1878" s="7" t="n">
        <x:v>0.913691954955474</x:v>
      </x:c>
    </x:row>
    <x:row r="1879">
      <x:c r="A1879" t="str">
        <x:v>PyTRIO Base</x:v>
      </x:c>
      <x:c r="B1879" t="str">
        <x:v>sgzh-84f49f0da8de456495a7</x:v>
      </x:c>
      <x:c r="C1879" t="str">
        <x:v>needs_clarification</x:v>
      </x:c>
      <x:c r="D1879" t="str">
        <x:v>noul</x:v>
      </x:c>
      <x:c r="E1879" t="str">
        <x:v>no</x:v>
      </x:c>
      <x:c r="F1879" t="str">
        <x:v>no</x:v>
      </x:c>
      <x:c r="G1879" s="15" t="b">
        <x:v>1</x:v>
      </x:c>
      <x:c r="H1879" s="6" t="n">
        <x:v>0.7772998611746911</x:v>
      </x:c>
      <x:c r="I1879" s="7" t="n">
        <x:v>0.251929081345373</x:v>
      </x:c>
      <x:c r="J1879" s="7" t="n">
        <x:v>0.09919070366562369</x:v>
      </x:c>
    </x:row>
    <x:row r="1880">
      <x:c r="A1880" t="str">
        <x:v>PyTRIO Base</x:v>
      </x:c>
      <x:c r="B1880" t="str">
        <x:v>sgzh-84f49f0da8de456495a7</x:v>
      </x:c>
      <x:c r="C1880" t="str">
        <x:v>needs_external_verification</x:v>
      </x:c>
      <x:c r="D1880" t="str">
        <x:v>noul</x:v>
      </x:c>
      <x:c r="E1880" t="str">
        <x:v>no</x:v>
      </x:c>
      <x:c r="F1880" t="str">
        <x:v>no</x:v>
      </x:c>
      <x:c r="G1880" s="15" t="b">
        <x:v>1</x:v>
      </x:c>
      <x:c r="H1880" s="6" t="n">
        <x:v>0.7057850278370112</x:v>
      </x:c>
      <x:c r="I1880" s="7" t="n">
        <x:v>0.3484445810050557</x:v>
      </x:c>
      <x:c r="J1880" s="7" t="n">
        <x:v>0.1731248996897365</x:v>
      </x:c>
    </x:row>
    <x:row r="1881">
      <x:c r="A1881" t="str">
        <x:v>PyTRIO Base</x:v>
      </x:c>
      <x:c r="B1881" t="str">
        <x:v>sgzh-84f49f0da8de456495a7</x:v>
      </x:c>
      <x:c r="C1881" t="str">
        <x:v>reasoning_depth</x:v>
      </x:c>
      <x:c r="D1881" t="str">
        <x:v>score</x:v>
      </x:c>
      <x:c r="E1881" t="str">
        <x:v>1</x:v>
      </x:c>
      <x:c r="F1881" t="str">
        <x:v>0</x:v>
      </x:c>
      <x:c r="G1881" s="15" t="b">
        <x:v>0</x:v>
      </x:c>
      <x:c r="H1881" s="6" t="n">
        <x:v>0.48102426325336967</x:v>
      </x:c>
      <x:c r="I1881" s="7" t="n">
        <x:v>1.2318375667944002</x:v>
      </x:c>
      <x:c r="J1881" s="7" t="n">
        <x:v>0.7846227820023491</x:v>
      </x:c>
    </x:row>
    <x:row r="1882">
      <x:c r="A1882" t="str">
        <x:v>PyTRIO Base</x:v>
      </x:c>
      <x:c r="B1882" t="str">
        <x:v>sgzh-f447e5f84294f2ab8021</x:v>
      </x:c>
      <x:c r="C1882" t="str">
        <x:v>response_strategy</x:v>
      </x:c>
      <x:c r="D1882" t="str">
        <x:v>choice</x:v>
      </x:c>
      <x:c r="E1882" t="str">
        <x:v>clarify</x:v>
      </x:c>
      <x:c r="F1882" t="str">
        <x:v>explain</x:v>
      </x:c>
      <x:c r="G1882" s="15" t="b">
        <x:v>0</x:v>
      </x:c>
      <x:c r="H1882" s="6" t="n">
        <x:v>0.30724131565530627</x:v>
      </x:c>
      <x:c r="I1882" s="7" t="n">
        <x:v>1.4301217956862824</x:v>
      </x:c>
      <x:c r="J1882" s="7" t="n">
        <x:v>0.7782240859022923</x:v>
      </x:c>
    </x:row>
    <x:row r="1883">
      <x:c r="A1883" t="str">
        <x:v>PyTRIO Base</x:v>
      </x:c>
      <x:c r="B1883" t="str">
        <x:v>sgzh-f447e5f84294f2ab8021</x:v>
      </x:c>
      <x:c r="C1883" t="str">
        <x:v>primary_domain</x:v>
      </x:c>
      <x:c r="D1883" t="str">
        <x:v>choice</x:v>
      </x:c>
      <x:c r="E1883" t="str">
        <x:v>technology</x:v>
      </x:c>
      <x:c r="F1883" t="str">
        <x:v>technology</x:v>
      </x:c>
      <x:c r="G1883" s="15" t="b">
        <x:v>1</x:v>
      </x:c>
      <x:c r="H1883" s="6" t="n">
        <x:v>0.9581563032283507</x:v>
      </x:c>
      <x:c r="I1883" s="7" t="n">
        <x:v>0.042744358549010784</x:v>
      </x:c>
      <x:c r="J1883" s="7" t="n">
        <x:v>0.0024018596587273584</x:v>
      </x:c>
    </x:row>
    <x:row r="1884">
      <x:c r="A1884" t="str">
        <x:v>PyTRIO Base</x:v>
      </x:c>
      <x:c r="B1884" t="str">
        <x:v>sgzh-f447e5f84294f2ab8021</x:v>
      </x:c>
      <x:c r="C1884" t="str">
        <x:v>needs_clarification</x:v>
      </x:c>
      <x:c r="D1884" t="str">
        <x:v>noul</x:v>
      </x:c>
      <x:c r="E1884" t="str">
        <x:v>yes</x:v>
      </x:c>
      <x:c r="F1884" t="str">
        <x:v>no</x:v>
      </x:c>
      <x:c r="G1884" s="15" t="b">
        <x:v>0</x:v>
      </x:c>
      <x:c r="H1884" s="6" t="n">
        <x:v>0.8175745117529262</x:v>
      </x:c>
      <x:c r="I1884" s="7" t="n">
        <x:v>1.7014134729077015</x:v>
      </x:c>
      <x:c r="J1884" s="7" t="n">
        <x:v>1.3368561645360713</x:v>
      </x:c>
    </x:row>
    <x:row r="1885">
      <x:c r="A1885" t="str">
        <x:v>PyTRIO Base</x:v>
      </x:c>
      <x:c r="B1885" t="str">
        <x:v>sgzh-f447e5f84294f2ab8021</x:v>
      </x:c>
      <x:c r="C1885" t="str">
        <x:v>needs_external_verification</x:v>
      </x:c>
      <x:c r="D1885" t="str">
        <x:v>noul</x:v>
      </x:c>
      <x:c r="E1885" t="str">
        <x:v>no</x:v>
      </x:c>
      <x:c r="F1885" t="str">
        <x:v>no</x:v>
      </x:c>
      <x:c r="G1885" s="15" t="b">
        <x:v>1</x:v>
      </x:c>
      <x:c r="H1885" s="6" t="n">
        <x:v>0.8933094060543487</x:v>
      </x:c>
      <x:c r="I1885" s="7" t="n">
        <x:v>0.11282227877156936</x:v>
      </x:c>
      <x:c r="J1885" s="7" t="n">
        <x:v>0.022765765672951663</x:v>
      </x:c>
    </x:row>
    <x:row r="1886">
      <x:c r="A1886" t="str">
        <x:v>PyTRIO Base</x:v>
      </x:c>
      <x:c r="B1886" t="str">
        <x:v>sgzh-f447e5f84294f2ab8021</x:v>
      </x:c>
      <x:c r="C1886" t="str">
        <x:v>reasoning_depth</x:v>
      </x:c>
      <x:c r="D1886" t="str">
        <x:v>score</x:v>
      </x:c>
      <x:c r="E1886" t="str">
        <x:v>1</x:v>
      </x:c>
      <x:c r="F1886" t="str">
        <x:v>0</x:v>
      </x:c>
      <x:c r="G1886" s="15" t="b">
        <x:v>0</x:v>
      </x:c>
      <x:c r="H1886" s="6" t="n">
        <x:v>0.6486542370516473</x:v>
      </x:c>
      <x:c r="I1886" s="7" t="n">
        <x:v>2.1828554668787685</x:v>
      </x:c>
      <x:c r="J1886" s="7" t="n">
        <x:v>1.2649621632360093</x:v>
      </x:c>
    </x:row>
    <x:row r="1887">
      <x:c r="A1887" t="str">
        <x:v>PyTRIO Base</x:v>
      </x:c>
      <x:c r="B1887" t="str">
        <x:v>sgzh-07e05b6d107ca2b328ff</x:v>
      </x:c>
      <x:c r="C1887" t="str">
        <x:v>response_strategy</x:v>
      </x:c>
      <x:c r="D1887" t="str">
        <x:v>choice</x:v>
      </x:c>
      <x:c r="E1887" t="str">
        <x:v>explain</x:v>
      </x:c>
      <x:c r="F1887" t="str">
        <x:v>explain</x:v>
      </x:c>
      <x:c r="G1887" s="15" t="b">
        <x:v>1</x:v>
      </x:c>
      <x:c r="H1887" s="6" t="n">
        <x:v>0.6645309974354204</x:v>
      </x:c>
      <x:c r="I1887" s="7" t="n">
        <x:v>0.40867375415846463</x:v>
      </x:c>
      <x:c r="J1887" s="7" t="n">
        <x:v>0.19069026370438297</x:v>
      </x:c>
    </x:row>
    <x:row r="1888">
      <x:c r="A1888" t="str">
        <x:v>PyTRIO Base</x:v>
      </x:c>
      <x:c r="B1888" t="str">
        <x:v>sgzh-07e05b6d107ca2b328ff</x:v>
      </x:c>
      <x:c r="C1888" t="str">
        <x:v>primary_domain</x:v>
      </x:c>
      <x:c r="D1888" t="str">
        <x:v>choice</x:v>
      </x:c>
      <x:c r="E1888" t="str">
        <x:v>business_finance</x:v>
      </x:c>
      <x:c r="F1888" t="str">
        <x:v>technology</x:v>
      </x:c>
      <x:c r="G1888" s="15" t="b">
        <x:v>0</x:v>
      </x:c>
      <x:c r="H1888" s="6" t="n">
        <x:v>0.7428629839968004</x:v>
      </x:c>
      <x:c r="I1888" s="7" t="n">
        <x:v>2.297243779635519</x:v>
      </x:c>
      <x:c r="J1888" s="7" t="n">
        <x:v>1.3731425858359647</x:v>
      </x:c>
    </x:row>
    <x:row r="1889">
      <x:c r="A1889" t="str">
        <x:v>PyTRIO Base</x:v>
      </x:c>
      <x:c r="B1889" t="str">
        <x:v>sgzh-07e05b6d107ca2b328ff</x:v>
      </x:c>
      <x:c r="C1889" t="str">
        <x:v>needs_clarification</x:v>
      </x:c>
      <x:c r="D1889" t="str">
        <x:v>noul</x:v>
      </x:c>
      <x:c r="E1889" t="str">
        <x:v>no</x:v>
      </x:c>
      <x:c r="F1889" t="str">
        <x:v>no</x:v>
      </x:c>
      <x:c r="G1889" s="15" t="b">
        <x:v>1</x:v>
      </x:c>
      <x:c r="H1889" s="6" t="n">
        <x:v>0.8519527718967573</x:v>
      </x:c>
      <x:c r="I1889" s="7" t="n">
        <x:v>0.16022418573529343</x:v>
      </x:c>
      <x:c r="J1889" s="7" t="n">
        <x:v>0.043835963498107124</x:v>
      </x:c>
    </x:row>
    <x:row r="1890">
      <x:c r="A1890" t="str">
        <x:v>PyTRIO Base</x:v>
      </x:c>
      <x:c r="B1890" t="str">
        <x:v>sgzh-07e05b6d107ca2b328ff</x:v>
      </x:c>
      <x:c r="C1890" t="str">
        <x:v>needs_external_verification</x:v>
      </x:c>
      <x:c r="D1890" t="str">
        <x:v>noul</x:v>
      </x:c>
      <x:c r="E1890" t="str">
        <x:v>no</x:v>
      </x:c>
      <x:c r="F1890" t="str">
        <x:v>no</x:v>
      </x:c>
      <x:c r="G1890" s="15" t="b">
        <x:v>1</x:v>
      </x:c>
      <x:c r="H1890" s="6" t="n">
        <x:v>0.8519528019683106</x:v>
      </x:c>
      <x:c r="I1890" s="7" t="n">
        <x:v>0.16022415043808716</x:v>
      </x:c>
      <x:c r="J1890" s="7" t="n">
        <x:v>0.04383594569006855</x:v>
      </x:c>
    </x:row>
    <x:row r="1891">
      <x:c r="A1891" t="str">
        <x:v>PyTRIO Base</x:v>
      </x:c>
      <x:c r="B1891" t="str">
        <x:v>sgzh-07e05b6d107ca2b328ff</x:v>
      </x:c>
      <x:c r="C1891" t="str">
        <x:v>reasoning_depth</x:v>
      </x:c>
      <x:c r="D1891" t="str">
        <x:v>score</x:v>
      </x:c>
      <x:c r="E1891" t="str">
        <x:v>1</x:v>
      </x:c>
      <x:c r="F1891" t="str">
        <x:v>0</x:v>
      </x:c>
      <x:c r="G1891" s="15" t="b">
        <x:v>0</x:v>
      </x:c>
      <x:c r="H1891" s="6" t="n">
        <x:v>0.7009606824018237</x:v>
      </x:c>
      <x:c r="I1891" s="7" t="n">
        <x:v>1.7303034813923939</x:v>
      </x:c>
      <x:c r="J1891" s="7" t="n">
        <x:v>1.1831326980361692</x:v>
      </x:c>
    </x:row>
    <x:row r="1892">
      <x:c r="A1892" t="str">
        <x:v>PyTRIO Base</x:v>
      </x:c>
      <x:c r="B1892" t="str">
        <x:v>sgzh-02f3f3b954db1a02f93f</x:v>
      </x:c>
      <x:c r="C1892" t="str">
        <x:v>response_strategy</x:v>
      </x:c>
      <x:c r="D1892" t="str">
        <x:v>choice</x:v>
      </x:c>
      <x:c r="E1892" t="str">
        <x:v>compose</x:v>
      </x:c>
      <x:c r="F1892" t="str">
        <x:v>compose</x:v>
      </x:c>
      <x:c r="G1892" s="15" t="b">
        <x:v>1</x:v>
      </x:c>
      <x:c r="H1892" s="6" t="n">
        <x:v>0.5598323199594939</x:v>
      </x:c>
      <x:c r="I1892" s="7" t="n">
        <x:v>0.5801179687344101</x:v>
      </x:c>
      <x:c r="J1892" s="7" t="n">
        <x:v>0.31346545423861943</x:v>
      </x:c>
    </x:row>
    <x:row r="1893">
      <x:c r="A1893" t="str">
        <x:v>PyTRIO Base</x:v>
      </x:c>
      <x:c r="B1893" t="str">
        <x:v>sgzh-02f3f3b954db1a02f93f</x:v>
      </x:c>
      <x:c r="C1893" t="str">
        <x:v>primary_domain</x:v>
      </x:c>
      <x:c r="D1893" t="str">
        <x:v>choice</x:v>
      </x:c>
      <x:c r="E1893" t="str">
        <x:v>other</x:v>
      </x:c>
      <x:c r="F1893" t="str">
        <x:v>life_social</x:v>
      </x:c>
      <x:c r="G1893" s="15" t="b">
        <x:v>0</x:v>
      </x:c>
      <x:c r="H1893" s="6" t="n">
        <x:v>0.7111327390516599</x:v>
      </x:c>
      <x:c r="I1893" s="7" t="n">
        <x:v>8.5908961731417</x:v>
      </x:c>
      <x:c r="J1893" s="7" t="n">
        <x:v>0.6313949294805064</x:v>
      </x:c>
    </x:row>
    <x:row r="1894">
      <x:c r="A1894" t="str">
        <x:v>PyTRIO Base</x:v>
      </x:c>
      <x:c r="B1894" t="str">
        <x:v>sgzh-02f3f3b954db1a02f93f</x:v>
      </x:c>
      <x:c r="C1894" t="str">
        <x:v>needs_clarification</x:v>
      </x:c>
      <x:c r="D1894" t="str">
        <x:v>noul</x:v>
      </x:c>
      <x:c r="E1894" t="str">
        <x:v>no</x:v>
      </x:c>
      <x:c r="F1894" t="str">
        <x:v>no</x:v>
      </x:c>
      <x:c r="G1894" s="15" t="b">
        <x:v>1</x:v>
      </x:c>
      <x:c r="H1894" s="6" t="n">
        <x:v>0.8519527718967573</x:v>
      </x:c>
      <x:c r="I1894" s="7" t="n">
        <x:v>0.16022418573529343</x:v>
      </x:c>
      <x:c r="J1894" s="7" t="n">
        <x:v>0.043835963498107124</x:v>
      </x:c>
    </x:row>
    <x:row r="1895">
      <x:c r="A1895" t="str">
        <x:v>PyTRIO Base</x:v>
      </x:c>
      <x:c r="B1895" t="str">
        <x:v>sgzh-02f3f3b954db1a02f93f</x:v>
      </x:c>
      <x:c r="C1895" t="str">
        <x:v>needs_external_verification</x:v>
      </x:c>
      <x:c r="D1895" t="str">
        <x:v>noul</x:v>
      </x:c>
      <x:c r="E1895" t="str">
        <x:v>no</x:v>
      </x:c>
      <x:c r="F1895" t="str">
        <x:v>no</x:v>
      </x:c>
      <x:c r="G1895" s="15" t="b">
        <x:v>1</x:v>
      </x:c>
      <x:c r="H1895" s="6" t="n">
        <x:v>0.6224593312018546</x:v>
      </x:c>
      <x:c r="I1895" s="7" t="n">
        <x:v>0.6407436508467732</x:v>
      </x:c>
      <x:c r="J1895" s="7" t="n">
        <x:v>0.003908577017796866</x:v>
      </x:c>
    </x:row>
    <x:row r="1896">
      <x:c r="A1896" t="str">
        <x:v>PyTRIO Base</x:v>
      </x:c>
      <x:c r="B1896" t="str">
        <x:v>sgzh-02f3f3b954db1a02f93f</x:v>
      </x:c>
      <x:c r="C1896" t="str">
        <x:v>reasoning_depth</x:v>
      </x:c>
      <x:c r="D1896" t="str">
        <x:v>score</x:v>
      </x:c>
      <x:c r="E1896" t="str">
        <x:v>1</x:v>
      </x:c>
      <x:c r="F1896" t="str">
        <x:v>0</x:v>
      </x:c>
      <x:c r="G1896" s="15" t="b">
        <x:v>0</x:v>
      </x:c>
      <x:c r="H1896" s="6" t="n">
        <x:v>0.4554433398186508</x:v>
      </x:c>
      <x:c r="I1896" s="7" t="n">
        <x:v>1.0364839611968435</x:v>
      </x:c>
      <x:c r="J1896" s="7" t="n">
        <x:v>0.6598868957253281</x:v>
      </x:c>
    </x:row>
    <x:row r="1897">
      <x:c r="A1897" t="str">
        <x:v>PyTRIO Base</x:v>
      </x:c>
      <x:c r="B1897" t="str">
        <x:v>sgzh-64a46d443def1546ae97</x:v>
      </x:c>
      <x:c r="C1897" t="str">
        <x:v>response_strategy</x:v>
      </x:c>
      <x:c r="D1897" t="str">
        <x:v>choice</x:v>
      </x:c>
      <x:c r="E1897" t="str">
        <x:v>code</x:v>
      </x:c>
      <x:c r="F1897" t="str">
        <x:v>code</x:v>
      </x:c>
      <x:c r="G1897" s="15" t="b">
        <x:v>1</x:v>
      </x:c>
      <x:c r="H1897" s="6" t="n">
        <x:v>0.9897945546974567</x:v>
      </x:c>
      <x:c r="I1897" s="7" t="n">
        <x:v>0.010257877896480885</x:v>
      </x:c>
      <x:c r="J1897" s="7" t="n">
        <x:v>0.00017905946869863177</x:v>
      </x:c>
    </x:row>
    <x:row r="1898">
      <x:c r="A1898" t="str">
        <x:v>PyTRIO Base</x:v>
      </x:c>
      <x:c r="B1898" t="str">
        <x:v>sgzh-64a46d443def1546ae97</x:v>
      </x:c>
      <x:c r="C1898" t="str">
        <x:v>primary_domain</x:v>
      </x:c>
      <x:c r="D1898" t="str">
        <x:v>choice</x:v>
      </x:c>
      <x:c r="E1898" t="str">
        <x:v>technology</x:v>
      </x:c>
      <x:c r="F1898" t="str">
        <x:v>technology</x:v>
      </x:c>
      <x:c r="G1898" s="15" t="b">
        <x:v>1</x:v>
      </x:c>
      <x:c r="H1898" s="6" t="n">
        <x:v>0.9796664699266754</x:v>
      </x:c>
      <x:c r="I1898" s="7" t="n">
        <x:v>0.020543102054749976</x:v>
      </x:c>
      <x:c r="J1898" s="7" t="n">
        <x:v>0.0008268561434921915</x:v>
      </x:c>
    </x:row>
    <x:row r="1899">
      <x:c r="A1899" t="str">
        <x:v>PyTRIO Base</x:v>
      </x:c>
      <x:c r="B1899" t="str">
        <x:v>sgzh-64a46d443def1546ae97</x:v>
      </x:c>
      <x:c r="C1899" t="str">
        <x:v>needs_clarification</x:v>
      </x:c>
      <x:c r="D1899" t="str">
        <x:v>noul</x:v>
      </x:c>
      <x:c r="E1899" t="str">
        <x:v>no</x:v>
      </x:c>
      <x:c r="F1899" t="str">
        <x:v>no</x:v>
      </x:c>
      <x:c r="G1899" s="15" t="b">
        <x:v>1</x:v>
      </x:c>
      <x:c r="H1899" s="6" t="n">
        <x:v>0.8175745117529262</x:v>
      </x:c>
      <x:c r="I1899" s="7" t="n">
        <x:v>0.20141323448912243</x:v>
      </x:c>
      <x:c r="J1899" s="7" t="n">
        <x:v>0.06655811752436655</x:v>
      </x:c>
    </x:row>
    <x:row r="1900">
      <x:c r="A1900" t="str">
        <x:v>PyTRIO Base</x:v>
      </x:c>
      <x:c r="B1900" t="str">
        <x:v>sgzh-64a46d443def1546ae97</x:v>
      </x:c>
      <x:c r="C1900" t="str">
        <x:v>needs_external_verification</x:v>
      </x:c>
      <x:c r="D1900" t="str">
        <x:v>noul</x:v>
      </x:c>
      <x:c r="E1900" t="str">
        <x:v>no</x:v>
      </x:c>
      <x:c r="F1900" t="str">
        <x:v>no</x:v>
      </x:c>
      <x:c r="G1900" s="15" t="b">
        <x:v>1</x:v>
      </x:c>
      <x:c r="H1900" s="6" t="n">
        <x:v>0.8175744761936437</x:v>
      </x:c>
      <x:c r="I1900" s="7" t="n">
        <x:v>0.2014132779827524</x:v>
      </x:c>
      <x:c r="J1900" s="7" t="n">
        <x:v>0.06655814347204697</x:v>
      </x:c>
    </x:row>
    <x:row r="1901">
      <x:c r="A1901" t="str">
        <x:v>PyTRIO Base</x:v>
      </x:c>
      <x:c r="B1901" t="str">
        <x:v>sgzh-64a46d443def1546ae97</x:v>
      </x:c>
      <x:c r="C1901" t="str">
        <x:v>reasoning_depth</x:v>
      </x:c>
      <x:c r="D1901" t="str">
        <x:v>score</x:v>
      </x:c>
      <x:c r="E1901" t="str">
        <x:v>1</x:v>
      </x:c>
      <x:c r="F1901" t="str">
        <x:v>2</x:v>
      </x:c>
      <x:c r="G1901" s="15" t="b">
        <x:v>0</x:v>
      </x:c>
      <x:c r="H1901" s="6" t="n">
        <x:v>0.4349038292011268</x:v>
      </x:c>
      <x:c r="I1901" s="7" t="n">
        <x:v>1.7076303546320066</x:v>
      </x:c>
      <x:c r="J1901" s="7" t="n">
        <x:v>1.0067228242876778</x:v>
      </x:c>
    </x:row>
    <x:row r="1902">
      <x:c r="A1902" t="str">
        <x:v>PyTRIO Base</x:v>
      </x:c>
      <x:c r="B1902" t="str">
        <x:v>sgzh-bffec0f9e4fb6df4fdb2</x:v>
      </x:c>
      <x:c r="C1902" t="str">
        <x:v>response_strategy</x:v>
      </x:c>
      <x:c r="D1902" t="str">
        <x:v>choice</x:v>
      </x:c>
      <x:c r="E1902" t="str">
        <x:v>explain</x:v>
      </x:c>
      <x:c r="F1902" t="str">
        <x:v>explain</x:v>
      </x:c>
      <x:c r="G1902" s="15" t="b">
        <x:v>1</x:v>
      </x:c>
      <x:c r="H1902" s="6" t="n">
        <x:v>0.6001056267374557</x:v>
      </x:c>
      <x:c r="I1902" s="7" t="n">
        <x:v>0.5106495946975901</x:v>
      </x:c>
      <x:c r="J1902" s="7" t="n">
        <x:v>0.2237532974931197</x:v>
      </x:c>
    </x:row>
    <x:row r="1903">
      <x:c r="A1903" t="str">
        <x:v>PyTRIO Base</x:v>
      </x:c>
      <x:c r="B1903" t="str">
        <x:v>sgzh-bffec0f9e4fb6df4fdb2</x:v>
      </x:c>
      <x:c r="C1903" t="str">
        <x:v>primary_domain</x:v>
      </x:c>
      <x:c r="D1903" t="str">
        <x:v>choice</x:v>
      </x:c>
      <x:c r="E1903" t="str">
        <x:v>technology</x:v>
      </x:c>
      <x:c r="F1903" t="str">
        <x:v>technology</x:v>
      </x:c>
      <x:c r="G1903" s="15" t="b">
        <x:v>1</x:v>
      </x:c>
      <x:c r="H1903" s="6" t="n">
        <x:v>0.9953895951300386</x:v>
      </x:c>
      <x:c r="I1903" s="7" t="n">
        <x:v>0.004621065565863513</x:v>
      </x:c>
      <x:c r="J1903" s="7" t="n">
        <x:v>0.000042503948300926875</x:v>
      </x:c>
    </x:row>
    <x:row r="1904">
      <x:c r="A1904" t="str">
        <x:v>PyTRIO Base</x:v>
      </x:c>
      <x:c r="B1904" t="str">
        <x:v>sgzh-bffec0f9e4fb6df4fdb2</x:v>
      </x:c>
      <x:c r="C1904" t="str">
        <x:v>needs_clarification</x:v>
      </x:c>
      <x:c r="D1904" t="str">
        <x:v>noul</x:v>
      </x:c>
      <x:c r="E1904" t="str">
        <x:v>no</x:v>
      </x:c>
      <x:c r="F1904" t="str">
        <x:v>no</x:v>
      </x:c>
      <x:c r="G1904" s="15" t="b">
        <x:v>1</x:v>
      </x:c>
      <x:c r="H1904" s="6" t="n">
        <x:v>0.8807970529454586</x:v>
      </x:c>
      <x:c r="I1904" s="7" t="n">
        <x:v>0.1269280394631669</x:v>
      </x:c>
      <x:c r="J1904" s="7" t="n">
        <x:v>0.028418685172975564</x:v>
      </x:c>
    </x:row>
    <x:row r="1905">
      <x:c r="A1905" t="str">
        <x:v>PyTRIO Base</x:v>
      </x:c>
      <x:c r="B1905" t="str">
        <x:v>sgzh-bffec0f9e4fb6df4fdb2</x:v>
      </x:c>
      <x:c r="C1905" t="str">
        <x:v>needs_external_verification</x:v>
      </x:c>
      <x:c r="D1905" t="str">
        <x:v>noul</x:v>
      </x:c>
      <x:c r="E1905" t="str">
        <x:v>no</x:v>
      </x:c>
      <x:c r="F1905" t="str">
        <x:v>no</x:v>
      </x:c>
      <x:c r="G1905" s="15" t="b">
        <x:v>1</x:v>
      </x:c>
      <x:c r="H1905" s="6" t="n">
        <x:v>0.8175744761936437</x:v>
      </x:c>
      <x:c r="I1905" s="7" t="n">
        <x:v>0.2014132779827524</x:v>
      </x:c>
      <x:c r="J1905" s="7" t="n">
        <x:v>0.06655814347204697</x:v>
      </x:c>
    </x:row>
    <x:row r="1906">
      <x:c r="A1906" t="str">
        <x:v>PyTRIO Base</x:v>
      </x:c>
      <x:c r="B1906" t="str">
        <x:v>sgzh-bffec0f9e4fb6df4fdb2</x:v>
      </x:c>
      <x:c r="C1906" t="str">
        <x:v>reasoning_depth</x:v>
      </x:c>
      <x:c r="D1906" t="str">
        <x:v>score</x:v>
      </x:c>
      <x:c r="E1906" t="str">
        <x:v>1</x:v>
      </x:c>
      <x:c r="F1906" t="str">
        <x:v>0</x:v>
      </x:c>
      <x:c r="G1906" s="15" t="b">
        <x:v>0</x:v>
      </x:c>
      <x:c r="H1906" s="6" t="n">
        <x:v>0.6390629327677911</x:v>
      </x:c>
      <x:c r="I1906" s="7" t="n">
        <x:v>1.4477523431194914</x:v>
      </x:c>
      <x:c r="J1906" s="7" t="n">
        <x:v>1.0093117683614496</x:v>
      </x:c>
    </x:row>
    <x:row r="1907">
      <x:c r="A1907" t="str">
        <x:v>PyTRIO Base</x:v>
      </x:c>
      <x:c r="B1907" t="str">
        <x:v>sgzh-466c1790bea2a34116bd</x:v>
      </x:c>
      <x:c r="C1907" t="str">
        <x:v>response_strategy</x:v>
      </x:c>
      <x:c r="D1907" t="str">
        <x:v>choice</x:v>
      </x:c>
      <x:c r="E1907" t="str">
        <x:v>explain</x:v>
      </x:c>
      <x:c r="F1907" t="str">
        <x:v>explain</x:v>
      </x:c>
      <x:c r="G1907" s="15" t="b">
        <x:v>1</x:v>
      </x:c>
      <x:c r="H1907" s="6" t="n">
        <x:v>0.38230633238290074</x:v>
      </x:c>
      <x:c r="I1907" s="7" t="n">
        <x:v>0.9615330745066681</x:v>
      </x:c>
      <x:c r="J1907" s="7" t="n">
        <x:v>0.5285239914597465</x:v>
      </x:c>
    </x:row>
    <x:row r="1908">
      <x:c r="A1908" t="str">
        <x:v>PyTRIO Base</x:v>
      </x:c>
      <x:c r="B1908" t="str">
        <x:v>sgzh-466c1790bea2a34116bd</x:v>
      </x:c>
      <x:c r="C1908" t="str">
        <x:v>primary_domain</x:v>
      </x:c>
      <x:c r="D1908" t="str">
        <x:v>choice</x:v>
      </x:c>
      <x:c r="E1908" t="str">
        <x:v>life_social</x:v>
      </x:c>
      <x:c r="F1908" t="str">
        <x:v>writing_language</x:v>
      </x:c>
      <x:c r="G1908" s="15" t="b">
        <x:v>0</x:v>
      </x:c>
      <x:c r="H1908" s="6" t="n">
        <x:v>0.7157672819998789</x:v>
      </x:c>
      <x:c r="I1908" s="7" t="n">
        <x:v>1.4594000707841546</x:v>
      </x:c>
      <x:c r="J1908" s="7" t="n">
        <x:v>1.104258381183299</x:v>
      </x:c>
    </x:row>
    <x:row r="1909">
      <x:c r="A1909" t="str">
        <x:v>PyTRIO Base</x:v>
      </x:c>
      <x:c r="B1909" t="str">
        <x:v>sgzh-466c1790bea2a34116bd</x:v>
      </x:c>
      <x:c r="C1909" t="str">
        <x:v>needs_clarification</x:v>
      </x:c>
      <x:c r="D1909" t="str">
        <x:v>noul</x:v>
      </x:c>
      <x:c r="E1909" t="str">
        <x:v>no</x:v>
      </x:c>
      <x:c r="F1909" t="str">
        <x:v>no</x:v>
      </x:c>
      <x:c r="G1909" s="15" t="b">
        <x:v>1</x:v>
      </x:c>
      <x:c r="H1909" s="6" t="n">
        <x:v>0.8519528019683106</x:v>
      </x:c>
      <x:c r="I1909" s="7" t="n">
        <x:v>0.16022415043808716</x:v>
      </x:c>
      <x:c r="J1909" s="7" t="n">
        <x:v>0.04383594569006855</x:v>
      </x:c>
    </x:row>
    <x:row r="1910">
      <x:c r="A1910" t="str">
        <x:v>PyTRIO Base</x:v>
      </x:c>
      <x:c r="B1910" t="str">
        <x:v>sgzh-466c1790bea2a34116bd</x:v>
      </x:c>
      <x:c r="C1910" t="str">
        <x:v>needs_external_verification</x:v>
      </x:c>
      <x:c r="D1910" t="str">
        <x:v>noul</x:v>
      </x:c>
      <x:c r="E1910" t="str">
        <x:v>no</x:v>
      </x:c>
      <x:c r="F1910" t="str">
        <x:v>no</x:v>
      </x:c>
      <x:c r="G1910" s="15" t="b">
        <x:v>1</x:v>
      </x:c>
      <x:c r="H1910" s="6" t="n">
        <x:v>0.8354835371034369</x:v>
      </x:c>
      <x:c r="I1910" s="7" t="n">
        <x:v>0.17974463538565894</x:v>
      </x:c>
      <x:c r="J1910" s="7" t="n">
        <x:v>0.05413133312799247</x:v>
      </x:c>
    </x:row>
    <x:row r="1911">
      <x:c r="A1911" t="str">
        <x:v>PyTRIO Base</x:v>
      </x:c>
      <x:c r="B1911" t="str">
        <x:v>sgzh-466c1790bea2a34116bd</x:v>
      </x:c>
      <x:c r="C1911" t="str">
        <x:v>reasoning_depth</x:v>
      </x:c>
      <x:c r="D1911" t="str">
        <x:v>score</x:v>
      </x:c>
      <x:c r="E1911" t="str">
        <x:v>1</x:v>
      </x:c>
      <x:c r="F1911" t="str">
        <x:v>0</x:v>
      </x:c>
      <x:c r="G1911" s="15" t="b">
        <x:v>0</x:v>
      </x:c>
      <x:c r="H1911" s="6" t="n">
        <x:v>0.49810025031250615</x:v>
      </x:c>
      <x:c r="I1911" s="7" t="n">
        <x:v>1.4469539163683818</x:v>
      </x:c>
      <x:c r="J1911" s="7" t="n">
        <x:v>0.9039744627415816</x:v>
      </x:c>
    </x:row>
    <x:row r="1912">
      <x:c r="A1912" t="str">
        <x:v>PyTRIO Base</x:v>
      </x:c>
      <x:c r="B1912" t="str">
        <x:v>sgzh-99f7d18eb5d6f2e3f0b8</x:v>
      </x:c>
      <x:c r="C1912" t="str">
        <x:v>response_strategy</x:v>
      </x:c>
      <x:c r="D1912" t="str">
        <x:v>choice</x:v>
      </x:c>
      <x:c r="E1912" t="str">
        <x:v>explain</x:v>
      </x:c>
      <x:c r="F1912" t="str">
        <x:v>explain</x:v>
      </x:c>
      <x:c r="G1912" s="15" t="b">
        <x:v>1</x:v>
      </x:c>
      <x:c r="H1912" s="6" t="n">
        <x:v>0.8935774610297841</x:v>
      </x:c>
      <x:c r="I1912" s="7" t="n">
        <x:v>0.11252225420663033</x:v>
      </x:c>
      <x:c r="J1912" s="7" t="n">
        <x:v>0.015553663173124474</x:v>
      </x:c>
    </x:row>
    <x:row r="1913">
      <x:c r="A1913" t="str">
        <x:v>PyTRIO Base</x:v>
      </x:c>
      <x:c r="B1913" t="str">
        <x:v>sgzh-99f7d18eb5d6f2e3f0b8</x:v>
      </x:c>
      <x:c r="C1913" t="str">
        <x:v>primary_domain</x:v>
      </x:c>
      <x:c r="D1913" t="str">
        <x:v>choice</x:v>
      </x:c>
      <x:c r="E1913" t="str">
        <x:v>writing_language</x:v>
      </x:c>
      <x:c r="F1913" t="str">
        <x:v>writing_language</x:v>
      </x:c>
      <x:c r="G1913" s="15" t="b">
        <x:v>1</x:v>
      </x:c>
      <x:c r="H1913" s="6" t="n">
        <x:v>0.8627710805024161</x:v>
      </x:c>
      <x:c r="I1913" s="7" t="n">
        <x:v>0.14760588322265192</x:v>
      </x:c>
      <x:c r="J1913" s="7" t="n">
        <x:v>0.0257858508657373</x:v>
      </x:c>
    </x:row>
    <x:row r="1914">
      <x:c r="A1914" t="str">
        <x:v>PyTRIO Base</x:v>
      </x:c>
      <x:c r="B1914" t="str">
        <x:v>sgzh-99f7d18eb5d6f2e3f0b8</x:v>
      </x:c>
      <x:c r="C1914" t="str">
        <x:v>needs_clarification</x:v>
      </x:c>
      <x:c r="D1914" t="str">
        <x:v>noul</x:v>
      </x:c>
      <x:c r="E1914" t="str">
        <x:v>no</x:v>
      </x:c>
      <x:c r="F1914" t="str">
        <x:v>no</x:v>
      </x:c>
      <x:c r="G1914" s="15" t="b">
        <x:v>1</x:v>
      </x:c>
      <x:c r="H1914" s="6" t="n">
        <x:v>0.9324533088603709</x:v>
      </x:c>
      <x:c r="I1914" s="7" t="n">
        <x:v>0.06993619964497334</x:v>
      </x:c>
      <x:c r="J1914" s="7" t="n">
        <x:v>0.009125110967824895</x:v>
      </x:c>
    </x:row>
    <x:row r="1915">
      <x:c r="A1915" t="str">
        <x:v>PyTRIO Base</x:v>
      </x:c>
      <x:c r="B1915" t="str">
        <x:v>sgzh-99f7d18eb5d6f2e3f0b8</x:v>
      </x:c>
      <x:c r="C1915" t="str">
        <x:v>needs_external_verification</x:v>
      </x:c>
      <x:c r="D1915" t="str">
        <x:v>noul</x:v>
      </x:c>
      <x:c r="E1915" t="str">
        <x:v>no</x:v>
      </x:c>
      <x:c r="F1915" t="str">
        <x:v>no</x:v>
      </x:c>
      <x:c r="G1915" s="15" t="b">
        <x:v>1</x:v>
      </x:c>
      <x:c r="H1915" s="6" t="n">
        <x:v>0.8670357598021706</x:v>
      </x:c>
      <x:c r="I1915" s="7" t="n">
        <x:v>0.14267505760560167</x:v>
      </x:c>
      <x:c r="J1915" s="7" t="n">
        <x:v>0.03535897834277209</x:v>
      </x:c>
    </x:row>
    <x:row r="1916">
      <x:c r="A1916" t="str">
        <x:v>PyTRIO Base</x:v>
      </x:c>
      <x:c r="B1916" t="str">
        <x:v>sgzh-99f7d18eb5d6f2e3f0b8</x:v>
      </x:c>
      <x:c r="C1916" t="str">
        <x:v>reasoning_depth</x:v>
      </x:c>
      <x:c r="D1916" t="str">
        <x:v>score</x:v>
      </x:c>
      <x:c r="E1916" t="str">
        <x:v>0</x:v>
      </x:c>
      <x:c r="F1916" t="str">
        <x:v>0</x:v>
      </x:c>
      <x:c r="G1916" s="15" t="b">
        <x:v>1</x:v>
      </x:c>
      <x:c r="H1916" s="6" t="n">
        <x:v>0.7264880144833737</x:v>
      </x:c>
      <x:c r="I1916" s="7" t="n">
        <x:v>0.31953329372196265</x:v>
      </x:c>
      <x:c r="J1916" s="7" t="n">
        <x:v>0.1134979873521871</x:v>
      </x:c>
    </x:row>
    <x:row r="1917">
      <x:c r="A1917" t="str">
        <x:v>PyTRIO Base</x:v>
      </x:c>
      <x:c r="B1917" t="str">
        <x:v>sgzh-404575fbda033682a60e</x:v>
      </x:c>
      <x:c r="C1917" t="str">
        <x:v>response_strategy</x:v>
      </x:c>
      <x:c r="D1917" t="str">
        <x:v>choice</x:v>
      </x:c>
      <x:c r="E1917" t="str">
        <x:v>compose</x:v>
      </x:c>
      <x:c r="F1917" t="str">
        <x:v>compose</x:v>
      </x:c>
      <x:c r="G1917" s="15" t="b">
        <x:v>1</x:v>
      </x:c>
      <x:c r="H1917" s="6" t="n">
        <x:v>0.7485907327214962</x:v>
      </x:c>
      <x:c r="I1917" s="7" t="n">
        <x:v>0.28956286306813533</x:v>
      </x:c>
      <x:c r="J1917" s="7" t="n">
        <x:v>0.08580481242971431</x:v>
      </x:c>
    </x:row>
    <x:row r="1918">
      <x:c r="A1918" t="str">
        <x:v>PyTRIO Base</x:v>
      </x:c>
      <x:c r="B1918" t="str">
        <x:v>sgzh-404575fbda033682a60e</x:v>
      </x:c>
      <x:c r="C1918" t="str">
        <x:v>primary_domain</x:v>
      </x:c>
      <x:c r="D1918" t="str">
        <x:v>choice</x:v>
      </x:c>
      <x:c r="E1918" t="str">
        <x:v>writing_language</x:v>
      </x:c>
      <x:c r="F1918" t="str">
        <x:v>writing_language</x:v>
      </x:c>
      <x:c r="G1918" s="15" t="b">
        <x:v>1</x:v>
      </x:c>
      <x:c r="H1918" s="6" t="n">
        <x:v>0.6976881292762329</x:v>
      </x:c>
      <x:c r="I1918" s="7" t="n">
        <x:v>0.35998308226190384</x:v>
      </x:c>
      <x:c r="J1918" s="7" t="n">
        <x:v>0.15834696841221296</x:v>
      </x:c>
    </x:row>
    <x:row r="1919">
      <x:c r="A1919" t="str">
        <x:v>PyTRIO Base</x:v>
      </x:c>
      <x:c r="B1919" t="str">
        <x:v>sgzh-404575fbda033682a60e</x:v>
      </x:c>
      <x:c r="C1919" t="str">
        <x:v>needs_clarification</x:v>
      </x:c>
      <x:c r="D1919" t="str">
        <x:v>noul</x:v>
      </x:c>
      <x:c r="E1919" t="str">
        <x:v>no</x:v>
      </x:c>
      <x:c r="F1919" t="str">
        <x:v>no</x:v>
      </x:c>
      <x:c r="G1919" s="15" t="b">
        <x:v>1</x:v>
      </x:c>
      <x:c r="H1919" s="6" t="n">
        <x:v>0.7772998611746911</x:v>
      </x:c>
      <x:c r="I1919" s="7" t="n">
        <x:v>0.251929081345373</x:v>
      </x:c>
      <x:c r="J1919" s="7" t="n">
        <x:v>0.09919070366562369</x:v>
      </x:c>
    </x:row>
    <x:row r="1920">
      <x:c r="A1920" t="str">
        <x:v>PyTRIO Base</x:v>
      </x:c>
      <x:c r="B1920" t="str">
        <x:v>sgzh-404575fbda033682a60e</x:v>
      </x:c>
      <x:c r="C1920" t="str">
        <x:v>needs_external_verification</x:v>
      </x:c>
      <x:c r="D1920" t="str">
        <x:v>noul</x:v>
      </x:c>
      <x:c r="E1920" t="str">
        <x:v>no</x:v>
      </x:c>
      <x:c r="F1920" t="str">
        <x:v>no</x:v>
      </x:c>
      <x:c r="G1920" s="15" t="b">
        <x:v>1</x:v>
      </x:c>
      <x:c r="H1920" s="6" t="n">
        <x:v>0.7310585786300049</x:v>
      </x:c>
      <x:c r="I1920" s="7" t="n">
        <x:v>0.3132616875182228</x:v>
      </x:c>
      <x:c r="J1920" s="7" t="n">
        <x:v>0.1446589762570265</x:v>
      </x:c>
    </x:row>
    <x:row r="1921">
      <x:c r="A1921" t="str">
        <x:v>PyTRIO Base</x:v>
      </x:c>
      <x:c r="B1921" t="str">
        <x:v>sgzh-404575fbda033682a60e</x:v>
      </x:c>
      <x:c r="C1921" t="str">
        <x:v>reasoning_depth</x:v>
      </x:c>
      <x:c r="D1921" t="str">
        <x:v>score</x:v>
      </x:c>
      <x:c r="E1921" t="str">
        <x:v>1</x:v>
      </x:c>
      <x:c r="F1921" t="str">
        <x:v>0</x:v>
      </x:c>
      <x:c r="G1921" s="15" t="b">
        <x:v>0</x:v>
      </x:c>
      <x:c r="H1921" s="6" t="n">
        <x:v>0.5434056116997429</x:v>
      </x:c>
      <x:c r="I1921" s="7" t="n">
        <x:v>1.359899255028596</x:v>
      </x:c>
      <x:c r="J1921" s="7" t="n">
        <x:v>0.8877675262276684</x:v>
      </x:c>
    </x:row>
    <x:row r="1922">
      <x:c r="A1922" t="str">
        <x:v>PyTRIO Base</x:v>
      </x:c>
      <x:c r="B1922" t="str">
        <x:v>sgzh-2c9cf61f670fc979936b</x:v>
      </x:c>
      <x:c r="C1922" t="str">
        <x:v>response_strategy</x:v>
      </x:c>
      <x:c r="D1922" t="str">
        <x:v>choice</x:v>
      </x:c>
      <x:c r="E1922" t="str">
        <x:v>explain</x:v>
      </x:c>
      <x:c r="F1922" t="str">
        <x:v>compose</x:v>
      </x:c>
      <x:c r="G1922" s="15" t="b">
        <x:v>0</x:v>
      </x:c>
      <x:c r="H1922" s="6" t="n">
        <x:v>0.6137059002850744</x:v>
      </x:c>
      <x:c r="I1922" s="7" t="n">
        <x:v>1.1132394553509588</x:v>
      </x:c>
      <x:c r="J1922" s="7" t="n">
        <x:v>0.8293210839630268</x:v>
      </x:c>
    </x:row>
    <x:row r="1923">
      <x:c r="A1923" t="str">
        <x:v>PyTRIO Base</x:v>
      </x:c>
      <x:c r="B1923" t="str">
        <x:v>sgzh-2c9cf61f670fc979936b</x:v>
      </x:c>
      <x:c r="C1923" t="str">
        <x:v>primary_domain</x:v>
      </x:c>
      <x:c r="D1923" t="str">
        <x:v>choice</x:v>
      </x:c>
      <x:c r="E1923" t="str">
        <x:v>life_social</x:v>
      </x:c>
      <x:c r="F1923" t="str">
        <x:v>life_social</x:v>
      </x:c>
      <x:c r="G1923" s="15" t="b">
        <x:v>1</x:v>
      </x:c>
      <x:c r="H1923" s="6" t="n">
        <x:v>0.7260783503777876</x:v>
      </x:c>
      <x:c r="I1923" s="7" t="n">
        <x:v>0.3200973493497919</x:v>
      </x:c>
      <x:c r="J1923" s="7" t="n">
        <x:v>0.12125072672926542</x:v>
      </x:c>
    </x:row>
    <x:row r="1924">
      <x:c r="A1924" t="str">
        <x:v>PyTRIO Base</x:v>
      </x:c>
      <x:c r="B1924" t="str">
        <x:v>sgzh-2c9cf61f670fc979936b</x:v>
      </x:c>
      <x:c r="C1924" t="str">
        <x:v>needs_clarification</x:v>
      </x:c>
      <x:c r="D1924" t="str">
        <x:v>noul</x:v>
      </x:c>
      <x:c r="E1924" t="str">
        <x:v>no</x:v>
      </x:c>
      <x:c r="F1924" t="str">
        <x:v>no</x:v>
      </x:c>
      <x:c r="G1924" s="15" t="b">
        <x:v>1</x:v>
      </x:c>
      <x:c r="H1924" s="6" t="n">
        <x:v>0.9046505351008906</x:v>
      </x:c>
      <x:c r="I1924" s="7" t="n">
        <x:v>0.10020655891674717</x:v>
      </x:c>
      <x:c r="J1924" s="7" t="n">
        <x:v>0.01818304091309302</x:v>
      </x:c>
    </x:row>
    <x:row r="1925">
      <x:c r="A1925" t="str">
        <x:v>PyTRIO Base</x:v>
      </x:c>
      <x:c r="B1925" t="str">
        <x:v>sgzh-2c9cf61f670fc979936b</x:v>
      </x:c>
      <x:c r="C1925" t="str">
        <x:v>needs_external_verification</x:v>
      </x:c>
      <x:c r="D1925" t="str">
        <x:v>noul</x:v>
      </x:c>
      <x:c r="E1925" t="str">
        <x:v>no</x:v>
      </x:c>
      <x:c r="F1925" t="str">
        <x:v>no</x:v>
      </x:c>
      <x:c r="G1925" s="15" t="b">
        <x:v>1</x:v>
      </x:c>
      <x:c r="H1925" s="6" t="n">
        <x:v>0.8670357598021706</x:v>
      </x:c>
      <x:c r="I1925" s="7" t="n">
        <x:v>0.14267505760560167</x:v>
      </x:c>
      <x:c r="J1925" s="7" t="n">
        <x:v>0.03535897834277209</x:v>
      </x:c>
    </x:row>
    <x:row r="1926">
      <x:c r="A1926" t="str">
        <x:v>PyTRIO Base</x:v>
      </x:c>
      <x:c r="B1926" t="str">
        <x:v>sgzh-2c9cf61f670fc979936b</x:v>
      </x:c>
      <x:c r="C1926" t="str">
        <x:v>reasoning_depth</x:v>
      </x:c>
      <x:c r="D1926" t="str">
        <x:v>score</x:v>
      </x:c>
      <x:c r="E1926" t="str">
        <x:v>0</x:v>
      </x:c>
      <x:c r="F1926" t="str">
        <x:v>0</x:v>
      </x:c>
      <x:c r="G1926" s="15" t="b">
        <x:v>1</x:v>
      </x:c>
      <x:c r="H1926" s="6" t="n">
        <x:v>0.7009606824018237</x:v>
      </x:c>
      <x:c r="I1926" s="7" t="n">
        <x:v>0.35530348139239387</x:v>
      </x:c>
      <x:c r="J1926" s="7" t="n">
        <x:v>0.1356725644595144</x:v>
      </x:c>
    </x:row>
    <x:row r="1927">
      <x:c r="A1927" t="str">
        <x:v>PyTRIO Base</x:v>
      </x:c>
      <x:c r="B1927" t="str">
        <x:v>sgzh-8545f308e40bc9ff3a33</x:v>
      </x:c>
      <x:c r="C1927" t="str">
        <x:v>response_strategy</x:v>
      </x:c>
      <x:c r="D1927" t="str">
        <x:v>choice</x:v>
      </x:c>
      <x:c r="E1927" t="str">
        <x:v>compose</x:v>
      </x:c>
      <x:c r="F1927" t="str">
        <x:v>compose</x:v>
      </x:c>
      <x:c r="G1927" s="15" t="b">
        <x:v>1</x:v>
      </x:c>
      <x:c r="H1927" s="6" t="n">
        <x:v>0.6111744002097113</x:v>
      </x:c>
      <x:c r="I1927" s="7" t="n">
        <x:v>0.49237292648064535</x:v>
      </x:c>
      <x:c r="J1927" s="7" t="n">
        <x:v>0.28875797087035143</x:v>
      </x:c>
    </x:row>
    <x:row r="1928">
      <x:c r="A1928" t="str">
        <x:v>PyTRIO Base</x:v>
      </x:c>
      <x:c r="B1928" t="str">
        <x:v>sgzh-8545f308e40bc9ff3a33</x:v>
      </x:c>
      <x:c r="C1928" t="str">
        <x:v>primary_domain</x:v>
      </x:c>
      <x:c r="D1928" t="str">
        <x:v>choice</x:v>
      </x:c>
      <x:c r="E1928" t="str">
        <x:v>life_social</x:v>
      </x:c>
      <x:c r="F1928" t="str">
        <x:v>life_social</x:v>
      </x:c>
      <x:c r="G1928" s="15" t="b">
        <x:v>1</x:v>
      </x:c>
      <x:c r="H1928" s="6" t="n">
        <x:v>0.7711393372204074</x:v>
      </x:c>
      <x:c r="I1928" s="7" t="n">
        <x:v>0.25988619902292803</x:v>
      </x:c>
      <x:c r="J1928" s="7" t="n">
        <x:v>0.09154023672253879</x:v>
      </x:c>
    </x:row>
    <x:row r="1929">
      <x:c r="A1929" t="str">
        <x:v>PyTRIO Base</x:v>
      </x:c>
      <x:c r="B1929" t="str">
        <x:v>sgzh-8545f308e40bc9ff3a33</x:v>
      </x:c>
      <x:c r="C1929" t="str">
        <x:v>needs_clarification</x:v>
      </x:c>
      <x:c r="D1929" t="str">
        <x:v>noul</x:v>
      </x:c>
      <x:c r="E1929" t="str">
        <x:v>no</x:v>
      </x:c>
      <x:c r="F1929" t="str">
        <x:v>no</x:v>
      </x:c>
      <x:c r="G1929" s="15" t="b">
        <x:v>1</x:v>
      </x:c>
      <x:c r="H1929" s="6" t="n">
        <x:v>0.9241418366927832</x:v>
      </x:c>
      <x:c r="I1929" s="7" t="n">
        <x:v>0.07888971620655222</x:v>
      </x:c>
      <x:c r="J1929" s="7" t="n">
        <x:v>0.011508921880688746</x:v>
      </x:c>
    </x:row>
    <x:row r="1930">
      <x:c r="A1930" t="str">
        <x:v>PyTRIO Base</x:v>
      </x:c>
      <x:c r="B1930" t="str">
        <x:v>sgzh-8545f308e40bc9ff3a33</x:v>
      </x:c>
      <x:c r="C1930" t="str">
        <x:v>needs_external_verification</x:v>
      </x:c>
      <x:c r="D1930" t="str">
        <x:v>noul</x:v>
      </x:c>
      <x:c r="E1930" t="str">
        <x:v>no</x:v>
      </x:c>
      <x:c r="F1930" t="str">
        <x:v>no</x:v>
      </x:c>
      <x:c r="G1930" s="15" t="b">
        <x:v>1</x:v>
      </x:c>
      <x:c r="H1930" s="6" t="n">
        <x:v>0.7772998611746911</x:v>
      </x:c>
      <x:c r="I1930" s="7" t="n">
        <x:v>0.251929081345373</x:v>
      </x:c>
      <x:c r="J1930" s="7" t="n">
        <x:v>0.09919070366562369</x:v>
      </x:c>
    </x:row>
    <x:row r="1931">
      <x:c r="A1931" t="str">
        <x:v>PyTRIO Base</x:v>
      </x:c>
      <x:c r="B1931" t="str">
        <x:v>sgzh-8545f308e40bc9ff3a33</x:v>
      </x:c>
      <x:c r="C1931" t="str">
        <x:v>reasoning_depth</x:v>
      </x:c>
      <x:c r="D1931" t="str">
        <x:v>score</x:v>
      </x:c>
      <x:c r="E1931" t="str">
        <x:v>0</x:v>
      </x:c>
      <x:c r="F1931" t="str">
        <x:v>0</x:v>
      </x:c>
      <x:c r="G1931" s="15" t="b">
        <x:v>1</x:v>
      </x:c>
      <x:c r="H1931" s="6" t="n">
        <x:v>0.5617016052644224</x:v>
      </x:c>
      <x:c r="I1931" s="7" t="n">
        <x:v>0.5767845215798929</x:v>
      </x:c>
      <x:c r="J1931" s="7" t="n">
        <x:v>0.3177021906970893</x:v>
      </x:c>
    </x:row>
    <x:row r="1932">
      <x:c r="A1932" t="str">
        <x:v>PyTRIO Base</x:v>
      </x:c>
      <x:c r="B1932" t="str">
        <x:v>sgzh-f3a568b352579e9c25b1</x:v>
      </x:c>
      <x:c r="C1932" t="str">
        <x:v>response_strategy</x:v>
      </x:c>
      <x:c r="D1932" t="str">
        <x:v>choice</x:v>
      </x:c>
      <x:c r="E1932" t="str">
        <x:v>explain</x:v>
      </x:c>
      <x:c r="F1932" t="str">
        <x:v>explain</x:v>
      </x:c>
      <x:c r="G1932" s="15" t="b">
        <x:v>1</x:v>
      </x:c>
      <x:c r="H1932" s="6" t="n">
        <x:v>0.45871026491768324</x:v>
      </x:c>
      <x:c r="I1932" s="7" t="n">
        <x:v>0.7793364993479898</x:v>
      </x:c>
      <x:c r="J1932" s="7" t="n">
        <x:v>0.4644683653590666</x:v>
      </x:c>
    </x:row>
    <x:row r="1933">
      <x:c r="A1933" t="str">
        <x:v>PyTRIO Base</x:v>
      </x:c>
      <x:c r="B1933" t="str">
        <x:v>sgzh-f3a568b352579e9c25b1</x:v>
      </x:c>
      <x:c r="C1933" t="str">
        <x:v>primary_domain</x:v>
      </x:c>
      <x:c r="D1933" t="str">
        <x:v>choice</x:v>
      </x:c>
      <x:c r="E1933" t="str">
        <x:v>technology</x:v>
      </x:c>
      <x:c r="F1933" t="str">
        <x:v>technology</x:v>
      </x:c>
      <x:c r="G1933" s="15" t="b">
        <x:v>1</x:v>
      </x:c>
      <x:c r="H1933" s="6" t="n">
        <x:v>0.9999988088163716</x:v>
      </x:c>
      <x:c r="I1933" s="7" t="n">
        <x:v>0.0000011911843378615413</x:v>
      </x:c>
      <x:c r="J1933" s="7" t="n">
        <x:v>1.7027021236150242e-12</x:v>
      </x:c>
    </x:row>
    <x:row r="1934">
      <x:c r="A1934" t="str">
        <x:v>PyTRIO Base</x:v>
      </x:c>
      <x:c r="B1934" t="str">
        <x:v>sgzh-f3a568b352579e9c25b1</x:v>
      </x:c>
      <x:c r="C1934" t="str">
        <x:v>needs_clarification</x:v>
      </x:c>
      <x:c r="D1934" t="str">
        <x:v>noul</x:v>
      </x:c>
      <x:c r="E1934" t="str">
        <x:v>no</x:v>
      </x:c>
      <x:c r="F1934" t="str">
        <x:v>no</x:v>
      </x:c>
      <x:c r="G1934" s="15" t="b">
        <x:v>1</x:v>
      </x:c>
      <x:c r="H1934" s="6" t="n">
        <x:v>0.9046505556663851</x:v>
      </x:c>
      <x:c r="I1934" s="7" t="n">
        <x:v>0.10020653618366572</x:v>
      </x:c>
      <x:c r="J1934" s="7" t="n">
        <x:v>0.018183033069458263</x:v>
      </x:c>
    </x:row>
    <x:row r="1935">
      <x:c r="A1935" t="str">
        <x:v>PyTRIO Base</x:v>
      </x:c>
      <x:c r="B1935" t="str">
        <x:v>sgzh-f3a568b352579e9c25b1</x:v>
      </x:c>
      <x:c r="C1935" t="str">
        <x:v>needs_external_verification</x:v>
      </x:c>
      <x:c r="D1935" t="str">
        <x:v>noul</x:v>
      </x:c>
      <x:c r="E1935" t="str">
        <x:v>no</x:v>
      </x:c>
      <x:c r="F1935" t="str">
        <x:v>no</x:v>
      </x:c>
      <x:c r="G1935" s="15" t="b">
        <x:v>1</x:v>
      </x:c>
      <x:c r="H1935" s="6" t="n">
        <x:v>0.8807970779778823</x:v>
      </x:c>
      <x:c r="I1935" s="7" t="n">
        <x:v>0.12692801104297263</x:v>
      </x:c>
      <x:c r="J1935" s="7" t="n">
        <x:v>0.02841867323722211</x:v>
      </x:c>
    </x:row>
    <x:row r="1936">
      <x:c r="A1936" t="str">
        <x:v>PyTRIO Base</x:v>
      </x:c>
      <x:c r="B1936" t="str">
        <x:v>sgzh-f3a568b352579e9c25b1</x:v>
      </x:c>
      <x:c r="C1936" t="str">
        <x:v>reasoning_depth</x:v>
      </x:c>
      <x:c r="D1936" t="str">
        <x:v>score</x:v>
      </x:c>
      <x:c r="E1936" t="str">
        <x:v>1</x:v>
      </x:c>
      <x:c r="F1936" t="str">
        <x:v>0</x:v>
      </x:c>
      <x:c r="G1936" s="15" t="b">
        <x:v>0</x:v>
      </x:c>
      <x:c r="H1936" s="6" t="n">
        <x:v>0.5564771373119389</x:v>
      </x:c>
      <x:c r="I1936" s="7" t="n">
        <x:v>1.7111291921078813</x:v>
      </x:c>
      <x:c r="J1936" s="7" t="n">
        <x:v>1.0500780977358273</x:v>
      </x:c>
    </x:row>
    <x:row r="1937">
      <x:c r="A1937" t="str">
        <x:v>PyTRIO Base</x:v>
      </x:c>
      <x:c r="B1937" t="str">
        <x:v>sgzh-fa24967050214d846ae0</x:v>
      </x:c>
      <x:c r="C1937" t="str">
        <x:v>response_strategy</x:v>
      </x:c>
      <x:c r="D1937" t="str">
        <x:v>choice</x:v>
      </x:c>
      <x:c r="E1937" t="str">
        <x:v>code</x:v>
      </x:c>
      <x:c r="F1937" t="str">
        <x:v>code</x:v>
      </x:c>
      <x:c r="G1937" s="15" t="b">
        <x:v>1</x:v>
      </x:c>
      <x:c r="H1937" s="6" t="n">
        <x:v>0.9698959689685122</x:v>
      </x:c>
      <x:c r="I1937" s="7" t="n">
        <x:v>0.0305664617223086</x:v>
      </x:c>
      <x:c r="J1937" s="7" t="n">
        <x:v>0.0014478814145286207</x:v>
      </x:c>
    </x:row>
    <x:row r="1938">
      <x:c r="A1938" t="str">
        <x:v>PyTRIO Base</x:v>
      </x:c>
      <x:c r="B1938" t="str">
        <x:v>sgzh-fa24967050214d846ae0</x:v>
      </x:c>
      <x:c r="C1938" t="str">
        <x:v>primary_domain</x:v>
      </x:c>
      <x:c r="D1938" t="str">
        <x:v>choice</x:v>
      </x:c>
      <x:c r="E1938" t="str">
        <x:v>technology</x:v>
      </x:c>
      <x:c r="F1938" t="str">
        <x:v>technology</x:v>
      </x:c>
      <x:c r="G1938" s="15" t="b">
        <x:v>1</x:v>
      </x:c>
      <x:c r="H1938" s="6" t="n">
        <x:v>0.9669118805658792</x:v>
      </x:c>
      <x:c r="I1938" s="7" t="n">
        <x:v>0.033647914293452354</x:v>
      </x:c>
      <x:c r="J1938" s="7" t="n">
        <x:v>0.0021895010279166438</x:v>
      </x:c>
    </x:row>
    <x:row r="1939">
      <x:c r="A1939" t="str">
        <x:v>PyTRIO Base</x:v>
      </x:c>
      <x:c r="B1939" t="str">
        <x:v>sgzh-fa24967050214d846ae0</x:v>
      </x:c>
      <x:c r="C1939" t="str">
        <x:v>needs_clarification</x:v>
      </x:c>
      <x:c r="D1939" t="str">
        <x:v>noul</x:v>
      </x:c>
      <x:c r="E1939" t="str">
        <x:v>no</x:v>
      </x:c>
      <x:c r="F1939" t="str">
        <x:v>no</x:v>
      </x:c>
      <x:c r="G1939" s="15" t="b">
        <x:v>1</x:v>
      </x:c>
      <x:c r="H1939" s="6" t="n">
        <x:v>0.7772999024460858</x:v>
      </x:c>
      <x:c r="I1939" s="7" t="n">
        <x:v>0.25192902824952706</x:v>
      </x:c>
      <x:c r="J1939" s="7" t="n">
        <x:v>0.0991906669010458</x:v>
      </x:c>
    </x:row>
    <x:row r="1940">
      <x:c r="A1940" t="str">
        <x:v>PyTRIO Base</x:v>
      </x:c>
      <x:c r="B1940" t="str">
        <x:v>sgzh-fa24967050214d846ae0</x:v>
      </x:c>
      <x:c r="C1940" t="str">
        <x:v>needs_external_verification</x:v>
      </x:c>
      <x:c r="D1940" t="str">
        <x:v>noul</x:v>
      </x:c>
      <x:c r="E1940" t="str">
        <x:v>no</x:v>
      </x:c>
      <x:c r="F1940" t="str">
        <x:v>no</x:v>
      </x:c>
      <x:c r="G1940" s="15" t="b">
        <x:v>1</x:v>
      </x:c>
      <x:c r="H1940" s="6" t="n">
        <x:v>0.7310585786300049</x:v>
      </x:c>
      <x:c r="I1940" s="7" t="n">
        <x:v>0.3132616875182228</x:v>
      </x:c>
      <x:c r="J1940" s="7" t="n">
        <x:v>0.1446589762570265</x:v>
      </x:c>
    </x:row>
    <x:row r="1941">
      <x:c r="A1941" t="str">
        <x:v>PyTRIO Base</x:v>
      </x:c>
      <x:c r="B1941" t="str">
        <x:v>sgzh-fa24967050214d846ae0</x:v>
      </x:c>
      <x:c r="C1941" t="str">
        <x:v>reasoning_depth</x:v>
      </x:c>
      <x:c r="D1941" t="str">
        <x:v>score</x:v>
      </x:c>
      <x:c r="E1941" t="str">
        <x:v>1</x:v>
      </x:c>
      <x:c r="F1941" t="str">
        <x:v>2</x:v>
      </x:c>
      <x:c r="G1941" s="15" t="b">
        <x:v>0</x:v>
      </x:c>
      <x:c r="H1941" s="6" t="n">
        <x:v>0.4942194415277362</x:v>
      </x:c>
      <x:c r="I1941" s="7" t="n">
        <x:v>1.5797756468089765</x:v>
      </x:c>
      <x:c r="J1941" s="7" t="n">
        <x:v>0.964510613628665</x:v>
      </x:c>
    </x:row>
    <x:row r="1942">
      <x:c r="A1942" t="str">
        <x:v>PyTRIO Base</x:v>
      </x:c>
      <x:c r="B1942" t="str">
        <x:v>sgzh-946d70ed7494a8d5eeb8</x:v>
      </x:c>
      <x:c r="C1942" t="str">
        <x:v>response_strategy</x:v>
      </x:c>
      <x:c r="D1942" t="str">
        <x:v>choice</x:v>
      </x:c>
      <x:c r="E1942" t="str">
        <x:v>explain</x:v>
      </x:c>
      <x:c r="F1942" t="str">
        <x:v>explain</x:v>
      </x:c>
      <x:c r="G1942" s="15" t="b">
        <x:v>1</x:v>
      </x:c>
      <x:c r="H1942" s="6" t="n">
        <x:v>0.6364084534804398</x:v>
      </x:c>
      <x:c r="I1942" s="7" t="n">
        <x:v>0.4519146993250807</x:v>
      </x:c>
      <x:c r="J1942" s="7" t="n">
        <x:v>0.18594522369266364</x:v>
      </x:c>
    </x:row>
    <x:row r="1943">
      <x:c r="A1943" t="str">
        <x:v>PyTRIO Base</x:v>
      </x:c>
      <x:c r="B1943" t="str">
        <x:v>sgzh-946d70ed7494a8d5eeb8</x:v>
      </x:c>
      <x:c r="C1943" t="str">
        <x:v>primary_domain</x:v>
      </x:c>
      <x:c r="D1943" t="str">
        <x:v>choice</x:v>
      </x:c>
      <x:c r="E1943" t="str">
        <x:v>science_math</x:v>
      </x:c>
      <x:c r="F1943" t="str">
        <x:v>science_math</x:v>
      </x:c>
      <x:c r="G1943" s="15" t="b">
        <x:v>1</x:v>
      </x:c>
      <x:c r="H1943" s="6" t="n">
        <x:v>0.7201554696441801</x:v>
      </x:c>
      <x:c r="I1943" s="7" t="n">
        <x:v>0.3282881602202151</x:v>
      </x:c>
      <x:c r="J1943" s="7" t="n">
        <x:v>0.13509501648509695</x:v>
      </x:c>
    </x:row>
    <x:row r="1944">
      <x:c r="A1944" t="str">
        <x:v>PyTRIO Base</x:v>
      </x:c>
      <x:c r="B1944" t="str">
        <x:v>sgzh-946d70ed7494a8d5eeb8</x:v>
      </x:c>
      <x:c r="C1944" t="str">
        <x:v>needs_clarification</x:v>
      </x:c>
      <x:c r="D1944" t="str">
        <x:v>noul</x:v>
      </x:c>
      <x:c r="E1944" t="str">
        <x:v>no</x:v>
      </x:c>
      <x:c r="F1944" t="str">
        <x:v>no</x:v>
      </x:c>
      <x:c r="G1944" s="15" t="b">
        <x:v>1</x:v>
      </x:c>
      <x:c r="H1944" s="6" t="n">
        <x:v>0.7981867777396212</x:v>
      </x:c>
      <x:c r="I1944" s="7" t="n">
        <x:v>0.22541265160164786</x:v>
      </x:c>
      <x:c r="J1944" s="7" t="n">
        <x:v>0.08145715335823411</x:v>
      </x:c>
    </x:row>
    <x:row r="1945">
      <x:c r="A1945" t="str">
        <x:v>PyTRIO Base</x:v>
      </x:c>
      <x:c r="B1945" t="str">
        <x:v>sgzh-946d70ed7494a8d5eeb8</x:v>
      </x:c>
      <x:c r="C1945" t="str">
        <x:v>needs_external_verification</x:v>
      </x:c>
      <x:c r="D1945" t="str">
        <x:v>noul</x:v>
      </x:c>
      <x:c r="E1945" t="str">
        <x:v>no</x:v>
      </x:c>
      <x:c r="F1945" t="str">
        <x:v>no</x:v>
      </x:c>
      <x:c r="G1945" s="15" t="b">
        <x:v>1</x:v>
      </x:c>
      <x:c r="H1945" s="6" t="n">
        <x:v>0.7057850278370112</x:v>
      </x:c>
      <x:c r="I1945" s="7" t="n">
        <x:v>0.3484445810050557</x:v>
      </x:c>
      <x:c r="J1945" s="7" t="n">
        <x:v>0.1731248996897365</x:v>
      </x:c>
    </x:row>
    <x:row r="1946">
      <x:c r="A1946" t="str">
        <x:v>PyTRIO Base</x:v>
      </x:c>
      <x:c r="B1946" t="str">
        <x:v>sgzh-946d70ed7494a8d5eeb8</x:v>
      </x:c>
      <x:c r="C1946" t="str">
        <x:v>reasoning_depth</x:v>
      </x:c>
      <x:c r="D1946" t="str">
        <x:v>score</x:v>
      </x:c>
      <x:c r="E1946" t="str">
        <x:v>2</x:v>
      </x:c>
      <x:c r="F1946" t="str">
        <x:v>1</x:v>
      </x:c>
      <x:c r="G1946" s="15" t="b">
        <x:v>0</x:v>
      </x:c>
      <x:c r="H1946" s="6" t="n">
        <x:v>0.46104159358472474</x:v>
      </x:c>
      <x:c r="I1946" s="7" t="n">
        <x:v>2.024267015359776</x:v>
      </x:c>
      <x:c r="J1946" s="7" t="n">
        <x:v>1.1313674178422801</x:v>
      </x:c>
    </x:row>
    <x:row r="1947">
      <x:c r="A1947" t="str">
        <x:v>PyTRIO Base</x:v>
      </x:c>
      <x:c r="B1947" t="str">
        <x:v>sgzh-96c36d74a4c173a65c6f</x:v>
      </x:c>
      <x:c r="C1947" t="str">
        <x:v>response_strategy</x:v>
      </x:c>
      <x:c r="D1947" t="str">
        <x:v>choice</x:v>
      </x:c>
      <x:c r="E1947" t="str">
        <x:v>explain</x:v>
      </x:c>
      <x:c r="F1947" t="str">
        <x:v>explain</x:v>
      </x:c>
      <x:c r="G1947" s="15" t="b">
        <x:v>1</x:v>
      </x:c>
      <x:c r="H1947" s="6" t="n">
        <x:v>0.4867781148224685</x:v>
      </x:c>
      <x:c r="I1947" s="7" t="n">
        <x:v>0.719946876105196</x:v>
      </x:c>
      <x:c r="J1947" s="7" t="n">
        <x:v>0.3314943157110218</x:v>
      </x:c>
    </x:row>
    <x:row r="1948">
      <x:c r="A1948" t="str">
        <x:v>PyTRIO Base</x:v>
      </x:c>
      <x:c r="B1948" t="str">
        <x:v>sgzh-96c36d74a4c173a65c6f</x:v>
      </x:c>
      <x:c r="C1948" t="str">
        <x:v>primary_domain</x:v>
      </x:c>
      <x:c r="D1948" t="str">
        <x:v>choice</x:v>
      </x:c>
      <x:c r="E1948" t="str">
        <x:v>science_math</x:v>
      </x:c>
      <x:c r="F1948" t="str">
        <x:v>science_math</x:v>
      </x:c>
      <x:c r="G1948" s="15" t="b">
        <x:v>1</x:v>
      </x:c>
      <x:c r="H1948" s="6" t="n">
        <x:v>0.7711393247602166</x:v>
      </x:c>
      <x:c r="I1948" s="7" t="n">
        <x:v>0.25988621518108557</x:v>
      </x:c>
      <x:c r="J1948" s="7" t="n">
        <x:v>0.0915402422550051</x:v>
      </x:c>
    </x:row>
    <x:row r="1949">
      <x:c r="A1949" t="str">
        <x:v>PyTRIO Base</x:v>
      </x:c>
      <x:c r="B1949" t="str">
        <x:v>sgzh-96c36d74a4c173a65c6f</x:v>
      </x:c>
      <x:c r="C1949" t="str">
        <x:v>needs_clarification</x:v>
      </x:c>
      <x:c r="D1949" t="str">
        <x:v>noul</x:v>
      </x:c>
      <x:c r="E1949" t="str">
        <x:v>no</x:v>
      </x:c>
      <x:c r="F1949" t="str">
        <x:v>no</x:v>
      </x:c>
      <x:c r="G1949" s="15" t="b">
        <x:v>1</x:v>
      </x:c>
      <x:c r="H1949" s="6" t="n">
        <x:v>0.8175744761936437</x:v>
      </x:c>
      <x:c r="I1949" s="7" t="n">
        <x:v>0.2014132779827524</x:v>
      </x:c>
      <x:c r="J1949" s="7" t="n">
        <x:v>0.06655814347204697</x:v>
      </x:c>
    </x:row>
    <x:row r="1950">
      <x:c r="A1950" t="str">
        <x:v>PyTRIO Base</x:v>
      </x:c>
      <x:c r="B1950" t="str">
        <x:v>sgzh-96c36d74a4c173a65c6f</x:v>
      </x:c>
      <x:c r="C1950" t="str">
        <x:v>needs_external_verification</x:v>
      </x:c>
      <x:c r="D1950" t="str">
        <x:v>noul</x:v>
      </x:c>
      <x:c r="E1950" t="str">
        <x:v>no</x:v>
      </x:c>
      <x:c r="F1950" t="str">
        <x:v>no</x:v>
      </x:c>
      <x:c r="G1950" s="15" t="b">
        <x:v>1</x:v>
      </x:c>
      <x:c r="H1950" s="6" t="n">
        <x:v>0.7310585786300049</x:v>
      </x:c>
      <x:c r="I1950" s="7" t="n">
        <x:v>0.3132616875182228</x:v>
      </x:c>
      <x:c r="J1950" s="7" t="n">
        <x:v>0.1446589762570265</x:v>
      </x:c>
    </x:row>
    <x:row r="1951">
      <x:c r="A1951" t="str">
        <x:v>PyTRIO Base</x:v>
      </x:c>
      <x:c r="B1951" t="str">
        <x:v>sgzh-96c36d74a4c173a65c6f</x:v>
      </x:c>
      <x:c r="C1951" t="str">
        <x:v>reasoning_depth</x:v>
      </x:c>
      <x:c r="D1951" t="str">
        <x:v>score</x:v>
      </x:c>
      <x:c r="E1951" t="str">
        <x:v>1</x:v>
      </x:c>
      <x:c r="F1951" t="str">
        <x:v>0</x:v>
      </x:c>
      <x:c r="G1951" s="15" t="b">
        <x:v>0</x:v>
      </x:c>
      <x:c r="H1951" s="6" t="n">
        <x:v>0.5453383271076292</x:v>
      </x:c>
      <x:c r="I1951" s="7" t="n">
        <x:v>1.4813488932416534</x:v>
      </x:c>
      <x:c r="J1951" s="7" t="n">
        <x:v>0.9460908365188214</x:v>
      </x:c>
    </x:row>
    <x:row r="1952">
      <x:c r="A1952" t="str">
        <x:v>PyTRIO Base</x:v>
      </x:c>
      <x:c r="B1952" t="str">
        <x:v>sgzh-ac09980d5a1cd3789ba8</x:v>
      </x:c>
      <x:c r="C1952" t="str">
        <x:v>response_strategy</x:v>
      </x:c>
      <x:c r="D1952" t="str">
        <x:v>choice</x:v>
      </x:c>
      <x:c r="E1952" t="str">
        <x:v>steps</x:v>
      </x:c>
      <x:c r="F1952" t="str">
        <x:v>steps</x:v>
      </x:c>
      <x:c r="G1952" s="15" t="b">
        <x:v>1</x:v>
      </x:c>
      <x:c r="H1952" s="6" t="n">
        <x:v>0.8557687234480867</x:v>
      </x:c>
      <x:c r="I1952" s="7" t="n">
        <x:v>0.15575512223411617</x:v>
      </x:c>
      <x:c r="J1952" s="7" t="n">
        <x:v>0.03208659525697352</x:v>
      </x:c>
    </x:row>
    <x:row r="1953">
      <x:c r="A1953" t="str">
        <x:v>PyTRIO Base</x:v>
      </x:c>
      <x:c r="B1953" t="str">
        <x:v>sgzh-ac09980d5a1cd3789ba8</x:v>
      </x:c>
      <x:c r="C1953" t="str">
        <x:v>primary_domain</x:v>
      </x:c>
      <x:c r="D1953" t="str">
        <x:v>choice</x:v>
      </x:c>
      <x:c r="E1953" t="str">
        <x:v>technology</x:v>
      </x:c>
      <x:c r="F1953" t="str">
        <x:v>technology</x:v>
      </x:c>
      <x:c r="G1953" s="15" t="b">
        <x:v>1</x:v>
      </x:c>
      <x:c r="H1953" s="6" t="n">
        <x:v>0.9840913944358034</x:v>
      </x:c>
      <x:c r="I1953" s="7" t="n">
        <x:v>0.016036505718821998</x:v>
      </x:c>
      <x:c r="J1953" s="7" t="n">
        <x:v>0.0005060958911777402</x:v>
      </x:c>
    </x:row>
    <x:row r="1954">
      <x:c r="A1954" t="str">
        <x:v>PyTRIO Base</x:v>
      </x:c>
      <x:c r="B1954" t="str">
        <x:v>sgzh-ac09980d5a1cd3789ba8</x:v>
      </x:c>
      <x:c r="C1954" t="str">
        <x:v>needs_clarification</x:v>
      </x:c>
      <x:c r="D1954" t="str">
        <x:v>noul</x:v>
      </x:c>
      <x:c r="E1954" t="str">
        <x:v>no</x:v>
      </x:c>
      <x:c r="F1954" t="str">
        <x:v>no</x:v>
      </x:c>
      <x:c r="G1954" s="15" t="b">
        <x:v>1</x:v>
      </x:c>
      <x:c r="H1954" s="6" t="n">
        <x:v>0.7549149868676283</x:v>
      </x:c>
      <x:c r="I1954" s="7" t="n">
        <x:v>0.2811501362483148</x:v>
      </x:c>
      <x:c r="J1954" s="7" t="n">
        <x:v>0.12013332732418965</x:v>
      </x:c>
    </x:row>
    <x:row r="1955">
      <x:c r="A1955" t="str">
        <x:v>PyTRIO Base</x:v>
      </x:c>
      <x:c r="B1955" t="str">
        <x:v>sgzh-ac09980d5a1cd3789ba8</x:v>
      </x:c>
      <x:c r="C1955" t="str">
        <x:v>needs_external_verification</x:v>
      </x:c>
      <x:c r="D1955" t="str">
        <x:v>noul</x:v>
      </x:c>
      <x:c r="E1955" t="str">
        <x:v>no</x:v>
      </x:c>
      <x:c r="F1955" t="str">
        <x:v>no</x:v>
      </x:c>
      <x:c r="G1955" s="15" t="b">
        <x:v>1</x:v>
      </x:c>
      <x:c r="H1955" s="6" t="n">
        <x:v>0.6224593312018546</x:v>
      </x:c>
      <x:c r="I1955" s="7" t="n">
        <x:v>0.47407698418010663</x:v>
      </x:c>
      <x:c r="J1955" s="7" t="n">
        <x:v>0.2850739131931019</x:v>
      </x:c>
    </x:row>
    <x:row r="1956">
      <x:c r="A1956" t="str">
        <x:v>PyTRIO Base</x:v>
      </x:c>
      <x:c r="B1956" t="str">
        <x:v>sgzh-ac09980d5a1cd3789ba8</x:v>
      </x:c>
      <x:c r="C1956" t="str">
        <x:v>reasoning_depth</x:v>
      </x:c>
      <x:c r="D1956" t="str">
        <x:v>score</x:v>
      </x:c>
      <x:c r="E1956" t="str">
        <x:v>1</x:v>
      </x:c>
      <x:c r="F1956" t="str">
        <x:v>1</x:v>
      </x:c>
      <x:c r="G1956" s="15" t="b">
        <x:v>1</x:v>
      </x:c>
      <x:c r="H1956" s="6" t="n">
        <x:v>0.4554433398186508</x:v>
      </x:c>
      <x:c r="I1956" s="7" t="n">
        <x:v>0.7864839611968436</x:v>
      </x:c>
      <x:c r="J1956" s="7" t="n">
        <x:v>0.458399475478869</x:v>
      </x:c>
    </x:row>
    <x:row r="1957">
      <x:c r="A1957" t="str">
        <x:v>PyTRIO Base</x:v>
      </x:c>
      <x:c r="B1957" t="str">
        <x:v>sgzh-6dfc020e338873360eea</x:v>
      </x:c>
      <x:c r="C1957" t="str">
        <x:v>response_strategy</x:v>
      </x:c>
      <x:c r="D1957" t="str">
        <x:v>choice</x:v>
      </x:c>
      <x:c r="E1957" t="str">
        <x:v>explain</x:v>
      </x:c>
      <x:c r="F1957" t="str">
        <x:v>explain</x:v>
      </x:c>
      <x:c r="G1957" s="15" t="b">
        <x:v>1</x:v>
      </x:c>
      <x:c r="H1957" s="6" t="n">
        <x:v>0.3946125306050769</x:v>
      </x:c>
      <x:c r="I1957" s="7" t="n">
        <x:v>0.9298509306898077</x:v>
      </x:c>
      <x:c r="J1957" s="7" t="n">
        <x:v>0.4921012123317562</x:v>
      </x:c>
    </x:row>
    <x:row r="1958">
      <x:c r="A1958" t="str">
        <x:v>PyTRIO Base</x:v>
      </x:c>
      <x:c r="B1958" t="str">
        <x:v>sgzh-6dfc020e338873360eea</x:v>
      </x:c>
      <x:c r="C1958" t="str">
        <x:v>primary_domain</x:v>
      </x:c>
      <x:c r="D1958" t="str">
        <x:v>choice</x:v>
      </x:c>
      <x:c r="E1958" t="str">
        <x:v>science_math</x:v>
      </x:c>
      <x:c r="F1958" t="str">
        <x:v>science_math</x:v>
      </x:c>
      <x:c r="G1958" s="15" t="b">
        <x:v>1</x:v>
      </x:c>
      <x:c r="H1958" s="6" t="n">
        <x:v>0.9522270816179536</x:v>
      </x:c>
      <x:c r="I1958" s="7" t="n">
        <x:v>0.04895174152349842</x:v>
      </x:c>
      <x:c r="J1958" s="7" t="n">
        <x:v>0.0034276944514548976</x:v>
      </x:c>
    </x:row>
    <x:row r="1959">
      <x:c r="A1959" t="str">
        <x:v>PyTRIO Base</x:v>
      </x:c>
      <x:c r="B1959" t="str">
        <x:v>sgzh-6dfc020e338873360eea</x:v>
      </x:c>
      <x:c r="C1959" t="str">
        <x:v>needs_clarification</x:v>
      </x:c>
      <x:c r="D1959" t="str">
        <x:v>noul</x:v>
      </x:c>
      <x:c r="E1959" t="str">
        <x:v>no</x:v>
      </x:c>
      <x:c r="F1959" t="str">
        <x:v>no</x:v>
      </x:c>
      <x:c r="G1959" s="15" t="b">
        <x:v>1</x:v>
      </x:c>
      <x:c r="H1959" s="6" t="n">
        <x:v>0.7549149868676283</x:v>
      </x:c>
      <x:c r="I1959" s="7" t="n">
        <x:v>0.2811501362483148</x:v>
      </x:c>
      <x:c r="J1959" s="7" t="n">
        <x:v>0.12013332732418965</x:v>
      </x:c>
    </x:row>
    <x:row r="1960">
      <x:c r="A1960" t="str">
        <x:v>PyTRIO Base</x:v>
      </x:c>
      <x:c r="B1960" t="str">
        <x:v>sgzh-6dfc020e338873360eea</x:v>
      </x:c>
      <x:c r="C1960" t="str">
        <x:v>needs_external_verification</x:v>
      </x:c>
      <x:c r="D1960" t="str">
        <x:v>noul</x:v>
      </x:c>
      <x:c r="E1960" t="str">
        <x:v>yes</x:v>
      </x:c>
      <x:c r="F1960" t="str">
        <x:v>no</x:v>
      </x:c>
      <x:c r="G1960" s="15" t="b">
        <x:v>0</x:v>
      </x:c>
      <x:c r="H1960" s="6" t="n">
        <x:v>0.5926665999540697</x:v>
      </x:c>
      <x:c r="I1960" s="7" t="n">
        <x:v>0.7731232641398401</x:v>
      </x:c>
      <x:c r="J1960" s="7" t="n">
        <x:v>0.1345074863523639</x:v>
      </x:c>
    </x:row>
    <x:row r="1961">
      <x:c r="A1961" t="str">
        <x:v>PyTRIO Base</x:v>
      </x:c>
      <x:c r="B1961" t="str">
        <x:v>sgzh-6dfc020e338873360eea</x:v>
      </x:c>
      <x:c r="C1961" t="str">
        <x:v>reasoning_depth</x:v>
      </x:c>
      <x:c r="D1961" t="str">
        <x:v>score</x:v>
      </x:c>
      <x:c r="E1961" t="str">
        <x:v>1</x:v>
      </x:c>
      <x:c r="F1961" t="str">
        <x:v>0</x:v>
      </x:c>
      <x:c r="G1961" s="15" t="b">
        <x:v>0</x:v>
      </x:c>
      <x:c r="H1961" s="6" t="n">
        <x:v>0.4630367419657945</x:v>
      </x:c>
      <x:c r="I1961" s="7" t="n">
        <x:v>1.144948871746835</x:v>
      </x:c>
      <x:c r="J1961" s="7" t="n">
        <x:v>0.7270392462424304</x:v>
      </x:c>
    </x:row>
    <x:row r="1962">
      <x:c r="A1962" t="str">
        <x:v>PyTRIO Base</x:v>
      </x:c>
      <x:c r="B1962" t="str">
        <x:v>sgzh-c8c72ca94a98d871fdf6</x:v>
      </x:c>
      <x:c r="C1962" t="str">
        <x:v>response_strategy</x:v>
      </x:c>
      <x:c r="D1962" t="str">
        <x:v>choice</x:v>
      </x:c>
      <x:c r="E1962" t="str">
        <x:v>steps</x:v>
      </x:c>
      <x:c r="F1962" t="str">
        <x:v>steps</x:v>
      </x:c>
      <x:c r="G1962" s="15" t="b">
        <x:v>1</x:v>
      </x:c>
      <x:c r="H1962" s="6" t="n">
        <x:v>0.42834887947271727</x:v>
      </x:c>
      <x:c r="I1962" s="7" t="n">
        <x:v>0.9728172764907215</x:v>
      </x:c>
      <x:c r="J1962" s="7" t="n">
        <x:v>0.08904849867647988</x:v>
      </x:c>
    </x:row>
    <x:row r="1963">
      <x:c r="A1963" t="str">
        <x:v>PyTRIO Base</x:v>
      </x:c>
      <x:c r="B1963" t="str">
        <x:v>sgzh-c8c72ca94a98d871fdf6</x:v>
      </x:c>
      <x:c r="C1963" t="str">
        <x:v>primary_domain</x:v>
      </x:c>
      <x:c r="D1963" t="str">
        <x:v>choice</x:v>
      </x:c>
      <x:c r="E1963" t="str">
        <x:v>life_social</x:v>
      </x:c>
      <x:c r="F1963" t="str">
        <x:v>life_social</x:v>
      </x:c>
      <x:c r="G1963" s="15" t="b">
        <x:v>1</x:v>
      </x:c>
      <x:c r="H1963" s="6" t="n">
        <x:v>0.6329184580302164</x:v>
      </x:c>
      <x:c r="I1963" s="7" t="n">
        <x:v>0.457413683413447</x:v>
      </x:c>
      <x:c r="J1963" s="7" t="n">
        <x:v>0.18187495571776063</x:v>
      </x:c>
    </x:row>
    <x:row r="1964">
      <x:c r="A1964" t="str">
        <x:v>PyTRIO Base</x:v>
      </x:c>
      <x:c r="B1964" t="str">
        <x:v>sgzh-c8c72ca94a98d871fdf6</x:v>
      </x:c>
      <x:c r="C1964" t="str">
        <x:v>needs_clarification</x:v>
      </x:c>
      <x:c r="D1964" t="str">
        <x:v>noul</x:v>
      </x:c>
      <x:c r="E1964" t="str">
        <x:v>no</x:v>
      </x:c>
      <x:c r="F1964" t="str">
        <x:v>no</x:v>
      </x:c>
      <x:c r="G1964" s="15" t="b">
        <x:v>1</x:v>
      </x:c>
      <x:c r="H1964" s="6" t="n">
        <x:v>0.7549149868676283</x:v>
      </x:c>
      <x:c r="I1964" s="7" t="n">
        <x:v>0.2811501362483148</x:v>
      </x:c>
      <x:c r="J1964" s="7" t="n">
        <x:v>0.12013332732418965</x:v>
      </x:c>
    </x:row>
    <x:row r="1965">
      <x:c r="A1965" t="str">
        <x:v>PyTRIO Base</x:v>
      </x:c>
      <x:c r="B1965" t="str">
        <x:v>sgzh-c8c72ca94a98d871fdf6</x:v>
      </x:c>
      <x:c r="C1965" t="str">
        <x:v>needs_external_verification</x:v>
      </x:c>
      <x:c r="D1965" t="str">
        <x:v>noul</x:v>
      </x:c>
      <x:c r="E1965" t="str">
        <x:v>no</x:v>
      </x:c>
      <x:c r="F1965" t="str">
        <x:v>no</x:v>
      </x:c>
      <x:c r="G1965" s="15" t="b">
        <x:v>1</x:v>
      </x:c>
      <x:c r="H1965" s="6" t="n">
        <x:v>0.7057850278370112</x:v>
      </x:c>
      <x:c r="I1965" s="7" t="n">
        <x:v>0.3484445810050557</x:v>
      </x:c>
      <x:c r="J1965" s="7" t="n">
        <x:v>0.1731248996897365</x:v>
      </x:c>
    </x:row>
    <x:row r="1966">
      <x:c r="A1966" t="str">
        <x:v>PyTRIO Base</x:v>
      </x:c>
      <x:c r="B1966" t="str">
        <x:v>sgzh-c8c72ca94a98d871fdf6</x:v>
      </x:c>
      <x:c r="C1966" t="str">
        <x:v>reasoning_depth</x:v>
      </x:c>
      <x:c r="D1966" t="str">
        <x:v>score</x:v>
      </x:c>
      <x:c r="E1966" t="str">
        <x:v>1</x:v>
      </x:c>
      <x:c r="F1966" t="str">
        <x:v>0</x:v>
      </x:c>
      <x:c r="G1966" s="15" t="b">
        <x:v>0</x:v>
      </x:c>
      <x:c r="H1966" s="6" t="n">
        <x:v>0.6224548836693703</x:v>
      </x:c>
      <x:c r="I1966" s="7" t="n">
        <x:v>0.9740841293029291</x:v>
      </x:c>
      <x:c r="J1966" s="7" t="n">
        <x:v>0.7749090595112159</x:v>
      </x:c>
    </x:row>
    <x:row r="1967">
      <x:c r="A1967" t="str">
        <x:v>PyTRIO Base</x:v>
      </x:c>
      <x:c r="B1967" t="str">
        <x:v>sgzh-83410c5831a6f49ce667</x:v>
      </x:c>
      <x:c r="C1967" t="str">
        <x:v>response_strategy</x:v>
      </x:c>
      <x:c r="D1967" t="str">
        <x:v>choice</x:v>
      </x:c>
      <x:c r="E1967" t="str">
        <x:v>compose</x:v>
      </x:c>
      <x:c r="F1967" t="str">
        <x:v>compose</x:v>
      </x:c>
      <x:c r="G1967" s="15" t="b">
        <x:v>1</x:v>
      </x:c>
      <x:c r="H1967" s="6" t="n">
        <x:v>0.8126853797435506</x:v>
      </x:c>
      <x:c r="I1967" s="7" t="n">
        <x:v>0.2074112311183369</x:v>
      </x:c>
      <x:c r="J1967" s="7" t="n">
        <x:v>0.04746166805178866</x:v>
      </x:c>
    </x:row>
    <x:row r="1968">
      <x:c r="A1968" t="str">
        <x:v>PyTRIO Base</x:v>
      </x:c>
      <x:c r="B1968" t="str">
        <x:v>sgzh-83410c5831a6f49ce667</x:v>
      </x:c>
      <x:c r="C1968" t="str">
        <x:v>primary_domain</x:v>
      </x:c>
      <x:c r="D1968" t="str">
        <x:v>choice</x:v>
      </x:c>
      <x:c r="E1968" t="str">
        <x:v>writing_language</x:v>
      </x:c>
      <x:c r="F1968" t="str">
        <x:v>writing_language</x:v>
      </x:c>
      <x:c r="G1968" s="15" t="b">
        <x:v>1</x:v>
      </x:c>
      <x:c r="H1968" s="6" t="n">
        <x:v>0.8122596526501965</x:v>
      </x:c>
      <x:c r="I1968" s="7" t="n">
        <x:v>0.2079352206621158</x:v>
      </x:c>
      <x:c r="J1968" s="7" t="n">
        <x:v>0.061600837972788806</x:v>
      </x:c>
    </x:row>
    <x:row r="1969">
      <x:c r="A1969" t="str">
        <x:v>PyTRIO Base</x:v>
      </x:c>
      <x:c r="B1969" t="str">
        <x:v>sgzh-83410c5831a6f49ce667</x:v>
      </x:c>
      <x:c r="C1969" t="str">
        <x:v>needs_clarification</x:v>
      </x:c>
      <x:c r="D1969" t="str">
        <x:v>noul</x:v>
      </x:c>
      <x:c r="E1969" t="str">
        <x:v>no</x:v>
      </x:c>
      <x:c r="F1969" t="str">
        <x:v>no</x:v>
      </x:c>
      <x:c r="G1969" s="15" t="b">
        <x:v>1</x:v>
      </x:c>
      <x:c r="H1969" s="6" t="n">
        <x:v>0.8933094060543487</x:v>
      </x:c>
      <x:c r="I1969" s="7" t="n">
        <x:v>0.11282227877156936</x:v>
      </x:c>
      <x:c r="J1969" s="7" t="n">
        <x:v>0.022765765672951663</x:v>
      </x:c>
    </x:row>
    <x:row r="1970">
      <x:c r="A1970" t="str">
        <x:v>PyTRIO Base</x:v>
      </x:c>
      <x:c r="B1970" t="str">
        <x:v>sgzh-83410c5831a6f49ce667</x:v>
      </x:c>
      <x:c r="C1970" t="str">
        <x:v>needs_external_verification</x:v>
      </x:c>
      <x:c r="D1970" t="str">
        <x:v>noul</x:v>
      </x:c>
      <x:c r="E1970" t="str">
        <x:v>no</x:v>
      </x:c>
      <x:c r="F1970" t="str">
        <x:v>no</x:v>
      </x:c>
      <x:c r="G1970" s="15" t="b">
        <x:v>1</x:v>
      </x:c>
      <x:c r="H1970" s="6" t="n">
        <x:v>0.8519527418251992</x:v>
      </x:c>
      <x:c r="I1970" s="7" t="n">
        <x:v>0.16022422103250666</x:v>
      </x:c>
      <x:c r="J1970" s="7" t="n">
        <x:v>0.043835981306152266</x:v>
      </x:c>
    </x:row>
    <x:row r="1971">
      <x:c r="A1971" t="str">
        <x:v>PyTRIO Base</x:v>
      </x:c>
      <x:c r="B1971" t="str">
        <x:v>sgzh-83410c5831a6f49ce667</x:v>
      </x:c>
      <x:c r="C1971" t="str">
        <x:v>reasoning_depth</x:v>
      </x:c>
      <x:c r="D1971" t="str">
        <x:v>score</x:v>
      </x:c>
      <x:c r="E1971" t="str">
        <x:v>1</x:v>
      </x:c>
      <x:c r="F1971" t="str">
        <x:v>0</x:v>
      </x:c>
      <x:c r="G1971" s="15" t="b">
        <x:v>0</x:v>
      </x:c>
      <x:c r="H1971" s="6" t="n">
        <x:v>0.5870726083721857</x:v>
      </x:c>
      <x:c r="I1971" s="7" t="n">
        <x:v>1.4076067728134167</x:v>
      </x:c>
      <x:c r="J1971" s="7" t="n">
        <x:v>0.9433805722000179</x:v>
      </x:c>
    </x:row>
    <x:row r="1972">
      <x:c r="A1972" t="str">
        <x:v>PyTRIO Base</x:v>
      </x:c>
      <x:c r="B1972" t="str">
        <x:v>sgzh-b92b522fae0cb739dd22</x:v>
      </x:c>
      <x:c r="C1972" t="str">
        <x:v>response_strategy</x:v>
      </x:c>
      <x:c r="D1972" t="str">
        <x:v>choice</x:v>
      </x:c>
      <x:c r="E1972" t="str">
        <x:v>clarify</x:v>
      </x:c>
      <x:c r="F1972" t="str">
        <x:v>compose</x:v>
      </x:c>
      <x:c r="G1972" s="15" t="b">
        <x:v>0</x:v>
      </x:c>
      <x:c r="H1972" s="6" t="n">
        <x:v>0.9559145698782968</x:v>
      </x:c>
      <x:c r="I1972" s="7" t="n">
        <x:v>5.420086761778075</x:v>
      </x:c>
      <x:c r="J1972" s="7" t="n">
        <x:v>1.9060331719039942</x:v>
      </x:c>
    </x:row>
    <x:row r="1973">
      <x:c r="A1973" t="str">
        <x:v>PyTRIO Base</x:v>
      </x:c>
      <x:c r="B1973" t="str">
        <x:v>sgzh-b92b522fae0cb739dd22</x:v>
      </x:c>
      <x:c r="C1973" t="str">
        <x:v>primary_domain</x:v>
      </x:c>
      <x:c r="D1973" t="str">
        <x:v>choice</x:v>
      </x:c>
      <x:c r="E1973" t="str">
        <x:v>writing_language</x:v>
      </x:c>
      <x:c r="F1973" t="str">
        <x:v>writing_language</x:v>
      </x:c>
      <x:c r="G1973" s="15" t="b">
        <x:v>1</x:v>
      </x:c>
      <x:c r="H1973" s="6" t="n">
        <x:v>0.5122600964712463</x:v>
      </x:c>
      <x:c r="I1973" s="7" t="n">
        <x:v>0.6689227820110115</x:v>
      </x:c>
      <x:c r="J1973" s="7" t="n">
        <x:v>0.35867214482185283</x:v>
      </x:c>
    </x:row>
    <x:row r="1974">
      <x:c r="A1974" t="str">
        <x:v>PyTRIO Base</x:v>
      </x:c>
      <x:c r="B1974" t="str">
        <x:v>sgzh-b92b522fae0cb739dd22</x:v>
      </x:c>
      <x:c r="C1974" t="str">
        <x:v>needs_clarification</x:v>
      </x:c>
      <x:c r="D1974" t="str">
        <x:v>noul</x:v>
      </x:c>
      <x:c r="E1974" t="str">
        <x:v>yes</x:v>
      </x:c>
      <x:c r="F1974" t="str">
        <x:v>no</x:v>
      </x:c>
      <x:c r="G1974" s="15" t="b">
        <x:v>0</x:v>
      </x:c>
      <x:c r="H1974" s="6" t="n">
        <x:v>0.7549149427558136</x:v>
      </x:c>
      <x:c r="I1974" s="7" t="n">
        <x:v>1.4061499562625615</x:v>
      </x:c>
      <x:c r="J1974" s="7" t="n">
        <x:v>1.1397931415920266</x:v>
      </x:c>
    </x:row>
    <x:row r="1975">
      <x:c r="A1975" t="str">
        <x:v>PyTRIO Base</x:v>
      </x:c>
      <x:c r="B1975" t="str">
        <x:v>sgzh-b92b522fae0cb739dd22</x:v>
      </x:c>
      <x:c r="C1975" t="str">
        <x:v>needs_external_verification</x:v>
      </x:c>
      <x:c r="D1975" t="str">
        <x:v>noul</x:v>
      </x:c>
      <x:c r="E1975" t="str">
        <x:v>no</x:v>
      </x:c>
      <x:c r="F1975" t="str">
        <x:v>no</x:v>
      </x:c>
      <x:c r="G1975" s="15" t="b">
        <x:v>1</x:v>
      </x:c>
      <x:c r="H1975" s="6" t="n">
        <x:v>0.7981867009284657</x:v>
      </x:c>
      <x:c r="I1975" s="7" t="n">
        <x:v>0.22541274783370957</x:v>
      </x:c>
      <x:c r="J1975" s="7" t="n">
        <x:v>0.08145721536427314</x:v>
      </x:c>
    </x:row>
    <x:row r="1976">
      <x:c r="A1976" t="str">
        <x:v>PyTRIO Base</x:v>
      </x:c>
      <x:c r="B1976" t="str">
        <x:v>sgzh-b92b522fae0cb739dd22</x:v>
      </x:c>
      <x:c r="C1976" t="str">
        <x:v>reasoning_depth</x:v>
      </x:c>
      <x:c r="D1976" t="str">
        <x:v>score</x:v>
      </x:c>
      <x:c r="E1976" t="str">
        <x:v>0</x:v>
      </x:c>
      <x:c r="F1976" t="str">
        <x:v>0</x:v>
      </x:c>
      <x:c r="G1976" s="15" t="b">
        <x:v>1</x:v>
      </x:c>
      <x:c r="H1976" s="6" t="n">
        <x:v>0.633917610967156</x:v>
      </x:c>
      <x:c r="I1976" s="7" t="n">
        <x:v>0.45583628414519944</x:v>
      </x:c>
      <x:c r="J1976" s="7" t="n">
        <x:v>0.20206066531552547</x:v>
      </x:c>
    </x:row>
    <x:row r="1977">
      <x:c r="A1977" t="str">
        <x:v>PyTRIO Base</x:v>
      </x:c>
      <x:c r="B1977" t="str">
        <x:v>sgzh-b4a87ee71ff86a2acf09</x:v>
      </x:c>
      <x:c r="C1977" t="str">
        <x:v>response_strategy</x:v>
      </x:c>
      <x:c r="D1977" t="str">
        <x:v>choice</x:v>
      </x:c>
      <x:c r="E1977" t="str">
        <x:v>code</x:v>
      </x:c>
      <x:c r="F1977" t="str">
        <x:v>code</x:v>
      </x:c>
      <x:c r="G1977" s="15" t="b">
        <x:v>1</x:v>
      </x:c>
      <x:c r="H1977" s="6" t="n">
        <x:v>0.516857429157289</x:v>
      </x:c>
      <x:c r="I1977" s="7" t="n">
        <x:v>0.6599882081572601</x:v>
      </x:c>
      <x:c r="J1977" s="7" t="n">
        <x:v>0.367233419826412</x:v>
      </x:c>
    </x:row>
    <x:row r="1978">
      <x:c r="A1978" t="str">
        <x:v>PyTRIO Base</x:v>
      </x:c>
      <x:c r="B1978" t="str">
        <x:v>sgzh-b4a87ee71ff86a2acf09</x:v>
      </x:c>
      <x:c r="C1978" t="str">
        <x:v>primary_domain</x:v>
      </x:c>
      <x:c r="D1978" t="str">
        <x:v>choice</x:v>
      </x:c>
      <x:c r="E1978" t="str">
        <x:v>technology</x:v>
      </x:c>
      <x:c r="F1978" t="str">
        <x:v>technology</x:v>
      </x:c>
      <x:c r="G1978" s="15" t="b">
        <x:v>1</x:v>
      </x:c>
      <x:c r="H1978" s="6" t="n">
        <x:v>0.9859356490492442</x:v>
      </x:c>
      <x:c r="I1978" s="7" t="n">
        <x:v>0.01416419116527086</x:v>
      </x:c>
      <x:c r="J1978" s="7" t="n">
        <x:v>0.0003955913537034094</x:v>
      </x:c>
    </x:row>
    <x:row r="1979">
      <x:c r="A1979" t="str">
        <x:v>PyTRIO Base</x:v>
      </x:c>
      <x:c r="B1979" t="str">
        <x:v>sgzh-b4a87ee71ff86a2acf09</x:v>
      </x:c>
      <x:c r="C1979" t="str">
        <x:v>needs_clarification</x:v>
      </x:c>
      <x:c r="D1979" t="str">
        <x:v>noul</x:v>
      </x:c>
      <x:c r="E1979" t="str">
        <x:v>no</x:v>
      </x:c>
      <x:c r="F1979" t="str">
        <x:v>no</x:v>
      </x:c>
      <x:c r="G1979" s="15" t="b">
        <x:v>1</x:v>
      </x:c>
      <x:c r="H1979" s="6" t="n">
        <x:v>0.8933094060543487</x:v>
      </x:c>
      <x:c r="I1979" s="7" t="n">
        <x:v>0.11282227877156936</x:v>
      </x:c>
      <x:c r="J1979" s="7" t="n">
        <x:v>0.022765765672951663</x:v>
      </x:c>
    </x:row>
    <x:row r="1980">
      <x:c r="A1980" t="str">
        <x:v>PyTRIO Base</x:v>
      </x:c>
      <x:c r="B1980" t="str">
        <x:v>sgzh-b4a87ee71ff86a2acf09</x:v>
      </x:c>
      <x:c r="C1980" t="str">
        <x:v>needs_external_verification</x:v>
      </x:c>
      <x:c r="D1980" t="str">
        <x:v>noul</x:v>
      </x:c>
      <x:c r="E1980" t="str">
        <x:v>no</x:v>
      </x:c>
      <x:c r="F1980" t="str">
        <x:v>no</x:v>
      </x:c>
      <x:c r="G1980" s="15" t="b">
        <x:v>1</x:v>
      </x:c>
      <x:c r="H1980" s="6" t="n">
        <x:v>0.8354835371034369</x:v>
      </x:c>
      <x:c r="I1980" s="7" t="n">
        <x:v>0.17974463538565894</x:v>
      </x:c>
      <x:c r="J1980" s="7" t="n">
        <x:v>0.05413133312799247</x:v>
      </x:c>
    </x:row>
    <x:row r="1981">
      <x:c r="A1981" t="str">
        <x:v>PyTRIO Base</x:v>
      </x:c>
      <x:c r="B1981" t="str">
        <x:v>sgzh-b4a87ee71ff86a2acf09</x:v>
      </x:c>
      <x:c r="C1981" t="str">
        <x:v>reasoning_depth</x:v>
      </x:c>
      <x:c r="D1981" t="str">
        <x:v>score</x:v>
      </x:c>
      <x:c r="E1981" t="str">
        <x:v>1</x:v>
      </x:c>
      <x:c r="F1981" t="str">
        <x:v>0</x:v>
      </x:c>
      <x:c r="G1981" s="15" t="b">
        <x:v>0</x:v>
      </x:c>
      <x:c r="H1981" s="6" t="n">
        <x:v>0.5254471783597718</x:v>
      </x:c>
      <x:c r="I1981" s="7" t="n">
        <x:v>1.643505610634951</x:v>
      </x:c>
      <x:c r="J1981" s="7" t="n">
        <x:v>1.0059601346403</x:v>
      </x:c>
    </x:row>
    <x:row r="1982">
      <x:c r="A1982" t="str">
        <x:v>PyTRIO Base</x:v>
      </x:c>
      <x:c r="B1982" t="str">
        <x:v>sgzh-cde2884b1f3fe54a0c4b</x:v>
      </x:c>
      <x:c r="C1982" t="str">
        <x:v>response_strategy</x:v>
      </x:c>
      <x:c r="D1982" t="str">
        <x:v>choice</x:v>
      </x:c>
      <x:c r="E1982" t="str">
        <x:v>compose</x:v>
      </x:c>
      <x:c r="F1982" t="str">
        <x:v>compose</x:v>
      </x:c>
      <x:c r="G1982" s="15" t="b">
        <x:v>1</x:v>
      </x:c>
      <x:c r="H1982" s="6" t="n">
        <x:v>0.6851149885621319</x:v>
      </x:c>
      <x:c r="I1982" s="7" t="n">
        <x:v>0.37816858829385724</x:v>
      </x:c>
      <x:c r="J1982" s="7" t="n">
        <x:v>0.12898897963895187</x:v>
      </x:c>
    </x:row>
    <x:row r="1983">
      <x:c r="A1983" t="str">
        <x:v>PyTRIO Base</x:v>
      </x:c>
      <x:c r="B1983" t="str">
        <x:v>sgzh-cde2884b1f3fe54a0c4b</x:v>
      </x:c>
      <x:c r="C1983" t="str">
        <x:v>primary_domain</x:v>
      </x:c>
      <x:c r="D1983" t="str">
        <x:v>choice</x:v>
      </x:c>
      <x:c r="E1983" t="str">
        <x:v>writing_language</x:v>
      </x:c>
      <x:c r="F1983" t="str">
        <x:v>writing_language</x:v>
      </x:c>
      <x:c r="G1983" s="15" t="b">
        <x:v>1</x:v>
      </x:c>
      <x:c r="H1983" s="6" t="n">
        <x:v>0.5432818779741123</x:v>
      </x:c>
      <x:c r="I1983" s="7" t="n">
        <x:v>0.6101269814491925</x:v>
      </x:c>
      <x:c r="J1983" s="7" t="n">
        <x:v>0.35495427017600684</x:v>
      </x:c>
    </x:row>
    <x:row r="1984">
      <x:c r="A1984" t="str">
        <x:v>PyTRIO Base</x:v>
      </x:c>
      <x:c r="B1984" t="str">
        <x:v>sgzh-cde2884b1f3fe54a0c4b</x:v>
      </x:c>
      <x:c r="C1984" t="str">
        <x:v>needs_clarification</x:v>
      </x:c>
      <x:c r="D1984" t="str">
        <x:v>noul</x:v>
      </x:c>
      <x:c r="E1984" t="str">
        <x:v>no</x:v>
      </x:c>
      <x:c r="F1984" t="str">
        <x:v>no</x:v>
      </x:c>
      <x:c r="G1984" s="15" t="b">
        <x:v>1</x:v>
      </x:c>
      <x:c r="H1984" s="6" t="n">
        <x:v>0.8175745117529262</x:v>
      </x:c>
      <x:c r="I1984" s="7" t="n">
        <x:v>0.20141323448912243</x:v>
      </x:c>
      <x:c r="J1984" s="7" t="n">
        <x:v>0.06655811752436655</x:v>
      </x:c>
    </x:row>
    <x:row r="1985">
      <x:c r="A1985" t="str">
        <x:v>PyTRIO Base</x:v>
      </x:c>
      <x:c r="B1985" t="str">
        <x:v>sgzh-cde2884b1f3fe54a0c4b</x:v>
      </x:c>
      <x:c r="C1985" t="str">
        <x:v>needs_external_verification</x:v>
      </x:c>
      <x:c r="D1985" t="str">
        <x:v>noul</x:v>
      </x:c>
      <x:c r="E1985" t="str">
        <x:v>no</x:v>
      </x:c>
      <x:c r="F1985" t="str">
        <x:v>no</x:v>
      </x:c>
      <x:c r="G1985" s="15" t="b">
        <x:v>1</x:v>
      </x:c>
      <x:c r="H1985" s="6" t="n">
        <x:v>0.7310585786300049</x:v>
      </x:c>
      <x:c r="I1985" s="7" t="n">
        <x:v>0.3132616875182228</x:v>
      </x:c>
      <x:c r="J1985" s="7" t="n">
        <x:v>0.1446589762570265</x:v>
      </x:c>
    </x:row>
    <x:row r="1986">
      <x:c r="A1986" t="str">
        <x:v>PyTRIO Base</x:v>
      </x:c>
      <x:c r="B1986" t="str">
        <x:v>sgzh-cde2884b1f3fe54a0c4b</x:v>
      </x:c>
      <x:c r="C1986" t="str">
        <x:v>reasoning_depth</x:v>
      </x:c>
      <x:c r="D1986" t="str">
        <x:v>score</x:v>
      </x:c>
      <x:c r="E1986" t="str">
        <x:v>1</x:v>
      </x:c>
      <x:c r="F1986" t="str">
        <x:v>0</x:v>
      </x:c>
      <x:c r="G1986" s="15" t="b">
        <x:v>0</x:v>
      </x:c>
      <x:c r="H1986" s="6" t="n">
        <x:v>0.5908308109054464</x:v>
      </x:c>
      <x:c r="I1986" s="7" t="n">
        <x:v>1.192892245191203</x:v>
      </x:c>
      <x:c r="J1986" s="7" t="n">
        <x:v>0.3049792380691426</x:v>
      </x:c>
    </x:row>
    <x:row r="1987">
      <x:c r="A1987" t="str">
        <x:v>PyTRIO Base</x:v>
      </x:c>
      <x:c r="B1987" t="str">
        <x:v>sgzh-db4c54585151f4047ae5</x:v>
      </x:c>
      <x:c r="C1987" t="str">
        <x:v>response_strategy</x:v>
      </x:c>
      <x:c r="D1987" t="str">
        <x:v>choice</x:v>
      </x:c>
      <x:c r="E1987" t="str">
        <x:v>escalate</x:v>
      </x:c>
      <x:c r="F1987" t="str">
        <x:v>explain</x:v>
      </x:c>
      <x:c r="G1987" s="15" t="b">
        <x:v>0</x:v>
      </x:c>
      <x:c r="H1987" s="6" t="n">
        <x:v>0.3349642768030317</x:v>
      </x:c>
      <x:c r="I1987" s="7" t="n">
        <x:v>1.0937313892519973</x:v>
      </x:c>
      <x:c r="J1987" s="7" t="n">
        <x:v>0.5966478154923689</x:v>
      </x:c>
    </x:row>
    <x:row r="1988">
      <x:c r="A1988" t="str">
        <x:v>PyTRIO Base</x:v>
      </x:c>
      <x:c r="B1988" t="str">
        <x:v>sgzh-db4c54585151f4047ae5</x:v>
      </x:c>
      <x:c r="C1988" t="str">
        <x:v>primary_domain</x:v>
      </x:c>
      <x:c r="D1988" t="str">
        <x:v>choice</x:v>
      </x:c>
      <x:c r="E1988" t="str">
        <x:v>science_math</x:v>
      </x:c>
      <x:c r="F1988" t="str">
        <x:v>science_math</x:v>
      </x:c>
      <x:c r="G1988" s="15" t="b">
        <x:v>1</x:v>
      </x:c>
      <x:c r="H1988" s="6" t="n">
        <x:v>0.6509097664597666</x:v>
      </x:c>
      <x:c r="I1988" s="7" t="n">
        <x:v>0.4293842539691715</x:v>
      </x:c>
      <x:c r="J1988" s="7" t="n">
        <x:v>0.20153266883440282</x:v>
      </x:c>
    </x:row>
    <x:row r="1989">
      <x:c r="A1989" t="str">
        <x:v>PyTRIO Base</x:v>
      </x:c>
      <x:c r="B1989" t="str">
        <x:v>sgzh-db4c54585151f4047ae5</x:v>
      </x:c>
      <x:c r="C1989" t="str">
        <x:v>needs_clarification</x:v>
      </x:c>
      <x:c r="D1989" t="str">
        <x:v>noul</x:v>
      </x:c>
      <x:c r="E1989" t="str">
        <x:v>no</x:v>
      </x:c>
      <x:c r="F1989" t="str">
        <x:v>no</x:v>
      </x:c>
      <x:c r="G1989" s="15" t="b">
        <x:v>1</x:v>
      </x:c>
      <x:c r="H1989" s="6" t="n">
        <x:v>0.7981867777396212</x:v>
      </x:c>
      <x:c r="I1989" s="7" t="n">
        <x:v>0.22541265160164786</x:v>
      </x:c>
      <x:c r="J1989" s="7" t="n">
        <x:v>0.08145715335823411</x:v>
      </x:c>
    </x:row>
    <x:row r="1990">
      <x:c r="A1990" t="str">
        <x:v>PyTRIO Base</x:v>
      </x:c>
      <x:c r="B1990" t="str">
        <x:v>sgzh-db4c54585151f4047ae5</x:v>
      </x:c>
      <x:c r="C1990" t="str">
        <x:v>needs_external_verification</x:v>
      </x:c>
      <x:c r="D1990" t="str">
        <x:v>noul</x:v>
      </x:c>
      <x:c r="E1990" t="str">
        <x:v>no</x:v>
      </x:c>
      <x:c r="F1990" t="str">
        <x:v>no</x:v>
      </x:c>
      <x:c r="G1990" s="15" t="b">
        <x:v>1</x:v>
      </x:c>
      <x:c r="H1990" s="6" t="n">
        <x:v>0.6513548646660542</x:v>
      </x:c>
      <x:c r="I1990" s="7" t="n">
        <x:v>0.4287006782765187</x:v>
      </x:c>
      <x:c r="J1990" s="7" t="n">
        <x:v>0.24310686078405075</x:v>
      </x:c>
    </x:row>
    <x:row r="1991">
      <x:c r="A1991" t="str">
        <x:v>PyTRIO Base</x:v>
      </x:c>
      <x:c r="B1991" t="str">
        <x:v>sgzh-db4c54585151f4047ae5</x:v>
      </x:c>
      <x:c r="C1991" t="str">
        <x:v>reasoning_depth</x:v>
      </x:c>
      <x:c r="D1991" t="str">
        <x:v>score</x:v>
      </x:c>
      <x:c r="E1991" t="str">
        <x:v>2</x:v>
      </x:c>
      <x:c r="F1991" t="str">
        <x:v>0</x:v>
      </x:c>
      <x:c r="G1991" s="15" t="b">
        <x:v>0</x:v>
      </x:c>
      <x:c r="H1991" s="6" t="n">
        <x:v>0.4246530718112183</x:v>
      </x:c>
      <x:c r="I1991" s="7" t="n">
        <x:v>1.6064827450339758</x:v>
      </x:c>
      <x:c r="J1991" s="7" t="n">
        <x:v>0.9598248549503625</x:v>
      </x:c>
    </x:row>
    <x:row r="1992">
      <x:c r="A1992" t="str">
        <x:v>PyTRIO Base</x:v>
      </x:c>
      <x:c r="B1992" t="str">
        <x:v>sgzh-104351f438c947029156</x:v>
      </x:c>
      <x:c r="C1992" t="str">
        <x:v>response_strategy</x:v>
      </x:c>
      <x:c r="D1992" t="str">
        <x:v>choice</x:v>
      </x:c>
      <x:c r="E1992" t="str">
        <x:v>explain</x:v>
      </x:c>
      <x:c r="F1992" t="str">
        <x:v>explain</x:v>
      </x:c>
      <x:c r="G1992" s="15" t="b">
        <x:v>1</x:v>
      </x:c>
      <x:c r="H1992" s="6" t="n">
        <x:v>0.40976815107516884</x:v>
      </x:c>
      <x:c r="I1992" s="7" t="n">
        <x:v>0.8921637644133457</x:v>
      </x:c>
      <x:c r="J1992" s="7" t="n">
        <x:v>0.5000773516994385</x:v>
      </x:c>
    </x:row>
    <x:row r="1993">
      <x:c r="A1993" t="str">
        <x:v>PyTRIO Base</x:v>
      </x:c>
      <x:c r="B1993" t="str">
        <x:v>sgzh-104351f438c947029156</x:v>
      </x:c>
      <x:c r="C1993" t="str">
        <x:v>primary_domain</x:v>
      </x:c>
      <x:c r="D1993" t="str">
        <x:v>choice</x:v>
      </x:c>
      <x:c r="E1993" t="str">
        <x:v>other</x:v>
      </x:c>
      <x:c r="F1993" t="str">
        <x:v>other</x:v>
      </x:c>
      <x:c r="G1993" s="15" t="b">
        <x:v>1</x:v>
      </x:c>
      <x:c r="H1993" s="6" t="n">
        <x:v>0.5926504723687693</x:v>
      </x:c>
      <x:c r="I1993" s="7" t="n">
        <x:v>0.5231504764118607</x:v>
      </x:c>
      <x:c r="J1993" s="7" t="n">
        <x:v>0.331845106737719</x:v>
      </x:c>
    </x:row>
    <x:row r="1994">
      <x:c r="A1994" t="str">
        <x:v>PyTRIO Base</x:v>
      </x:c>
      <x:c r="B1994" t="str">
        <x:v>sgzh-104351f438c947029156</x:v>
      </x:c>
      <x:c r="C1994" t="str">
        <x:v>needs_clarification</x:v>
      </x:c>
      <x:c r="D1994" t="str">
        <x:v>noul</x:v>
      </x:c>
      <x:c r="E1994" t="str">
        <x:v>no</x:v>
      </x:c>
      <x:c r="F1994" t="str">
        <x:v>no</x:v>
      </x:c>
      <x:c r="G1994" s="15" t="b">
        <x:v>1</x:v>
      </x:c>
      <x:c r="H1994" s="6" t="n">
        <x:v>0.7981867777396212</x:v>
      </x:c>
      <x:c r="I1994" s="7" t="n">
        <x:v>0.22541265160164786</x:v>
      </x:c>
      <x:c r="J1994" s="7" t="n">
        <x:v>0.08145715335823411</x:v>
      </x:c>
    </x:row>
    <x:row r="1995">
      <x:c r="A1995" t="str">
        <x:v>PyTRIO Base</x:v>
      </x:c>
      <x:c r="B1995" t="str">
        <x:v>sgzh-104351f438c947029156</x:v>
      </x:c>
      <x:c r="C1995" t="str">
        <x:v>needs_external_verification</x:v>
      </x:c>
      <x:c r="D1995" t="str">
        <x:v>noul</x:v>
      </x:c>
      <x:c r="E1995" t="str">
        <x:v>no</x:v>
      </x:c>
      <x:c r="F1995" t="str">
        <x:v>no</x:v>
      </x:c>
      <x:c r="G1995" s="15" t="b">
        <x:v>1</x:v>
      </x:c>
      <x:c r="H1995" s="6" t="n">
        <x:v>0.8175744761936437</x:v>
      </x:c>
      <x:c r="I1995" s="7" t="n">
        <x:v>0.2014132779827524</x:v>
      </x:c>
      <x:c r="J1995" s="7" t="n">
        <x:v>0.06655814347204697</x:v>
      </x:c>
    </x:row>
    <x:row r="1996">
      <x:c r="A1996" t="str">
        <x:v>PyTRIO Base</x:v>
      </x:c>
      <x:c r="B1996" t="str">
        <x:v>sgzh-104351f438c947029156</x:v>
      </x:c>
      <x:c r="C1996" t="str">
        <x:v>reasoning_depth</x:v>
      </x:c>
      <x:c r="D1996" t="str">
        <x:v>score</x:v>
      </x:c>
      <x:c r="E1996" t="str">
        <x:v>1</x:v>
      </x:c>
      <x:c r="F1996" t="str">
        <x:v>0</x:v>
      </x:c>
      <x:c r="G1996" s="15" t="b">
        <x:v>0</x:v>
      </x:c>
      <x:c r="H1996" s="6" t="n">
        <x:v>0.5564771373119389</x:v>
      </x:c>
      <x:c r="I1996" s="7" t="n">
        <x:v>1.7111291921078813</x:v>
      </x:c>
      <x:c r="J1996" s="7" t="n">
        <x:v>1.0500780977358273</x:v>
      </x:c>
    </x:row>
    <x:row r="1997">
      <x:c r="A1997" t="str">
        <x:v>PyTRIO Base</x:v>
      </x:c>
      <x:c r="B1997" t="str">
        <x:v>sgzh-ceb1489b0ee132f77222</x:v>
      </x:c>
      <x:c r="C1997" t="str">
        <x:v>response_strategy</x:v>
      </x:c>
      <x:c r="D1997" t="str">
        <x:v>choice</x:v>
      </x:c>
      <x:c r="E1997" t="str">
        <x:v>explain</x:v>
      </x:c>
      <x:c r="F1997" t="str">
        <x:v>explain</x:v>
      </x:c>
      <x:c r="G1997" s="15" t="b">
        <x:v>1</x:v>
      </x:c>
      <x:c r="H1997" s="6" t="n">
        <x:v>0.7952842432382925</x:v>
      </x:c>
      <x:c r="I1997" s="7" t="n">
        <x:v>0.2290556895650035</x:v>
      </x:c>
      <x:c r="J1997" s="7" t="n">
        <x:v>0.05829738742550889</x:v>
      </x:c>
    </x:row>
    <x:row r="1998">
      <x:c r="A1998" t="str">
        <x:v>PyTRIO Base</x:v>
      </x:c>
      <x:c r="B1998" t="str">
        <x:v>sgzh-ceb1489b0ee132f77222</x:v>
      </x:c>
      <x:c r="C1998" t="str">
        <x:v>primary_domain</x:v>
      </x:c>
      <x:c r="D1998" t="str">
        <x:v>choice</x:v>
      </x:c>
      <x:c r="E1998" t="str">
        <x:v>life_social</x:v>
      </x:c>
      <x:c r="F1998" t="str">
        <x:v>writing_language</x:v>
      </x:c>
      <x:c r="G1998" s="15" t="b">
        <x:v>0</x:v>
      </x:c>
      <x:c r="H1998" s="6" t="n">
        <x:v>0.36150289284400167</x:v>
      </x:c>
      <x:c r="I1998" s="7" t="n">
        <x:v>1.5174851158713256</x:v>
      </x:c>
      <x:c r="J1998" s="7" t="n">
        <x:v>0.8311257588383625</x:v>
      </x:c>
    </x:row>
    <x:row r="1999">
      <x:c r="A1999" t="str">
        <x:v>PyTRIO Base</x:v>
      </x:c>
      <x:c r="B1999" t="str">
        <x:v>sgzh-ceb1489b0ee132f77222</x:v>
      </x:c>
      <x:c r="C1999" t="str">
        <x:v>needs_clarification</x:v>
      </x:c>
      <x:c r="D1999" t="str">
        <x:v>noul</x:v>
      </x:c>
      <x:c r="E1999" t="str">
        <x:v>no</x:v>
      </x:c>
      <x:c r="F1999" t="str">
        <x:v>no</x:v>
      </x:c>
      <x:c r="G1999" s="15" t="b">
        <x:v>1</x:v>
      </x:c>
      <x:c r="H1999" s="6" t="n">
        <x:v>0.8807970779778823</x:v>
      </x:c>
      <x:c r="I1999" s="7" t="n">
        <x:v>0.12692801104297263</x:v>
      </x:c>
      <x:c r="J1999" s="7" t="n">
        <x:v>0.02841867323722211</x:v>
      </x:c>
    </x:row>
    <x:row r="2000">
      <x:c r="A2000" t="str">
        <x:v>PyTRIO Base</x:v>
      </x:c>
      <x:c r="B2000" t="str">
        <x:v>sgzh-ceb1489b0ee132f77222</x:v>
      </x:c>
      <x:c r="C2000" t="str">
        <x:v>needs_external_verification</x:v>
      </x:c>
      <x:c r="D2000" t="str">
        <x:v>noul</x:v>
      </x:c>
      <x:c r="E2000" t="str">
        <x:v>no</x:v>
      </x:c>
      <x:c r="F2000" t="str">
        <x:v>no</x:v>
      </x:c>
      <x:c r="G2000" s="15" t="b">
        <x:v>1</x:v>
      </x:c>
      <x:c r="H2000" s="6" t="n">
        <x:v>0.8354835371034369</x:v>
      </x:c>
      <x:c r="I2000" s="7" t="n">
        <x:v>0.17974463538565894</x:v>
      </x:c>
      <x:c r="J2000" s="7" t="n">
        <x:v>0.05413133312799247</x:v>
      </x:c>
    </x:row>
    <x:row r="2001">
      <x:c r="A2001" t="str">
        <x:v>PyTRIO Base</x:v>
      </x:c>
      <x:c r="B2001" t="str">
        <x:v>sgzh-ceb1489b0ee132f77222</x:v>
      </x:c>
      <x:c r="C2001" t="str">
        <x:v>reasoning_depth</x:v>
      </x:c>
      <x:c r="D2001" t="str">
        <x:v>score</x:v>
      </x:c>
      <x:c r="E2001" t="str">
        <x:v>0</x:v>
      </x:c>
      <x:c r="F2001" t="str">
        <x:v>0</x:v>
      </x:c>
      <x:c r="G2001" s="15" t="b">
        <x:v>1</x:v>
      </x:c>
      <x:c r="H2001" s="6" t="n">
        <x:v>0.7158687539278308</x:v>
      </x:c>
      <x:c r="I2001" s="7" t="n">
        <x:v>0.3342584333938962</x:v>
      </x:c>
      <x:c r="J2001" s="7" t="n">
        <x:v>0.12172004286141691</x:v>
      </x:c>
    </x:row>
    <x:row r="2002">
      <x:c r="A2002" t="str">
        <x:v>PyTRIO LoRA-SFT</x:v>
      </x:c>
      <x:c r="B2002" t="str">
        <x:v>sgzh-8614d52ca471073f0aa3</x:v>
      </x:c>
      <x:c r="C2002" t="str">
        <x:v>response_strategy</x:v>
      </x:c>
      <x:c r="D2002" t="str">
        <x:v>choice</x:v>
      </x:c>
      <x:c r="E2002" t="str">
        <x:v>code</x:v>
      </x:c>
      <x:c r="F2002" t="str">
        <x:v>steps</x:v>
      </x:c>
      <x:c r="G2002" s="15" t="b">
        <x:v>0</x:v>
      </x:c>
      <x:c r="H2002" s="6" t="n">
        <x:v>0.5913026041985557</x:v>
      </x:c>
      <x:c r="I2002" s="7" t="n">
        <x:v>6.52542743157799</x:v>
      </x:c>
      <x:c r="J2002" s="7" t="n">
        <x:v>1.511867617122596</x:v>
      </x:c>
    </x:row>
    <x:row r="2003">
      <x:c r="A2003" t="str">
        <x:v>PyTRIO LoRA-SFT</x:v>
      </x:c>
      <x:c r="B2003" t="str">
        <x:v>sgzh-8614d52ca471073f0aa3</x:v>
      </x:c>
      <x:c r="C2003" t="str">
        <x:v>primary_domain</x:v>
      </x:c>
      <x:c r="D2003" t="str">
        <x:v>choice</x:v>
      </x:c>
      <x:c r="E2003" t="str">
        <x:v>technology</x:v>
      </x:c>
      <x:c r="F2003" t="str">
        <x:v>technology</x:v>
      </x:c>
      <x:c r="G2003" s="15" t="b">
        <x:v>1</x:v>
      </x:c>
      <x:c r="H2003" s="6" t="n">
        <x:v>0.9994163503873026</x:v>
      </x:c>
      <x:c r="I2003" s="7" t="n">
        <x:v>0.0005838200024344414</x:v>
      </x:c>
      <x:c r="J2003" s="7" t="n">
        <x:v>4.964642639238585e-7</x:v>
      </x:c>
    </x:row>
    <x:row r="2004">
      <x:c r="A2004" t="str">
        <x:v>PyTRIO LoRA-SFT</x:v>
      </x:c>
      <x:c r="B2004" t="str">
        <x:v>sgzh-8614d52ca471073f0aa3</x:v>
      </x:c>
      <x:c r="C2004" t="str">
        <x:v>needs_clarification</x:v>
      </x:c>
      <x:c r="D2004" t="str">
        <x:v>noul</x:v>
      </x:c>
      <x:c r="E2004" t="str">
        <x:v>no</x:v>
      </x:c>
      <x:c r="F2004" t="str">
        <x:v>no</x:v>
      </x:c>
      <x:c r="G2004" s="15" t="b">
        <x:v>1</x:v>
      </x:c>
      <x:c r="H2004" s="6" t="n">
        <x:v>0.999447221398193</x:v>
      </x:c>
      <x:c r="I2004" s="7" t="n">
        <x:v>0.0005529314402247991</x:v>
      </x:c>
      <x:c r="J2004" s="7" t="n">
        <x:v>6.111283652313029e-7</x:v>
      </x:c>
    </x:row>
    <x:row r="2005">
      <x:c r="A2005" t="str">
        <x:v>PyTRIO LoRA-SFT</x:v>
      </x:c>
      <x:c r="B2005" t="str">
        <x:v>sgzh-8614d52ca471073f0aa3</x:v>
      </x:c>
      <x:c r="C2005" t="str">
        <x:v>needs_external_verification</x:v>
      </x:c>
      <x:c r="D2005" t="str">
        <x:v>noul</x:v>
      </x:c>
      <x:c r="E2005" t="str">
        <x:v>no</x:v>
      </x:c>
      <x:c r="F2005" t="str">
        <x:v>no</x:v>
      </x:c>
      <x:c r="G2005" s="15" t="b">
        <x:v>1</x:v>
      </x:c>
      <x:c r="H2005" s="6" t="n">
        <x:v>0.9998601779766589</x:v>
      </x:c>
      <x:c r="I2005" s="7" t="n">
        <x:v>0.0001398317993514469</x:v>
      </x:c>
      <x:c r="J2005" s="7" t="n">
        <x:v>3.910039642236604e-8</x:v>
      </x:c>
    </x:row>
    <x:row r="2006">
      <x:c r="A2006" t="str">
        <x:v>PyTRIO LoRA-SFT</x:v>
      </x:c>
      <x:c r="B2006" t="str">
        <x:v>sgzh-8614d52ca471073f0aa3</x:v>
      </x:c>
      <x:c r="C2006" t="str">
        <x:v>reasoning_depth</x:v>
      </x:c>
      <x:c r="D2006" t="str">
        <x:v>score</x:v>
      </x:c>
      <x:c r="E2006" t="str">
        <x:v>1</x:v>
      </x:c>
      <x:c r="F2006" t="str">
        <x:v>1</x:v>
      </x:c>
      <x:c r="G2006" s="15" t="b">
        <x:v>1</x:v>
      </x:c>
      <x:c r="H2006" s="6" t="n">
        <x:v>0.8670056348478575</x:v>
      </x:c>
      <x:c r="I2006" s="7" t="n">
        <x:v>0.142709802974898</x:v>
      </x:c>
      <x:c r="J2006" s="7" t="n">
        <x:v>0.0353657651295939</x:v>
      </x:c>
    </x:row>
    <x:row r="2007">
      <x:c r="A2007" t="str">
        <x:v>PyTRIO LoRA-SFT</x:v>
      </x:c>
      <x:c r="B2007" t="str">
        <x:v>sgzh-8d09bcab047fb58707a0</x:v>
      </x:c>
      <x:c r="C2007" t="str">
        <x:v>response_strategy</x:v>
      </x:c>
      <x:c r="D2007" t="str">
        <x:v>choice</x:v>
      </x:c>
      <x:c r="E2007" t="str">
        <x:v>explain</x:v>
      </x:c>
      <x:c r="F2007" t="str">
        <x:v>explain</x:v>
      </x:c>
      <x:c r="G2007" s="15" t="b">
        <x:v>1</x:v>
      </x:c>
      <x:c r="H2007" s="6" t="n">
        <x:v>0.9919680335728317</x:v>
      </x:c>
      <x:c r="I2007" s="7" t="n">
        <x:v>0.008064396437411409</x:v>
      </x:c>
      <x:c r="J2007" s="7" t="n">
        <x:v>0.00009496966540673811</x:v>
      </x:c>
    </x:row>
    <x:row r="2008">
      <x:c r="A2008" t="str">
        <x:v>PyTRIO LoRA-SFT</x:v>
      </x:c>
      <x:c r="B2008" t="str">
        <x:v>sgzh-8d09bcab047fb58707a0</x:v>
      </x:c>
      <x:c r="C2008" t="str">
        <x:v>primary_domain</x:v>
      </x:c>
      <x:c r="D2008" t="str">
        <x:v>choice</x:v>
      </x:c>
      <x:c r="E2008" t="str">
        <x:v>life_social</x:v>
      </x:c>
      <x:c r="F2008" t="str">
        <x:v>life_social</x:v>
      </x:c>
      <x:c r="G2008" s="15" t="b">
        <x:v>1</x:v>
      </x:c>
      <x:c r="H2008" s="6" t="n">
        <x:v>0.9993168011288152</x:v>
      </x:c>
      <x:c r="I2008" s="7" t="n">
        <x:v>0.0006834323578849266</x:v>
      </x:c>
      <x:c r="J2008" s="7" t="n">
        <x:v>7.14859731195258e-7</x:v>
      </x:c>
    </x:row>
    <x:row r="2009">
      <x:c r="A2009" t="str">
        <x:v>PyTRIO LoRA-SFT</x:v>
      </x:c>
      <x:c r="B2009" t="str">
        <x:v>sgzh-8d09bcab047fb58707a0</x:v>
      </x:c>
      <x:c r="C2009" t="str">
        <x:v>needs_clarification</x:v>
      </x:c>
      <x:c r="D2009" t="str">
        <x:v>noul</x:v>
      </x:c>
      <x:c r="E2009" t="str">
        <x:v>no</x:v>
      </x:c>
      <x:c r="F2009" t="str">
        <x:v>no</x:v>
      </x:c>
      <x:c r="G2009" s="15" t="b">
        <x:v>1</x:v>
      </x:c>
      <x:c r="H2009" s="6" t="n">
        <x:v>0.9986749774518456</x:v>
      </x:c>
      <x:c r="I2009" s="7" t="n">
        <x:v>0.0013259011667429764</x:v>
      </x:c>
      <x:c r="J2009" s="7" t="n">
        <x:v>0.000003511369506235095</x:v>
      </x:c>
    </x:row>
    <x:row r="2010">
      <x:c r="A2010" t="str">
        <x:v>PyTRIO LoRA-SFT</x:v>
      </x:c>
      <x:c r="B2010" t="str">
        <x:v>sgzh-8d09bcab047fb58707a0</x:v>
      </x:c>
      <x:c r="C2010" t="str">
        <x:v>needs_external_verification</x:v>
      </x:c>
      <x:c r="D2010" t="str">
        <x:v>noul</x:v>
      </x:c>
      <x:c r="E2010" t="str">
        <x:v>no</x:v>
      </x:c>
      <x:c r="F2010" t="str">
        <x:v>no</x:v>
      </x:c>
      <x:c r="G2010" s="15" t="b">
        <x:v>1</x:v>
      </x:c>
      <x:c r="H2010" s="6" t="n">
        <x:v>0.9998415637092892</x:v>
      </x:c>
      <x:c r="I2010" s="7" t="n">
        <x:v>0.00015844884306572977</x:v>
      </x:c>
      <x:c r="J2010" s="7" t="n">
        <x:v>5.020411642838993e-8</x:v>
      </x:c>
    </x:row>
    <x:row r="2011">
      <x:c r="A2011" t="str">
        <x:v>PyTRIO LoRA-SFT</x:v>
      </x:c>
      <x:c r="B2011" t="str">
        <x:v>sgzh-8d09bcab047fb58707a0</x:v>
      </x:c>
      <x:c r="C2011" t="str">
        <x:v>reasoning_depth</x:v>
      </x:c>
      <x:c r="D2011" t="str">
        <x:v>score</x:v>
      </x:c>
      <x:c r="E2011" t="str">
        <x:v>1</x:v>
      </x:c>
      <x:c r="F2011" t="str">
        <x:v>1</x:v>
      </x:c>
      <x:c r="G2011" s="15" t="b">
        <x:v>1</x:v>
      </x:c>
      <x:c r="H2011" s="6" t="n">
        <x:v>0.983974108163939</x:v>
      </x:c>
      <x:c r="I2011" s="7" t="n">
        <x:v>0.016155695117597877</x:v>
      </x:c>
      <x:c r="J2011" s="7" t="n">
        <x:v>0.0005097957960026925</x:v>
      </x:c>
    </x:row>
    <x:row r="2012">
      <x:c r="A2012" t="str">
        <x:v>PyTRIO LoRA-SFT</x:v>
      </x:c>
      <x:c r="B2012" t="str">
        <x:v>sgzh-99b76194516999aaafe4</x:v>
      </x:c>
      <x:c r="C2012" t="str">
        <x:v>response_strategy</x:v>
      </x:c>
      <x:c r="D2012" t="str">
        <x:v>choice</x:v>
      </x:c>
      <x:c r="E2012" t="str">
        <x:v>explain</x:v>
      </x:c>
      <x:c r="F2012" t="str">
        <x:v>explain</x:v>
      </x:c>
      <x:c r="G2012" s="15" t="b">
        <x:v>1</x:v>
      </x:c>
      <x:c r="H2012" s="6" t="n">
        <x:v>0.9569405058098577</x:v>
      </x:c>
      <x:c r="I2012" s="7" t="n">
        <x:v>0.04401405684947345</x:v>
      </x:c>
      <x:c r="J2012" s="7" t="n">
        <x:v>0.0025050456624076487</x:v>
      </x:c>
    </x:row>
    <x:row r="2013">
      <x:c r="A2013" t="str">
        <x:v>PyTRIO LoRA-SFT</x:v>
      </x:c>
      <x:c r="B2013" t="str">
        <x:v>sgzh-99b76194516999aaafe4</x:v>
      </x:c>
      <x:c r="C2013" t="str">
        <x:v>primary_domain</x:v>
      </x:c>
      <x:c r="D2013" t="str">
        <x:v>choice</x:v>
      </x:c>
      <x:c r="E2013" t="str">
        <x:v>life_social</x:v>
      </x:c>
      <x:c r="F2013" t="str">
        <x:v>life_social</x:v>
      </x:c>
      <x:c r="G2013" s="15" t="b">
        <x:v>1</x:v>
      </x:c>
      <x:c r="H2013" s="6" t="n">
        <x:v>0.9566139612631906</x:v>
      </x:c>
      <x:c r="I2013" s="7" t="n">
        <x:v>0.0443553531704883</x:v>
      </x:c>
      <x:c r="J2013" s="7" t="n">
        <x:v>0.0028392931655695673</x:v>
      </x:c>
    </x:row>
    <x:row r="2014">
      <x:c r="A2014" t="str">
        <x:v>PyTRIO LoRA-SFT</x:v>
      </x:c>
      <x:c r="B2014" t="str">
        <x:v>sgzh-99b76194516999aaafe4</x:v>
      </x:c>
      <x:c r="C2014" t="str">
        <x:v>needs_clarification</x:v>
      </x:c>
      <x:c r="D2014" t="str">
        <x:v>noul</x:v>
      </x:c>
      <x:c r="E2014" t="str">
        <x:v>no</x:v>
      </x:c>
      <x:c r="F2014" t="str">
        <x:v>no</x:v>
      </x:c>
      <x:c r="G2014" s="15" t="b">
        <x:v>1</x:v>
      </x:c>
      <x:c r="H2014" s="6" t="n">
        <x:v>0.9859363743385066</x:v>
      </x:c>
      <x:c r="I2014" s="7" t="n">
        <x:v>0.014163455530043308</x:v>
      </x:c>
      <x:c r="J2014" s="7" t="n">
        <x:v>0.00039557113349323323</x:v>
      </x:c>
    </x:row>
    <x:row r="2015">
      <x:c r="A2015" t="str">
        <x:v>PyTRIO LoRA-SFT</x:v>
      </x:c>
      <x:c r="B2015" t="str">
        <x:v>sgzh-99b76194516999aaafe4</x:v>
      </x:c>
      <x:c r="C2015" t="str">
        <x:v>needs_external_verification</x:v>
      </x:c>
      <x:c r="D2015" t="str">
        <x:v>noul</x:v>
      </x:c>
      <x:c r="E2015" t="str">
        <x:v>yes</x:v>
      </x:c>
      <x:c r="F2015" t="str">
        <x:v>yes</x:v>
      </x:c>
      <x:c r="G2015" s="15" t="b">
        <x:v>1</x:v>
      </x:c>
      <x:c r="H2015" s="6" t="n">
        <x:v>0.9740426434615237</x:v>
      </x:c>
      <x:c r="I2015" s="7" t="n">
        <x:v>0.026300194509984453</x:v>
      </x:c>
      <x:c r="J2015" s="7" t="n">
        <x:v>0.001347568716931158</x:v>
      </x:c>
    </x:row>
    <x:row r="2016">
      <x:c r="A2016" t="str">
        <x:v>PyTRIO LoRA-SFT</x:v>
      </x:c>
      <x:c r="B2016" t="str">
        <x:v>sgzh-99b76194516999aaafe4</x:v>
      </x:c>
      <x:c r="C2016" t="str">
        <x:v>reasoning_depth</x:v>
      </x:c>
      <x:c r="D2016" t="str">
        <x:v>score</x:v>
      </x:c>
      <x:c r="E2016" t="str">
        <x:v>1</x:v>
      </x:c>
      <x:c r="F2016" t="str">
        <x:v>1</x:v>
      </x:c>
      <x:c r="G2016" s="15" t="b">
        <x:v>1</x:v>
      </x:c>
      <x:c r="H2016" s="6" t="n">
        <x:v>0.9937648570981834</x:v>
      </x:c>
      <x:c r="I2016" s="7" t="n">
        <x:v>0.006254662586301106</x:v>
      </x:c>
      <x:c r="J2016" s="7" t="n">
        <x:v>0.00006009672240405164</x:v>
      </x:c>
    </x:row>
    <x:row r="2017">
      <x:c r="A2017" t="str">
        <x:v>PyTRIO LoRA-SFT</x:v>
      </x:c>
      <x:c r="B2017" t="str">
        <x:v>sgzh-462b5475e441e9b80dde</x:v>
      </x:c>
      <x:c r="C2017" t="str">
        <x:v>response_strategy</x:v>
      </x:c>
      <x:c r="D2017" t="str">
        <x:v>choice</x:v>
      </x:c>
      <x:c r="E2017" t="str">
        <x:v>compose</x:v>
      </x:c>
      <x:c r="F2017" t="str">
        <x:v>compose</x:v>
      </x:c>
      <x:c r="G2017" s="15" t="b">
        <x:v>1</x:v>
      </x:c>
      <x:c r="H2017" s="6" t="n">
        <x:v>0.9567444860294735</x:v>
      </x:c>
      <x:c r="I2017" s="7" t="n">
        <x:v>0.044218917923167025</x:v>
      </x:c>
      <x:c r="J2017" s="7" t="n">
        <x:v>0.0036390979244022743</x:v>
      </x:c>
    </x:row>
    <x:row r="2018">
      <x:c r="A2018" t="str">
        <x:v>PyTRIO LoRA-SFT</x:v>
      </x:c>
      <x:c r="B2018" t="str">
        <x:v>sgzh-462b5475e441e9b80dde</x:v>
      </x:c>
      <x:c r="C2018" t="str">
        <x:v>primary_domain</x:v>
      </x:c>
      <x:c r="D2018" t="str">
        <x:v>choice</x:v>
      </x:c>
      <x:c r="E2018" t="str">
        <x:v>life_social</x:v>
      </x:c>
      <x:c r="F2018" t="str">
        <x:v>life_social</x:v>
      </x:c>
      <x:c r="G2018" s="15" t="b">
        <x:v>1</x:v>
      </x:c>
      <x:c r="H2018" s="6" t="n">
        <x:v>0.794490199759069</x:v>
      </x:c>
      <x:c r="I2018" s="7" t="n">
        <x:v>0.23005462818645514</x:v>
      </x:c>
      <x:c r="J2018" s="7" t="n">
        <x:v>0.07440014139530897</x:v>
      </x:c>
    </x:row>
    <x:row r="2019">
      <x:c r="A2019" t="str">
        <x:v>PyTRIO LoRA-SFT</x:v>
      </x:c>
      <x:c r="B2019" t="str">
        <x:v>sgzh-462b5475e441e9b80dde</x:v>
      </x:c>
      <x:c r="C2019" t="str">
        <x:v>needs_clarification</x:v>
      </x:c>
      <x:c r="D2019" t="str">
        <x:v>noul</x:v>
      </x:c>
      <x:c r="E2019" t="str">
        <x:v>no</x:v>
      </x:c>
      <x:c r="F2019" t="str">
        <x:v>no</x:v>
      </x:c>
      <x:c r="G2019" s="15" t="b">
        <x:v>1</x:v>
      </x:c>
      <x:c r="H2019" s="6" t="n">
        <x:v>0.9991959141897981</x:v>
      </x:c>
      <x:c r="I2019" s="7" t="n">
        <x:v>0.0008044092605964823</x:v>
      </x:c>
      <x:c r="J2019" s="7" t="n">
        <x:v>0.0000012931079803361176</x:v>
      </x:c>
    </x:row>
    <x:row r="2020">
      <x:c r="A2020" t="str">
        <x:v>PyTRIO LoRA-SFT</x:v>
      </x:c>
      <x:c r="B2020" t="str">
        <x:v>sgzh-462b5475e441e9b80dde</x:v>
      </x:c>
      <x:c r="C2020" t="str">
        <x:v>needs_external_verification</x:v>
      </x:c>
      <x:c r="D2020" t="str">
        <x:v>noul</x:v>
      </x:c>
      <x:c r="E2020" t="str">
        <x:v>no</x:v>
      </x:c>
      <x:c r="F2020" t="str">
        <x:v>no</x:v>
      </x:c>
      <x:c r="G2020" s="15" t="b">
        <x:v>1</x:v>
      </x:c>
      <x:c r="H2020" s="6" t="n">
        <x:v>0.9998601779769093</x:v>
      </x:c>
      <x:c r="I2020" s="7" t="n">
        <x:v>0.00013983179910105658</x:v>
      </x:c>
      <x:c r="J2020" s="7" t="n">
        <x:v>3.9100396282380224e-8</x:v>
      </x:c>
    </x:row>
    <x:row r="2021">
      <x:c r="A2021" t="str">
        <x:v>PyTRIO LoRA-SFT</x:v>
      </x:c>
      <x:c r="B2021" t="str">
        <x:v>sgzh-462b5475e441e9b80dde</x:v>
      </x:c>
      <x:c r="C2021" t="str">
        <x:v>reasoning_depth</x:v>
      </x:c>
      <x:c r="D2021" t="str">
        <x:v>score</x:v>
      </x:c>
      <x:c r="E2021" t="str">
        <x:v>1</x:v>
      </x:c>
      <x:c r="F2021" t="str">
        <x:v>1</x:v>
      </x:c>
      <x:c r="G2021" s="15" t="b">
        <x:v>1</x:v>
      </x:c>
      <x:c r="H2021" s="6" t="n">
        <x:v>0.9791371143624069</x:v>
      </x:c>
      <x:c r="I2021" s="7" t="n">
        <x:v>0.021083590729981012</x:v>
      </x:c>
      <x:c r="J2021" s="7" t="n">
        <x:v>0.0008485101386015446</x:v>
      </x:c>
    </x:row>
    <x:row r="2022">
      <x:c r="A2022" t="str">
        <x:v>PyTRIO LoRA-SFT</x:v>
      </x:c>
      <x:c r="B2022" t="str">
        <x:v>sgzh-2b95a9aae6a1f07ca8f1</x:v>
      </x:c>
      <x:c r="C2022" t="str">
        <x:v>response_strategy</x:v>
      </x:c>
      <x:c r="D2022" t="str">
        <x:v>choice</x:v>
      </x:c>
      <x:c r="E2022" t="str">
        <x:v>code</x:v>
      </x:c>
      <x:c r="F2022" t="str">
        <x:v>code</x:v>
      </x:c>
      <x:c r="G2022" s="15" t="b">
        <x:v>1</x:v>
      </x:c>
      <x:c r="H2022" s="6" t="n">
        <x:v>0.9980920071664114</x:v>
      </x:c>
      <x:c r="I2022" s="7" t="n">
        <x:v>0.0019098153705423442</x:v>
      </x:c>
      <x:c r="J2022" s="7" t="n">
        <x:v>0.000006554030161333546</x:v>
      </x:c>
    </x:row>
    <x:row r="2023">
      <x:c r="A2023" t="str">
        <x:v>PyTRIO LoRA-SFT</x:v>
      </x:c>
      <x:c r="B2023" t="str">
        <x:v>sgzh-2b95a9aae6a1f07ca8f1</x:v>
      </x:c>
      <x:c r="C2023" t="str">
        <x:v>primary_domain</x:v>
      </x:c>
      <x:c r="D2023" t="str">
        <x:v>choice</x:v>
      </x:c>
      <x:c r="E2023" t="str">
        <x:v>technology</x:v>
      </x:c>
      <x:c r="F2023" t="str">
        <x:v>technology</x:v>
      </x:c>
      <x:c r="G2023" s="15" t="b">
        <x:v>1</x:v>
      </x:c>
      <x:c r="H2023" s="6" t="n">
        <x:v>0.9854151595384483</x:v>
      </x:c>
      <x:c r="I2023" s="7" t="n">
        <x:v>0.01469224484361473</x:v>
      </x:c>
      <x:c r="J2023" s="7" t="n">
        <x:v>0.00041047846946503584</x:v>
      </x:c>
    </x:row>
    <x:row r="2024">
      <x:c r="A2024" t="str">
        <x:v>PyTRIO LoRA-SFT</x:v>
      </x:c>
      <x:c r="B2024" t="str">
        <x:v>sgzh-2b95a9aae6a1f07ca8f1</x:v>
      </x:c>
      <x:c r="C2024" t="str">
        <x:v>needs_clarification</x:v>
      </x:c>
      <x:c r="D2024" t="str">
        <x:v>noul</x:v>
      </x:c>
      <x:c r="E2024" t="str">
        <x:v>no</x:v>
      </x:c>
      <x:c r="F2024" t="str">
        <x:v>no</x:v>
      </x:c>
      <x:c r="G2024" s="15" t="b">
        <x:v>1</x:v>
      </x:c>
      <x:c r="H2024" s="6" t="n">
        <x:v>0.9989677687320415</x:v>
      </x:c>
      <x:c r="I2024" s="7" t="n">
        <x:v>0.001032764385552434</x:v>
      </x:c>
      <x:c r="J2024" s="7" t="n">
        <x:v>0.0000021310027811025234</x:v>
      </x:c>
    </x:row>
    <x:row r="2025">
      <x:c r="A2025" t="str">
        <x:v>PyTRIO LoRA-SFT</x:v>
      </x:c>
      <x:c r="B2025" t="str">
        <x:v>sgzh-2b95a9aae6a1f07ca8f1</x:v>
      </x:c>
      <x:c r="C2025" t="str">
        <x:v>needs_external_verification</x:v>
      </x:c>
      <x:c r="D2025" t="str">
        <x:v>noul</x:v>
      </x:c>
      <x:c r="E2025" t="str">
        <x:v>no</x:v>
      </x:c>
      <x:c r="F2025" t="str">
        <x:v>no</x:v>
      </x:c>
      <x:c r="G2025" s="15" t="b">
        <x:v>1</x:v>
      </x:c>
      <x:c r="H2025" s="6" t="n">
        <x:v>0.9997694933696457</x:v>
      </x:c>
      <x:c r="I2025" s="7" t="n">
        <x:v>0.00023053320109083902</x:v>
      </x:c>
      <x:c r="J2025" s="7" t="n">
        <x:v>1.0626661327457958e-7</x:v>
      </x:c>
    </x:row>
    <x:row r="2026">
      <x:c r="A2026" t="str">
        <x:v>PyTRIO LoRA-SFT</x:v>
      </x:c>
      <x:c r="B2026" t="str">
        <x:v>sgzh-2b95a9aae6a1f07ca8f1</x:v>
      </x:c>
      <x:c r="C2026" t="str">
        <x:v>reasoning_depth</x:v>
      </x:c>
      <x:c r="D2026" t="str">
        <x:v>score</x:v>
      </x:c>
      <x:c r="E2026" t="str">
        <x:v>1</x:v>
      </x:c>
      <x:c r="F2026" t="str">
        <x:v>2</x:v>
      </x:c>
      <x:c r="G2026" s="15" t="b">
        <x:v>0</x:v>
      </x:c>
      <x:c r="H2026" s="6" t="n">
        <x:v>0.5926109450609709</x:v>
      </x:c>
      <x:c r="I2026" s="7" t="n">
        <x:v>0.8982171744537135</x:v>
      </x:c>
      <x:c r="J2026" s="7" t="n">
        <x:v>0.7024867813823036</x:v>
      </x:c>
    </x:row>
    <x:row r="2027">
      <x:c r="A2027" t="str">
        <x:v>PyTRIO LoRA-SFT</x:v>
      </x:c>
      <x:c r="B2027" t="str">
        <x:v>sgzh-5ca6d454318c27ec2d59</x:v>
      </x:c>
      <x:c r="C2027" t="str">
        <x:v>response_strategy</x:v>
      </x:c>
      <x:c r="D2027" t="str">
        <x:v>choice</x:v>
      </x:c>
      <x:c r="E2027" t="str">
        <x:v>code</x:v>
      </x:c>
      <x:c r="F2027" t="str">
        <x:v>code</x:v>
      </x:c>
      <x:c r="G2027" s="15" t="b">
        <x:v>1</x:v>
      </x:c>
      <x:c r="H2027" s="6" t="n">
        <x:v>0.9655595505033538</x:v>
      </x:c>
      <x:c r="I2027" s="7" t="n">
        <x:v>0.035047500607157535</x:v>
      </x:c>
      <x:c r="J2027" s="7" t="n">
        <x:v>0.0017776212644931152</x:v>
      </x:c>
    </x:row>
    <x:row r="2028">
      <x:c r="A2028" t="str">
        <x:v>PyTRIO LoRA-SFT</x:v>
      </x:c>
      <x:c r="B2028" t="str">
        <x:v>sgzh-5ca6d454318c27ec2d59</x:v>
      </x:c>
      <x:c r="C2028" t="str">
        <x:v>primary_domain</x:v>
      </x:c>
      <x:c r="D2028" t="str">
        <x:v>choice</x:v>
      </x:c>
      <x:c r="E2028" t="str">
        <x:v>technology</x:v>
      </x:c>
      <x:c r="F2028" t="str">
        <x:v>technology</x:v>
      </x:c>
      <x:c r="G2028" s="15" t="b">
        <x:v>1</x:v>
      </x:c>
      <x:c r="H2028" s="6" t="n">
        <x:v>0.9948271600644856</x:v>
      </x:c>
      <x:c r="I2028" s="7" t="n">
        <x:v>0.005186265390513302</x:v>
      </x:c>
      <x:c r="J2028" s="7" t="n">
        <x:v>0.00003781263748238064</x:v>
      </x:c>
    </x:row>
    <x:row r="2029">
      <x:c r="A2029" t="str">
        <x:v>PyTRIO LoRA-SFT</x:v>
      </x:c>
      <x:c r="B2029" t="str">
        <x:v>sgzh-5ca6d454318c27ec2d59</x:v>
      </x:c>
      <x:c r="C2029" t="str">
        <x:v>needs_clarification</x:v>
      </x:c>
      <x:c r="D2029" t="str">
        <x:v>noul</x:v>
      </x:c>
      <x:c r="E2029" t="str">
        <x:v>no</x:v>
      </x:c>
      <x:c r="F2029" t="str">
        <x:v>no</x:v>
      </x:c>
      <x:c r="G2029" s="15" t="b">
        <x:v>1</x:v>
      </x:c>
      <x:c r="H2029" s="6" t="n">
        <x:v>0.9982992774915168</x:v>
      </x:c>
      <x:c r="I2029" s="7" t="n">
        <x:v>0.001702170378858649</x:v>
      </x:c>
      <x:c r="J2029" s="7" t="n">
        <x:v>0.000005784914101722463</x:v>
      </x:c>
    </x:row>
    <x:row r="2030">
      <x:c r="A2030" t="str">
        <x:v>PyTRIO LoRA-SFT</x:v>
      </x:c>
      <x:c r="B2030" t="str">
        <x:v>sgzh-5ca6d454318c27ec2d59</x:v>
      </x:c>
      <x:c r="C2030" t="str">
        <x:v>needs_external_verification</x:v>
      </x:c>
      <x:c r="D2030" t="str">
        <x:v>noul</x:v>
      </x:c>
      <x:c r="E2030" t="str">
        <x:v>no</x:v>
      </x:c>
      <x:c r="F2030" t="str">
        <x:v>no</x:v>
      </x:c>
      <x:c r="G2030" s="15" t="b">
        <x:v>1</x:v>
      </x:c>
      <x:c r="H2030" s="6" t="n">
        <x:v>0.9997040430100884</x:v>
      </x:c>
      <x:c r="I2030" s="7" t="n">
        <x:v>0.00029600079382445136</x:v>
      </x:c>
      <x:c r="J2030" s="7" t="n">
        <x:v>1.7518107975513165e-7</x:v>
      </x:c>
    </x:row>
    <x:row r="2031">
      <x:c r="A2031" t="str">
        <x:v>PyTRIO LoRA-SFT</x:v>
      </x:c>
      <x:c r="B2031" t="str">
        <x:v>sgzh-5ca6d454318c27ec2d59</x:v>
      </x:c>
      <x:c r="C2031" t="str">
        <x:v>reasoning_depth</x:v>
      </x:c>
      <x:c r="D2031" t="str">
        <x:v>score</x:v>
      </x:c>
      <x:c r="E2031" t="str">
        <x:v>1</x:v>
      </x:c>
      <x:c r="F2031" t="str">
        <x:v>1</x:v>
      </x:c>
      <x:c r="G2031" s="15" t="b">
        <x:v>1</x:v>
      </x:c>
      <x:c r="H2031" s="6" t="n">
        <x:v>0.9850316865397858</x:v>
      </x:c>
      <x:c r="I2031" s="7" t="n">
        <x:v>0.015081469251537138</x:v>
      </x:c>
      <x:c r="J2031" s="7" t="n">
        <x:v>0.00035999884802725903</x:v>
      </x:c>
    </x:row>
    <x:row r="2032">
      <x:c r="A2032" t="str">
        <x:v>PyTRIO LoRA-SFT</x:v>
      </x:c>
      <x:c r="B2032" t="str">
        <x:v>sgzh-8f4e64a83c3f504964d5</x:v>
      </x:c>
      <x:c r="C2032" t="str">
        <x:v>response_strategy</x:v>
      </x:c>
      <x:c r="D2032" t="str">
        <x:v>choice</x:v>
      </x:c>
      <x:c r="E2032" t="str">
        <x:v>explain</x:v>
      </x:c>
      <x:c r="F2032" t="str">
        <x:v>explain</x:v>
      </x:c>
      <x:c r="G2032" s="15" t="b">
        <x:v>1</x:v>
      </x:c>
      <x:c r="H2032" s="6" t="n">
        <x:v>0.9988885519638692</x:v>
      </x:c>
      <x:c r="I2032" s="7" t="n">
        <x:v>0.0011120661525446402</x:v>
      </x:c>
      <x:c r="J2032" s="7" t="n">
        <x:v>0.0000017339038206445706</x:v>
      </x:c>
    </x:row>
    <x:row r="2033">
      <x:c r="A2033" t="str">
        <x:v>PyTRIO LoRA-SFT</x:v>
      </x:c>
      <x:c r="B2033" t="str">
        <x:v>sgzh-8f4e64a83c3f504964d5</x:v>
      </x:c>
      <x:c r="C2033" t="str">
        <x:v>primary_domain</x:v>
      </x:c>
      <x:c r="D2033" t="str">
        <x:v>choice</x:v>
      </x:c>
      <x:c r="E2033" t="str">
        <x:v>writing_language</x:v>
      </x:c>
      <x:c r="F2033" t="str">
        <x:v>other</x:v>
      </x:c>
      <x:c r="G2033" s="15" t="b">
        <x:v>0</x:v>
      </x:c>
      <x:c r="H2033" s="6" t="n">
        <x:v>0.6177337724325426</x:v>
      </x:c>
      <x:c r="I2033" s="7" t="n">
        <x:v>5.065031155827389</x:v>
      </x:c>
      <x:c r="J2033" s="7" t="n">
        <x:v>0.6648809568865633</x:v>
      </x:c>
    </x:row>
    <x:row r="2034">
      <x:c r="A2034" t="str">
        <x:v>PyTRIO LoRA-SFT</x:v>
      </x:c>
      <x:c r="B2034" t="str">
        <x:v>sgzh-8f4e64a83c3f504964d5</x:v>
      </x:c>
      <x:c r="C2034" t="str">
        <x:v>needs_clarification</x:v>
      </x:c>
      <x:c r="D2034" t="str">
        <x:v>noul</x:v>
      </x:c>
      <x:c r="E2034" t="str">
        <x:v>no</x:v>
      </x:c>
      <x:c r="F2034" t="str">
        <x:v>no</x:v>
      </x:c>
      <x:c r="G2034" s="15" t="b">
        <x:v>1</x:v>
      </x:c>
      <x:c r="H2034" s="6" t="n">
        <x:v>0.9988304896310483</x:v>
      </x:c>
      <x:c r="I2034" s="7" t="n">
        <x:v>0.0011701947798724362</x:v>
      </x:c>
      <x:c r="J2034" s="7" t="n">
        <x:v>0.000002735509006171042</x:v>
      </x:c>
    </x:row>
    <x:row r="2035">
      <x:c r="A2035" t="str">
        <x:v>PyTRIO LoRA-SFT</x:v>
      </x:c>
      <x:c r="B2035" t="str">
        <x:v>sgzh-8f4e64a83c3f504964d5</x:v>
      </x:c>
      <x:c r="C2035" t="str">
        <x:v>needs_external_verification</x:v>
      </x:c>
      <x:c r="D2035" t="str">
        <x:v>noul</x:v>
      </x:c>
      <x:c r="E2035" t="str">
        <x:v>no</x:v>
      </x:c>
      <x:c r="F2035" t="str">
        <x:v>no</x:v>
      </x:c>
      <x:c r="G2035" s="15" t="b">
        <x:v>1</x:v>
      </x:c>
      <x:c r="H2035" s="6" t="n">
        <x:v>0.9964063970467523</x:v>
      </x:c>
      <x:c r="I2035" s="7" t="n">
        <x:v>0.00360007545539499</x:v>
      </x:c>
      <x:c r="J2035" s="7" t="n">
        <x:v>0.00002582796437118103</x:v>
      </x:c>
    </x:row>
    <x:row r="2036">
      <x:c r="A2036" t="str">
        <x:v>PyTRIO LoRA-SFT</x:v>
      </x:c>
      <x:c r="B2036" t="str">
        <x:v>sgzh-8f4e64a83c3f504964d5</x:v>
      </x:c>
      <x:c r="C2036" t="str">
        <x:v>reasoning_depth</x:v>
      </x:c>
      <x:c r="D2036" t="str">
        <x:v>score</x:v>
      </x:c>
      <x:c r="E2036" t="str">
        <x:v>2</x:v>
      </x:c>
      <x:c r="F2036" t="str">
        <x:v>1</x:v>
      </x:c>
      <x:c r="G2036" s="15" t="b">
        <x:v>0</x:v>
      </x:c>
      <x:c r="H2036" s="6" t="n">
        <x:v>0.9044367838587622</x:v>
      </x:c>
      <x:c r="I2036" s="7" t="n">
        <x:v>2.3504429865019594</x:v>
      </x:c>
      <x:c r="J2036" s="7" t="n">
        <x:v>1.6364393256907643</x:v>
      </x:c>
    </x:row>
    <x:row r="2037">
      <x:c r="A2037" t="str">
        <x:v>PyTRIO LoRA-SFT</x:v>
      </x:c>
      <x:c r="B2037" t="str">
        <x:v>sgzh-1d2bf7b52cd62f5b9a46</x:v>
      </x:c>
      <x:c r="C2037" t="str">
        <x:v>response_strategy</x:v>
      </x:c>
      <x:c r="D2037" t="str">
        <x:v>choice</x:v>
      </x:c>
      <x:c r="E2037" t="str">
        <x:v>explain</x:v>
      </x:c>
      <x:c r="F2037" t="str">
        <x:v>explain</x:v>
      </x:c>
      <x:c r="G2037" s="15" t="b">
        <x:v>1</x:v>
      </x:c>
      <x:c r="H2037" s="6" t="n">
        <x:v>0.9998295896643306</x:v>
      </x:c>
      <x:c r="I2037" s="7" t="n">
        <x:v>0.00017042485716046277</x:v>
      </x:c>
      <x:c r="J2037" s="7" t="n">
        <x:v>3.8929745356151057e-8</x:v>
      </x:c>
    </x:row>
    <x:row r="2038">
      <x:c r="A2038" t="str">
        <x:v>PyTRIO LoRA-SFT</x:v>
      </x:c>
      <x:c r="B2038" t="str">
        <x:v>sgzh-1d2bf7b52cd62f5b9a46</x:v>
      </x:c>
      <x:c r="C2038" t="str">
        <x:v>primary_domain</x:v>
      </x:c>
      <x:c r="D2038" t="str">
        <x:v>choice</x:v>
      </x:c>
      <x:c r="E2038" t="str">
        <x:v>technology</x:v>
      </x:c>
      <x:c r="F2038" t="str">
        <x:v>technology</x:v>
      </x:c>
      <x:c r="G2038" s="15" t="b">
        <x:v>1</x:v>
      </x:c>
      <x:c r="H2038" s="6" t="n">
        <x:v>0.9956494266833352</x:v>
      </x:c>
      <x:c r="I2038" s="7" t="n">
        <x:v>0.004360064599106931</x:v>
      </x:c>
      <x:c r="J2038" s="7" t="n">
        <x:v>0.00003551676424065916</x:v>
      </x:c>
    </x:row>
    <x:row r="2039">
      <x:c r="A2039" t="str">
        <x:v>PyTRIO LoRA-SFT</x:v>
      </x:c>
      <x:c r="B2039" t="str">
        <x:v>sgzh-1d2bf7b52cd62f5b9a46</x:v>
      </x:c>
      <x:c r="C2039" t="str">
        <x:v>needs_clarification</x:v>
      </x:c>
      <x:c r="D2039" t="str">
        <x:v>noul</x:v>
      </x:c>
      <x:c r="E2039" t="str">
        <x:v>no</x:v>
      </x:c>
      <x:c r="F2039" t="str">
        <x:v>no</x:v>
      </x:c>
      <x:c r="G2039" s="15" t="b">
        <x:v>1</x:v>
      </x:c>
      <x:c r="H2039" s="6" t="n">
        <x:v>0.9995121428920337</x:v>
      </x:c>
      <x:c r="I2039" s="7" t="n">
        <x:v>0.00048797614896341847</x:v>
      </x:c>
      <x:c r="J2039" s="7" t="n">
        <x:v>4.7600911558642114e-7</x:v>
      </x:c>
    </x:row>
    <x:row r="2040">
      <x:c r="A2040" t="str">
        <x:v>PyTRIO LoRA-SFT</x:v>
      </x:c>
      <x:c r="B2040" t="str">
        <x:v>sgzh-1d2bf7b52cd62f5b9a46</x:v>
      </x:c>
      <x:c r="C2040" t="str">
        <x:v>needs_external_verification</x:v>
      </x:c>
      <x:c r="D2040" t="str">
        <x:v>noul</x:v>
      </x:c>
      <x:c r="E2040" t="str">
        <x:v>no</x:v>
      </x:c>
      <x:c r="F2040" t="str">
        <x:v>no</x:v>
      </x:c>
      <x:c r="G2040" s="15" t="b">
        <x:v>1</x:v>
      </x:c>
      <x:c r="H2040" s="6" t="n">
        <x:v>0.999738809568513</x:v>
      </x:c>
      <x:c r="I2040" s="7" t="n">
        <x:v>0.00026122454764840227</x:v>
      </x:c>
      <x:c r="J2040" s="7" t="n">
        <x:v>1.3644088300072818e-7</x:v>
      </x:c>
    </x:row>
    <x:row r="2041">
      <x:c r="A2041" t="str">
        <x:v>PyTRIO LoRA-SFT</x:v>
      </x:c>
      <x:c r="B2041" t="str">
        <x:v>sgzh-1d2bf7b52cd62f5b9a46</x:v>
      </x:c>
      <x:c r="C2041" t="str">
        <x:v>reasoning_depth</x:v>
      </x:c>
      <x:c r="D2041" t="str">
        <x:v>score</x:v>
      </x:c>
      <x:c r="E2041" t="str">
        <x:v>0</x:v>
      </x:c>
      <x:c r="F2041" t="str">
        <x:v>0</x:v>
      </x:c>
      <x:c r="G2041" s="15" t="b">
        <x:v>1</x:v>
      </x:c>
      <x:c r="H2041" s="6" t="n">
        <x:v>0.9578949083849556</x:v>
      </x:c>
      <x:c r="I2041" s="7" t="n">
        <x:v>0.04301720600051141</x:v>
      </x:c>
      <x:c r="J2041" s="7" t="n">
        <x:v>0.003544151520571093</x:v>
      </x:c>
    </x:row>
    <x:row r="2042">
      <x:c r="A2042" t="str">
        <x:v>PyTRIO LoRA-SFT</x:v>
      </x:c>
      <x:c r="B2042" t="str">
        <x:v>sgzh-4c69c7d5f0af8a03296c</x:v>
      </x:c>
      <x:c r="C2042" t="str">
        <x:v>response_strategy</x:v>
      </x:c>
      <x:c r="D2042" t="str">
        <x:v>choice</x:v>
      </x:c>
      <x:c r="E2042" t="str">
        <x:v>explain</x:v>
      </x:c>
      <x:c r="F2042" t="str">
        <x:v>explain</x:v>
      </x:c>
      <x:c r="G2042" s="15" t="b">
        <x:v>1</x:v>
      </x:c>
      <x:c r="H2042" s="6" t="n">
        <x:v>0.6986559111169741</x:v>
      </x:c>
      <x:c r="I2042" s="7" t="n">
        <x:v>0.3585969167214528</x:v>
      </x:c>
      <x:c r="J2042" s="7" t="n">
        <x:v>0.17567126713568704</x:v>
      </x:c>
    </x:row>
    <x:row r="2043">
      <x:c r="A2043" t="str">
        <x:v>PyTRIO LoRA-SFT</x:v>
      </x:c>
      <x:c r="B2043" t="str">
        <x:v>sgzh-4c69c7d5f0af8a03296c</x:v>
      </x:c>
      <x:c r="C2043" t="str">
        <x:v>primary_domain</x:v>
      </x:c>
      <x:c r="D2043" t="str">
        <x:v>choice</x:v>
      </x:c>
      <x:c r="E2043" t="str">
        <x:v>other</x:v>
      </x:c>
      <x:c r="F2043" t="str">
        <x:v>other</x:v>
      </x:c>
      <x:c r="G2043" s="15" t="b">
        <x:v>1</x:v>
      </x:c>
      <x:c r="H2043" s="6" t="n">
        <x:v>0.7359897970817205</x:v>
      </x:c>
      <x:c r="I2043" s="7" t="n">
        <x:v>0.3065390230100542</x:v>
      </x:c>
      <x:c r="J2043" s="7" t="n">
        <x:v>0.12729143530255033</x:v>
      </x:c>
    </x:row>
    <x:row r="2044">
      <x:c r="A2044" t="str">
        <x:v>PyTRIO LoRA-SFT</x:v>
      </x:c>
      <x:c r="B2044" t="str">
        <x:v>sgzh-4c69c7d5f0af8a03296c</x:v>
      </x:c>
      <x:c r="C2044" t="str">
        <x:v>needs_clarification</x:v>
      </x:c>
      <x:c r="D2044" t="str">
        <x:v>noul</x:v>
      </x:c>
      <x:c r="E2044" t="str">
        <x:v>no</x:v>
      </x:c>
      <x:c r="F2044" t="str">
        <x:v>no</x:v>
      </x:c>
      <x:c r="G2044" s="15" t="b">
        <x:v>1</x:v>
      </x:c>
      <x:c r="H2044" s="6" t="n">
        <x:v>0.9989677690837687</x:v>
      </x:c>
      <x:c r="I2044" s="7" t="n">
        <x:v>0.001032764033461792</x:v>
      </x:c>
      <x:c r="J2044" s="7" t="n">
        <x:v>0.00000213100132884714</x:v>
      </x:c>
    </x:row>
    <x:row r="2045">
      <x:c r="A2045" t="str">
        <x:v>PyTRIO LoRA-SFT</x:v>
      </x:c>
      <x:c r="B2045" t="str">
        <x:v>sgzh-4c69c7d5f0af8a03296c</x:v>
      </x:c>
      <x:c r="C2045" t="str">
        <x:v>needs_external_verification</x:v>
      </x:c>
      <x:c r="D2045" t="str">
        <x:v>noul</x:v>
      </x:c>
      <x:c r="E2045" t="str">
        <x:v>no</x:v>
      </x:c>
      <x:c r="F2045" t="str">
        <x:v>no</x:v>
      </x:c>
      <x:c r="G2045" s="15" t="b">
        <x:v>1</x:v>
      </x:c>
      <x:c r="H2045" s="6" t="n">
        <x:v>0.9997040429068432</x:v>
      </x:c>
      <x:c r="I2045" s="7" t="n">
        <x:v>0.0002960008971002067</x:v>
      </x:c>
      <x:c r="J2045" s="7" t="n">
        <x:v>1.7518120197964403e-7</x:v>
      </x:c>
    </x:row>
    <x:row r="2046">
      <x:c r="A2046" t="str">
        <x:v>PyTRIO LoRA-SFT</x:v>
      </x:c>
      <x:c r="B2046" t="str">
        <x:v>sgzh-4c69c7d5f0af8a03296c</x:v>
      </x:c>
      <x:c r="C2046" t="str">
        <x:v>reasoning_depth</x:v>
      </x:c>
      <x:c r="D2046" t="str">
        <x:v>score</x:v>
      </x:c>
      <x:c r="E2046" t="str">
        <x:v>0</x:v>
      </x:c>
      <x:c r="F2046" t="str">
        <x:v>0</x:v>
      </x:c>
      <x:c r="G2046" s="15" t="b">
        <x:v>1</x:v>
      </x:c>
      <x:c r="H2046" s="6" t="n">
        <x:v>0.8164373104932048</x:v>
      </x:c>
      <x:c r="I2046" s="7" t="n">
        <x:v>0.20280514784965306</x:v>
      </x:c>
      <x:c r="J2046" s="7" t="n">
        <x:v>0.06688375685326506</x:v>
      </x:c>
    </x:row>
    <x:row r="2047">
      <x:c r="A2047" t="str">
        <x:v>PyTRIO LoRA-SFT</x:v>
      </x:c>
      <x:c r="B2047" t="str">
        <x:v>sgzh-3828e907402c907f07c4</x:v>
      </x:c>
      <x:c r="C2047" t="str">
        <x:v>response_strategy</x:v>
      </x:c>
      <x:c r="D2047" t="str">
        <x:v>choice</x:v>
      </x:c>
      <x:c r="E2047" t="str">
        <x:v>explain</x:v>
      </x:c>
      <x:c r="F2047" t="str">
        <x:v>explain</x:v>
      </x:c>
      <x:c r="G2047" s="15" t="b">
        <x:v>1</x:v>
      </x:c>
      <x:c r="H2047" s="6" t="n">
        <x:v>0.9995219410861756</x:v>
      </x:c>
      <x:c r="I2047" s="7" t="n">
        <x:v>0.0004781732204185389</x:v>
      </x:c>
      <x:c r="J2047" s="7" t="n">
        <x:v>3.7718586279274266e-7</x:v>
      </x:c>
    </x:row>
    <x:row r="2048">
      <x:c r="A2048" t="str">
        <x:v>PyTRIO LoRA-SFT</x:v>
      </x:c>
      <x:c r="B2048" t="str">
        <x:v>sgzh-3828e907402c907f07c4</x:v>
      </x:c>
      <x:c r="C2048" t="str">
        <x:v>primary_domain</x:v>
      </x:c>
      <x:c r="D2048" t="str">
        <x:v>choice</x:v>
      </x:c>
      <x:c r="E2048" t="str">
        <x:v>life_social</x:v>
      </x:c>
      <x:c r="F2048" t="str">
        <x:v>life_social</x:v>
      </x:c>
      <x:c r="G2048" s="15" t="b">
        <x:v>1</x:v>
      </x:c>
      <x:c r="H2048" s="6" t="n">
        <x:v>0.5282349730491998</x:v>
      </x:c>
      <x:c r="I2048" s="7" t="n">
        <x:v>0.6382140695556116</x:v>
      </x:c>
      <x:c r="J2048" s="7" t="n">
        <x:v>0.4398996388007964</x:v>
      </x:c>
    </x:row>
    <x:row r="2049">
      <x:c r="A2049" t="str">
        <x:v>PyTRIO LoRA-SFT</x:v>
      </x:c>
      <x:c r="B2049" t="str">
        <x:v>sgzh-3828e907402c907f07c4</x:v>
      </x:c>
      <x:c r="C2049" t="str">
        <x:v>needs_clarification</x:v>
      </x:c>
      <x:c r="D2049" t="str">
        <x:v>noul</x:v>
      </x:c>
      <x:c r="E2049" t="str">
        <x:v>no</x:v>
      </x:c>
      <x:c r="F2049" t="str">
        <x:v>no</x:v>
      </x:c>
      <x:c r="G2049" s="15" t="b">
        <x:v>1</x:v>
      </x:c>
      <x:c r="H2049" s="6" t="n">
        <x:v>0.9994472214594544</x:v>
      </x:c>
      <x:c r="I2049" s="7" t="n">
        <x:v>0.000552931378929476</x:v>
      </x:c>
      <x:c r="J2049" s="7" t="n">
        <x:v>6.111282297754148e-7</x:v>
      </x:c>
    </x:row>
    <x:row r="2050">
      <x:c r="A2050" t="str">
        <x:v>PyTRIO LoRA-SFT</x:v>
      </x:c>
      <x:c r="B2050" t="str">
        <x:v>sgzh-3828e907402c907f07c4</x:v>
      </x:c>
      <x:c r="C2050" t="str">
        <x:v>needs_external_verification</x:v>
      </x:c>
      <x:c r="D2050" t="str">
        <x:v>noul</x:v>
      </x:c>
      <x:c r="E2050" t="str">
        <x:v>no</x:v>
      </x:c>
      <x:c r="F2050" t="str">
        <x:v>no</x:v>
      </x:c>
      <x:c r="G2050" s="15" t="b">
        <x:v>1</x:v>
      </x:c>
      <x:c r="H2050" s="6" t="n">
        <x:v>0.9968273175021285</x:v>
      </x:c>
      <x:c r="I2050" s="7" t="n">
        <x:v>0.0031777261256994115</x:v>
      </x:c>
      <x:c r="J2050" s="7" t="n">
        <x:v>0.000020131828464600132</x:v>
      </x:c>
    </x:row>
    <x:row r="2051">
      <x:c r="A2051" t="str">
        <x:v>PyTRIO LoRA-SFT</x:v>
      </x:c>
      <x:c r="B2051" t="str">
        <x:v>sgzh-3828e907402c907f07c4</x:v>
      </x:c>
      <x:c r="C2051" t="str">
        <x:v>reasoning_depth</x:v>
      </x:c>
      <x:c r="D2051" t="str">
        <x:v>score</x:v>
      </x:c>
      <x:c r="E2051" t="str">
        <x:v>0</x:v>
      </x:c>
      <x:c r="F2051" t="str">
        <x:v>0</x:v>
      </x:c>
      <x:c r="G2051" s="15" t="b">
        <x:v>1</x:v>
      </x:c>
      <x:c r="H2051" s="6" t="n">
        <x:v>0.9914112318403204</x:v>
      </x:c>
      <x:c r="I2051" s="7" t="n">
        <x:v>0.008625864187779109</x:v>
      </x:c>
      <x:c r="J2051" s="7" t="n">
        <x:v>0.00014733865042289627</x:v>
      </x:c>
    </x:row>
    <x:row r="2052">
      <x:c r="A2052" t="str">
        <x:v>PyTRIO LoRA-SFT</x:v>
      </x:c>
      <x:c r="B2052" t="str">
        <x:v>sgzh-c0ef47169978e7dac8a3</x:v>
      </x:c>
      <x:c r="C2052" t="str">
        <x:v>response_strategy</x:v>
      </x:c>
      <x:c r="D2052" t="str">
        <x:v>choice</x:v>
      </x:c>
      <x:c r="E2052" t="str">
        <x:v>compose</x:v>
      </x:c>
      <x:c r="F2052" t="str">
        <x:v>explain</x:v>
      </x:c>
      <x:c r="G2052" s="15" t="b">
        <x:v>0</x:v>
      </x:c>
      <x:c r="H2052" s="6" t="n">
        <x:v>0.6365300175249761</x:v>
      </x:c>
      <x:c r="I2052" s="7" t="n">
        <x:v>1.3267236422014281</x:v>
      </x:c>
      <x:c r="J2052" s="7" t="n">
        <x:v>0.9544169541231109</x:v>
      </x:c>
    </x:row>
    <x:row r="2053">
      <x:c r="A2053" t="str">
        <x:v>PyTRIO LoRA-SFT</x:v>
      </x:c>
      <x:c r="B2053" t="str">
        <x:v>sgzh-c0ef47169978e7dac8a3</x:v>
      </x:c>
      <x:c r="C2053" t="str">
        <x:v>primary_domain</x:v>
      </x:c>
      <x:c r="D2053" t="str">
        <x:v>choice</x:v>
      </x:c>
      <x:c r="E2053" t="str">
        <x:v>life_social</x:v>
      </x:c>
      <x:c r="F2053" t="str">
        <x:v>life_social</x:v>
      </x:c>
      <x:c r="G2053" s="15" t="b">
        <x:v>1</x:v>
      </x:c>
      <x:c r="H2053" s="6" t="n">
        <x:v>0.9919366320213096</x:v>
      </x:c>
      <x:c r="I2053" s="7" t="n">
        <x:v>0.008096052748391822</x:v>
      </x:c>
      <x:c r="J2053" s="7" t="n">
        <x:v>0.00010132734688163359</x:v>
      </x:c>
    </x:row>
    <x:row r="2054">
      <x:c r="A2054" t="str">
        <x:v>PyTRIO LoRA-SFT</x:v>
      </x:c>
      <x:c r="B2054" t="str">
        <x:v>sgzh-c0ef47169978e7dac8a3</x:v>
      </x:c>
      <x:c r="C2054" t="str">
        <x:v>needs_clarification</x:v>
      </x:c>
      <x:c r="D2054" t="str">
        <x:v>noul</x:v>
      </x:c>
      <x:c r="E2054" t="str">
        <x:v>no</x:v>
      </x:c>
      <x:c r="F2054" t="str">
        <x:v>no</x:v>
      </x:c>
      <x:c r="G2054" s="15" t="b">
        <x:v>1</x:v>
      </x:c>
      <x:c r="H2054" s="6" t="n">
        <x:v>0.9991959141615511</x:v>
      </x:c>
      <x:c r="I2054" s="7" t="n">
        <x:v>0.000804409288866285</x:v>
      </x:c>
      <x:c r="J2054" s="7" t="n">
        <x:v>0.0000012931080711880524</x:v>
      </x:c>
    </x:row>
    <x:row r="2055">
      <x:c r="A2055" t="str">
        <x:v>PyTRIO LoRA-SFT</x:v>
      </x:c>
      <x:c r="B2055" t="str">
        <x:v>sgzh-c0ef47169978e7dac8a3</x:v>
      </x:c>
      <x:c r="C2055" t="str">
        <x:v>needs_external_verification</x:v>
      </x:c>
      <x:c r="D2055" t="str">
        <x:v>noul</x:v>
      </x:c>
      <x:c r="E2055" t="str">
        <x:v>no</x:v>
      </x:c>
      <x:c r="F2055" t="str">
        <x:v>no</x:v>
      </x:c>
      <x:c r="G2055" s="15" t="b">
        <x:v>1</x:v>
      </x:c>
      <x:c r="H2055" s="6" t="n">
        <x:v>0.9994472214733147</x:v>
      </x:c>
      <x:c r="I2055" s="7" t="n">
        <x:v>0.0005529313650615638</x:v>
      </x:c>
      <x:c r="J2055" s="7" t="n">
        <x:v>6.111281991289165e-7</x:v>
      </x:c>
    </x:row>
    <x:row r="2056">
      <x:c r="A2056" t="str">
        <x:v>PyTRIO LoRA-SFT</x:v>
      </x:c>
      <x:c r="B2056" t="str">
        <x:v>sgzh-c0ef47169978e7dac8a3</x:v>
      </x:c>
      <x:c r="C2056" t="str">
        <x:v>reasoning_depth</x:v>
      </x:c>
      <x:c r="D2056" t="str">
        <x:v>score</x:v>
      </x:c>
      <x:c r="E2056" t="str">
        <x:v>1</x:v>
      </x:c>
      <x:c r="F2056" t="str">
        <x:v>1</x:v>
      </x:c>
      <x:c r="G2056" s="15" t="b">
        <x:v>1</x:v>
      </x:c>
      <x:c r="H2056" s="6" t="n">
        <x:v>0.9955018798847995</x:v>
      </x:c>
      <x:c r="I2056" s="7" t="n">
        <x:v>0.004508267097148173</x:v>
      </x:c>
      <x:c r="J2056" s="7" t="n">
        <x:v>0.000033947690627345675</x:v>
      </x:c>
    </x:row>
    <x:row r="2057">
      <x:c r="A2057" t="str">
        <x:v>PyTRIO LoRA-SFT</x:v>
      </x:c>
      <x:c r="B2057" t="str">
        <x:v>sgzh-ce5f8d9bc93a7e9b74f0</x:v>
      </x:c>
      <x:c r="C2057" t="str">
        <x:v>response_strategy</x:v>
      </x:c>
      <x:c r="D2057" t="str">
        <x:v>choice</x:v>
      </x:c>
      <x:c r="E2057" t="str">
        <x:v>explain</x:v>
      </x:c>
      <x:c r="F2057" t="str">
        <x:v>explain</x:v>
      </x:c>
      <x:c r="G2057" s="15" t="b">
        <x:v>1</x:v>
      </x:c>
      <x:c r="H2057" s="6" t="n">
        <x:v>0.999354759618412</x:v>
      </x:c>
      <x:c r="I2057" s="7" t="n">
        <x:v>0.0006454486387517639</x:v>
      </x:c>
      <x:c r="J2057" s="7" t="n">
        <x:v>5.85811968162404e-7</x:v>
      </x:c>
    </x:row>
    <x:row r="2058">
      <x:c r="A2058" t="str">
        <x:v>PyTRIO LoRA-SFT</x:v>
      </x:c>
      <x:c r="B2058" t="str">
        <x:v>sgzh-ce5f8d9bc93a7e9b74f0</x:v>
      </x:c>
      <x:c r="C2058" t="str">
        <x:v>primary_domain</x:v>
      </x:c>
      <x:c r="D2058" t="str">
        <x:v>choice</x:v>
      </x:c>
      <x:c r="E2058" t="str">
        <x:v>science_math</x:v>
      </x:c>
      <x:c r="F2058" t="str">
        <x:v>science_math</x:v>
      </x:c>
      <x:c r="G2058" s="15" t="b">
        <x:v>1</x:v>
      </x:c>
      <x:c r="H2058" s="6" t="n">
        <x:v>0.990924087947692</x:v>
      </x:c>
      <x:c r="I2058" s="7" t="n">
        <x:v>0.009117349051688588</x:v>
      </x:c>
      <x:c r="J2058" s="7" t="n">
        <x:v>0.00015605661421543227</x:v>
      </x:c>
    </x:row>
    <x:row r="2059">
      <x:c r="A2059" t="str">
        <x:v>PyTRIO LoRA-SFT</x:v>
      </x:c>
      <x:c r="B2059" t="str">
        <x:v>sgzh-ce5f8d9bc93a7e9b74f0</x:v>
      </x:c>
      <x:c r="C2059" t="str">
        <x:v>needs_clarification</x:v>
      </x:c>
      <x:c r="D2059" t="str">
        <x:v>noul</x:v>
      </x:c>
      <x:c r="E2059" t="str">
        <x:v>no</x:v>
      </x:c>
      <x:c r="F2059" t="str">
        <x:v>no</x:v>
      </x:c>
      <x:c r="G2059" s="15" t="b">
        <x:v>1</x:v>
      </x:c>
      <x:c r="H2059" s="6" t="n">
        <x:v>0.9991959139822958</x:v>
      </x:c>
      <x:c r="I2059" s="7" t="n">
        <x:v>0.0008044094682658149</x:v>
      </x:c>
      <x:c r="J2059" s="7" t="n">
        <x:v>0.0000012931086477347213</x:v>
      </x:c>
    </x:row>
    <x:row r="2060">
      <x:c r="A2060" t="str">
        <x:v>PyTRIO LoRA-SFT</x:v>
      </x:c>
      <x:c r="B2060" t="str">
        <x:v>sgzh-ce5f8d9bc93a7e9b74f0</x:v>
      </x:c>
      <x:c r="C2060" t="str">
        <x:v>needs_external_verification</x:v>
      </x:c>
      <x:c r="D2060" t="str">
        <x:v>noul</x:v>
      </x:c>
      <x:c r="E2060" t="str">
        <x:v>no</x:v>
      </x:c>
      <x:c r="F2060" t="str">
        <x:v>no</x:v>
      </x:c>
      <x:c r="G2060" s="15" t="b">
        <x:v>1</x:v>
      </x:c>
      <x:c r="H2060" s="6" t="n">
        <x:v>0.9978172839735144</x:v>
      </x:c>
      <x:c r="I2060" s="7" t="n">
        <x:v>0.002185101623130547</x:v>
      </x:c>
      <x:c r="J2060" s="7" t="n">
        <x:v>0.000009528498504553877</x:v>
      </x:c>
    </x:row>
    <x:row r="2061">
      <x:c r="A2061" t="str">
        <x:v>PyTRIO LoRA-SFT</x:v>
      </x:c>
      <x:c r="B2061" t="str">
        <x:v>sgzh-ce5f8d9bc93a7e9b74f0</x:v>
      </x:c>
      <x:c r="C2061" t="str">
        <x:v>reasoning_depth</x:v>
      </x:c>
      <x:c r="D2061" t="str">
        <x:v>score</x:v>
      </x:c>
      <x:c r="E2061" t="str">
        <x:v>1</x:v>
      </x:c>
      <x:c r="F2061" t="str">
        <x:v>1</x:v>
      </x:c>
      <x:c r="G2061" s="15" t="b">
        <x:v>1</x:v>
      </x:c>
      <x:c r="H2061" s="6" t="n">
        <x:v>0.9874217622842669</x:v>
      </x:c>
      <x:c r="I2061" s="7" t="n">
        <x:v>0.012658013412134309</x:v>
      </x:c>
      <x:c r="J2061" s="7" t="n">
        <x:v>0.0002474768946557403</x:v>
      </x:c>
    </x:row>
    <x:row r="2062">
      <x:c r="A2062" t="str">
        <x:v>PyTRIO LoRA-SFT</x:v>
      </x:c>
      <x:c r="B2062" t="str">
        <x:v>sgzh-e140477edc0b250d8154</x:v>
      </x:c>
      <x:c r="C2062" t="str">
        <x:v>response_strategy</x:v>
      </x:c>
      <x:c r="D2062" t="str">
        <x:v>choice</x:v>
      </x:c>
      <x:c r="E2062" t="str">
        <x:v>code</x:v>
      </x:c>
      <x:c r="F2062" t="str">
        <x:v>code</x:v>
      </x:c>
      <x:c r="G2062" s="15" t="b">
        <x:v>1</x:v>
      </x:c>
      <x:c r="H2062" s="6" t="n">
        <x:v>0.4804262635177624</x:v>
      </x:c>
      <x:c r="I2062" s="7" t="n">
        <x:v>0.7330815201670788</x:v>
      </x:c>
      <x:c r="J2062" s="7" t="n">
        <x:v>0.4063688568503403</x:v>
      </x:c>
    </x:row>
    <x:row r="2063">
      <x:c r="A2063" t="str">
        <x:v>PyTRIO LoRA-SFT</x:v>
      </x:c>
      <x:c r="B2063" t="str">
        <x:v>sgzh-e140477edc0b250d8154</x:v>
      </x:c>
      <x:c r="C2063" t="str">
        <x:v>primary_domain</x:v>
      </x:c>
      <x:c r="D2063" t="str">
        <x:v>choice</x:v>
      </x:c>
      <x:c r="E2063" t="str">
        <x:v>technology</x:v>
      </x:c>
      <x:c r="F2063" t="str">
        <x:v>technology</x:v>
      </x:c>
      <x:c r="G2063" s="15" t="b">
        <x:v>1</x:v>
      </x:c>
      <x:c r="H2063" s="6" t="n">
        <x:v>0.9992063315883122</x:v>
      </x:c>
      <x:c r="I2063" s="7" t="n">
        <x:v>0.0007939835332073719</x:v>
      </x:c>
      <x:c r="J2063" s="7" t="n">
        <x:v>8.971321606119356e-7</x:v>
      </x:c>
    </x:row>
    <x:row r="2064">
      <x:c r="A2064" t="str">
        <x:v>PyTRIO LoRA-SFT</x:v>
      </x:c>
      <x:c r="B2064" t="str">
        <x:v>sgzh-e140477edc0b250d8154</x:v>
      </x:c>
      <x:c r="C2064" t="str">
        <x:v>needs_clarification</x:v>
      </x:c>
      <x:c r="D2064" t="str">
        <x:v>noul</x:v>
      </x:c>
      <x:c r="E2064" t="str">
        <x:v>no</x:v>
      </x:c>
      <x:c r="F2064" t="str">
        <x:v>no</x:v>
      </x:c>
      <x:c r="G2064" s="15" t="b">
        <x:v>1</x:v>
      </x:c>
      <x:c r="H2064" s="6" t="n">
        <x:v>0.9975273766188222</x:v>
      </x:c>
      <x:c r="I2064" s="7" t="n">
        <x:v>0.0024756853628300803</x:v>
      </x:c>
      <x:c r="J2064" s="7" t="n">
        <x:v>0.000012227732770294624</x:v>
      </x:c>
    </x:row>
    <x:row r="2065">
      <x:c r="A2065" t="str">
        <x:v>PyTRIO LoRA-SFT</x:v>
      </x:c>
      <x:c r="B2065" t="str">
        <x:v>sgzh-e140477edc0b250d8154</x:v>
      </x:c>
      <x:c r="C2065" t="str">
        <x:v>needs_external_verification</x:v>
      </x:c>
      <x:c r="D2065" t="str">
        <x:v>noul</x:v>
      </x:c>
      <x:c r="E2065" t="str">
        <x:v>no</x:v>
      </x:c>
      <x:c r="F2065" t="str">
        <x:v>no</x:v>
      </x:c>
      <x:c r="G2065" s="15" t="b">
        <x:v>1</x:v>
      </x:c>
      <x:c r="H2065" s="6" t="n">
        <x:v>0.9993736657700051</x:v>
      </x:c>
      <x:c r="I2065" s="7" t="n">
        <x:v>0.0006265304592197482</x:v>
      </x:c>
      <x:c r="J2065" s="7" t="n">
        <x:v>7.84589135326648e-7</x:v>
      </x:c>
    </x:row>
    <x:row r="2066">
      <x:c r="A2066" t="str">
        <x:v>PyTRIO LoRA-SFT</x:v>
      </x:c>
      <x:c r="B2066" t="str">
        <x:v>sgzh-e140477edc0b250d8154</x:v>
      </x:c>
      <x:c r="C2066" t="str">
        <x:v>reasoning_depth</x:v>
      </x:c>
      <x:c r="D2066" t="str">
        <x:v>score</x:v>
      </x:c>
      <x:c r="E2066" t="str">
        <x:v>1</x:v>
      </x:c>
      <x:c r="F2066" t="str">
        <x:v>1</x:v>
      </x:c>
      <x:c r="G2066" s="15" t="b">
        <x:v>1</x:v>
      </x:c>
      <x:c r="H2066" s="6" t="n">
        <x:v>0.9584005055575452</x:v>
      </x:c>
      <x:c r="I2066" s="7" t="n">
        <x:v>0.04248952411947902</x:v>
      </x:c>
      <x:c r="J2066" s="7" t="n">
        <x:v>0.0031311724064884677</x:v>
      </x:c>
    </x:row>
    <x:row r="2067">
      <x:c r="A2067" t="str">
        <x:v>PyTRIO LoRA-SFT</x:v>
      </x:c>
      <x:c r="B2067" t="str">
        <x:v>sgzh-f1ae93ffb48fd1519493</x:v>
      </x:c>
      <x:c r="C2067" t="str">
        <x:v>response_strategy</x:v>
      </x:c>
      <x:c r="D2067" t="str">
        <x:v>choice</x:v>
      </x:c>
      <x:c r="E2067" t="str">
        <x:v>explain</x:v>
      </x:c>
      <x:c r="F2067" t="str">
        <x:v>explain</x:v>
      </x:c>
      <x:c r="G2067" s="15" t="b">
        <x:v>1</x:v>
      </x:c>
      <x:c r="H2067" s="6" t="n">
        <x:v>0.8796041719611678</x:v>
      </x:c>
      <x:c r="I2067" s="7" t="n">
        <x:v>0.12828327729189704</x:v>
      </x:c>
      <x:c r="J2067" s="7" t="n">
        <x:v>0.02566483713218036</x:v>
      </x:c>
    </x:row>
    <x:row r="2068">
      <x:c r="A2068" t="str">
        <x:v>PyTRIO LoRA-SFT</x:v>
      </x:c>
      <x:c r="B2068" t="str">
        <x:v>sgzh-f1ae93ffb48fd1519493</x:v>
      </x:c>
      <x:c r="C2068" t="str">
        <x:v>primary_domain</x:v>
      </x:c>
      <x:c r="D2068" t="str">
        <x:v>choice</x:v>
      </x:c>
      <x:c r="E2068" t="str">
        <x:v>life_social</x:v>
      </x:c>
      <x:c r="F2068" t="str">
        <x:v>life_social</x:v>
      </x:c>
      <x:c r="G2068" s="15" t="b">
        <x:v>1</x:v>
      </x:c>
      <x:c r="H2068" s="6" t="n">
        <x:v>0.9961569266010563</x:v>
      </x:c>
      <x:c r="I2068" s="7" t="n">
        <x:v>0.0038504769799425796</x:v>
      </x:c>
      <x:c r="J2068" s="7" t="n">
        <x:v>0.000021366255411947694</x:v>
      </x:c>
    </x:row>
    <x:row r="2069">
      <x:c r="A2069" t="str">
        <x:v>PyTRIO LoRA-SFT</x:v>
      </x:c>
      <x:c r="B2069" t="str">
        <x:v>sgzh-f1ae93ffb48fd1519493</x:v>
      </x:c>
      <x:c r="C2069" t="str">
        <x:v>needs_clarification</x:v>
      </x:c>
      <x:c r="D2069" t="str">
        <x:v>noul</x:v>
      </x:c>
      <x:c r="E2069" t="str">
        <x:v>no</x:v>
      </x:c>
      <x:c r="F2069" t="str">
        <x:v>no</x:v>
      </x:c>
      <x:c r="G2069" s="15" t="b">
        <x:v>1</x:v>
      </x:c>
      <x:c r="H2069" s="6" t="n">
        <x:v>0.9989677691096982</x:v>
      </x:c>
      <x:c r="I2069" s="7" t="n">
        <x:v>0.0010327640075055184</x:v>
      </x:c>
      <x:c r="J2069" s="7" t="n">
        <x:v>0.000002131001221786491</x:v>
      </x:c>
    </x:row>
    <x:row r="2070">
      <x:c r="A2070" t="str">
        <x:v>PyTRIO LoRA-SFT</x:v>
      </x:c>
      <x:c r="B2070" t="str">
        <x:v>sgzh-f1ae93ffb48fd1519493</x:v>
      </x:c>
      <x:c r="C2070" t="str">
        <x:v>needs_external_verification</x:v>
      </x:c>
      <x:c r="D2070" t="str">
        <x:v>noul</x:v>
      </x:c>
      <x:c r="E2070" t="str">
        <x:v>no</x:v>
      </x:c>
      <x:c r="F2070" t="str">
        <x:v>no</x:v>
      </x:c>
      <x:c r="G2070" s="15" t="b">
        <x:v>1</x:v>
      </x:c>
      <x:c r="H2070" s="6" t="n">
        <x:v>0.9998415637467831</x:v>
      </x:c>
      <x:c r="I2070" s="7" t="n">
        <x:v>0.00015844880556589158</x:v>
      </x:c>
      <x:c r="J2070" s="7" t="n">
        <x:v>5.020409266683216e-8</x:v>
      </x:c>
    </x:row>
    <x:row r="2071">
      <x:c r="A2071" t="str">
        <x:v>PyTRIO LoRA-SFT</x:v>
      </x:c>
      <x:c r="B2071" t="str">
        <x:v>sgzh-f1ae93ffb48fd1519493</x:v>
      </x:c>
      <x:c r="C2071" t="str">
        <x:v>reasoning_depth</x:v>
      </x:c>
      <x:c r="D2071" t="str">
        <x:v>score</x:v>
      </x:c>
      <x:c r="E2071" t="str">
        <x:v>1</x:v>
      </x:c>
      <x:c r="F2071" t="str">
        <x:v>1</x:v>
      </x:c>
      <x:c r="G2071" s="15" t="b">
        <x:v>1</x:v>
      </x:c>
      <x:c r="H2071" s="6" t="n">
        <x:v>0.9624594913977297</x:v>
      </x:c>
      <x:c r="I2071" s="7" t="n">
        <x:v>0.038263300565376114</x:v>
      </x:c>
      <x:c r="J2071" s="7" t="n">
        <x:v>0.0028020172375479513</x:v>
      </x:c>
    </x:row>
    <x:row r="2072">
      <x:c r="A2072" t="str">
        <x:v>PyTRIO LoRA-SFT</x:v>
      </x:c>
      <x:c r="B2072" t="str">
        <x:v>sgzh-5d8eaf65905065838633</x:v>
      </x:c>
      <x:c r="C2072" t="str">
        <x:v>response_strategy</x:v>
      </x:c>
      <x:c r="D2072" t="str">
        <x:v>choice</x:v>
      </x:c>
      <x:c r="E2072" t="str">
        <x:v>code</x:v>
      </x:c>
      <x:c r="F2072" t="str">
        <x:v>code</x:v>
      </x:c>
      <x:c r="G2072" s="15" t="b">
        <x:v>1</x:v>
      </x:c>
      <x:c r="H2072" s="6" t="n">
        <x:v>0.9996373540580195</x:v>
      </x:c>
      <x:c r="I2072" s="7" t="n">
        <x:v>0.0003627117139219271</x:v>
      </x:c>
      <x:c r="J2072" s="7" t="n">
        <x:v>1.9205782954171508e-7</x:v>
      </x:c>
    </x:row>
    <x:row r="2073">
      <x:c r="A2073" t="str">
        <x:v>PyTRIO LoRA-SFT</x:v>
      </x:c>
      <x:c r="B2073" t="str">
        <x:v>sgzh-5d8eaf65905065838633</x:v>
      </x:c>
      <x:c r="C2073" t="str">
        <x:v>primary_domain</x:v>
      </x:c>
      <x:c r="D2073" t="str">
        <x:v>choice</x:v>
      </x:c>
      <x:c r="E2073" t="str">
        <x:v>technology</x:v>
      </x:c>
      <x:c r="F2073" t="str">
        <x:v>technology</x:v>
      </x:c>
      <x:c r="G2073" s="15" t="b">
        <x:v>1</x:v>
      </x:c>
      <x:c r="H2073" s="6" t="n">
        <x:v>0.9992175391404161</x:v>
      </x:c>
      <x:c r="I2073" s="7" t="n">
        <x:v>0.0007827671418619644</x:v>
      </x:c>
      <x:c r="J2073" s="7" t="n">
        <x:v>8.956889187694069e-7</x:v>
      </x:c>
    </x:row>
    <x:row r="2074">
      <x:c r="A2074" t="str">
        <x:v>PyTRIO LoRA-SFT</x:v>
      </x:c>
      <x:c r="B2074" t="str">
        <x:v>sgzh-5d8eaf65905065838633</x:v>
      </x:c>
      <x:c r="C2074" t="str">
        <x:v>needs_clarification</x:v>
      </x:c>
      <x:c r="D2074" t="str">
        <x:v>noul</x:v>
      </x:c>
      <x:c r="E2074" t="str">
        <x:v>no</x:v>
      </x:c>
      <x:c r="F2074" t="str">
        <x:v>no</x:v>
      </x:c>
      <x:c r="G2074" s="15" t="b">
        <x:v>1</x:v>
      </x:c>
      <x:c r="H2074" s="6" t="n">
        <x:v>0.9992903296411051</x:v>
      </x:c>
      <x:c r="I2074" s="7" t="n">
        <x:v>0.0007099222941050755</x:v>
      </x:c>
      <x:c r="J2074" s="7" t="n">
        <x:v>0.00000100726403658805</x:v>
      </x:c>
    </x:row>
    <x:row r="2075">
      <x:c r="A2075" t="str">
        <x:v>PyTRIO LoRA-SFT</x:v>
      </x:c>
      <x:c r="B2075" t="str">
        <x:v>sgzh-5d8eaf65905065838633</x:v>
      </x:c>
      <x:c r="C2075" t="str">
        <x:v>needs_external_verification</x:v>
      </x:c>
      <x:c r="D2075" t="str">
        <x:v>noul</x:v>
      </x:c>
      <x:c r="E2075" t="str">
        <x:v>no</x:v>
      </x:c>
      <x:c r="F2075" t="str">
        <x:v>no</x:v>
      </x:c>
      <x:c r="G2075" s="15" t="b">
        <x:v>1</x:v>
      </x:c>
      <x:c r="H2075" s="6" t="n">
        <x:v>0.999860177926623</x:v>
      </x:c>
      <x:c r="I2075" s="7" t="n">
        <x:v>0.00013983184939441937</x:v>
      </x:c>
      <x:c r="J2075" s="7" t="n">
        <x:v>3.910042440688165e-8</x:v>
      </x:c>
    </x:row>
    <x:row r="2076">
      <x:c r="A2076" t="str">
        <x:v>PyTRIO LoRA-SFT</x:v>
      </x:c>
      <x:c r="B2076" t="str">
        <x:v>sgzh-5d8eaf65905065838633</x:v>
      </x:c>
      <x:c r="C2076" t="str">
        <x:v>reasoning_depth</x:v>
      </x:c>
      <x:c r="D2076" t="str">
        <x:v>score</x:v>
      </x:c>
      <x:c r="E2076" t="str">
        <x:v>1</x:v>
      </x:c>
      <x:c r="F2076" t="str">
        <x:v>1</x:v>
      </x:c>
      <x:c r="G2076" s="15" t="b">
        <x:v>1</x:v>
      </x:c>
      <x:c r="H2076" s="6" t="n">
        <x:v>0.9456960885777134</x:v>
      </x:c>
      <x:c r="I2076" s="7" t="n">
        <x:v>0.055834020976717406</x:v>
      </x:c>
      <x:c r="J2076" s="7" t="n">
        <x:v>0.00521789965646563</x:v>
      </x:c>
    </x:row>
    <x:row r="2077">
      <x:c r="A2077" t="str">
        <x:v>PyTRIO LoRA-SFT</x:v>
      </x:c>
      <x:c r="B2077" t="str">
        <x:v>sgzh-96b03cdc09f6adcd4b51</x:v>
      </x:c>
      <x:c r="C2077" t="str">
        <x:v>response_strategy</x:v>
      </x:c>
      <x:c r="D2077" t="str">
        <x:v>choice</x:v>
      </x:c>
      <x:c r="E2077" t="str">
        <x:v>explain</x:v>
      </x:c>
      <x:c r="F2077" t="str">
        <x:v>explain</x:v>
      </x:c>
      <x:c r="G2077" s="15" t="b">
        <x:v>1</x:v>
      </x:c>
      <x:c r="H2077" s="6" t="n">
        <x:v>0.9515819938244392</x:v>
      </x:c>
      <x:c r="I2077" s="7" t="n">
        <x:v>0.0496294227327369</x:v>
      </x:c>
      <x:c r="J2077" s="7" t="n">
        <x:v>0.004589234552302928</x:v>
      </x:c>
    </x:row>
    <x:row r="2078">
      <x:c r="A2078" t="str">
        <x:v>PyTRIO LoRA-SFT</x:v>
      </x:c>
      <x:c r="B2078" t="str">
        <x:v>sgzh-96b03cdc09f6adcd4b51</x:v>
      </x:c>
      <x:c r="C2078" t="str">
        <x:v>primary_domain</x:v>
      </x:c>
      <x:c r="D2078" t="str">
        <x:v>choice</x:v>
      </x:c>
      <x:c r="E2078" t="str">
        <x:v>science_math</x:v>
      </x:c>
      <x:c r="F2078" t="str">
        <x:v>science_math</x:v>
      </x:c>
      <x:c r="G2078" s="15" t="b">
        <x:v>1</x:v>
      </x:c>
      <x:c r="H2078" s="6" t="n">
        <x:v>0.9991766051762883</x:v>
      </x:c>
      <x:c r="I2078" s="7" t="n">
        <x:v>0.0008237339994260662</x:v>
      </x:c>
      <x:c r="J2078" s="7" t="n">
        <x:v>0.0000010802099307441134</x:v>
      </x:c>
    </x:row>
    <x:row r="2079">
      <x:c r="A2079" t="str">
        <x:v>PyTRIO LoRA-SFT</x:v>
      </x:c>
      <x:c r="B2079" t="str">
        <x:v>sgzh-96b03cdc09f6adcd4b51</x:v>
      </x:c>
      <x:c r="C2079" t="str">
        <x:v>needs_clarification</x:v>
      </x:c>
      <x:c r="D2079" t="str">
        <x:v>noul</x:v>
      </x:c>
      <x:c r="E2079" t="str">
        <x:v>no</x:v>
      </x:c>
      <x:c r="F2079" t="str">
        <x:v>no</x:v>
      </x:c>
      <x:c r="G2079" s="15" t="b">
        <x:v>1</x:v>
      </x:c>
      <x:c r="H2079" s="6" t="n">
        <x:v>0.999195914219027</x:v>
      </x:c>
      <x:c r="I2079" s="7" t="n">
        <x:v>0.0008044092313441193</x:v>
      </x:c>
      <x:c r="J2079" s="7" t="n">
        <x:v>0.000001293107886325959</x:v>
      </x:c>
    </x:row>
    <x:row r="2080">
      <x:c r="A2080" t="str">
        <x:v>PyTRIO LoRA-SFT</x:v>
      </x:c>
      <x:c r="B2080" t="str">
        <x:v>sgzh-96b03cdc09f6adcd4b51</x:v>
      </x:c>
      <x:c r="C2080" t="str">
        <x:v>needs_external_verification</x:v>
      </x:c>
      <x:c r="D2080" t="str">
        <x:v>noul</x:v>
      </x:c>
      <x:c r="E2080" t="str">
        <x:v>no</x:v>
      </x:c>
      <x:c r="F2080" t="str">
        <x:v>no</x:v>
      </x:c>
      <x:c r="G2080" s="15" t="b">
        <x:v>1</x:v>
      </x:c>
      <x:c r="H2080" s="6" t="n">
        <x:v>0.9994472213557445</x:v>
      </x:c>
      <x:c r="I2080" s="7" t="n">
        <x:v>0.0005529314826967658</x:v>
      </x:c>
      <x:c r="J2080" s="7" t="n">
        <x:v>6.111284590900909e-7</x:v>
      </x:c>
    </x:row>
    <x:row r="2081">
      <x:c r="A2081" t="str">
        <x:v>PyTRIO LoRA-SFT</x:v>
      </x:c>
      <x:c r="B2081" t="str">
        <x:v>sgzh-96b03cdc09f6adcd4b51</x:v>
      </x:c>
      <x:c r="C2081" t="str">
        <x:v>reasoning_depth</x:v>
      </x:c>
      <x:c r="D2081" t="str">
        <x:v>score</x:v>
      </x:c>
      <x:c r="E2081" t="str">
        <x:v>2</x:v>
      </x:c>
      <x:c r="F2081" t="str">
        <x:v>2</x:v>
      </x:c>
      <x:c r="G2081" s="15" t="b">
        <x:v>1</x:v>
      </x:c>
      <x:c r="H2081" s="6" t="n">
        <x:v>0.6512786792758687</x:v>
      </x:c>
      <x:c r="I2081" s="7" t="n">
        <x:v>0.4288176496083667</x:v>
      </x:c>
      <x:c r="J2081" s="7" t="n">
        <x:v>0.24313158487506162</x:v>
      </x:c>
    </x:row>
    <x:row r="2082">
      <x:c r="A2082" t="str">
        <x:v>PyTRIO LoRA-SFT</x:v>
      </x:c>
      <x:c r="B2082" t="str">
        <x:v>sgzh-8b8bfa8df227b0ee2c7b</x:v>
      </x:c>
      <x:c r="C2082" t="str">
        <x:v>response_strategy</x:v>
      </x:c>
      <x:c r="D2082" t="str">
        <x:v>choice</x:v>
      </x:c>
      <x:c r="E2082" t="str">
        <x:v>explain</x:v>
      </x:c>
      <x:c r="F2082" t="str">
        <x:v>explain</x:v>
      </x:c>
      <x:c r="G2082" s="15" t="b">
        <x:v>1</x:v>
      </x:c>
      <x:c r="H2082" s="6" t="n">
        <x:v>0.9994665600183432</x:v>
      </x:c>
      <x:c r="I2082" s="7" t="n">
        <x:v>0.0005335823113822901</x:v>
      </x:c>
      <x:c r="J2082" s="7" t="n">
        <x:v>3.6582174847857464e-7</x:v>
      </x:c>
    </x:row>
    <x:row r="2083">
      <x:c r="A2083" t="str">
        <x:v>PyTRIO LoRA-SFT</x:v>
      </x:c>
      <x:c r="B2083" t="str">
        <x:v>sgzh-8b8bfa8df227b0ee2c7b</x:v>
      </x:c>
      <x:c r="C2083" t="str">
        <x:v>primary_domain</x:v>
      </x:c>
      <x:c r="D2083" t="str">
        <x:v>choice</x:v>
      </x:c>
      <x:c r="E2083" t="str">
        <x:v>life_social</x:v>
      </x:c>
      <x:c r="F2083" t="str">
        <x:v>life_social</x:v>
      </x:c>
      <x:c r="G2083" s="15" t="b">
        <x:v>1</x:v>
      </x:c>
      <x:c r="H2083" s="6" t="n">
        <x:v>0.7751277392078048</x:v>
      </x:c>
      <x:c r="I2083" s="7" t="n">
        <x:v>0.2547274384266382</x:v>
      </x:c>
      <x:c r="J2083" s="7" t="n">
        <x:v>0.09989102720701765</x:v>
      </x:c>
    </x:row>
    <x:row r="2084">
      <x:c r="A2084" t="str">
        <x:v>PyTRIO LoRA-SFT</x:v>
      </x:c>
      <x:c r="B2084" t="str">
        <x:v>sgzh-8b8bfa8df227b0ee2c7b</x:v>
      </x:c>
      <x:c r="C2084" t="str">
        <x:v>needs_clarification</x:v>
      </x:c>
      <x:c r="D2084" t="str">
        <x:v>noul</x:v>
      </x:c>
      <x:c r="E2084" t="str">
        <x:v>no</x:v>
      </x:c>
      <x:c r="F2084" t="str">
        <x:v>no</x:v>
      </x:c>
      <x:c r="G2084" s="15" t="b">
        <x:v>1</x:v>
      </x:c>
      <x:c r="H2084" s="6" t="n">
        <x:v>0.999195914163188</x:v>
      </x:c>
      <x:c r="I2084" s="7" t="n">
        <x:v>0.0008044092872280549</x:v>
      </x:c>
      <x:c r="J2084" s="7" t="n">
        <x:v>0.0000012931080659233264</x:v>
      </x:c>
    </x:row>
    <x:row r="2085">
      <x:c r="A2085" t="str">
        <x:v>PyTRIO LoRA-SFT</x:v>
      </x:c>
      <x:c r="B2085" t="str">
        <x:v>sgzh-8b8bfa8df227b0ee2c7b</x:v>
      </x:c>
      <x:c r="C2085" t="str">
        <x:v>needs_external_verification</x:v>
      </x:c>
      <x:c r="D2085" t="str">
        <x:v>noul</x:v>
      </x:c>
      <x:c r="E2085" t="str">
        <x:v>no</x:v>
      </x:c>
      <x:c r="F2085" t="str">
        <x:v>no</x:v>
      </x:c>
      <x:c r="G2085" s="15" t="b">
        <x:v>1</x:v>
      </x:c>
      <x:c r="H2085" s="6" t="n">
        <x:v>0.8519528019683106</x:v>
      </x:c>
      <x:c r="I2085" s="7" t="n">
        <x:v>0.16022415043808716</x:v>
      </x:c>
      <x:c r="J2085" s="7" t="n">
        <x:v>0.04383594569006855</x:v>
      </x:c>
    </x:row>
    <x:row r="2086">
      <x:c r="A2086" t="str">
        <x:v>PyTRIO LoRA-SFT</x:v>
      </x:c>
      <x:c r="B2086" t="str">
        <x:v>sgzh-8b8bfa8df227b0ee2c7b</x:v>
      </x:c>
      <x:c r="C2086" t="str">
        <x:v>reasoning_depth</x:v>
      </x:c>
      <x:c r="D2086" t="str">
        <x:v>score</x:v>
      </x:c>
      <x:c r="E2086" t="str">
        <x:v>1</x:v>
      </x:c>
      <x:c r="F2086" t="str">
        <x:v>1</x:v>
      </x:c>
      <x:c r="G2086" s="15" t="b">
        <x:v>1</x:v>
      </x:c>
      <x:c r="H2086" s="6" t="n">
        <x:v>0.562165326639174</x:v>
      </x:c>
      <x:c r="I2086" s="7" t="n">
        <x:v>0.5759592968350342</x:v>
      </x:c>
      <x:c r="J2086" s="7" t="n">
        <x:v>0.3833809977158757</x:v>
      </x:c>
    </x:row>
    <x:row r="2087">
      <x:c r="A2087" t="str">
        <x:v>PyTRIO LoRA-SFT</x:v>
      </x:c>
      <x:c r="B2087" t="str">
        <x:v>sgzh-bd0b09f5fcaefcc1017b</x:v>
      </x:c>
      <x:c r="C2087" t="str">
        <x:v>response_strategy</x:v>
      </x:c>
      <x:c r="D2087" t="str">
        <x:v>choice</x:v>
      </x:c>
      <x:c r="E2087" t="str">
        <x:v>compose</x:v>
      </x:c>
      <x:c r="F2087" t="str">
        <x:v>explain</x:v>
      </x:c>
      <x:c r="G2087" s="15" t="b">
        <x:v>0</x:v>
      </x:c>
      <x:c r="H2087" s="6" t="n">
        <x:v>0.8310620912118919</x:v>
      </x:c>
      <x:c r="I2087" s="7" t="n">
        <x:v>1.8100507831526138</x:v>
      </x:c>
      <x:c r="J2087" s="7" t="n">
        <x:v>1.3901673472908072</x:v>
      </x:c>
    </x:row>
    <x:row r="2088">
      <x:c r="A2088" t="str">
        <x:v>PyTRIO LoRA-SFT</x:v>
      </x:c>
      <x:c r="B2088" t="str">
        <x:v>sgzh-bd0b09f5fcaefcc1017b</x:v>
      </x:c>
      <x:c r="C2088" t="str">
        <x:v>primary_domain</x:v>
      </x:c>
      <x:c r="D2088" t="str">
        <x:v>choice</x:v>
      </x:c>
      <x:c r="E2088" t="str">
        <x:v>business_finance</x:v>
      </x:c>
      <x:c r="F2088" t="str">
        <x:v>business_finance</x:v>
      </x:c>
      <x:c r="G2088" s="15" t="b">
        <x:v>1</x:v>
      </x:c>
      <x:c r="H2088" s="6" t="n">
        <x:v>0.925758491929564</x:v>
      </x:c>
      <x:c r="I2088" s="7" t="n">
        <x:v>0.07714188620368266</x:v>
      </x:c>
      <x:c r="J2088" s="7" t="n">
        <x:v>0.008465645104912017</x:v>
      </x:c>
    </x:row>
    <x:row r="2089">
      <x:c r="A2089" t="str">
        <x:v>PyTRIO LoRA-SFT</x:v>
      </x:c>
      <x:c r="B2089" t="str">
        <x:v>sgzh-bd0b09f5fcaefcc1017b</x:v>
      </x:c>
      <x:c r="C2089" t="str">
        <x:v>needs_clarification</x:v>
      </x:c>
      <x:c r="D2089" t="str">
        <x:v>noul</x:v>
      </x:c>
      <x:c r="E2089" t="str">
        <x:v>no</x:v>
      </x:c>
      <x:c r="F2089" t="str">
        <x:v>no</x:v>
      </x:c>
      <x:c r="G2089" s="15" t="b">
        <x:v>1</x:v>
      </x:c>
      <x:c r="H2089" s="6" t="n">
        <x:v>0.9947798751044216</x:v>
      </x:c>
      <x:c r="I2089" s="7" t="n">
        <x:v>0.005233797349575658</x:v>
      </x:c>
      <x:c r="J2089" s="7" t="n">
        <x:v>0.00005449940785087545</x:v>
      </x:c>
    </x:row>
    <x:row r="2090">
      <x:c r="A2090" t="str">
        <x:v>PyTRIO LoRA-SFT</x:v>
      </x:c>
      <x:c r="B2090" t="str">
        <x:v>sgzh-bd0b09f5fcaefcc1017b</x:v>
      </x:c>
      <x:c r="C2090" t="str">
        <x:v>needs_external_verification</x:v>
      </x:c>
      <x:c r="D2090" t="str">
        <x:v>noul</x:v>
      </x:c>
      <x:c r="E2090" t="str">
        <x:v>no</x:v>
      </x:c>
      <x:c r="F2090" t="str">
        <x:v>no</x:v>
      </x:c>
      <x:c r="G2090" s="15" t="b">
        <x:v>1</x:v>
      </x:c>
      <x:c r="H2090" s="6" t="n">
        <x:v>0.9859363702061635</x:v>
      </x:c>
      <x:c r="I2090" s="7" t="n">
        <x:v>0.014163459721331042</x:v>
      </x:c>
      <x:c r="J2090" s="7" t="n">
        <x:v>0.00039557136595616733</x:v>
      </x:c>
    </x:row>
    <x:row r="2091">
      <x:c r="A2091" t="str">
        <x:v>PyTRIO LoRA-SFT</x:v>
      </x:c>
      <x:c r="B2091" t="str">
        <x:v>sgzh-bd0b09f5fcaefcc1017b</x:v>
      </x:c>
      <x:c r="C2091" t="str">
        <x:v>reasoning_depth</x:v>
      </x:c>
      <x:c r="D2091" t="str">
        <x:v>score</x:v>
      </x:c>
      <x:c r="E2091" t="str">
        <x:v>1</x:v>
      </x:c>
      <x:c r="F2091" t="str">
        <x:v>1</x:v>
      </x:c>
      <x:c r="G2091" s="15" t="b">
        <x:v>1</x:v>
      </x:c>
      <x:c r="H2091" s="6" t="n">
        <x:v>0.6512570478050159</x:v>
      </x:c>
      <x:c r="I2091" s="7" t="n">
        <x:v>0.6371841774727602</x:v>
      </x:c>
      <x:c r="J2091" s="7" t="n">
        <x:v>0.0004703301773379844</x:v>
      </x:c>
    </x:row>
    <x:row r="2092">
      <x:c r="A2092" t="str">
        <x:v>PyTRIO LoRA-SFT</x:v>
      </x:c>
      <x:c r="B2092" t="str">
        <x:v>sgzh-faee7f4cb41ea5bcae7f</x:v>
      </x:c>
      <x:c r="C2092" t="str">
        <x:v>response_strategy</x:v>
      </x:c>
      <x:c r="D2092" t="str">
        <x:v>choice</x:v>
      </x:c>
      <x:c r="E2092" t="str">
        <x:v>explain</x:v>
      </x:c>
      <x:c r="F2092" t="str">
        <x:v>explain</x:v>
      </x:c>
      <x:c r="G2092" s="15" t="b">
        <x:v>1</x:v>
      </x:c>
      <x:c r="H2092" s="6" t="n">
        <x:v>0.9546804486581624</x:v>
      </x:c>
      <x:c r="I2092" s="7" t="n">
        <x:v>0.04637860323030912</x:v>
      </x:c>
      <x:c r="J2092" s="7" t="n">
        <x:v>0.003822594260841386</x:v>
      </x:c>
    </x:row>
    <x:row r="2093">
      <x:c r="A2093" t="str">
        <x:v>PyTRIO LoRA-SFT</x:v>
      </x:c>
      <x:c r="B2093" t="str">
        <x:v>sgzh-faee7f4cb41ea5bcae7f</x:v>
      </x:c>
      <x:c r="C2093" t="str">
        <x:v>primary_domain</x:v>
      </x:c>
      <x:c r="D2093" t="str">
        <x:v>choice</x:v>
      </x:c>
      <x:c r="E2093" t="str">
        <x:v>science_math</x:v>
      </x:c>
      <x:c r="F2093" t="str">
        <x:v>science_math</x:v>
      </x:c>
      <x:c r="G2093" s="15" t="b">
        <x:v>1</x:v>
      </x:c>
      <x:c r="H2093" s="6" t="n">
        <x:v>0.9988966121708538</x:v>
      </x:c>
      <x:c r="I2093" s="7" t="n">
        <x:v>0.001103997009646422</x:v>
      </x:c>
      <x:c r="J2093" s="7" t="n">
        <x:v>0.0000018964957798333707</x:v>
      </x:c>
    </x:row>
    <x:row r="2094">
      <x:c r="A2094" t="str">
        <x:v>PyTRIO LoRA-SFT</x:v>
      </x:c>
      <x:c r="B2094" t="str">
        <x:v>sgzh-faee7f4cb41ea5bcae7f</x:v>
      </x:c>
      <x:c r="C2094" t="str">
        <x:v>needs_clarification</x:v>
      </x:c>
      <x:c r="D2094" t="str">
        <x:v>noul</x:v>
      </x:c>
      <x:c r="E2094" t="str">
        <x:v>no</x:v>
      </x:c>
      <x:c r="F2094" t="str">
        <x:v>no</x:v>
      </x:c>
      <x:c r="G2094" s="15" t="b">
        <x:v>1</x:v>
      </x:c>
      <x:c r="H2094" s="6" t="n">
        <x:v>0.9986749777024825</x:v>
      </x:c>
      <x:c r="I2094" s="7" t="n">
        <x:v>0.0013259009157735918</x:v>
      </x:c>
      <x:c r="J2094" s="7" t="n">
        <x:v>0.0000035113681778370664</x:v>
      </x:c>
    </x:row>
    <x:row r="2095">
      <x:c r="A2095" t="str">
        <x:v>PyTRIO LoRA-SFT</x:v>
      </x:c>
      <x:c r="B2095" t="str">
        <x:v>sgzh-faee7f4cb41ea5bcae7f</x:v>
      </x:c>
      <x:c r="C2095" t="str">
        <x:v>needs_external_verification</x:v>
      </x:c>
      <x:c r="D2095" t="str">
        <x:v>noul</x:v>
      </x:c>
      <x:c r="E2095" t="str">
        <x:v>no</x:v>
      </x:c>
      <x:c r="F2095" t="str">
        <x:v>no</x:v>
      </x:c>
      <x:c r="G2095" s="15" t="b">
        <x:v>1</x:v>
      </x:c>
      <x:c r="H2095" s="6" t="n">
        <x:v>0.9997040427979493</x:v>
      </x:c>
      <x:c r="I2095" s="7" t="n">
        <x:v>0.00029600100602633807</x:v>
      </x:c>
      <x:c r="J2095" s="7" t="n">
        <x:v>1.7518133089136124e-7</x:v>
      </x:c>
    </x:row>
    <x:row r="2096">
      <x:c r="A2096" t="str">
        <x:v>PyTRIO LoRA-SFT</x:v>
      </x:c>
      <x:c r="B2096" t="str">
        <x:v>sgzh-faee7f4cb41ea5bcae7f</x:v>
      </x:c>
      <x:c r="C2096" t="str">
        <x:v>reasoning_depth</x:v>
      </x:c>
      <x:c r="D2096" t="str">
        <x:v>score</x:v>
      </x:c>
      <x:c r="E2096" t="str">
        <x:v>2</x:v>
      </x:c>
      <x:c r="F2096" t="str">
        <x:v>2</x:v>
      </x:c>
      <x:c r="G2096" s="15" t="b">
        <x:v>1</x:v>
      </x:c>
      <x:c r="H2096" s="6" t="n">
        <x:v>0.9769843875234628</x:v>
      </x:c>
      <x:c r="I2096" s="7" t="n">
        <x:v>0.023284607083962613</x:v>
      </x:c>
      <x:c r="J2096" s="7" t="n">
        <x:v>0.0010576380908913065</x:v>
      </x:c>
    </x:row>
    <x:row r="2097">
      <x:c r="A2097" t="str">
        <x:v>PyTRIO LoRA-SFT</x:v>
      </x:c>
      <x:c r="B2097" t="str">
        <x:v>sgzh-0699348ef1b827c0c2d8</x:v>
      </x:c>
      <x:c r="C2097" t="str">
        <x:v>response_strategy</x:v>
      </x:c>
      <x:c r="D2097" t="str">
        <x:v>choice</x:v>
      </x:c>
      <x:c r="E2097" t="str">
        <x:v>compose</x:v>
      </x:c>
      <x:c r="F2097" t="str">
        <x:v>explain</x:v>
      </x:c>
      <x:c r="G2097" s="15" t="b">
        <x:v>0</x:v>
      </x:c>
      <x:c r="H2097" s="6" t="n">
        <x:v>0.6497981972744845</x:v>
      </x:c>
      <x:c r="I2097" s="7" t="n">
        <x:v>1.0560934598308016</x:v>
      </x:c>
      <x:c r="J2097" s="7" t="n">
        <x:v>0.8475913439431169</x:v>
      </x:c>
    </x:row>
    <x:row r="2098">
      <x:c r="A2098" t="str">
        <x:v>PyTRIO LoRA-SFT</x:v>
      </x:c>
      <x:c r="B2098" t="str">
        <x:v>sgzh-0699348ef1b827c0c2d8</x:v>
      </x:c>
      <x:c r="C2098" t="str">
        <x:v>primary_domain</x:v>
      </x:c>
      <x:c r="D2098" t="str">
        <x:v>choice</x:v>
      </x:c>
      <x:c r="E2098" t="str">
        <x:v>writing_language</x:v>
      </x:c>
      <x:c r="F2098" t="str">
        <x:v>writing_language</x:v>
      </x:c>
      <x:c r="G2098" s="15" t="b">
        <x:v>1</x:v>
      </x:c>
      <x:c r="H2098" s="6" t="n">
        <x:v>0.4625748419199147</x:v>
      </x:c>
      <x:c r="I2098" s="7" t="n">
        <x:v>0.7709469147537773</x:v>
      </x:c>
      <x:c r="J2098" s="7" t="n">
        <x:v>0.41672919938208575</x:v>
      </x:c>
    </x:row>
    <x:row r="2099">
      <x:c r="A2099" t="str">
        <x:v>PyTRIO LoRA-SFT</x:v>
      </x:c>
      <x:c r="B2099" t="str">
        <x:v>sgzh-0699348ef1b827c0c2d8</x:v>
      </x:c>
      <x:c r="C2099" t="str">
        <x:v>needs_clarification</x:v>
      </x:c>
      <x:c r="D2099" t="str">
        <x:v>noul</x:v>
      </x:c>
      <x:c r="E2099" t="str">
        <x:v>no</x:v>
      </x:c>
      <x:c r="F2099" t="str">
        <x:v>no</x:v>
      </x:c>
      <x:c r="G2099" s="15" t="b">
        <x:v>1</x:v>
      </x:c>
      <x:c r="H2099" s="6" t="n">
        <x:v>0.9993736659906167</x:v>
      </x:c>
      <x:c r="I2099" s="7" t="n">
        <x:v>0.0006265302384698449</x:v>
      </x:c>
      <x:c r="J2099" s="7" t="n">
        <x:v>7.84588582620358e-7</x:v>
      </x:c>
    </x:row>
    <x:row r="2100">
      <x:c r="A2100" t="str">
        <x:v>PyTRIO LoRA-SFT</x:v>
      </x:c>
      <x:c r="B2100" t="str">
        <x:v>sgzh-0699348ef1b827c0c2d8</x:v>
      </x:c>
      <x:c r="C2100" t="str">
        <x:v>needs_external_verification</x:v>
      </x:c>
      <x:c r="D2100" t="str">
        <x:v>noul</x:v>
      </x:c>
      <x:c r="E2100" t="str">
        <x:v>no</x:v>
      </x:c>
      <x:c r="F2100" t="str">
        <x:v>no</x:v>
      </x:c>
      <x:c r="G2100" s="15" t="b">
        <x:v>1</x:v>
      </x:c>
      <x:c r="H2100" s="6" t="n">
        <x:v>0.999860177909937</x:v>
      </x:c>
      <x:c r="I2100" s="7" t="n">
        <x:v>0.00013983186608273869</x:v>
      </x:c>
      <x:c r="J2100" s="7" t="n">
        <x:v>3.910043373919194e-8</x:v>
      </x:c>
    </x:row>
    <x:row r="2101">
      <x:c r="A2101" t="str">
        <x:v>PyTRIO LoRA-SFT</x:v>
      </x:c>
      <x:c r="B2101" t="str">
        <x:v>sgzh-0699348ef1b827c0c2d8</x:v>
      </x:c>
      <x:c r="C2101" t="str">
        <x:v>reasoning_depth</x:v>
      </x:c>
      <x:c r="D2101" t="str">
        <x:v>score</x:v>
      </x:c>
      <x:c r="E2101" t="str">
        <x:v>0</x:v>
      </x:c>
      <x:c r="F2101" t="str">
        <x:v>0</x:v>
      </x:c>
      <x:c r="G2101" s="15" t="b">
        <x:v>1</x:v>
      </x:c>
      <x:c r="H2101" s="6" t="n">
        <x:v>0.8807823973063457</x:v>
      </x:c>
      <x:c r="I2101" s="7" t="n">
        <x:v>0.7936113502999742</x:v>
      </x:c>
      <x:c r="J2101" s="7" t="n">
        <x:v>0.09169823107228496</x:v>
      </x:c>
    </x:row>
    <x:row r="2102">
      <x:c r="A2102" t="str">
        <x:v>PyTRIO LoRA-SFT</x:v>
      </x:c>
      <x:c r="B2102" t="str">
        <x:v>sgzh-724afcc3d6f732d1191a</x:v>
      </x:c>
      <x:c r="C2102" t="str">
        <x:v>response_strategy</x:v>
      </x:c>
      <x:c r="D2102" t="str">
        <x:v>choice</x:v>
      </x:c>
      <x:c r="E2102" t="str">
        <x:v>explain</x:v>
      </x:c>
      <x:c r="F2102" t="str">
        <x:v>explain</x:v>
      </x:c>
      <x:c r="G2102" s="15" t="b">
        <x:v>1</x:v>
      </x:c>
      <x:c r="H2102" s="6" t="n">
        <x:v>0.9950695096658159</x:v>
      </x:c>
      <x:c r="I2102" s="7" t="n">
        <x:v>0.004942685302948873</x:v>
      </x:c>
      <x:c r="J2102" s="7" t="n">
        <x:v>0.000034669587199404616</x:v>
      </x:c>
    </x:row>
    <x:row r="2103">
      <x:c r="A2103" t="str">
        <x:v>PyTRIO LoRA-SFT</x:v>
      </x:c>
      <x:c r="B2103" t="str">
        <x:v>sgzh-724afcc3d6f732d1191a</x:v>
      </x:c>
      <x:c r="C2103" t="str">
        <x:v>primary_domain</x:v>
      </x:c>
      <x:c r="D2103" t="str">
        <x:v>choice</x:v>
      </x:c>
      <x:c r="E2103" t="str">
        <x:v>science_math</x:v>
      </x:c>
      <x:c r="F2103" t="str">
        <x:v>science_math</x:v>
      </x:c>
      <x:c r="G2103" s="15" t="b">
        <x:v>1</x:v>
      </x:c>
      <x:c r="H2103" s="6" t="n">
        <x:v>0.5621384113880575</x:v>
      </x:c>
      <x:c r="I2103" s="7" t="n">
        <x:v>0.8260071559344171</x:v>
      </x:c>
      <x:c r="J2103" s="7" t="n">
        <x:v>0.036186825167839595</x:v>
      </x:c>
    </x:row>
    <x:row r="2104">
      <x:c r="A2104" t="str">
        <x:v>PyTRIO LoRA-SFT</x:v>
      </x:c>
      <x:c r="B2104" t="str">
        <x:v>sgzh-724afcc3d6f732d1191a</x:v>
      </x:c>
      <x:c r="C2104" t="str">
        <x:v>needs_clarification</x:v>
      </x:c>
      <x:c r="D2104" t="str">
        <x:v>noul</x:v>
      </x:c>
      <x:c r="E2104" t="str">
        <x:v>no</x:v>
      </x:c>
      <x:c r="F2104" t="str">
        <x:v>no</x:v>
      </x:c>
      <x:c r="G2104" s="15" t="b">
        <x:v>1</x:v>
      </x:c>
      <x:c r="H2104" s="6" t="n">
        <x:v>0.9933071492986085</x:v>
      </x:c>
      <x:c r="I2104" s="7" t="n">
        <x:v>0.006715348264722842</x:v>
      </x:c>
      <x:c r="J2104" s="7" t="n">
        <x:v>0.00008958850102223154</x:v>
      </x:c>
    </x:row>
    <x:row r="2105">
      <x:c r="A2105" t="str">
        <x:v>PyTRIO LoRA-SFT</x:v>
      </x:c>
      <x:c r="B2105" t="str">
        <x:v>sgzh-724afcc3d6f732d1191a</x:v>
      </x:c>
      <x:c r="C2105" t="str">
        <x:v>needs_external_verification</x:v>
      </x:c>
      <x:c r="D2105" t="str">
        <x:v>noul</x:v>
      </x:c>
      <x:c r="E2105" t="str">
        <x:v>no</x:v>
      </x:c>
      <x:c r="F2105" t="str">
        <x:v>no</x:v>
      </x:c>
      <x:c r="G2105" s="15" t="b">
        <x:v>1</x:v>
      </x:c>
      <x:c r="H2105" s="6" t="n">
        <x:v>0.5312093733737563</x:v>
      </x:c>
      <x:c r="I2105" s="7" t="n">
        <x:v>0.632599035317169</x:v>
      </x:c>
      <x:c r="J2105" s="7" t="n">
        <x:v>0.4395293032252525</x:v>
      </x:c>
    </x:row>
    <x:row r="2106">
      <x:c r="A2106" t="str">
        <x:v>PyTRIO LoRA-SFT</x:v>
      </x:c>
      <x:c r="B2106" t="str">
        <x:v>sgzh-724afcc3d6f732d1191a</x:v>
      </x:c>
      <x:c r="C2106" t="str">
        <x:v>reasoning_depth</x:v>
      </x:c>
      <x:c r="D2106" t="str">
        <x:v>score</x:v>
      </x:c>
      <x:c r="E2106" t="str">
        <x:v>1</x:v>
      </x:c>
      <x:c r="F2106" t="str">
        <x:v>1</x:v>
      </x:c>
      <x:c r="G2106" s="15" t="b">
        <x:v>1</x:v>
      </x:c>
      <x:c r="H2106" s="6" t="n">
        <x:v>0.9668347305930683</x:v>
      </x:c>
      <x:c r="I2106" s="7" t="n">
        <x:v>0.033727707553237854</x:v>
      </x:c>
      <x:c r="J2106" s="7" t="n">
        <x:v>0.0021944441906933698</x:v>
      </x:c>
    </x:row>
    <x:row r="2107">
      <x:c r="A2107" t="str">
        <x:v>PyTRIO LoRA-SFT</x:v>
      </x:c>
      <x:c r="B2107" t="str">
        <x:v>sgzh-a84d4d38fc473c85fff5</x:v>
      </x:c>
      <x:c r="C2107" t="str">
        <x:v>response_strategy</x:v>
      </x:c>
      <x:c r="D2107" t="str">
        <x:v>choice</x:v>
      </x:c>
      <x:c r="E2107" t="str">
        <x:v>explain</x:v>
      </x:c>
      <x:c r="F2107" t="str">
        <x:v>explain</x:v>
      </x:c>
      <x:c r="G2107" s="15" t="b">
        <x:v>1</x:v>
      </x:c>
      <x:c r="H2107" s="6" t="n">
        <x:v>0.9165212357623383</x:v>
      </x:c>
      <x:c r="I2107" s="7" t="n">
        <x:v>0.08717004147180392</x:v>
      </x:c>
      <x:c r="J2107" s="7" t="n">
        <x:v>0.012662720718522497</x:v>
      </x:c>
    </x:row>
    <x:row r="2108">
      <x:c r="A2108" t="str">
        <x:v>PyTRIO LoRA-SFT</x:v>
      </x:c>
      <x:c r="B2108" t="str">
        <x:v>sgzh-a84d4d38fc473c85fff5</x:v>
      </x:c>
      <x:c r="C2108" t="str">
        <x:v>primary_domain</x:v>
      </x:c>
      <x:c r="D2108" t="str">
        <x:v>choice</x:v>
      </x:c>
      <x:c r="E2108" t="str">
        <x:v>technology</x:v>
      </x:c>
      <x:c r="F2108" t="str">
        <x:v>technology</x:v>
      </x:c>
      <x:c r="G2108" s="15" t="b">
        <x:v>1</x:v>
      </x:c>
      <x:c r="H2108" s="6" t="n">
        <x:v>0.9964882235595375</x:v>
      </x:c>
      <x:c r="I2108" s="7" t="n">
        <x:v>0.0035179572018906487</x:v>
      </x:c>
      <x:c r="J2108" s="7" t="n">
        <x:v>0.000016764817311657556</x:v>
      </x:c>
    </x:row>
    <x:row r="2109">
      <x:c r="A2109" t="str">
        <x:v>PyTRIO LoRA-SFT</x:v>
      </x:c>
      <x:c r="B2109" t="str">
        <x:v>sgzh-a84d4d38fc473c85fff5</x:v>
      </x:c>
      <x:c r="C2109" t="str">
        <x:v>needs_clarification</x:v>
      </x:c>
      <x:c r="D2109" t="str">
        <x:v>noul</x:v>
      </x:c>
      <x:c r="E2109" t="str">
        <x:v>no</x:v>
      </x:c>
      <x:c r="F2109" t="str">
        <x:v>no</x:v>
      </x:c>
      <x:c r="G2109" s="15" t="b">
        <x:v>1</x:v>
      </x:c>
      <x:c r="H2109" s="6" t="n">
        <x:v>0.9975273770328772</x:v>
      </x:c>
      <x:c r="I2109" s="7" t="n">
        <x:v>0.002475684947748728</x:v>
      </x:c>
      <x:c r="J2109" s="7" t="n">
        <x:v>0.000012227728675085999</x:v>
      </x:c>
    </x:row>
    <x:row r="2110">
      <x:c r="A2110" t="str">
        <x:v>PyTRIO LoRA-SFT</x:v>
      </x:c>
      <x:c r="B2110" t="str">
        <x:v>sgzh-a84d4d38fc473c85fff5</x:v>
      </x:c>
      <x:c r="C2110" t="str">
        <x:v>needs_external_verification</x:v>
      </x:c>
      <x:c r="D2110" t="str">
        <x:v>noul</x:v>
      </x:c>
      <x:c r="E2110" t="str">
        <x:v>no</x:v>
      </x:c>
      <x:c r="F2110" t="str">
        <x:v>no</x:v>
      </x:c>
      <x:c r="G2110" s="15" t="b">
        <x:v>1</x:v>
      </x:c>
      <x:c r="H2110" s="6" t="n">
        <x:v>0.9324533140223229</x:v>
      </x:c>
      <x:c r="I2110" s="7" t="n">
        <x:v>0.06993619410909083</x:v>
      </x:c>
      <x:c r="J2110" s="7" t="n">
        <x:v>0.009125109573133842</x:v>
      </x:c>
    </x:row>
    <x:row r="2111">
      <x:c r="A2111" t="str">
        <x:v>PyTRIO LoRA-SFT</x:v>
      </x:c>
      <x:c r="B2111" t="str">
        <x:v>sgzh-a84d4d38fc473c85fff5</x:v>
      </x:c>
      <x:c r="C2111" t="str">
        <x:v>reasoning_depth</x:v>
      </x:c>
      <x:c r="D2111" t="str">
        <x:v>score</x:v>
      </x:c>
      <x:c r="E2111" t="str">
        <x:v>1</x:v>
      </x:c>
      <x:c r="F2111" t="str">
        <x:v>1</x:v>
      </x:c>
      <x:c r="G2111" s="15" t="b">
        <x:v>1</x:v>
      </x:c>
      <x:c r="H2111" s="6" t="n">
        <x:v>0.9967272614509739</x:v>
      </x:c>
      <x:c r="I2111" s="7" t="n">
        <x:v>0.0032781056711555017</x:v>
      </x:c>
      <x:c r="J2111" s="7" t="n">
        <x:v>0.000017458239629100445</x:v>
      </x:c>
    </x:row>
    <x:row r="2112">
      <x:c r="A2112" t="str">
        <x:v>PyTRIO LoRA-SFT</x:v>
      </x:c>
      <x:c r="B2112" t="str">
        <x:v>sgzh-9602ef9760110cfdfad4</x:v>
      </x:c>
      <x:c r="C2112" t="str">
        <x:v>response_strategy</x:v>
      </x:c>
      <x:c r="D2112" t="str">
        <x:v>choice</x:v>
      </x:c>
      <x:c r="E2112" t="str">
        <x:v>escalate</x:v>
      </x:c>
      <x:c r="F2112" t="str">
        <x:v>escalate</x:v>
      </x:c>
      <x:c r="G2112" s="15" t="b">
        <x:v>1</x:v>
      </x:c>
      <x:c r="H2112" s="6" t="n">
        <x:v>0.9665853103028501</x:v>
      </x:c>
      <x:c r="I2112" s="7" t="n">
        <x:v>0.03398571697315293</x:v>
      </x:c>
      <x:c r="J2112" s="7" t="n">
        <x:v>0.001621820786542169</x:v>
      </x:c>
    </x:row>
    <x:row r="2113">
      <x:c r="A2113" t="str">
        <x:v>PyTRIO LoRA-SFT</x:v>
      </x:c>
      <x:c r="B2113" t="str">
        <x:v>sgzh-9602ef9760110cfdfad4</x:v>
      </x:c>
      <x:c r="C2113" t="str">
        <x:v>primary_domain</x:v>
      </x:c>
      <x:c r="D2113" t="str">
        <x:v>choice</x:v>
      </x:c>
      <x:c r="E2113" t="str">
        <x:v>other</x:v>
      </x:c>
      <x:c r="F2113" t="str">
        <x:v>other</x:v>
      </x:c>
      <x:c r="G2113" s="15" t="b">
        <x:v>1</x:v>
      </x:c>
      <x:c r="H2113" s="6" t="n">
        <x:v>0.5817515255107232</x:v>
      </x:c>
      <x:c r="I2113" s="7" t="n">
        <x:v>0.5417118545243204</x:v>
      </x:c>
      <x:c r="J2113" s="7" t="n">
        <x:v>0.24940852831893617</x:v>
      </x:c>
    </x:row>
    <x:row r="2114">
      <x:c r="A2114" t="str">
        <x:v>PyTRIO LoRA-SFT</x:v>
      </x:c>
      <x:c r="B2114" t="str">
        <x:v>sgzh-9602ef9760110cfdfad4</x:v>
      </x:c>
      <x:c r="C2114" t="str">
        <x:v>needs_clarification</x:v>
      </x:c>
      <x:c r="D2114" t="str">
        <x:v>noul</x:v>
      </x:c>
      <x:c r="E2114" t="str">
        <x:v>no</x:v>
      </x:c>
      <x:c r="F2114" t="str">
        <x:v>no</x:v>
      </x:c>
      <x:c r="G2114" s="15" t="b">
        <x:v>1</x:v>
      </x:c>
      <x:c r="H2114" s="6" t="n">
        <x:v>0.9953904270877701</x:v>
      </x:c>
      <x:c r="I2114" s="7" t="n">
        <x:v>0.004620229755053368</x:v>
      </x:c>
      <x:c r="J2114" s="7" t="n">
        <x:v>0.00004249632486632535</x:v>
      </x:c>
    </x:row>
    <x:row r="2115">
      <x:c r="A2115" t="str">
        <x:v>PyTRIO LoRA-SFT</x:v>
      </x:c>
      <x:c r="B2115" t="str">
        <x:v>sgzh-9602ef9760110cfdfad4</x:v>
      </x:c>
      <x:c r="C2115" t="str">
        <x:v>needs_external_verification</x:v>
      </x:c>
      <x:c r="D2115" t="str">
        <x:v>noul</x:v>
      </x:c>
      <x:c r="E2115" t="str">
        <x:v>no</x:v>
      </x:c>
      <x:c r="F2115" t="str">
        <x:v>no</x:v>
      </x:c>
      <x:c r="G2115" s="15" t="b">
        <x:v>1</x:v>
      </x:c>
      <x:c r="H2115" s="6" t="n">
        <x:v>0.9902915244855517</x:v>
      </x:c>
      <x:c r="I2115" s="7" t="n">
        <x:v>0.009755910023715232</x:v>
      </x:c>
      <x:c r="J2115" s="7" t="n">
        <x:v>0.0001885089936292862</x:v>
      </x:c>
    </x:row>
    <x:row r="2116">
      <x:c r="A2116" t="str">
        <x:v>PyTRIO LoRA-SFT</x:v>
      </x:c>
      <x:c r="B2116" t="str">
        <x:v>sgzh-9602ef9760110cfdfad4</x:v>
      </x:c>
      <x:c r="C2116" t="str">
        <x:v>reasoning_depth</x:v>
      </x:c>
      <x:c r="D2116" t="str">
        <x:v>score</x:v>
      </x:c>
      <x:c r="E2116" t="str">
        <x:v>1</x:v>
      </x:c>
      <x:c r="F2116" t="str">
        <x:v>1</x:v>
      </x:c>
      <x:c r="G2116" s="15" t="b">
        <x:v>1</x:v>
      </x:c>
      <x:c r="H2116" s="6" t="n">
        <x:v>0.49984336738963514</x:v>
      </x:c>
      <x:c r="I2116" s="7" t="n">
        <x:v>0.6934604948584742</x:v>
      </x:c>
      <x:c r="J2116" s="7" t="n">
        <x:v>0.5000001472026477</x:v>
      </x:c>
    </x:row>
    <x:row r="2117">
      <x:c r="A2117" t="str">
        <x:v>PyTRIO LoRA-SFT</x:v>
      </x:c>
      <x:c r="B2117" t="str">
        <x:v>sgzh-0bc6cf9d4a66cb39a8cd</x:v>
      </x:c>
      <x:c r="C2117" t="str">
        <x:v>response_strategy</x:v>
      </x:c>
      <x:c r="D2117" t="str">
        <x:v>choice</x:v>
      </x:c>
      <x:c r="E2117" t="str">
        <x:v>explain</x:v>
      </x:c>
      <x:c r="F2117" t="str">
        <x:v>explain</x:v>
      </x:c>
      <x:c r="G2117" s="15" t="b">
        <x:v>1</x:v>
      </x:c>
      <x:c r="H2117" s="6" t="n">
        <x:v>0.9755664657023533</x:v>
      </x:c>
      <x:c r="I2117" s="7" t="n">
        <x:v>0.024736986229954773</x:v>
      </x:c>
      <x:c r="J2117" s="7" t="n">
        <x:v>0.0010150731913118854</x:v>
      </x:c>
    </x:row>
    <x:row r="2118">
      <x:c r="A2118" t="str">
        <x:v>PyTRIO LoRA-SFT</x:v>
      </x:c>
      <x:c r="B2118" t="str">
        <x:v>sgzh-0bc6cf9d4a66cb39a8cd</x:v>
      </x:c>
      <x:c r="C2118" t="str">
        <x:v>primary_domain</x:v>
      </x:c>
      <x:c r="D2118" t="str">
        <x:v>choice</x:v>
      </x:c>
      <x:c r="E2118" t="str">
        <x:v>technology</x:v>
      </x:c>
      <x:c r="F2118" t="str">
        <x:v>technology</x:v>
      </x:c>
      <x:c r="G2118" s="15" t="b">
        <x:v>1</x:v>
      </x:c>
      <x:c r="H2118" s="6" t="n">
        <x:v>0.5037840735229429</x:v>
      </x:c>
      <x:c r="I2118" s="7" t="n">
        <x:v>0.6856075282609315</x:v>
      </x:c>
      <x:c r="J2118" s="7" t="n">
        <x:v>0.3739621352002896</x:v>
      </x:c>
    </x:row>
    <x:row r="2119">
      <x:c r="A2119" t="str">
        <x:v>PyTRIO LoRA-SFT</x:v>
      </x:c>
      <x:c r="B2119" t="str">
        <x:v>sgzh-0bc6cf9d4a66cb39a8cd</x:v>
      </x:c>
      <x:c r="C2119" t="str">
        <x:v>needs_clarification</x:v>
      </x:c>
      <x:c r="D2119" t="str">
        <x:v>noul</x:v>
      </x:c>
      <x:c r="E2119" t="str">
        <x:v>no</x:v>
      </x:c>
      <x:c r="F2119" t="str">
        <x:v>no</x:v>
      </x:c>
      <x:c r="G2119" s="15" t="b">
        <x:v>1</x:v>
      </x:c>
      <x:c r="H2119" s="6" t="n">
        <x:v>0.9968273167370566</x:v>
      </x:c>
      <x:c r="I2119" s="7" t="n">
        <x:v>0.0031777268932063622</x:v>
      </x:c>
      <x:c r="J2119" s="7" t="n">
        <x:v>0.00002013183817392253</x:v>
      </x:c>
    </x:row>
    <x:row r="2120">
      <x:c r="A2120" t="str">
        <x:v>PyTRIO LoRA-SFT</x:v>
      </x:c>
      <x:c r="B2120" t="str">
        <x:v>sgzh-0bc6cf9d4a66cb39a8cd</x:v>
      </x:c>
      <x:c r="C2120" t="str">
        <x:v>needs_external_verification</x:v>
      </x:c>
      <x:c r="D2120" t="str">
        <x:v>noul</x:v>
      </x:c>
      <x:c r="E2120" t="str">
        <x:v>no</x:v>
      </x:c>
      <x:c r="F2120" t="str">
        <x:v>yes</x:v>
      </x:c>
      <x:c r="G2120" s="15" t="b">
        <x:v>0</x:v>
      </x:c>
      <x:c r="H2120" s="6" t="n">
        <x:v>0.5926665999540697</x:v>
      </x:c>
      <x:c r="I2120" s="7" t="n">
        <x:v>0.8981232641398401</x:v>
      </x:c>
      <x:c r="J2120" s="7" t="n">
        <x:v>0.7025073974022347</x:v>
      </x:c>
    </x:row>
    <x:row r="2121">
      <x:c r="A2121" t="str">
        <x:v>PyTRIO LoRA-SFT</x:v>
      </x:c>
      <x:c r="B2121" t="str">
        <x:v>sgzh-0bc6cf9d4a66cb39a8cd</x:v>
      </x:c>
      <x:c r="C2121" t="str">
        <x:v>reasoning_depth</x:v>
      </x:c>
      <x:c r="D2121" t="str">
        <x:v>score</x:v>
      </x:c>
      <x:c r="E2121" t="str">
        <x:v>1</x:v>
      </x:c>
      <x:c r="F2121" t="str">
        <x:v>1</x:v>
      </x:c>
      <x:c r="G2121" s="15" t="b">
        <x:v>1</x:v>
      </x:c>
      <x:c r="H2121" s="6" t="n">
        <x:v>0.9947698463454708</x:v>
      </x:c>
      <x:c r="I2121" s="7" t="n">
        <x:v>0.0052438787854329205</x:v>
      </x:c>
      <x:c r="J2121" s="7" t="n">
        <x:v>0.000045238622198384194</x:v>
      </x:c>
    </x:row>
    <x:row r="2122">
      <x:c r="A2122" t="str">
        <x:v>PyTRIO LoRA-SFT</x:v>
      </x:c>
      <x:c r="B2122" t="str">
        <x:v>sgzh-bd3ac24413046d4e568d</x:v>
      </x:c>
      <x:c r="C2122" t="str">
        <x:v>response_strategy</x:v>
      </x:c>
      <x:c r="D2122" t="str">
        <x:v>choice</x:v>
      </x:c>
      <x:c r="E2122" t="str">
        <x:v>steps</x:v>
      </x:c>
      <x:c r="F2122" t="str">
        <x:v>explain</x:v>
      </x:c>
      <x:c r="G2122" s="15" t="b">
        <x:v>0</x:v>
      </x:c>
      <x:c r="H2122" s="6" t="n">
        <x:v>0.5296113929367442</x:v>
      </x:c>
      <x:c r="I2122" s="7" t="n">
        <x:v>1.010611702643286</x:v>
      </x:c>
      <x:c r="J2122" s="7" t="n">
        <x:v>0.6935605401601065</x:v>
      </x:c>
    </x:row>
    <x:row r="2123">
      <x:c r="A2123" t="str">
        <x:v>PyTRIO LoRA-SFT</x:v>
      </x:c>
      <x:c r="B2123" t="str">
        <x:v>sgzh-bd3ac24413046d4e568d</x:v>
      </x:c>
      <x:c r="C2123" t="str">
        <x:v>primary_domain</x:v>
      </x:c>
      <x:c r="D2123" t="str">
        <x:v>choice</x:v>
      </x:c>
      <x:c r="E2123" t="str">
        <x:v>business_finance</x:v>
      </x:c>
      <x:c r="F2123" t="str">
        <x:v>business_finance</x:v>
      </x:c>
      <x:c r="G2123" s="15" t="b">
        <x:v>1</x:v>
      </x:c>
      <x:c r="H2123" s="6" t="n">
        <x:v>0.9514889970054343</x:v>
      </x:c>
      <x:c r="I2123" s="7" t="n">
        <x:v>0.04972715615364134</x:v>
      </x:c>
      <x:c r="J2123" s="7" t="n">
        <x:v>0.003497297612771637</x:v>
      </x:c>
    </x:row>
    <x:row r="2124">
      <x:c r="A2124" t="str">
        <x:v>PyTRIO LoRA-SFT</x:v>
      </x:c>
      <x:c r="B2124" t="str">
        <x:v>sgzh-bd3ac24413046d4e568d</x:v>
      </x:c>
      <x:c r="C2124" t="str">
        <x:v>needs_clarification</x:v>
      </x:c>
      <x:c r="D2124" t="str">
        <x:v>noul</x:v>
      </x:c>
      <x:c r="E2124" t="str">
        <x:v>no</x:v>
      </x:c>
      <x:c r="F2124" t="str">
        <x:v>no</x:v>
      </x:c>
      <x:c r="G2124" s="15" t="b">
        <x:v>1</x:v>
      </x:c>
      <x:c r="H2124" s="6" t="n">
        <x:v>0.9953904276945661</x:v>
      </x:c>
      <x:c r="I2124" s="7" t="n">
        <x:v>0.004620229145447398</x:v>
      </x:c>
      <x:c r="J2124" s="7" t="n">
        <x:v>0.00004249631367804644</x:v>
      </x:c>
    </x:row>
    <x:row r="2125">
      <x:c r="A2125" t="str">
        <x:v>PyTRIO LoRA-SFT</x:v>
      </x:c>
      <x:c r="B2125" t="str">
        <x:v>sgzh-bd3ac24413046d4e568d</x:v>
      </x:c>
      <x:c r="C2125" t="str">
        <x:v>needs_external_verification</x:v>
      </x:c>
      <x:c r="D2125" t="str">
        <x:v>noul</x:v>
      </x:c>
      <x:c r="E2125" t="str">
        <x:v>yes</x:v>
      </x:c>
      <x:c r="F2125" t="str">
        <x:v>yes</x:v>
      </x:c>
      <x:c r="G2125" s="15" t="b">
        <x:v>1</x:v>
      </x:c>
      <x:c r="H2125" s="6" t="n">
        <x:v>0.9770226291700381</x:v>
      </x:c>
      <x:c r="I2125" s="7" t="n">
        <x:v>0.023245465313996114</x:v>
      </x:c>
      <x:c r="J2125" s="7" t="n">
        <x:v>0.0010559191405151674</x:v>
      </x:c>
    </x:row>
    <x:row r="2126">
      <x:c r="A2126" t="str">
        <x:v>PyTRIO LoRA-SFT</x:v>
      </x:c>
      <x:c r="B2126" t="str">
        <x:v>sgzh-bd3ac24413046d4e568d</x:v>
      </x:c>
      <x:c r="C2126" t="str">
        <x:v>reasoning_depth</x:v>
      </x:c>
      <x:c r="D2126" t="str">
        <x:v>score</x:v>
      </x:c>
      <x:c r="E2126" t="str">
        <x:v>1</x:v>
      </x:c>
      <x:c r="F2126" t="str">
        <x:v>1</x:v>
      </x:c>
      <x:c r="G2126" s="15" t="b">
        <x:v>1</x:v>
      </x:c>
      <x:c r="H2126" s="6" t="n">
        <x:v>0.7055957302709668</x:v>
      </x:c>
      <x:c r="I2126" s="7" t="n">
        <x:v>0.34871282551114247</x:v>
      </x:c>
      <x:c r="J2126" s="7" t="n">
        <x:v>0.1731899633151018</x:v>
      </x:c>
    </x:row>
    <x:row r="2127">
      <x:c r="A2127" t="str">
        <x:v>PyTRIO LoRA-SFT</x:v>
      </x:c>
      <x:c r="B2127" t="str">
        <x:v>sgzh-d9097d0dede659624a29</x:v>
      </x:c>
      <x:c r="C2127" t="str">
        <x:v>response_strategy</x:v>
      </x:c>
      <x:c r="D2127" t="str">
        <x:v>choice</x:v>
      </x:c>
      <x:c r="E2127" t="str">
        <x:v>explain</x:v>
      </x:c>
      <x:c r="F2127" t="str">
        <x:v>explain</x:v>
      </x:c>
      <x:c r="G2127" s="15" t="b">
        <x:v>1</x:v>
      </x:c>
      <x:c r="H2127" s="6" t="n">
        <x:v>0.8830506822975831</x:v>
      </x:c>
      <x:c r="I2127" s="7" t="n">
        <x:v>0.12437268217986287</x:v>
      </x:c>
      <x:c r="J2127" s="7" t="n">
        <x:v>0.018235340728694496</x:v>
      </x:c>
    </x:row>
    <x:row r="2128">
      <x:c r="A2128" t="str">
        <x:v>PyTRIO LoRA-SFT</x:v>
      </x:c>
      <x:c r="B2128" t="str">
        <x:v>sgzh-d9097d0dede659624a29</x:v>
      </x:c>
      <x:c r="C2128" t="str">
        <x:v>primary_domain</x:v>
      </x:c>
      <x:c r="D2128" t="str">
        <x:v>choice</x:v>
      </x:c>
      <x:c r="E2128" t="str">
        <x:v>life_social</x:v>
      </x:c>
      <x:c r="F2128" t="str">
        <x:v>life_social</x:v>
      </x:c>
      <x:c r="G2128" s="15" t="b">
        <x:v>1</x:v>
      </x:c>
      <x:c r="H2128" s="6" t="n">
        <x:v>0.6247522709022318</x:v>
      </x:c>
      <x:c r="I2128" s="7" t="n">
        <x:v>0.47040007437615156</x:v>
      </x:c>
      <x:c r="J2128" s="7" t="n">
        <x:v>0.23173617072486813</x:v>
      </x:c>
    </x:row>
    <x:row r="2129">
      <x:c r="A2129" t="str">
        <x:v>PyTRIO LoRA-SFT</x:v>
      </x:c>
      <x:c r="B2129" t="str">
        <x:v>sgzh-d9097d0dede659624a29</x:v>
      </x:c>
      <x:c r="C2129" t="str">
        <x:v>needs_clarification</x:v>
      </x:c>
      <x:c r="D2129" t="str">
        <x:v>noul</x:v>
      </x:c>
      <x:c r="E2129" t="str">
        <x:v>no</x:v>
      </x:c>
      <x:c r="F2129" t="str">
        <x:v>no</x:v>
      </x:c>
      <x:c r="G2129" s="15" t="b">
        <x:v>1</x:v>
      </x:c>
      <x:c r="H2129" s="6" t="n">
        <x:v>0.9975273773108283</x:v>
      </x:c>
      <x:c r="I2129" s="7" t="n">
        <x:v>0.0024756846691086497</x:v>
      </x:c>
      <x:c r="J2129" s="7" t="n">
        <x:v>0.000012227725926013657</x:v>
      </x:c>
    </x:row>
    <x:row r="2130">
      <x:c r="A2130" t="str">
        <x:v>PyTRIO LoRA-SFT</x:v>
      </x:c>
      <x:c r="B2130" t="str">
        <x:v>sgzh-d9097d0dede659624a29</x:v>
      </x:c>
      <x:c r="C2130" t="str">
        <x:v>needs_external_verification</x:v>
      </x:c>
      <x:c r="D2130" t="str">
        <x:v>noul</x:v>
      </x:c>
      <x:c r="E2130" t="str">
        <x:v>no</x:v>
      </x:c>
      <x:c r="F2130" t="str">
        <x:v>no</x:v>
      </x:c>
      <x:c r="G2130" s="15" t="b">
        <x:v>1</x:v>
      </x:c>
      <x:c r="H2130" s="6" t="n">
        <x:v>0.9996646499383182</x:v>
      </x:c>
      <x:c r="I2130" s="7" t="n">
        <x:v>0.0003354063040880544</x:v>
      </x:c>
      <x:c r="J2130" s="7" t="n">
        <x:v>2.2491932773996483e-7</x:v>
      </x:c>
    </x:row>
    <x:row r="2131">
      <x:c r="A2131" t="str">
        <x:v>PyTRIO LoRA-SFT</x:v>
      </x:c>
      <x:c r="B2131" t="str">
        <x:v>sgzh-d9097d0dede659624a29</x:v>
      </x:c>
      <x:c r="C2131" t="str">
        <x:v>reasoning_depth</x:v>
      </x:c>
      <x:c r="D2131" t="str">
        <x:v>score</x:v>
      </x:c>
      <x:c r="E2131" t="str">
        <x:v>1</x:v>
      </x:c>
      <x:c r="F2131" t="str">
        <x:v>1</x:v>
      </x:c>
      <x:c r="G2131" s="15" t="b">
        <x:v>1</x:v>
      </x:c>
      <x:c r="H2131" s="6" t="n">
        <x:v>0.9513717266345814</x:v>
      </x:c>
      <x:c r="I2131" s="7" t="n">
        <x:v>0.04985041306839556</x:v>
      </x:c>
      <x:c r="J2131" s="7" t="n">
        <x:v>0.004609841385195857</x:v>
      </x:c>
    </x:row>
    <x:row r="2132">
      <x:c r="A2132" t="str">
        <x:v>PyTRIO LoRA-SFT</x:v>
      </x:c>
      <x:c r="B2132" t="str">
        <x:v>sgzh-49fd46a64ca9b692a364</x:v>
      </x:c>
      <x:c r="C2132" t="str">
        <x:v>response_strategy</x:v>
      </x:c>
      <x:c r="D2132" t="str">
        <x:v>choice</x:v>
      </x:c>
      <x:c r="E2132" t="str">
        <x:v>compose</x:v>
      </x:c>
      <x:c r="F2132" t="str">
        <x:v>compose</x:v>
      </x:c>
      <x:c r="G2132" s="15" t="b">
        <x:v>1</x:v>
      </x:c>
      <x:c r="H2132" s="6" t="n">
        <x:v>0.6552850421295418</x:v>
      </x:c>
      <x:c r="I2132" s="7" t="n">
        <x:v>0.4226849591859991</x:v>
      </x:c>
      <x:c r="J2132" s="7" t="n">
        <x:v>0.21521854879641233</x:v>
      </x:c>
    </x:row>
    <x:row r="2133">
      <x:c r="A2133" t="str">
        <x:v>PyTRIO LoRA-SFT</x:v>
      </x:c>
      <x:c r="B2133" t="str">
        <x:v>sgzh-49fd46a64ca9b692a364</x:v>
      </x:c>
      <x:c r="C2133" t="str">
        <x:v>primary_domain</x:v>
      </x:c>
      <x:c r="D2133" t="str">
        <x:v>choice</x:v>
      </x:c>
      <x:c r="E2133" t="str">
        <x:v>writing_language</x:v>
      </x:c>
      <x:c r="F2133" t="str">
        <x:v>writing_language</x:v>
      </x:c>
      <x:c r="G2133" s="15" t="b">
        <x:v>1</x:v>
      </x:c>
      <x:c r="H2133" s="6" t="n">
        <x:v>0.870872147608319</x:v>
      </x:c>
      <x:c r="I2133" s="7" t="n">
        <x:v>0.13826010095420488</x:v>
      </x:c>
      <x:c r="J2133" s="7" t="n">
        <x:v>0.030660718274735297</x:v>
      </x:c>
    </x:row>
    <x:row r="2134">
      <x:c r="A2134" t="str">
        <x:v>PyTRIO LoRA-SFT</x:v>
      </x:c>
      <x:c r="B2134" t="str">
        <x:v>sgzh-49fd46a64ca9b692a364</x:v>
      </x:c>
      <x:c r="C2134" t="str">
        <x:v>needs_clarification</x:v>
      </x:c>
      <x:c r="D2134" t="str">
        <x:v>noul</x:v>
      </x:c>
      <x:c r="E2134" t="str">
        <x:v>no</x:v>
      </x:c>
      <x:c r="F2134" t="str">
        <x:v>no</x:v>
      </x:c>
      <x:c r="G2134" s="15" t="b">
        <x:v>1</x:v>
      </x:c>
      <x:c r="H2134" s="6" t="n">
        <x:v>0.9914225149743624</x:v>
      </x:c>
      <x:c r="I2134" s="7" t="n">
        <x:v>0.008614483370743671</x:v>
      </x:c>
      <x:c r="J2134" s="7" t="n">
        <x:v>0.00014714649873007467</x:v>
      </x:c>
    </x:row>
    <x:row r="2135">
      <x:c r="A2135" t="str">
        <x:v>PyTRIO LoRA-SFT</x:v>
      </x:c>
      <x:c r="B2135" t="str">
        <x:v>sgzh-49fd46a64ca9b692a364</x:v>
      </x:c>
      <x:c r="C2135" t="str">
        <x:v>needs_external_verification</x:v>
      </x:c>
      <x:c r="D2135" t="str">
        <x:v>noul</x:v>
      </x:c>
      <x:c r="E2135" t="str">
        <x:v>no</x:v>
      </x:c>
      <x:c r="F2135" t="str">
        <x:v>no</x:v>
      </x:c>
      <x:c r="G2135" s="15" t="b">
        <x:v>1</x:v>
      </x:c>
      <x:c r="H2135" s="6" t="n">
        <x:v>0.9998415638406847</x:v>
      </x:c>
      <x:c r="I2135" s="7" t="n">
        <x:v>0.0001584487116494586</x:v>
      </x:c>
      <x:c r="J2135" s="7" t="n">
        <x:v>5.020403315715926e-8</x:v>
      </x:c>
    </x:row>
    <x:row r="2136">
      <x:c r="A2136" t="str">
        <x:v>PyTRIO LoRA-SFT</x:v>
      </x:c>
      <x:c r="B2136" t="str">
        <x:v>sgzh-49fd46a64ca9b692a364</x:v>
      </x:c>
      <x:c r="C2136" t="str">
        <x:v>reasoning_depth</x:v>
      </x:c>
      <x:c r="D2136" t="str">
        <x:v>score</x:v>
      </x:c>
      <x:c r="E2136" t="str">
        <x:v>0</x:v>
      </x:c>
      <x:c r="F2136" t="str">
        <x:v>0</x:v>
      </x:c>
      <x:c r="G2136" s="15" t="b">
        <x:v>1</x:v>
      </x:c>
      <x:c r="H2136" s="6" t="n">
        <x:v>0.6791142051467233</x:v>
      </x:c>
      <x:c r="I2136" s="7" t="n">
        <x:v>0.38696596947444184</x:v>
      </x:c>
      <x:c r="J2136" s="7" t="n">
        <x:v>0.20587445668715224</x:v>
      </x:c>
    </x:row>
    <x:row r="2137">
      <x:c r="A2137" t="str">
        <x:v>PyTRIO LoRA-SFT</x:v>
      </x:c>
      <x:c r="B2137" t="str">
        <x:v>sgzh-bbf20089a5314c65d765</x:v>
      </x:c>
      <x:c r="C2137" t="str">
        <x:v>response_strategy</x:v>
      </x:c>
      <x:c r="D2137" t="str">
        <x:v>choice</x:v>
      </x:c>
      <x:c r="E2137" t="str">
        <x:v>explain</x:v>
      </x:c>
      <x:c r="F2137" t="str">
        <x:v>explain</x:v>
      </x:c>
      <x:c r="G2137" s="15" t="b">
        <x:v>1</x:v>
      </x:c>
      <x:c r="H2137" s="6" t="n">
        <x:v>0.8623245471735143</x:v>
      </x:c>
      <x:c r="I2137" s="7" t="n">
        <x:v>0.1481235743369424</x:v>
      </x:c>
      <x:c r="J2137" s="7" t="n">
        <x:v>0.03646875741567062</x:v>
      </x:c>
    </x:row>
    <x:row r="2138">
      <x:c r="A2138" t="str">
        <x:v>PyTRIO LoRA-SFT</x:v>
      </x:c>
      <x:c r="B2138" t="str">
        <x:v>sgzh-bbf20089a5314c65d765</x:v>
      </x:c>
      <x:c r="C2138" t="str">
        <x:v>primary_domain</x:v>
      </x:c>
      <x:c r="D2138" t="str">
        <x:v>choice</x:v>
      </x:c>
      <x:c r="E2138" t="str">
        <x:v>technology</x:v>
      </x:c>
      <x:c r="F2138" t="str">
        <x:v>technology</x:v>
      </x:c>
      <x:c r="G2138" s="15" t="b">
        <x:v>1</x:v>
      </x:c>
      <x:c r="H2138" s="6" t="n">
        <x:v>0.9509812907109632</x:v>
      </x:c>
      <x:c r="I2138" s="7" t="n">
        <x:v>0.05026088991001257</x:v>
      </x:c>
      <x:c r="J2138" s="7" t="n">
        <x:v>0.004182340082093571</x:v>
      </x:c>
    </x:row>
    <x:row r="2139">
      <x:c r="A2139" t="str">
        <x:v>PyTRIO LoRA-SFT</x:v>
      </x:c>
      <x:c r="B2139" t="str">
        <x:v>sgzh-bbf20089a5314c65d765</x:v>
      </x:c>
      <x:c r="C2139" t="str">
        <x:v>needs_clarification</x:v>
      </x:c>
      <x:c r="D2139" t="str">
        <x:v>noul</x:v>
      </x:c>
      <x:c r="E2139" t="str">
        <x:v>no</x:v>
      </x:c>
      <x:c r="F2139" t="str">
        <x:v>no</x:v>
      </x:c>
      <x:c r="G2139" s="15" t="b">
        <x:v>1</x:v>
      </x:c>
      <x:c r="H2139" s="6" t="n">
        <x:v>0.9947798739413052</x:v>
      </x:c>
      <x:c r="I2139" s="7" t="n">
        <x:v>0.005233798518795513</x:v>
      </x:c>
      <x:c r="J2139" s="7" t="n">
        <x:v>0.00005449943213732845</x:v>
      </x:c>
    </x:row>
    <x:row r="2140">
      <x:c r="A2140" t="str">
        <x:v>PyTRIO LoRA-SFT</x:v>
      </x:c>
      <x:c r="B2140" t="str">
        <x:v>sgzh-bbf20089a5314c65d765</x:v>
      </x:c>
      <x:c r="C2140" t="str">
        <x:v>needs_external_verification</x:v>
      </x:c>
      <x:c r="D2140" t="str">
        <x:v>noul</x:v>
      </x:c>
      <x:c r="E2140" t="str">
        <x:v>no</x:v>
      </x:c>
      <x:c r="F2140" t="str">
        <x:v>no</x:v>
      </x:c>
      <x:c r="G2140" s="15" t="b">
        <x:v>1</x:v>
      </x:c>
      <x:c r="H2140" s="6" t="n">
        <x:v>0.982013790005009</x:v>
      </x:c>
      <x:c r="I2140" s="7" t="n">
        <x:v>0.018149927951311765</x:v>
      </x:c>
      <x:c r="J2140" s="7" t="n">
        <x:v>0.0006470074999678254</x:v>
      </x:c>
    </x:row>
    <x:row r="2141">
      <x:c r="A2141" t="str">
        <x:v>PyTRIO LoRA-SFT</x:v>
      </x:c>
      <x:c r="B2141" t="str">
        <x:v>sgzh-bbf20089a5314c65d765</x:v>
      </x:c>
      <x:c r="C2141" t="str">
        <x:v>reasoning_depth</x:v>
      </x:c>
      <x:c r="D2141" t="str">
        <x:v>score</x:v>
      </x:c>
      <x:c r="E2141" t="str">
        <x:v>0</x:v>
      </x:c>
      <x:c r="F2141" t="str">
        <x:v>1</x:v>
      </x:c>
      <x:c r="G2141" s="15" t="b">
        <x:v>0</x:v>
      </x:c>
      <x:c r="H2141" s="6" t="n">
        <x:v>0.7057521368628776</x:v>
      </x:c>
      <x:c r="I2141" s="7" t="n">
        <x:v>1.2234912436676464</x:v>
      </x:c>
      <x:c r="J2141" s="7" t="n">
        <x:v>0.9962379653542934</x:v>
      </x:c>
    </x:row>
    <x:row r="2142">
      <x:c r="A2142" t="str">
        <x:v>PyTRIO LoRA-SFT</x:v>
      </x:c>
      <x:c r="B2142" t="str">
        <x:v>sgzh-44e6ae27c8c3c9880819</x:v>
      </x:c>
      <x:c r="C2142" t="str">
        <x:v>response_strategy</x:v>
      </x:c>
      <x:c r="D2142" t="str">
        <x:v>choice</x:v>
      </x:c>
      <x:c r="E2142" t="str">
        <x:v>explain</x:v>
      </x:c>
      <x:c r="F2142" t="str">
        <x:v>explain</x:v>
      </x:c>
      <x:c r="G2142" s="15" t="b">
        <x:v>1</x:v>
      </x:c>
      <x:c r="H2142" s="6" t="n">
        <x:v>0.908113758726601</x:v>
      </x:c>
      <x:c r="I2142" s="7" t="n">
        <x:v>0.09638562328715598</x:v>
      </x:c>
      <x:c r="J2142" s="7" t="n">
        <x:v>0.015609628713461415</x:v>
      </x:c>
    </x:row>
    <x:row r="2143">
      <x:c r="A2143" t="str">
        <x:v>PyTRIO LoRA-SFT</x:v>
      </x:c>
      <x:c r="B2143" t="str">
        <x:v>sgzh-44e6ae27c8c3c9880819</x:v>
      </x:c>
      <x:c r="C2143" t="str">
        <x:v>primary_domain</x:v>
      </x:c>
      <x:c r="D2143" t="str">
        <x:v>choice</x:v>
      </x:c>
      <x:c r="E2143" t="str">
        <x:v>science_math</x:v>
      </x:c>
      <x:c r="F2143" t="str">
        <x:v>science_math</x:v>
      </x:c>
      <x:c r="G2143" s="15" t="b">
        <x:v>1</x:v>
      </x:c>
      <x:c r="H2143" s="6" t="n">
        <x:v>0.480675971528224</x:v>
      </x:c>
      <x:c r="I2143" s="7" t="n">
        <x:v>0.7325618917509232</x:v>
      </x:c>
      <x:c r="J2143" s="7" t="n">
        <x:v>0.4062501969441766</x:v>
      </x:c>
    </x:row>
    <x:row r="2144">
      <x:c r="A2144" t="str">
        <x:v>PyTRIO LoRA-SFT</x:v>
      </x:c>
      <x:c r="B2144" t="str">
        <x:v>sgzh-44e6ae27c8c3c9880819</x:v>
      </x:c>
      <x:c r="C2144" t="str">
        <x:v>needs_clarification</x:v>
      </x:c>
      <x:c r="D2144" t="str">
        <x:v>noul</x:v>
      </x:c>
      <x:c r="E2144" t="str">
        <x:v>no</x:v>
      </x:c>
      <x:c r="F2144" t="str">
        <x:v>no</x:v>
      </x:c>
      <x:c r="G2144" s="15" t="b">
        <x:v>1</x:v>
      </x:c>
      <x:c r="H2144" s="6" t="n">
        <x:v>0.9859363738477909</x:v>
      </x:c>
      <x:c r="I2144" s="7" t="n">
        <x:v>0.01416345602775868</x:v>
      </x:c>
      <x:c r="J2144" s="7" t="n">
        <x:v>0.00039557116109820004</x:v>
      </x:c>
    </x:row>
    <x:row r="2145">
      <x:c r="A2145" t="str">
        <x:v>PyTRIO LoRA-SFT</x:v>
      </x:c>
      <x:c r="B2145" t="str">
        <x:v>sgzh-44e6ae27c8c3c9880819</x:v>
      </x:c>
      <x:c r="C2145" t="str">
        <x:v>needs_external_verification</x:v>
      </x:c>
      <x:c r="D2145" t="str">
        <x:v>noul</x:v>
      </x:c>
      <x:c r="E2145" t="str">
        <x:v>yes</x:v>
      </x:c>
      <x:c r="F2145" t="str">
        <x:v>yes</x:v>
      </x:c>
      <x:c r="G2145" s="15" t="b">
        <x:v>1</x:v>
      </x:c>
      <x:c r="H2145" s="6" t="n">
        <x:v>0.817574471748733</x:v>
      </x:c>
      <x:c r="I2145" s="7" t="n">
        <x:v>0.20141328341945672</x:v>
      </x:c>
      <x:c r="J2145" s="7" t="n">
        <x:v>0.06655814671550764</x:v>
      </x:c>
    </x:row>
    <x:row r="2146">
      <x:c r="A2146" t="str">
        <x:v>PyTRIO LoRA-SFT</x:v>
      </x:c>
      <x:c r="B2146" t="str">
        <x:v>sgzh-44e6ae27c8c3c9880819</x:v>
      </x:c>
      <x:c r="C2146" t="str">
        <x:v>reasoning_depth</x:v>
      </x:c>
      <x:c r="D2146" t="str">
        <x:v>score</x:v>
      </x:c>
      <x:c r="E2146" t="str">
        <x:v>1</x:v>
      </x:c>
      <x:c r="F2146" t="str">
        <x:v>1</x:v>
      </x:c>
      <x:c r="G2146" s="15" t="b">
        <x:v>1</x:v>
      </x:c>
      <x:c r="H2146" s="6" t="n">
        <x:v>0.9620926497901249</x:v>
      </x:c>
      <x:c r="I2146" s="7" t="n">
        <x:v>0.03864452340075346</x:v>
      </x:c>
      <x:c r="J2146" s="7" t="n">
        <x:v>0.0028289476275530556</x:v>
      </x:c>
    </x:row>
    <x:row r="2147">
      <x:c r="A2147" t="str">
        <x:v>PyTRIO LoRA-SFT</x:v>
      </x:c>
      <x:c r="B2147" t="str">
        <x:v>sgzh-2cee79cace5342743ad7</x:v>
      </x:c>
      <x:c r="C2147" t="str">
        <x:v>response_strategy</x:v>
      </x:c>
      <x:c r="D2147" t="str">
        <x:v>choice</x:v>
      </x:c>
      <x:c r="E2147" t="str">
        <x:v>compose</x:v>
      </x:c>
      <x:c r="F2147" t="str">
        <x:v>compose</x:v>
      </x:c>
      <x:c r="G2147" s="15" t="b">
        <x:v>1</x:v>
      </x:c>
      <x:c r="H2147" s="6" t="n">
        <x:v>0.9565383825654477</x:v>
      </x:c>
      <x:c r="I2147" s="7" t="n">
        <x:v>0.044434362767425115</x:v>
      </x:c>
      <x:c r="J2147" s="7" t="n">
        <x:v>0.0027113044247546914</x:v>
      </x:c>
    </x:row>
    <x:row r="2148">
      <x:c r="A2148" t="str">
        <x:v>PyTRIO LoRA-SFT</x:v>
      </x:c>
      <x:c r="B2148" t="str">
        <x:v>sgzh-2cee79cace5342743ad7</x:v>
      </x:c>
      <x:c r="C2148" t="str">
        <x:v>primary_domain</x:v>
      </x:c>
      <x:c r="D2148" t="str">
        <x:v>choice</x:v>
      </x:c>
      <x:c r="E2148" t="str">
        <x:v>writing_language</x:v>
      </x:c>
      <x:c r="F2148" t="str">
        <x:v>writing_language</x:v>
      </x:c>
      <x:c r="G2148" s="15" t="b">
        <x:v>1</x:v>
      </x:c>
      <x:c r="H2148" s="6" t="n">
        <x:v>0.9915258055151297</x:v>
      </x:c>
      <x:c r="I2148" s="7" t="n">
        <x:v>0.008510304618535726</x:v>
      </x:c>
      <x:c r="J2148" s="7" t="n">
        <x:v>0.00010152582253769662</x:v>
      </x:c>
    </x:row>
    <x:row r="2149">
      <x:c r="A2149" t="str">
        <x:v>PyTRIO LoRA-SFT</x:v>
      </x:c>
      <x:c r="B2149" t="str">
        <x:v>sgzh-2cee79cace5342743ad7</x:v>
      </x:c>
      <x:c r="C2149" t="str">
        <x:v>needs_clarification</x:v>
      </x:c>
      <x:c r="D2149" t="str">
        <x:v>noul</x:v>
      </x:c>
      <x:c r="E2149" t="str">
        <x:v>no</x:v>
      </x:c>
      <x:c r="F2149" t="str">
        <x:v>no</x:v>
      </x:c>
      <x:c r="G2149" s="15" t="b">
        <x:v>1</x:v>
      </x:c>
      <x:c r="H2149" s="6" t="n">
        <x:v>0.982013787504658</x:v>
      </x:c>
      <x:c r="I2149" s="7" t="n">
        <x:v>0.018149930497458333</x:v>
      </x:c>
      <x:c r="J2149" s="7" t="n">
        <x:v>0.0006470076798551949</x:v>
      </x:c>
    </x:row>
    <x:row r="2150">
      <x:c r="A2150" t="str">
        <x:v>PyTRIO LoRA-SFT</x:v>
      </x:c>
      <x:c r="B2150" t="str">
        <x:v>sgzh-2cee79cace5342743ad7</x:v>
      </x:c>
      <x:c r="C2150" t="str">
        <x:v>needs_external_verification</x:v>
      </x:c>
      <x:c r="D2150" t="str">
        <x:v>noul</x:v>
      </x:c>
      <x:c r="E2150" t="str">
        <x:v>no</x:v>
      </x:c>
      <x:c r="F2150" t="str">
        <x:v>no</x:v>
      </x:c>
      <x:c r="G2150" s="15" t="b">
        <x:v>1</x:v>
      </x:c>
      <x:c r="H2150" s="6" t="n">
        <x:v>0.999569442824033</x:v>
      </x:c>
      <x:c r="I2150" s="7" t="n">
        <x:v>0.00043064989232193267</x:v>
      </x:c>
      <x:c r="J2150" s="7" t="n">
        <x:v>3.707589635533569e-7</x:v>
      </x:c>
    </x:row>
    <x:row r="2151">
      <x:c r="A2151" t="str">
        <x:v>PyTRIO LoRA-SFT</x:v>
      </x:c>
      <x:c r="B2151" t="str">
        <x:v>sgzh-2cee79cace5342743ad7</x:v>
      </x:c>
      <x:c r="C2151" t="str">
        <x:v>reasoning_depth</x:v>
      </x:c>
      <x:c r="D2151" t="str">
        <x:v>score</x:v>
      </x:c>
      <x:c r="E2151" t="str">
        <x:v>0</x:v>
      </x:c>
      <x:c r="F2151" t="str">
        <x:v>1</x:v>
      </x:c>
      <x:c r="G2151" s="15" t="b">
        <x:v>0</x:v>
      </x:c>
      <x:c r="H2151" s="6" t="n">
        <x:v>0.8805368909266402</x:v>
      </x:c>
      <x:c r="I2151" s="7" t="n">
        <x:v>2.127223349913399</x:v>
      </x:c>
      <x:c r="J2151" s="7" t="n">
        <x:v>1.5512108055663794</x:v>
      </x:c>
    </x:row>
    <x:row r="2152">
      <x:c r="A2152" t="str">
        <x:v>PyTRIO LoRA-SFT</x:v>
      </x:c>
      <x:c r="B2152" t="str">
        <x:v>sgzh-892c478ccfb53385c1ab</x:v>
      </x:c>
      <x:c r="C2152" t="str">
        <x:v>response_strategy</x:v>
      </x:c>
      <x:c r="D2152" t="str">
        <x:v>choice</x:v>
      </x:c>
      <x:c r="E2152" t="str">
        <x:v>steps</x:v>
      </x:c>
      <x:c r="F2152" t="str">
        <x:v>steps</x:v>
      </x:c>
      <x:c r="G2152" s="15" t="b">
        <x:v>1</x:v>
      </x:c>
      <x:c r="H2152" s="6" t="n">
        <x:v>0.8618764163678162</x:v>
      </x:c>
      <x:c r="I2152" s="7" t="n">
        <x:v>0.14864338707949912</x:v>
      </x:c>
      <x:c r="J2152" s="7" t="n">
        <x:v>0.033015927891082264</x:v>
      </x:c>
    </x:row>
    <x:row r="2153">
      <x:c r="A2153" t="str">
        <x:v>PyTRIO LoRA-SFT</x:v>
      </x:c>
      <x:c r="B2153" t="str">
        <x:v>sgzh-892c478ccfb53385c1ab</x:v>
      </x:c>
      <x:c r="C2153" t="str">
        <x:v>primary_domain</x:v>
      </x:c>
      <x:c r="D2153" t="str">
        <x:v>choice</x:v>
      </x:c>
      <x:c r="E2153" t="str">
        <x:v>business_finance</x:v>
      </x:c>
      <x:c r="F2153" t="str">
        <x:v>business_finance</x:v>
      </x:c>
      <x:c r="G2153" s="15" t="b">
        <x:v>1</x:v>
      </x:c>
      <x:c r="H2153" s="6" t="n">
        <x:v>0.9253291467623922</x:v>
      </x:c>
      <x:c r="I2153" s="7" t="n">
        <x:v>0.07760577042601417</x:v>
      </x:c>
      <x:c r="J2153" s="7" t="n">
        <x:v>0.007029223810592903</x:v>
      </x:c>
    </x:row>
    <x:row r="2154">
      <x:c r="A2154" t="str">
        <x:v>PyTRIO LoRA-SFT</x:v>
      </x:c>
      <x:c r="B2154" t="str">
        <x:v>sgzh-892c478ccfb53385c1ab</x:v>
      </x:c>
      <x:c r="C2154" t="str">
        <x:v>needs_clarification</x:v>
      </x:c>
      <x:c r="D2154" t="str">
        <x:v>noul</x:v>
      </x:c>
      <x:c r="E2154" t="str">
        <x:v>no</x:v>
      </x:c>
      <x:c r="F2154" t="str">
        <x:v>no</x:v>
      </x:c>
      <x:c r="G2154" s="15" t="b">
        <x:v>1</x:v>
      </x:c>
      <x:c r="H2154" s="6" t="n">
        <x:v>0.9859363759268757</x:v>
      </x:c>
      <x:c r="I2154" s="7" t="n">
        <x:v>0.01416345391901734</x:v>
      </x:c>
      <x:c r="J2154" s="7" t="n">
        <x:v>0.0003955710441403271</x:v>
      </x:c>
    </x:row>
    <x:row r="2155">
      <x:c r="A2155" t="str">
        <x:v>PyTRIO LoRA-SFT</x:v>
      </x:c>
      <x:c r="B2155" t="str">
        <x:v>sgzh-892c478ccfb53385c1ab</x:v>
      </x:c>
      <x:c r="C2155" t="str">
        <x:v>needs_external_verification</x:v>
      </x:c>
      <x:c r="D2155" t="str">
        <x:v>noul</x:v>
      </x:c>
      <x:c r="E2155" t="str">
        <x:v>no</x:v>
      </x:c>
      <x:c r="F2155" t="str">
        <x:v>no</x:v>
      </x:c>
      <x:c r="G2155" s="15" t="b">
        <x:v>1</x:v>
      </x:c>
      <x:c r="H2155" s="6" t="n">
        <x:v>0.9997388097862658</x:v>
      </x:c>
      <x:c r="I2155" s="7" t="n">
        <x:v>0.0002612243298386967</x:v>
      </x:c>
      <x:c r="J2155" s="7" t="n">
        <x:v>1.3644065550098776e-7</x:v>
      </x:c>
    </x:row>
    <x:row r="2156">
      <x:c r="A2156" t="str">
        <x:v>PyTRIO LoRA-SFT</x:v>
      </x:c>
      <x:c r="B2156" t="str">
        <x:v>sgzh-892c478ccfb53385c1ab</x:v>
      </x:c>
      <x:c r="C2156" t="str">
        <x:v>reasoning_depth</x:v>
      </x:c>
      <x:c r="D2156" t="str">
        <x:v>score</x:v>
      </x:c>
      <x:c r="E2156" t="str">
        <x:v>1</x:v>
      </x:c>
      <x:c r="F2156" t="str">
        <x:v>1</x:v>
      </x:c>
      <x:c r="G2156" s="15" t="b">
        <x:v>1</x:v>
      </x:c>
      <x:c r="H2156" s="6" t="n">
        <x:v>0.9960283242282195</x:v>
      </x:c>
      <x:c r="I2156" s="7" t="n">
        <x:v>0.00397958382175043</x:v>
      </x:c>
      <x:c r="J2156" s="7" t="n">
        <x:v>0.00002646645132177174</x:v>
      </x:c>
    </x:row>
    <x:row r="2157">
      <x:c r="A2157" t="str">
        <x:v>PyTRIO LoRA-SFT</x:v>
      </x:c>
      <x:c r="B2157" t="str">
        <x:v>sgzh-750c0487a37abb4361b1</x:v>
      </x:c>
      <x:c r="C2157" t="str">
        <x:v>response_strategy</x:v>
      </x:c>
      <x:c r="D2157" t="str">
        <x:v>choice</x:v>
      </x:c>
      <x:c r="E2157" t="str">
        <x:v>compose</x:v>
      </x:c>
      <x:c r="F2157" t="str">
        <x:v>compose</x:v>
      </x:c>
      <x:c r="G2157" s="15" t="b">
        <x:v>1</x:v>
      </x:c>
      <x:c r="H2157" s="6" t="n">
        <x:v>0.9832266832442719</x:v>
      </x:c>
      <x:c r="I2157" s="7" t="n">
        <x:v>0.01691558191603442</x:v>
      </x:c>
      <x:c r="J2157" s="7" t="n">
        <x:v>0.0004819175976811978</x:v>
      </x:c>
    </x:row>
    <x:row r="2158">
      <x:c r="A2158" t="str">
        <x:v>PyTRIO LoRA-SFT</x:v>
      </x:c>
      <x:c r="B2158" t="str">
        <x:v>sgzh-750c0487a37abb4361b1</x:v>
      </x:c>
      <x:c r="C2158" t="str">
        <x:v>primary_domain</x:v>
      </x:c>
      <x:c r="D2158" t="str">
        <x:v>choice</x:v>
      </x:c>
      <x:c r="E2158" t="str">
        <x:v>writing_language</x:v>
      </x:c>
      <x:c r="F2158" t="str">
        <x:v>writing_language</x:v>
      </x:c>
      <x:c r="G2158" s="15" t="b">
        <x:v>1</x:v>
      </x:c>
      <x:c r="H2158" s="6" t="n">
        <x:v>0.9851078858759446</x:v>
      </x:c>
      <x:c r="I2158" s="7" t="n">
        <x:v>0.015004114999824576</x:v>
      </x:c>
      <x:c r="J2158" s="7" t="n">
        <x:v>0.00041952146698768264</x:v>
      </x:c>
    </x:row>
    <x:row r="2159">
      <x:c r="A2159" t="str">
        <x:v>PyTRIO LoRA-SFT</x:v>
      </x:c>
      <x:c r="B2159" t="str">
        <x:v>sgzh-750c0487a37abb4361b1</x:v>
      </x:c>
      <x:c r="C2159" t="str">
        <x:v>needs_clarification</x:v>
      </x:c>
      <x:c r="D2159" t="str">
        <x:v>noul</x:v>
      </x:c>
      <x:c r="E2159" t="str">
        <x:v>no</x:v>
      </x:c>
      <x:c r="F2159" t="str">
        <x:v>no</x:v>
      </x:c>
      <x:c r="G2159" s="15" t="b">
        <x:v>1</x:v>
      </x:c>
      <x:c r="H2159" s="6" t="n">
        <x:v>0.9989677688370795</x:v>
      </x:c>
      <x:c r="I2159" s="7" t="n">
        <x:v>0.00103276428040592</x:v>
      </x:c>
      <x:c r="J2159" s="7" t="n">
        <x:v>0.00000213100234740845</x:v>
      </x:c>
    </x:row>
    <x:row r="2160">
      <x:c r="A2160" t="str">
        <x:v>PyTRIO LoRA-SFT</x:v>
      </x:c>
      <x:c r="B2160" t="str">
        <x:v>sgzh-750c0487a37abb4361b1</x:v>
      </x:c>
      <x:c r="C2160" t="str">
        <x:v>needs_external_verification</x:v>
      </x:c>
      <x:c r="D2160" t="str">
        <x:v>noul</x:v>
      </x:c>
      <x:c r="E2160" t="str">
        <x:v>no</x:v>
      </x:c>
      <x:c r="F2160" t="str">
        <x:v>no</x:v>
      </x:c>
      <x:c r="G2160" s="15" t="b">
        <x:v>1</x:v>
      </x:c>
      <x:c r="H2160" s="6" t="n">
        <x:v>0.9980732651786209</x:v>
      </x:c>
      <x:c r="I2160" s="7" t="n">
        <x:v>0.001928593362576078</x:v>
      </x:c>
      <x:c r="J2160" s="7" t="n">
        <x:v>0.000007424614143829681</x:v>
      </x:c>
    </x:row>
    <x:row r="2161">
      <x:c r="A2161" t="str">
        <x:v>PyTRIO LoRA-SFT</x:v>
      </x:c>
      <x:c r="B2161" t="str">
        <x:v>sgzh-750c0487a37abb4361b1</x:v>
      </x:c>
      <x:c r="C2161" t="str">
        <x:v>reasoning_depth</x:v>
      </x:c>
      <x:c r="D2161" t="str">
        <x:v>score</x:v>
      </x:c>
      <x:c r="E2161" t="str">
        <x:v>0</x:v>
      </x:c>
      <x:c r="F2161" t="str">
        <x:v>1</x:v>
      </x:c>
      <x:c r="G2161" s="15" t="b">
        <x:v>0</x:v>
      </x:c>
      <x:c r="H2161" s="6" t="n">
        <x:v>0.8174919983514729</x:v>
      </x:c>
      <x:c r="I2161" s="7" t="n">
        <x:v>1.7015141940102219</x:v>
      </x:c>
      <x:c r="J2161" s="7" t="n">
        <x:v>1.3367513030250224</x:v>
      </x:c>
    </x:row>
    <x:row r="2162">
      <x:c r="A2162" t="str">
        <x:v>PyTRIO LoRA-SFT</x:v>
      </x:c>
      <x:c r="B2162" t="str">
        <x:v>sgzh-83cf0c96acf9eac6130f</x:v>
      </x:c>
      <x:c r="C2162" t="str">
        <x:v>response_strategy</x:v>
      </x:c>
      <x:c r="D2162" t="str">
        <x:v>choice</x:v>
      </x:c>
      <x:c r="E2162" t="str">
        <x:v>explain</x:v>
      </x:c>
      <x:c r="F2162" t="str">
        <x:v>explain</x:v>
      </x:c>
      <x:c r="G2162" s="15" t="b">
        <x:v>1</x:v>
      </x:c>
      <x:c r="H2162" s="6" t="n">
        <x:v>0.9940222480631078</x:v>
      </x:c>
      <x:c r="I2162" s="7" t="n">
        <x:v>0.005995690218792935</x:v>
      </x:c>
      <x:c r="J2162" s="7" t="n">
        <x:v>0.00005770490714711087</x:v>
      </x:c>
    </x:row>
    <x:row r="2163">
      <x:c r="A2163" t="str">
        <x:v>PyTRIO LoRA-SFT</x:v>
      </x:c>
      <x:c r="B2163" t="str">
        <x:v>sgzh-83cf0c96acf9eac6130f</x:v>
      </x:c>
      <x:c r="C2163" t="str">
        <x:v>primary_domain</x:v>
      </x:c>
      <x:c r="D2163" t="str">
        <x:v>choice</x:v>
      </x:c>
      <x:c r="E2163" t="str">
        <x:v>technology</x:v>
      </x:c>
      <x:c r="F2163" t="str">
        <x:v>technology</x:v>
      </x:c>
      <x:c r="G2163" s="15" t="b">
        <x:v>1</x:v>
      </x:c>
      <x:c r="H2163" s="6" t="n">
        <x:v>0.9974419211788019</x:v>
      </x:c>
      <x:c r="I2163" s="7" t="n">
        <x:v>0.0025613562953771237</x:v>
      </x:c>
      <x:c r="J2163" s="7" t="n">
        <x:v>0.00000925922509801884</x:v>
      </x:c>
    </x:row>
    <x:row r="2164">
      <x:c r="A2164" t="str">
        <x:v>PyTRIO LoRA-SFT</x:v>
      </x:c>
      <x:c r="B2164" t="str">
        <x:v>sgzh-83cf0c96acf9eac6130f</x:v>
      </x:c>
      <x:c r="C2164" t="str">
        <x:v>needs_clarification</x:v>
      </x:c>
      <x:c r="D2164" t="str">
        <x:v>noul</x:v>
      </x:c>
      <x:c r="E2164" t="str">
        <x:v>no</x:v>
      </x:c>
      <x:c r="F2164" t="str">
        <x:v>no</x:v>
      </x:c>
      <x:c r="G2164" s="15" t="b">
        <x:v>1</x:v>
      </x:c>
      <x:c r="H2164" s="6" t="n">
        <x:v>0.9968273165308774</x:v>
      </x:c>
      <x:c r="I2164" s="7" t="n">
        <x:v>0.0031777271000417704</x:v>
      </x:c>
      <x:c r="J2164" s="7" t="n">
        <x:v>0.000020131840790487652</x:v>
      </x:c>
    </x:row>
    <x:row r="2165">
      <x:c r="A2165" t="str">
        <x:v>PyTRIO LoRA-SFT</x:v>
      </x:c>
      <x:c r="B2165" t="str">
        <x:v>sgzh-83cf0c96acf9eac6130f</x:v>
      </x:c>
      <x:c r="C2165" t="str">
        <x:v>needs_external_verification</x:v>
      </x:c>
      <x:c r="D2165" t="str">
        <x:v>noul</x:v>
      </x:c>
      <x:c r="E2165" t="str">
        <x:v>yes</x:v>
      </x:c>
      <x:c r="F2165" t="str">
        <x:v>no</x:v>
      </x:c>
      <x:c r="G2165" s="15" t="b">
        <x:v>0</x:v>
      </x:c>
      <x:c r="H2165" s="6" t="n">
        <x:v>0.817574478416099</x:v>
      </x:c>
      <x:c r="I2165" s="7" t="n">
        <x:v>1.7014132901655614</x:v>
      </x:c>
      <x:c r="J2165" s="7" t="n">
        <x:v>1.3368560555147126</x:v>
      </x:c>
    </x:row>
    <x:row r="2166">
      <x:c r="A2166" t="str">
        <x:v>PyTRIO LoRA-SFT</x:v>
      </x:c>
      <x:c r="B2166" t="str">
        <x:v>sgzh-83cf0c96acf9eac6130f</x:v>
      </x:c>
      <x:c r="C2166" t="str">
        <x:v>reasoning_depth</x:v>
      </x:c>
      <x:c r="D2166" t="str">
        <x:v>score</x:v>
      </x:c>
      <x:c r="E2166" t="str">
        <x:v>1</x:v>
      </x:c>
      <x:c r="F2166" t="str">
        <x:v>1</x:v>
      </x:c>
      <x:c r="G2166" s="15" t="b">
        <x:v>1</x:v>
      </x:c>
      <x:c r="H2166" s="6" t="n">
        <x:v>0.9395776512219952</x:v>
      </x:c>
      <x:c r="I2166" s="7" t="n">
        <x:v>0.062324811897460745</x:v>
      </x:c>
      <x:c r="J2166" s="7" t="n">
        <x:v>0.007258814618751679</x:v>
      </x:c>
    </x:row>
    <x:row r="2167">
      <x:c r="A2167" t="str">
        <x:v>PyTRIO LoRA-SFT</x:v>
      </x:c>
      <x:c r="B2167" t="str">
        <x:v>sgzh-f922c6f77d4af194a854</x:v>
      </x:c>
      <x:c r="C2167" t="str">
        <x:v>response_strategy</x:v>
      </x:c>
      <x:c r="D2167" t="str">
        <x:v>choice</x:v>
      </x:c>
      <x:c r="E2167" t="str">
        <x:v>explain</x:v>
      </x:c>
      <x:c r="F2167" t="str">
        <x:v>explain</x:v>
      </x:c>
      <x:c r="G2167" s="15" t="b">
        <x:v>1</x:v>
      </x:c>
      <x:c r="H2167" s="6" t="n">
        <x:v>0.9890888776022635</x:v>
      </x:c>
      <x:c r="I2167" s="7" t="n">
        <x:v>0.010971085267453584</x:v>
      </x:c>
      <x:c r="J2167" s="7" t="n">
        <x:v>0.00019534632620711134</x:v>
      </x:c>
    </x:row>
    <x:row r="2168">
      <x:c r="A2168" t="str">
        <x:v>PyTRIO LoRA-SFT</x:v>
      </x:c>
      <x:c r="B2168" t="str">
        <x:v>sgzh-f922c6f77d4af194a854</x:v>
      </x:c>
      <x:c r="C2168" t="str">
        <x:v>primary_domain</x:v>
      </x:c>
      <x:c r="D2168" t="str">
        <x:v>choice</x:v>
      </x:c>
      <x:c r="E2168" t="str">
        <x:v>other</x:v>
      </x:c>
      <x:c r="F2168" t="str">
        <x:v>life_social</x:v>
      </x:c>
      <x:c r="G2168" s="15" t="b">
        <x:v>0</x:v>
      </x:c>
      <x:c r="H2168" s="6" t="n">
        <x:v>0.6138594015084097</x:v>
      </x:c>
      <x:c r="I2168" s="7" t="n">
        <x:v>1.2379893052233726</x:v>
      </x:c>
      <x:c r="J2168" s="7" t="n">
        <x:v>0.889834686360112</x:v>
      </x:c>
    </x:row>
    <x:row r="2169">
      <x:c r="A2169" t="str">
        <x:v>PyTRIO LoRA-SFT</x:v>
      </x:c>
      <x:c r="B2169" t="str">
        <x:v>sgzh-f922c6f77d4af194a854</x:v>
      </x:c>
      <x:c r="C2169" t="str">
        <x:v>needs_clarification</x:v>
      </x:c>
      <x:c r="D2169" t="str">
        <x:v>noul</x:v>
      </x:c>
      <x:c r="E2169" t="str">
        <x:v>no</x:v>
      </x:c>
      <x:c r="F2169" t="str">
        <x:v>no</x:v>
      </x:c>
      <x:c r="G2169" s="15" t="b">
        <x:v>1</x:v>
      </x:c>
      <x:c r="H2169" s="6" t="n">
        <x:v>0.9924227592959116</x:v>
      </x:c>
      <x:c r="I2169" s="7" t="n">
        <x:v>0.007606093836257121</x:v>
      </x:c>
      <x:c r="J2169" s="7" t="n">
        <x:v>0.00011482915337538776</x:v>
      </x:c>
    </x:row>
    <x:row r="2170">
      <x:c r="A2170" t="str">
        <x:v>PyTRIO LoRA-SFT</x:v>
      </x:c>
      <x:c r="B2170" t="str">
        <x:v>sgzh-f922c6f77d4af194a854</x:v>
      </x:c>
      <x:c r="C2170" t="str">
        <x:v>needs_external_verification</x:v>
      </x:c>
      <x:c r="D2170" t="str">
        <x:v>noul</x:v>
      </x:c>
      <x:c r="E2170" t="str">
        <x:v>yes</x:v>
      </x:c>
      <x:c r="F2170" t="str">
        <x:v>yes</x:v>
      </x:c>
      <x:c r="G2170" s="15" t="b">
        <x:v>1</x:v>
      </x:c>
      <x:c r="H2170" s="6" t="n">
        <x:v>0.9875683496613418</x:v>
      </x:c>
      <x:c r="I2170" s="7" t="n">
        <x:v>0.012509569755168736</x:v>
      </x:c>
      <x:c r="J2170" s="7" t="n">
        <x:v>0.0003090918602853245</x:v>
      </x:c>
    </x:row>
    <x:row r="2171">
      <x:c r="A2171" t="str">
        <x:v>PyTRIO LoRA-SFT</x:v>
      </x:c>
      <x:c r="B2171" t="str">
        <x:v>sgzh-f922c6f77d4af194a854</x:v>
      </x:c>
      <x:c r="C2171" t="str">
        <x:v>reasoning_depth</x:v>
      </x:c>
      <x:c r="D2171" t="str">
        <x:v>score</x:v>
      </x:c>
      <x:c r="E2171" t="str">
        <x:v>1</x:v>
      </x:c>
      <x:c r="F2171" t="str">
        <x:v>1</x:v>
      </x:c>
      <x:c r="G2171" s="15" t="b">
        <x:v>1</x:v>
      </x:c>
      <x:c r="H2171" s="6" t="n">
        <x:v>0.9819797050395075</x:v>
      </x:c>
      <x:c r="I2171" s="7" t="n">
        <x:v>0.018184637807114167</x:v>
      </x:c>
      <x:c r="J2171" s="7" t="n">
        <x:v>0.0005812727105661003</x:v>
      </x:c>
    </x:row>
    <x:row r="2172">
      <x:c r="A2172" t="str">
        <x:v>PyTRIO LoRA-SFT</x:v>
      </x:c>
      <x:c r="B2172" t="str">
        <x:v>sgzh-adbc2f260dbb34d22d89</x:v>
      </x:c>
      <x:c r="C2172" t="str">
        <x:v>response_strategy</x:v>
      </x:c>
      <x:c r="D2172" t="str">
        <x:v>choice</x:v>
      </x:c>
      <x:c r="E2172" t="str">
        <x:v>compose</x:v>
      </x:c>
      <x:c r="F2172" t="str">
        <x:v>compose</x:v>
      </x:c>
      <x:c r="G2172" s="15" t="b">
        <x:v>1</x:v>
      </x:c>
      <x:c r="H2172" s="6" t="n">
        <x:v>0.9280254578156171</x:v>
      </x:c>
      <x:c r="I2172" s="7" t="n">
        <x:v>0.07469611358124742</x:v>
      </x:c>
      <x:c r="J2172" s="7" t="n">
        <x:v>0.009706791760654256</x:v>
      </x:c>
    </x:row>
    <x:row r="2173">
      <x:c r="A2173" t="str">
        <x:v>PyTRIO LoRA-SFT</x:v>
      </x:c>
      <x:c r="B2173" t="str">
        <x:v>sgzh-adbc2f260dbb34d22d89</x:v>
      </x:c>
      <x:c r="C2173" t="str">
        <x:v>primary_domain</x:v>
      </x:c>
      <x:c r="D2173" t="str">
        <x:v>choice</x:v>
      </x:c>
      <x:c r="E2173" t="str">
        <x:v>business_finance</x:v>
      </x:c>
      <x:c r="F2173" t="str">
        <x:v>business_finance</x:v>
      </x:c>
      <x:c r="G2173" s="15" t="b">
        <x:v>1</x:v>
      </x:c>
      <x:c r="H2173" s="6" t="n">
        <x:v>0.5427137729729187</x:v>
      </x:c>
      <x:c r="I2173" s="7" t="n">
        <x:v>0.6111732196224662</x:v>
      </x:c>
      <x:c r="J2173" s="7" t="n">
        <x:v>0.31469387820930095</x:v>
      </x:c>
    </x:row>
    <x:row r="2174">
      <x:c r="A2174" t="str">
        <x:v>PyTRIO LoRA-SFT</x:v>
      </x:c>
      <x:c r="B2174" t="str">
        <x:v>sgzh-adbc2f260dbb34d22d89</x:v>
      </x:c>
      <x:c r="C2174" t="str">
        <x:v>needs_clarification</x:v>
      </x:c>
      <x:c r="D2174" t="str">
        <x:v>noul</x:v>
      </x:c>
      <x:c r="E2174" t="str">
        <x:v>no</x:v>
      </x:c>
      <x:c r="F2174" t="str">
        <x:v>no</x:v>
      </x:c>
      <x:c r="G2174" s="15" t="b">
        <x:v>1</x:v>
      </x:c>
      <x:c r="H2174" s="6" t="n">
        <x:v>0.9988304897315446</x:v>
      </x:c>
      <x:c r="I2174" s="7" t="n">
        <x:v>0.0011701946792583781</x:v>
      </x:c>
      <x:c r="J2174" s="7" t="n">
        <x:v>0.0000027355085360448004</x:v>
      </x:c>
    </x:row>
    <x:row r="2175">
      <x:c r="A2175" t="str">
        <x:v>PyTRIO LoRA-SFT</x:v>
      </x:c>
      <x:c r="B2175" t="str">
        <x:v>sgzh-adbc2f260dbb34d22d89</x:v>
      </x:c>
      <x:c r="C2175" t="str">
        <x:v>needs_external_verification</x:v>
      </x:c>
      <x:c r="D2175" t="str">
        <x:v>noul</x:v>
      </x:c>
      <x:c r="E2175" t="str">
        <x:v>no</x:v>
      </x:c>
      <x:c r="F2175" t="str">
        <x:v>no</x:v>
      </x:c>
      <x:c r="G2175" s="15" t="b">
        <x:v>1</x:v>
      </x:c>
      <x:c r="H2175" s="6" t="n">
        <x:v>0.9997388097888043</x:v>
      </x:c>
      <x:c r="I2175" s="7" t="n">
        <x:v>0.0002612243272996196</x:v>
      </x:c>
      <x:c r="J2175" s="7" t="n">
        <x:v>1.3644065284902062e-7</x:v>
      </x:c>
    </x:row>
    <x:row r="2176">
      <x:c r="A2176" t="str">
        <x:v>PyTRIO LoRA-SFT</x:v>
      </x:c>
      <x:c r="B2176" t="str">
        <x:v>sgzh-adbc2f260dbb34d22d89</x:v>
      </x:c>
      <x:c r="C2176" t="str">
        <x:v>reasoning_depth</x:v>
      </x:c>
      <x:c r="D2176" t="str">
        <x:v>score</x:v>
      </x:c>
      <x:c r="E2176" t="str">
        <x:v>0</x:v>
      </x:c>
      <x:c r="F2176" t="str">
        <x:v>1</x:v>
      </x:c>
      <x:c r="G2176" s="15" t="b">
        <x:v>0</x:v>
      </x:c>
      <x:c r="H2176" s="6" t="n">
        <x:v>0.8807225251947545</x:v>
      </x:c>
      <x:c r="I2176" s="7" t="n">
        <x:v>2.127012701733975</x:v>
      </x:c>
      <x:c r="J2176" s="7" t="n">
        <x:v>1.5514934494324983</x:v>
      </x:c>
    </x:row>
    <x:row r="2177">
      <x:c r="A2177" t="str">
        <x:v>PyTRIO LoRA-SFT</x:v>
      </x:c>
      <x:c r="B2177" t="str">
        <x:v>sgzh-ee2c4aa9536ba7f5f290</x:v>
      </x:c>
      <x:c r="C2177" t="str">
        <x:v>response_strategy</x:v>
      </x:c>
      <x:c r="D2177" t="str">
        <x:v>choice</x:v>
      </x:c>
      <x:c r="E2177" t="str">
        <x:v>explain</x:v>
      </x:c>
      <x:c r="F2177" t="str">
        <x:v>explain</x:v>
      </x:c>
      <x:c r="G2177" s="15" t="b">
        <x:v>1</x:v>
      </x:c>
      <x:c r="H2177" s="6" t="n">
        <x:v>0.9828799305512458</x:v>
      </x:c>
      <x:c r="I2177" s="7" t="n">
        <x:v>0.017268312224948745</x:v>
      </x:c>
      <x:c r="J2177" s="7" t="n">
        <x:v>0.0004567614527846786</x:v>
      </x:c>
    </x:row>
    <x:row r="2178">
      <x:c r="A2178" t="str">
        <x:v>PyTRIO LoRA-SFT</x:v>
      </x:c>
      <x:c r="B2178" t="str">
        <x:v>sgzh-ee2c4aa9536ba7f5f290</x:v>
      </x:c>
      <x:c r="C2178" t="str">
        <x:v>primary_domain</x:v>
      </x:c>
      <x:c r="D2178" t="str">
        <x:v>choice</x:v>
      </x:c>
      <x:c r="E2178" t="str">
        <x:v>business_finance</x:v>
      </x:c>
      <x:c r="F2178" t="str">
        <x:v>life_social</x:v>
      </x:c>
      <x:c r="G2178" s="15" t="b">
        <x:v>0</x:v>
      </x:c>
      <x:c r="H2178" s="6" t="n">
        <x:v>0.7295051665483531</x:v>
      </x:c>
      <x:c r="I2178" s="7" t="n">
        <x:v>0.98205551526486</x:v>
      </x:c>
      <x:c r="J2178" s="7" t="n">
        <x:v>0.31559572005506975</x:v>
      </x:c>
    </x:row>
    <x:row r="2179">
      <x:c r="A2179" t="str">
        <x:v>PyTRIO LoRA-SFT</x:v>
      </x:c>
      <x:c r="B2179" t="str">
        <x:v>sgzh-ee2c4aa9536ba7f5f290</x:v>
      </x:c>
      <x:c r="C2179" t="str">
        <x:v>needs_clarification</x:v>
      </x:c>
      <x:c r="D2179" t="str">
        <x:v>noul</x:v>
      </x:c>
      <x:c r="E2179" t="str">
        <x:v>no</x:v>
      </x:c>
      <x:c r="F2179" t="str">
        <x:v>no</x:v>
      </x:c>
      <x:c r="G2179" s="15" t="b">
        <x:v>1</x:v>
      </x:c>
      <x:c r="H2179" s="6" t="n">
        <x:v>0.9924227598316705</x:v>
      </x:c>
      <x:c r="I2179" s="7" t="n">
        <x:v>0.0076060932964076705</x:v>
      </x:c>
      <x:c r="J2179" s="7" t="n">
        <x:v>0.00011482913713709291</x:v>
      </x:c>
    </x:row>
    <x:row r="2180">
      <x:c r="A2180" t="str">
        <x:v>PyTRIO LoRA-SFT</x:v>
      </x:c>
      <x:c r="B2180" t="str">
        <x:v>sgzh-ee2c4aa9536ba7f5f290</x:v>
      </x:c>
      <x:c r="C2180" t="str">
        <x:v>needs_external_verification</x:v>
      </x:c>
      <x:c r="D2180" t="str">
        <x:v>noul</x:v>
      </x:c>
      <x:c r="E2180" t="str">
        <x:v>yes</x:v>
      </x:c>
      <x:c r="F2180" t="str">
        <x:v>no</x:v>
      </x:c>
      <x:c r="G2180" s="15" t="b">
        <x:v>0</x:v>
      </x:c>
      <x:c r="H2180" s="6" t="n">
        <x:v>0.8933094152856196</x:v>
      </x:c>
      <x:c r="I2180" s="7" t="n">
        <x:v>2.237822365295328</x:v>
      </x:c>
      <x:c r="J2180" s="7" t="n">
        <x:v>1.596003422875871</x:v>
      </x:c>
    </x:row>
    <x:row r="2181">
      <x:c r="A2181" t="str">
        <x:v>PyTRIO LoRA-SFT</x:v>
      </x:c>
      <x:c r="B2181" t="str">
        <x:v>sgzh-ee2c4aa9536ba7f5f290</x:v>
      </x:c>
      <x:c r="C2181" t="str">
        <x:v>reasoning_depth</x:v>
      </x:c>
      <x:c r="D2181" t="str">
        <x:v>score</x:v>
      </x:c>
      <x:c r="E2181" t="str">
        <x:v>1</x:v>
      </x:c>
      <x:c r="F2181" t="str">
        <x:v>1</x:v>
      </x:c>
      <x:c r="G2181" s="15" t="b">
        <x:v>1</x:v>
      </x:c>
      <x:c r="H2181" s="6" t="n">
        <x:v>0.7057477374881579</x:v>
      </x:c>
      <x:c r="I2181" s="7" t="n">
        <x:v>0.3484974176798791</x:v>
      </x:c>
      <x:c r="J2181" s="7" t="n">
        <x:v>0.1731377049270951</x:v>
      </x:c>
    </x:row>
    <x:row r="2182">
      <x:c r="A2182" t="str">
        <x:v>PyTRIO LoRA-SFT</x:v>
      </x:c>
      <x:c r="B2182" t="str">
        <x:v>sgzh-2dc16e9d9e219cc77436</x:v>
      </x:c>
      <x:c r="C2182" t="str">
        <x:v>response_strategy</x:v>
      </x:c>
      <x:c r="D2182" t="str">
        <x:v>choice</x:v>
      </x:c>
      <x:c r="E2182" t="str">
        <x:v>explain</x:v>
      </x:c>
      <x:c r="F2182" t="str">
        <x:v>explain</x:v>
      </x:c>
      <x:c r="G2182" s="15" t="b">
        <x:v>1</x:v>
      </x:c>
      <x:c r="H2182" s="6" t="n">
        <x:v>0.9981786199586181</x:v>
      </x:c>
      <x:c r="I2182" s="7" t="n">
        <x:v>0.0018230407708621792</x:v>
      </x:c>
      <x:c r="J2182" s="7" t="n">
        <x:v>0.000004432020894380981</x:v>
      </x:c>
    </x:row>
    <x:row r="2183">
      <x:c r="A2183" t="str">
        <x:v>PyTRIO LoRA-SFT</x:v>
      </x:c>
      <x:c r="B2183" t="str">
        <x:v>sgzh-2dc16e9d9e219cc77436</x:v>
      </x:c>
      <x:c r="C2183" t="str">
        <x:v>primary_domain</x:v>
      </x:c>
      <x:c r="D2183" t="str">
        <x:v>choice</x:v>
      </x:c>
      <x:c r="E2183" t="str">
        <x:v>other</x:v>
      </x:c>
      <x:c r="F2183" t="str">
        <x:v>other</x:v>
      </x:c>
      <x:c r="G2183" s="15" t="b">
        <x:v>1</x:v>
      </x:c>
      <x:c r="H2183" s="6" t="n">
        <x:v>0.9291799705161874</x:v>
      </x:c>
      <x:c r="I2183" s="7" t="n">
        <x:v>0.07345283394004752</x:v>
      </x:c>
      <x:c r="J2183" s="7" t="n">
        <x:v>0.007028522873143324</x:v>
      </x:c>
    </x:row>
    <x:row r="2184">
      <x:c r="A2184" t="str">
        <x:v>PyTRIO LoRA-SFT</x:v>
      </x:c>
      <x:c r="B2184" t="str">
        <x:v>sgzh-2dc16e9d9e219cc77436</x:v>
      </x:c>
      <x:c r="C2184" t="str">
        <x:v>needs_clarification</x:v>
      </x:c>
      <x:c r="D2184" t="str">
        <x:v>noul</x:v>
      </x:c>
      <x:c r="E2184" t="str">
        <x:v>no</x:v>
      </x:c>
      <x:c r="F2184" t="str">
        <x:v>no</x:v>
      </x:c>
      <x:c r="G2184" s="15" t="b">
        <x:v>1</x:v>
      </x:c>
      <x:c r="H2184" s="6" t="n">
        <x:v>0.9982992778249583</x:v>
      </x:c>
      <x:c r="I2184" s="7" t="n">
        <x:v>0.001702170044849095</x:v>
      </x:c>
      <x:c r="J2184" s="7" t="n">
        <x:v>0.0000057849118333574965</x:v>
      </x:c>
    </x:row>
    <x:row r="2185">
      <x:c r="A2185" t="str">
        <x:v>PyTRIO LoRA-SFT</x:v>
      </x:c>
      <x:c r="B2185" t="str">
        <x:v>sgzh-2dc16e9d9e219cc77436</x:v>
      </x:c>
      <x:c r="C2185" t="str">
        <x:v>needs_external_verification</x:v>
      </x:c>
      <x:c r="D2185" t="str">
        <x:v>noul</x:v>
      </x:c>
      <x:c r="E2185" t="str">
        <x:v>no</x:v>
      </x:c>
      <x:c r="F2185" t="str">
        <x:v>no</x:v>
      </x:c>
      <x:c r="G2185" s="15" t="b">
        <x:v>1</x:v>
      </x:c>
      <x:c r="H2185" s="6" t="n">
        <x:v>0.9241418225903234</x:v>
      </x:c>
      <x:c r="I2185" s="7" t="n">
        <x:v>0.0788897314666122</x:v>
      </x:c>
      <x:c r="J2185" s="7" t="n">
        <x:v>0.011508926159835944</x:v>
      </x:c>
    </x:row>
    <x:row r="2186">
      <x:c r="A2186" t="str">
        <x:v>PyTRIO LoRA-SFT</x:v>
      </x:c>
      <x:c r="B2186" t="str">
        <x:v>sgzh-2dc16e9d9e219cc77436</x:v>
      </x:c>
      <x:c r="C2186" t="str">
        <x:v>reasoning_depth</x:v>
      </x:c>
      <x:c r="D2186" t="str">
        <x:v>score</x:v>
      </x:c>
      <x:c r="E2186" t="str">
        <x:v>1</x:v>
      </x:c>
      <x:c r="F2186" t="str">
        <x:v>1</x:v>
      </x:c>
      <x:c r="G2186" s="15" t="b">
        <x:v>1</x:v>
      </x:c>
      <x:c r="H2186" s="6" t="n">
        <x:v>0.8668132547721891</x:v>
      </x:c>
      <x:c r="I2186" s="7" t="n">
        <x:v>0.14293171782149436</x:v>
      </x:c>
      <x:c r="J2186" s="7" t="n">
        <x:v>0.03540919437278268</x:v>
      </x:c>
    </x:row>
    <x:row r="2187">
      <x:c r="A2187" t="str">
        <x:v>PyTRIO LoRA-SFT</x:v>
      </x:c>
      <x:c r="B2187" t="str">
        <x:v>sgzh-86050bd050c6c7b37986</x:v>
      </x:c>
      <x:c r="C2187" t="str">
        <x:v>response_strategy</x:v>
      </x:c>
      <x:c r="D2187" t="str">
        <x:v>choice</x:v>
      </x:c>
      <x:c r="E2187" t="str">
        <x:v>explain</x:v>
      </x:c>
      <x:c r="F2187" t="str">
        <x:v>compose</x:v>
      </x:c>
      <x:c r="G2187" s="15" t="b">
        <x:v>0</x:v>
      </x:c>
      <x:c r="H2187" s="6" t="n">
        <x:v>0.6773307531197125</x:v>
      </x:c>
      <x:c r="I2187" s="7" t="n">
        <x:v>1.264595568329633</x:v>
      </x:c>
      <x:c r="J2187" s="7" t="n">
        <x:v>0.9752573299054437</x:v>
      </x:c>
    </x:row>
    <x:row r="2188">
      <x:c r="A2188" t="str">
        <x:v>PyTRIO LoRA-SFT</x:v>
      </x:c>
      <x:c r="B2188" t="str">
        <x:v>sgzh-86050bd050c6c7b37986</x:v>
      </x:c>
      <x:c r="C2188" t="str">
        <x:v>primary_domain</x:v>
      </x:c>
      <x:c r="D2188" t="str">
        <x:v>choice</x:v>
      </x:c>
      <x:c r="E2188" t="str">
        <x:v>technology</x:v>
      </x:c>
      <x:c r="F2188" t="str">
        <x:v>business_finance</x:v>
      </x:c>
      <x:c r="G2188" s="15" t="b">
        <x:v>0</x:v>
      </x:c>
      <x:c r="H2188" s="6" t="n">
        <x:v>0.8649402504019635</x:v>
      </x:c>
      <x:c r="I2188" s="7" t="n">
        <x:v>2.020094968325124</x:v>
      </x:c>
      <x:c r="J2188" s="7" t="n">
        <x:v>1.5004324175012576</x:v>
      </x:c>
    </x:row>
    <x:row r="2189">
      <x:c r="A2189" t="str">
        <x:v>PyTRIO LoRA-SFT</x:v>
      </x:c>
      <x:c r="B2189" t="str">
        <x:v>sgzh-86050bd050c6c7b37986</x:v>
      </x:c>
      <x:c r="C2189" t="str">
        <x:v>needs_clarification</x:v>
      </x:c>
      <x:c r="D2189" t="str">
        <x:v>noul</x:v>
      </x:c>
      <x:c r="E2189" t="str">
        <x:v>no</x:v>
      </x:c>
      <x:c r="F2189" t="str">
        <x:v>no</x:v>
      </x:c>
      <x:c r="G2189" s="15" t="b">
        <x:v>1</x:v>
      </x:c>
      <x:c r="H2189" s="6" t="n">
        <x:v>0.9991959140104493</x:v>
      </x:c>
      <x:c r="I2189" s="7" t="n">
        <x:v>0.0008044094400896793</x:v>
      </x:c>
      <x:c r="J2189" s="7" t="n">
        <x:v>0.0000012931085571836846</x:v>
      </x:c>
    </x:row>
    <x:row r="2190">
      <x:c r="A2190" t="str">
        <x:v>PyTRIO LoRA-SFT</x:v>
      </x:c>
      <x:c r="B2190" t="str">
        <x:v>sgzh-86050bd050c6c7b37986</x:v>
      </x:c>
      <x:c r="C2190" t="str">
        <x:v>needs_external_verification</x:v>
      </x:c>
      <x:c r="D2190" t="str">
        <x:v>noul</x:v>
      </x:c>
      <x:c r="E2190" t="str">
        <x:v>no</x:v>
      </x:c>
      <x:c r="F2190" t="str">
        <x:v>no</x:v>
      </x:c>
      <x:c r="G2190" s="15" t="b">
        <x:v>1</x:v>
      </x:c>
      <x:c r="H2190" s="6" t="n">
        <x:v>0.999620015524371</x:v>
      </x:c>
      <x:c r="I2190" s="7" t="n">
        <x:v>0.0003800566880235342</x:v>
      </x:c>
      <x:c r="J2190" s="7" t="n">
        <x:v>2.887764034380587e-7</x:v>
      </x:c>
    </x:row>
    <x:row r="2191">
      <x:c r="A2191" t="str">
        <x:v>PyTRIO LoRA-SFT</x:v>
      </x:c>
      <x:c r="B2191" t="str">
        <x:v>sgzh-86050bd050c6c7b37986</x:v>
      </x:c>
      <x:c r="C2191" t="str">
        <x:v>reasoning_depth</x:v>
      </x:c>
      <x:c r="D2191" t="str">
        <x:v>score</x:v>
      </x:c>
      <x:c r="E2191" t="str">
        <x:v>1</x:v>
      </x:c>
      <x:c r="F2191" t="str">
        <x:v>1</x:v>
      </x:c>
      <x:c r="G2191" s="15" t="b">
        <x:v>1</x:v>
      </x:c>
      <x:c r="H2191" s="6" t="n">
        <x:v>0.9816903893101186</x:v>
      </x:c>
      <x:c r="I2191" s="7" t="n">
        <x:v>0.01847930617560922</x:v>
      </x:c>
      <x:c r="J2191" s="7" t="n">
        <x:v>0.000658641130841694</x:v>
      </x:c>
    </x:row>
    <x:row r="2192">
      <x:c r="A2192" t="str">
        <x:v>PyTRIO LoRA-SFT</x:v>
      </x:c>
      <x:c r="B2192" t="str">
        <x:v>sgzh-ba74a4921c1a9ba4cb01</x:v>
      </x:c>
      <x:c r="C2192" t="str">
        <x:v>response_strategy</x:v>
      </x:c>
      <x:c r="D2192" t="str">
        <x:v>choice</x:v>
      </x:c>
      <x:c r="E2192" t="str">
        <x:v>explain</x:v>
      </x:c>
      <x:c r="F2192" t="str">
        <x:v>explain</x:v>
      </x:c>
      <x:c r="G2192" s="15" t="b">
        <x:v>1</x:v>
      </x:c>
      <x:c r="H2192" s="6" t="n">
        <x:v>0.9956421189953322</x:v>
      </x:c>
      <x:c r="I2192" s="7" t="n">
        <x:v>0.004367404245598121</x:v>
      </x:c>
      <x:c r="J2192" s="7" t="n">
        <x:v>0.000026378635172367167</x:v>
      </x:c>
    </x:row>
    <x:row r="2193">
      <x:c r="A2193" t="str">
        <x:v>PyTRIO LoRA-SFT</x:v>
      </x:c>
      <x:c r="B2193" t="str">
        <x:v>sgzh-ba74a4921c1a9ba4cb01</x:v>
      </x:c>
      <x:c r="C2193" t="str">
        <x:v>primary_domain</x:v>
      </x:c>
      <x:c r="D2193" t="str">
        <x:v>choice</x:v>
      </x:c>
      <x:c r="E2193" t="str">
        <x:v>other</x:v>
      </x:c>
      <x:c r="F2193" t="str">
        <x:v>other</x:v>
      </x:c>
      <x:c r="G2193" s="15" t="b">
        <x:v>1</x:v>
      </x:c>
      <x:c r="H2193" s="6" t="n">
        <x:v>0.587909662382846</x:v>
      </x:c>
      <x:c r="I2193" s="7" t="n">
        <x:v>0.5311819782899607</x:v>
      </x:c>
      <x:c r="J2193" s="7" t="n">
        <x:v>0.33311337844181654</x:v>
      </x:c>
    </x:row>
    <x:row r="2194">
      <x:c r="A2194" t="str">
        <x:v>PyTRIO LoRA-SFT</x:v>
      </x:c>
      <x:c r="B2194" t="str">
        <x:v>sgzh-ba74a4921c1a9ba4cb01</x:v>
      </x:c>
      <x:c r="C2194" t="str">
        <x:v>needs_clarification</x:v>
      </x:c>
      <x:c r="D2194" t="str">
        <x:v>noul</x:v>
      </x:c>
      <x:c r="E2194" t="str">
        <x:v>no</x:v>
      </x:c>
      <x:c r="F2194" t="str">
        <x:v>no</x:v>
      </x:c>
      <x:c r="G2194" s="15" t="b">
        <x:v>1</x:v>
      </x:c>
      <x:c r="H2194" s="6" t="n">
        <x:v>0.9971990727044698</x:v>
      </x:c>
      <x:c r="I2194" s="7" t="n">
        <x:v>0.00280485723241465</x:v>
      </x:c>
      <x:c r="J2194" s="7" t="n">
        <x:v>0.000015690387429691377</x:v>
      </x:c>
    </x:row>
    <x:row r="2195">
      <x:c r="A2195" t="str">
        <x:v>PyTRIO LoRA-SFT</x:v>
      </x:c>
      <x:c r="B2195" t="str">
        <x:v>sgzh-ba74a4921c1a9ba4cb01</x:v>
      </x:c>
      <x:c r="C2195" t="str">
        <x:v>needs_external_verification</x:v>
      </x:c>
      <x:c r="D2195" t="str">
        <x:v>noul</x:v>
      </x:c>
      <x:c r="E2195" t="str">
        <x:v>no</x:v>
      </x:c>
      <x:c r="F2195" t="str">
        <x:v>no</x:v>
      </x:c>
      <x:c r="G2195" s="15" t="b">
        <x:v>1</x:v>
      </x:c>
      <x:c r="H2195" s="6" t="n">
        <x:v>0.798186768138228</x:v>
      </x:c>
      <x:c r="I2195" s="7" t="n">
        <x:v>0.22541266363065357</x:v>
      </x:c>
      <x:c r="J2195" s="7" t="n">
        <x:v>0.08145716110898674</x:v>
      </x:c>
    </x:row>
    <x:row r="2196">
      <x:c r="A2196" t="str">
        <x:v>PyTRIO LoRA-SFT</x:v>
      </x:c>
      <x:c r="B2196" t="str">
        <x:v>sgzh-ba74a4921c1a9ba4cb01</x:v>
      </x:c>
      <x:c r="C2196" t="str">
        <x:v>reasoning_depth</x:v>
      </x:c>
      <x:c r="D2196" t="str">
        <x:v>score</x:v>
      </x:c>
      <x:c r="E2196" t="str">
        <x:v>0</x:v>
      </x:c>
      <x:c r="F2196" t="str">
        <x:v>1</x:v>
      </x:c>
      <x:c r="G2196" s="15" t="b">
        <x:v>0</x:v>
      </x:c>
      <x:c r="H2196" s="6" t="n">
        <x:v>0.9036933141340733</x:v>
      </x:c>
      <x:c r="I2196" s="7" t="n">
        <x:v>2.351265282580243</x:v>
      </x:c>
      <x:c r="J2196" s="7" t="n">
        <x:v>1.63523787646072</x:v>
      </x:c>
    </x:row>
    <x:row r="2197">
      <x:c r="A2197" t="str">
        <x:v>PyTRIO LoRA-SFT</x:v>
      </x:c>
      <x:c r="B2197" t="str">
        <x:v>sgzh-db8ea78a18ec5e6867ea</x:v>
      </x:c>
      <x:c r="C2197" t="str">
        <x:v>response_strategy</x:v>
      </x:c>
      <x:c r="D2197" t="str">
        <x:v>choice</x:v>
      </x:c>
      <x:c r="E2197" t="str">
        <x:v>steps</x:v>
      </x:c>
      <x:c r="F2197" t="str">
        <x:v>steps</x:v>
      </x:c>
      <x:c r="G2197" s="15" t="b">
        <x:v>1</x:v>
      </x:c>
      <x:c r="H2197" s="6" t="n">
        <x:v>0.9827931032460031</x:v>
      </x:c>
      <x:c r="I2197" s="7" t="n">
        <x:v>0.01735665581394474</x:v>
      </x:c>
      <x:c r="J2197" s="7" t="n">
        <x:v>0.0004982571359098563</x:v>
      </x:c>
    </x:row>
    <x:row r="2198">
      <x:c r="A2198" t="str">
        <x:v>PyTRIO LoRA-SFT</x:v>
      </x:c>
      <x:c r="B2198" t="str">
        <x:v>sgzh-db8ea78a18ec5e6867ea</x:v>
      </x:c>
      <x:c r="C2198" t="str">
        <x:v>primary_domain</x:v>
      </x:c>
      <x:c r="D2198" t="str">
        <x:v>choice</x:v>
      </x:c>
      <x:c r="E2198" t="str">
        <x:v>life_social</x:v>
      </x:c>
      <x:c r="F2198" t="str">
        <x:v>life_social</x:v>
      </x:c>
      <x:c r="G2198" s="15" t="b">
        <x:v>1</x:v>
      </x:c>
      <x:c r="H2198" s="6" t="n">
        <x:v>0.9976693315449158</x:v>
      </x:c>
      <x:c r="I2198" s="7" t="n">
        <x:v>0.002333388690274153</x:v>
      </x:c>
      <x:c r="J2198" s="7" t="n">
        <x:v>0.000007915682903836835</x:v>
      </x:c>
    </x:row>
    <x:row r="2199">
      <x:c r="A2199" t="str">
        <x:v>PyTRIO LoRA-SFT</x:v>
      </x:c>
      <x:c r="B2199" t="str">
        <x:v>sgzh-db8ea78a18ec5e6867ea</x:v>
      </x:c>
      <x:c r="C2199" t="str">
        <x:v>needs_clarification</x:v>
      </x:c>
      <x:c r="D2199" t="str">
        <x:v>noul</x:v>
      </x:c>
      <x:c r="E2199" t="str">
        <x:v>no</x:v>
      </x:c>
      <x:c r="F2199" t="str">
        <x:v>no</x:v>
      </x:c>
      <x:c r="G2199" s="15" t="b">
        <x:v>1</x:v>
      </x:c>
      <x:c r="H2199" s="6" t="n">
        <x:v>0.9964063971301218</x:v>
      </x:c>
      <x:c r="I2199" s="7" t="n">
        <x:v>0.003600075371724779</x:v>
      </x:c>
      <x:c r="J2199" s="7" t="n">
        <x:v>0.000025827963172793925</x:v>
      </x:c>
    </x:row>
    <x:row r="2200">
      <x:c r="A2200" t="str">
        <x:v>PyTRIO LoRA-SFT</x:v>
      </x:c>
      <x:c r="B2200" t="str">
        <x:v>sgzh-db8ea78a18ec5e6867ea</x:v>
      </x:c>
      <x:c r="C2200" t="str">
        <x:v>needs_external_verification</x:v>
      </x:c>
      <x:c r="D2200" t="str">
        <x:v>noul</x:v>
      </x:c>
      <x:c r="E2200" t="str">
        <x:v>no</x:v>
      </x:c>
      <x:c r="F2200" t="str">
        <x:v>no</x:v>
      </x:c>
      <x:c r="G2200" s="15" t="b">
        <x:v>1</x:v>
      </x:c>
      <x:c r="H2200" s="6" t="n">
        <x:v>0.9998415638029535</x:v>
      </x:c>
      <x:c r="I2200" s="7" t="n">
        <x:v>0.00015844874938658908</x:v>
      </x:c>
      <x:c r="J2200" s="7" t="n">
        <x:v>5.020405706911167e-8</x:v>
      </x:c>
    </x:row>
    <x:row r="2201">
      <x:c r="A2201" t="str">
        <x:v>PyTRIO LoRA-SFT</x:v>
      </x:c>
      <x:c r="B2201" t="str">
        <x:v>sgzh-db8ea78a18ec5e6867ea</x:v>
      </x:c>
      <x:c r="C2201" t="str">
        <x:v>reasoning_depth</x:v>
      </x:c>
      <x:c r="D2201" t="str">
        <x:v>score</x:v>
      </x:c>
      <x:c r="E2201" t="str">
        <x:v>1</x:v>
      </x:c>
      <x:c r="F2201" t="str">
        <x:v>1</x:v>
      </x:c>
      <x:c r="G2201" s="15" t="b">
        <x:v>1</x:v>
      </x:c>
      <x:c r="H2201" s="6" t="n">
        <x:v>0.9983805701135472</x:v>
      </x:c>
      <x:c r="I2201" s="7" t="n">
        <x:v>0.0016207425804333712</x:v>
      </x:c>
      <x:c r="J2201" s="7" t="n">
        <x:v>0.000003954106882748151</x:v>
      </x:c>
    </x:row>
    <x:row r="2202">
      <x:c r="A2202" t="str">
        <x:v>PyTRIO LoRA-SFT</x:v>
      </x:c>
      <x:c r="B2202" t="str">
        <x:v>sgzh-c4dd6c90145ff7868356</x:v>
      </x:c>
      <x:c r="C2202" t="str">
        <x:v>response_strategy</x:v>
      </x:c>
      <x:c r="D2202" t="str">
        <x:v>choice</x:v>
      </x:c>
      <x:c r="E2202" t="str">
        <x:v>explain</x:v>
      </x:c>
      <x:c r="F2202" t="str">
        <x:v>explain</x:v>
      </x:c>
      <x:c r="G2202" s="15" t="b">
        <x:v>1</x:v>
      </x:c>
      <x:c r="H2202" s="6" t="n">
        <x:v>0.9901363558886226</x:v>
      </x:c>
      <x:c r="I2202" s="7" t="n">
        <x:v>0.00991261211701974</x:v>
      </x:c>
      <x:c r="J2202" s="7" t="n">
        <x:v>0.0001296608634099546</x:v>
      </x:c>
    </x:row>
    <x:row r="2203">
      <x:c r="A2203" t="str">
        <x:v>PyTRIO LoRA-SFT</x:v>
      </x:c>
      <x:c r="B2203" t="str">
        <x:v>sgzh-c4dd6c90145ff7868356</x:v>
      </x:c>
      <x:c r="C2203" t="str">
        <x:v>primary_domain</x:v>
      </x:c>
      <x:c r="D2203" t="str">
        <x:v>choice</x:v>
      </x:c>
      <x:c r="E2203" t="str">
        <x:v>business_finance</x:v>
      </x:c>
      <x:c r="F2203" t="str">
        <x:v>business_finance</x:v>
      </x:c>
      <x:c r="G2203" s="15" t="b">
        <x:v>1</x:v>
      </x:c>
      <x:c r="H2203" s="6" t="n">
        <x:v>0.8829735392221648</x:v>
      </x:c>
      <x:c r="I2203" s="7" t="n">
        <x:v>0.8327934063851382</x:v>
      </x:c>
      <x:c r="J2203" s="7" t="n">
        <x:v>0.09884031526859281</x:v>
      </x:c>
    </x:row>
    <x:row r="2204">
      <x:c r="A2204" t="str">
        <x:v>PyTRIO LoRA-SFT</x:v>
      </x:c>
      <x:c r="B2204" t="str">
        <x:v>sgzh-c4dd6c90145ff7868356</x:v>
      </x:c>
      <x:c r="C2204" t="str">
        <x:v>needs_clarification</x:v>
      </x:c>
      <x:c r="D2204" t="str">
        <x:v>noul</x:v>
      </x:c>
      <x:c r="E2204" t="str">
        <x:v>no</x:v>
      </x:c>
      <x:c r="F2204" t="str">
        <x:v>no</x:v>
      </x:c>
      <x:c r="G2204" s="15" t="b">
        <x:v>1</x:v>
      </x:c>
      <x:c r="H2204" s="6" t="n">
        <x:v>0.9984988178141092</x:v>
      </x:c>
      <x:c r="I2204" s="7" t="n">
        <x:v>0.001502310088801572</x:v>
      </x:c>
      <x:c r="J2204" s="7" t="n">
        <x:v>0.0000045070959104714266</x:v>
      </x:c>
    </x:row>
    <x:row r="2205">
      <x:c r="A2205" t="str">
        <x:v>PyTRIO LoRA-SFT</x:v>
      </x:c>
      <x:c r="B2205" t="str">
        <x:v>sgzh-c4dd6c90145ff7868356</x:v>
      </x:c>
      <x:c r="C2205" t="str">
        <x:v>needs_external_verification</x:v>
      </x:c>
      <x:c r="D2205" t="str">
        <x:v>noul</x:v>
      </x:c>
      <x:c r="E2205" t="str">
        <x:v>no</x:v>
      </x:c>
      <x:c r="F2205" t="str">
        <x:v>no</x:v>
      </x:c>
      <x:c r="G2205" s="15" t="b">
        <x:v>1</x:v>
      </x:c>
      <x:c r="H2205" s="6" t="n">
        <x:v>0.9046505357435624</x:v>
      </x:c>
      <x:c r="I2205" s="7" t="n">
        <x:v>0.10020655820633825</x:v>
      </x:c>
      <x:c r="J2205" s="7" t="n">
        <x:v>0.018183040667979378</x:v>
      </x:c>
    </x:row>
    <x:row r="2206">
      <x:c r="A2206" t="str">
        <x:v>PyTRIO LoRA-SFT</x:v>
      </x:c>
      <x:c r="B2206" t="str">
        <x:v>sgzh-c4dd6c90145ff7868356</x:v>
      </x:c>
      <x:c r="C2206" t="str">
        <x:v>reasoning_depth</x:v>
      </x:c>
      <x:c r="D2206" t="str">
        <x:v>score</x:v>
      </x:c>
      <x:c r="E2206" t="str">
        <x:v>1</x:v>
      </x:c>
      <x:c r="F2206" t="str">
        <x:v>1</x:v>
      </x:c>
      <x:c r="G2206" s="15" t="b">
        <x:v>1</x:v>
      </x:c>
      <x:c r="H2206" s="6" t="n">
        <x:v>0.9909429893234626</x:v>
      </x:c>
      <x:c r="I2206" s="7" t="n">
        <x:v>0.009098274739402074</x:v>
      </x:c>
      <x:c r="J2206" s="7" t="n">
        <x:v>0.0001557654761571864</x:v>
      </x:c>
    </x:row>
    <x:row r="2207">
      <x:c r="A2207" t="str">
        <x:v>PyTRIO LoRA-SFT</x:v>
      </x:c>
      <x:c r="B2207" t="str">
        <x:v>sgzh-96f9dcc2e69b0174f3f9</x:v>
      </x:c>
      <x:c r="C2207" t="str">
        <x:v>response_strategy</x:v>
      </x:c>
      <x:c r="D2207" t="str">
        <x:v>choice</x:v>
      </x:c>
      <x:c r="E2207" t="str">
        <x:v>compose</x:v>
      </x:c>
      <x:c r="F2207" t="str">
        <x:v>compose</x:v>
      </x:c>
      <x:c r="G2207" s="15" t="b">
        <x:v>1</x:v>
      </x:c>
      <x:c r="H2207" s="6" t="n">
        <x:v>0.9042268247229261</x:v>
      </x:c>
      <x:c r="I2207" s="7" t="n">
        <x:v>0.10067503775906632</x:v>
      </x:c>
      <x:c r="J2207" s="7" t="n">
        <x:v>0.013371118033049453</x:v>
      </x:c>
    </x:row>
    <x:row r="2208">
      <x:c r="A2208" t="str">
        <x:v>PyTRIO LoRA-SFT</x:v>
      </x:c>
      <x:c r="B2208" t="str">
        <x:v>sgzh-96f9dcc2e69b0174f3f9</x:v>
      </x:c>
      <x:c r="C2208" t="str">
        <x:v>primary_domain</x:v>
      </x:c>
      <x:c r="D2208" t="str">
        <x:v>choice</x:v>
      </x:c>
      <x:c r="E2208" t="str">
        <x:v>writing_language</x:v>
      </x:c>
      <x:c r="F2208" t="str">
        <x:v>writing_language</x:v>
      </x:c>
      <x:c r="G2208" s="15" t="b">
        <x:v>1</x:v>
      </x:c>
      <x:c r="H2208" s="6" t="n">
        <x:v>0.9551981264978806</x:v>
      </x:c>
      <x:c r="I2208" s="7" t="n">
        <x:v>0.045836497717288434</x:v>
      </x:c>
      <x:c r="J2208" s="7" t="n">
        <x:v>0.0037757674480165216</x:v>
      </x:c>
    </x:row>
    <x:row r="2209">
      <x:c r="A2209" t="str">
        <x:v>PyTRIO LoRA-SFT</x:v>
      </x:c>
      <x:c r="B2209" t="str">
        <x:v>sgzh-96f9dcc2e69b0174f3f9</x:v>
      </x:c>
      <x:c r="C2209" t="str">
        <x:v>needs_clarification</x:v>
      </x:c>
      <x:c r="D2209" t="str">
        <x:v>noul</x:v>
      </x:c>
      <x:c r="E2209" t="str">
        <x:v>no</x:v>
      </x:c>
      <x:c r="F2209" t="str">
        <x:v>no</x:v>
      </x:c>
      <x:c r="G2209" s="15" t="b">
        <x:v>1</x:v>
      </x:c>
      <x:c r="H2209" s="6" t="n">
        <x:v>0.9465966664338019</x:v>
      </x:c>
      <x:c r="I2209" s="7" t="n">
        <x:v>0.05488218313693628</x:v>
      </x:c>
      <x:c r="J2209" s="7" t="n">
        <x:v>0.005703832071965253</x:v>
      </x:c>
    </x:row>
    <x:row r="2210">
      <x:c r="A2210" t="str">
        <x:v>PyTRIO LoRA-SFT</x:v>
      </x:c>
      <x:c r="B2210" t="str">
        <x:v>sgzh-96f9dcc2e69b0174f3f9</x:v>
      </x:c>
      <x:c r="C2210" t="str">
        <x:v>needs_external_verification</x:v>
      </x:c>
      <x:c r="D2210" t="str">
        <x:v>noul</x:v>
      </x:c>
      <x:c r="E2210" t="str">
        <x:v>no</x:v>
      </x:c>
      <x:c r="F2210" t="str">
        <x:v>no</x:v>
      </x:c>
      <x:c r="G2210" s="15" t="b">
        <x:v>1</x:v>
      </x:c>
      <x:c r="H2210" s="6" t="n">
        <x:v>0.9994472213354203</x:v>
      </x:c>
      <x:c r="I2210" s="7" t="n">
        <x:v>0.0005529315030321936</x:v>
      </x:c>
      <x:c r="J2210" s="7" t="n">
        <x:v>6.111285040289478e-7</x:v>
      </x:c>
    </x:row>
    <x:row r="2211">
      <x:c r="A2211" t="str">
        <x:v>PyTRIO LoRA-SFT</x:v>
      </x:c>
      <x:c r="B2211" t="str">
        <x:v>sgzh-96f9dcc2e69b0174f3f9</x:v>
      </x:c>
      <x:c r="C2211" t="str">
        <x:v>reasoning_depth</x:v>
      </x:c>
      <x:c r="D2211" t="str">
        <x:v>score</x:v>
      </x:c>
      <x:c r="E2211" t="str">
        <x:v>1</x:v>
      </x:c>
      <x:c r="F2211" t="str">
        <x:v>1</x:v>
      </x:c>
      <x:c r="G2211" s="15" t="b">
        <x:v>1</x:v>
      </x:c>
      <x:c r="H2211" s="6" t="n">
        <x:v>0.9452514407717587</x:v>
      </x:c>
      <x:c r="I2211" s="7" t="n">
        <x:v>0.05630431198929034</x:v>
      </x:c>
      <x:c r="J2211" s="7" t="n">
        <x:v>0.0058432392390580495</x:v>
      </x:c>
    </x:row>
    <x:row r="2212">
      <x:c r="A2212" t="str">
        <x:v>PyTRIO LoRA-SFT</x:v>
      </x:c>
      <x:c r="B2212" t="str">
        <x:v>sgzh-17288acb98dafc01d2cf</x:v>
      </x:c>
      <x:c r="C2212" t="str">
        <x:v>response_strategy</x:v>
      </x:c>
      <x:c r="D2212" t="str">
        <x:v>choice</x:v>
      </x:c>
      <x:c r="E2212" t="str">
        <x:v>explain</x:v>
      </x:c>
      <x:c r="F2212" t="str">
        <x:v>explain</x:v>
      </x:c>
      <x:c r="G2212" s="15" t="b">
        <x:v>1</x:v>
      </x:c>
      <x:c r="H2212" s="6" t="n">
        <x:v>0.9997231199687765</x:v>
      </x:c>
      <x:c r="I2212" s="7" t="n">
        <x:v>0.00027691836957626116</x:v>
      </x:c>
      <x:c r="J2212" s="7" t="n">
        <x:v>1.0711881737180235e-7</x:v>
      </x:c>
    </x:row>
    <x:row r="2213">
      <x:c r="A2213" t="str">
        <x:v>PyTRIO LoRA-SFT</x:v>
      </x:c>
      <x:c r="B2213" t="str">
        <x:v>sgzh-17288acb98dafc01d2cf</x:v>
      </x:c>
      <x:c r="C2213" t="str">
        <x:v>primary_domain</x:v>
      </x:c>
      <x:c r="D2213" t="str">
        <x:v>choice</x:v>
      </x:c>
      <x:c r="E2213" t="str">
        <x:v>other</x:v>
      </x:c>
      <x:c r="F2213" t="str">
        <x:v>other</x:v>
      </x:c>
      <x:c r="G2213" s="15" t="b">
        <x:v>1</x:v>
      </x:c>
      <x:c r="H2213" s="6" t="n">
        <x:v>0.6991983503343312</x:v>
      </x:c>
      <x:c r="I2213" s="7" t="n">
        <x:v>0.3578208140052491</x:v>
      </x:c>
      <x:c r="J2213" s="7" t="n">
        <x:v>0.15789628375216155</x:v>
      </x:c>
    </x:row>
    <x:row r="2214">
      <x:c r="A2214" t="str">
        <x:v>PyTRIO LoRA-SFT</x:v>
      </x:c>
      <x:c r="B2214" t="str">
        <x:v>sgzh-17288acb98dafc01d2cf</x:v>
      </x:c>
      <x:c r="C2214" t="str">
        <x:v>needs_clarification</x:v>
      </x:c>
      <x:c r="D2214" t="str">
        <x:v>noul</x:v>
      </x:c>
      <x:c r="E2214" t="str">
        <x:v>no</x:v>
      </x:c>
      <x:c r="F2214" t="str">
        <x:v>no</x:v>
      </x:c>
      <x:c r="G2214" s="15" t="b">
        <x:v>1</x:v>
      </x:c>
      <x:c r="H2214" s="6" t="n">
        <x:v>0.9993736657546296</x:v>
      </x:c>
      <x:c r="I2214" s="7" t="n">
        <x:v>0.000626530474604863</x:v>
      </x:c>
      <x:c r="J2214" s="7" t="n">
        <x:v>7.845891738473145e-7</x:v>
      </x:c>
    </x:row>
    <x:row r="2215">
      <x:c r="A2215" t="str">
        <x:v>PyTRIO LoRA-SFT</x:v>
      </x:c>
      <x:c r="B2215" t="str">
        <x:v>sgzh-17288acb98dafc01d2cf</x:v>
      </x:c>
      <x:c r="C2215" t="str">
        <x:v>needs_external_verification</x:v>
      </x:c>
      <x:c r="D2215" t="str">
        <x:v>noul</x:v>
      </x:c>
      <x:c r="E2215" t="str">
        <x:v>no</x:v>
      </x:c>
      <x:c r="F2215" t="str">
        <x:v>no</x:v>
      </x:c>
      <x:c r="G2215" s="15" t="b">
        <x:v>1</x:v>
      </x:c>
      <x:c r="H2215" s="6" t="n">
        <x:v>0.8670357460591569</x:v>
      </x:c>
      <x:c r="I2215" s="7" t="n">
        <x:v>0.14267507345617492</x:v>
      </x:c>
      <x:c r="J2215" s="7" t="n">
        <x:v>0.03535898565209003</x:v>
      </x:c>
    </x:row>
    <x:row r="2216">
      <x:c r="A2216" t="str">
        <x:v>PyTRIO LoRA-SFT</x:v>
      </x:c>
      <x:c r="B2216" t="str">
        <x:v>sgzh-17288acb98dafc01d2cf</x:v>
      </x:c>
      <x:c r="C2216" t="str">
        <x:v>reasoning_depth</x:v>
      </x:c>
      <x:c r="D2216" t="str">
        <x:v>score</x:v>
      </x:c>
      <x:c r="E2216" t="str">
        <x:v>1</x:v>
      </x:c>
      <x:c r="F2216" t="str">
        <x:v>1</x:v>
      </x:c>
      <x:c r="G2216" s="15" t="b">
        <x:v>1</x:v>
      </x:c>
      <x:c r="H2216" s="6" t="n">
        <x:v>0.932379562719585</x:v>
      </x:c>
      <x:c r="I2216" s="7" t="n">
        <x:v>0.07001529106592398</x:v>
      </x:c>
      <x:c r="J2216" s="7" t="n">
        <x:v>0.009134364362818387</x:v>
      </x:c>
    </x:row>
    <x:row r="2217">
      <x:c r="A2217" t="str">
        <x:v>PyTRIO LoRA-SFT</x:v>
      </x:c>
      <x:c r="B2217" t="str">
        <x:v>sgzh-cde93a0752d75abab959</x:v>
      </x:c>
      <x:c r="C2217" t="str">
        <x:v>response_strategy</x:v>
      </x:c>
      <x:c r="D2217" t="str">
        <x:v>choice</x:v>
      </x:c>
      <x:c r="E2217" t="str">
        <x:v>compose</x:v>
      </x:c>
      <x:c r="F2217" t="str">
        <x:v>compose</x:v>
      </x:c>
      <x:c r="G2217" s="15" t="b">
        <x:v>1</x:v>
      </x:c>
      <x:c r="H2217" s="6" t="n">
        <x:v>0.9743032121903957</x:v>
      </x:c>
      <x:c r="I2217" s="7" t="n">
        <x:v>0.0260327176350039</x:v>
      </x:c>
      <x:c r="J2217" s="7" t="n">
        <x:v>0.0011880897712717743</x:v>
      </x:c>
    </x:row>
    <x:row r="2218">
      <x:c r="A2218" t="str">
        <x:v>PyTRIO LoRA-SFT</x:v>
      </x:c>
      <x:c r="B2218" t="str">
        <x:v>sgzh-cde93a0752d75abab959</x:v>
      </x:c>
      <x:c r="C2218" t="str">
        <x:v>primary_domain</x:v>
      </x:c>
      <x:c r="D2218" t="str">
        <x:v>choice</x:v>
      </x:c>
      <x:c r="E2218" t="str">
        <x:v>writing_language</x:v>
      </x:c>
      <x:c r="F2218" t="str">
        <x:v>writing_language</x:v>
      </x:c>
      <x:c r="G2218" s="15" t="b">
        <x:v>1</x:v>
      </x:c>
      <x:c r="H2218" s="6" t="n">
        <x:v>0.9898446722196117</x:v>
      </x:c>
      <x:c r="I2218" s="7" t="n">
        <x:v>0.01020724491095073</x:v>
      </x:c>
      <x:c r="J2218" s="7" t="n">
        <x:v>0.00016507902236158402</x:v>
      </x:c>
    </x:row>
    <x:row r="2219">
      <x:c r="A2219" t="str">
        <x:v>PyTRIO LoRA-SFT</x:v>
      </x:c>
      <x:c r="B2219" t="str">
        <x:v>sgzh-cde93a0752d75abab959</x:v>
      </x:c>
      <x:c r="C2219" t="str">
        <x:v>needs_clarification</x:v>
      </x:c>
      <x:c r="D2219" t="str">
        <x:v>noul</x:v>
      </x:c>
      <x:c r="E2219" t="str">
        <x:v>no</x:v>
      </x:c>
      <x:c r="F2219" t="str">
        <x:v>no</x:v>
      </x:c>
      <x:c r="G2219" s="15" t="b">
        <x:v>1</x:v>
      </x:c>
      <x:c r="H2219" s="6" t="n">
        <x:v>0.9975273767428665</x:v>
      </x:c>
      <x:c r="I2219" s="7" t="n">
        <x:v>0.002475685238478275</x:v>
      </x:c>
      <x:c r="J2219" s="7" t="n">
        <x:v>0.000012227731543435353</x:v>
      </x:c>
    </x:row>
    <x:row r="2220">
      <x:c r="A2220" t="str">
        <x:v>PyTRIO LoRA-SFT</x:v>
      </x:c>
      <x:c r="B2220" t="str">
        <x:v>sgzh-cde93a0752d75abab959</x:v>
      </x:c>
      <x:c r="C2220" t="str">
        <x:v>needs_external_verification</x:v>
      </x:c>
      <x:c r="D2220" t="str">
        <x:v>noul</x:v>
      </x:c>
      <x:c r="E2220" t="str">
        <x:v>no</x:v>
      </x:c>
      <x:c r="F2220" t="str">
        <x:v>no</x:v>
      </x:c>
      <x:c r="G2220" s="15" t="b">
        <x:v>1</x:v>
      </x:c>
      <x:c r="H2220" s="6" t="n">
        <x:v>0.9998601779436612</x:v>
      </x:c>
      <x:c r="I2220" s="7" t="n">
        <x:v>0.000139831832353777</x:v>
      </x:c>
      <x:c r="J2220" s="7" t="n">
        <x:v>3.910041487764095e-8</x:v>
      </x:c>
    </x:row>
    <x:row r="2221">
      <x:c r="A2221" t="str">
        <x:v>PyTRIO LoRA-SFT</x:v>
      </x:c>
      <x:c r="B2221" t="str">
        <x:v>sgzh-cde93a0752d75abab959</x:v>
      </x:c>
      <x:c r="C2221" t="str">
        <x:v>reasoning_depth</x:v>
      </x:c>
      <x:c r="D2221" t="str">
        <x:v>score</x:v>
      </x:c>
      <x:c r="E2221" t="str">
        <x:v>0</x:v>
      </x:c>
      <x:c r="F2221" t="str">
        <x:v>0</x:v>
      </x:c>
      <x:c r="G2221" s="15" t="b">
        <x:v>1</x:v>
      </x:c>
      <x:c r="H2221" s="6" t="n">
        <x:v>0.7548773543831171</x:v>
      </x:c>
      <x:c r="I2221" s="7" t="n">
        <x:v>0.28119998745432606</x:v>
      </x:c>
      <x:c r="J2221" s="7" t="n">
        <x:v>0.12014578189028952</x:v>
      </x:c>
    </x:row>
    <x:row r="2222">
      <x:c r="A2222" t="str">
        <x:v>PyTRIO LoRA-SFT</x:v>
      </x:c>
      <x:c r="B2222" t="str">
        <x:v>sgzh-6491275318f5af7a4c96</x:v>
      </x:c>
      <x:c r="C2222" t="str">
        <x:v>response_strategy</x:v>
      </x:c>
      <x:c r="D2222" t="str">
        <x:v>choice</x:v>
      </x:c>
      <x:c r="E2222" t="str">
        <x:v>explain</x:v>
      </x:c>
      <x:c r="F2222" t="str">
        <x:v>explain</x:v>
      </x:c>
      <x:c r="G2222" s="15" t="b">
        <x:v>1</x:v>
      </x:c>
      <x:c r="H2222" s="6" t="n">
        <x:v>0.9995572513400068</x:v>
      </x:c>
      <x:c r="I2222" s="7" t="n">
        <x:v>0.0004428467021208753</x:v>
      </x:c>
      <x:c r="J2222" s="7" t="n">
        <x:v>3.1258488840409677e-7</x:v>
      </x:c>
    </x:row>
    <x:row r="2223">
      <x:c r="A2223" t="str">
        <x:v>PyTRIO LoRA-SFT</x:v>
      </x:c>
      <x:c r="B2223" t="str">
        <x:v>sgzh-6491275318f5af7a4c96</x:v>
      </x:c>
      <x:c r="C2223" t="str">
        <x:v>primary_domain</x:v>
      </x:c>
      <x:c r="D2223" t="str">
        <x:v>choice</x:v>
      </x:c>
      <x:c r="E2223" t="str">
        <x:v>life_social</x:v>
      </x:c>
      <x:c r="F2223" t="str">
        <x:v>science_math</x:v>
      </x:c>
      <x:c r="G2223" s="15" t="b">
        <x:v>0</x:v>
      </x:c>
      <x:c r="H2223" s="6" t="n">
        <x:v>0.6764741581082909</x:v>
      </x:c>
      <x:c r="I2223" s="7" t="n">
        <x:v>1.1408610016950531</x:v>
      </x:c>
      <x:c r="J2223" s="7" t="n">
        <x:v>0.9206469352657703</x:v>
      </x:c>
    </x:row>
    <x:row r="2224">
      <x:c r="A2224" t="str">
        <x:v>PyTRIO LoRA-SFT</x:v>
      </x:c>
      <x:c r="B2224" t="str">
        <x:v>sgzh-6491275318f5af7a4c96</x:v>
      </x:c>
      <x:c r="C2224" t="str">
        <x:v>needs_clarification</x:v>
      </x:c>
      <x:c r="D2224" t="str">
        <x:v>noul</x:v>
      </x:c>
      <x:c r="E2224" t="str">
        <x:v>no</x:v>
      </x:c>
      <x:c r="F2224" t="str">
        <x:v>no</x:v>
      </x:c>
      <x:c r="G2224" s="15" t="b">
        <x:v>1</x:v>
      </x:c>
      <x:c r="H2224" s="6" t="n">
        <x:v>0.9996200154278516</x:v>
      </x:c>
      <x:c r="I2224" s="7" t="n">
        <x:v>0.00038005678457957203</x:v>
      </x:c>
      <x:c r="J2224" s="7" t="n">
        <x:v>2.8877655014159633e-7</x:v>
      </x:c>
    </x:row>
    <x:row r="2225">
      <x:c r="A2225" t="str">
        <x:v>PyTRIO LoRA-SFT</x:v>
      </x:c>
      <x:c r="B2225" t="str">
        <x:v>sgzh-6491275318f5af7a4c96</x:v>
      </x:c>
      <x:c r="C2225" t="str">
        <x:v>needs_external_verification</x:v>
      </x:c>
      <x:c r="D2225" t="str">
        <x:v>noul</x:v>
      </x:c>
      <x:c r="E2225" t="str">
        <x:v>no</x:v>
      </x:c>
      <x:c r="F2225" t="str">
        <x:v>no</x:v>
      </x:c>
      <x:c r="G2225" s="15" t="b">
        <x:v>1</x:v>
      </x:c>
      <x:c r="H2225" s="6" t="n">
        <x:v>0.9993736657727377</x:v>
      </x:c>
      <x:c r="I2225" s="7" t="n">
        <x:v>0.0006265304564854437</x:v>
      </x:c>
      <x:c r="J2225" s="7" t="n">
        <x:v>7.845891284805792e-7</x:v>
      </x:c>
    </x:row>
    <x:row r="2226">
      <x:c r="A2226" t="str">
        <x:v>PyTRIO LoRA-SFT</x:v>
      </x:c>
      <x:c r="B2226" t="str">
        <x:v>sgzh-6491275318f5af7a4c96</x:v>
      </x:c>
      <x:c r="C2226" t="str">
        <x:v>reasoning_depth</x:v>
      </x:c>
      <x:c r="D2226" t="str">
        <x:v>score</x:v>
      </x:c>
      <x:c r="E2226" t="str">
        <x:v>1</x:v>
      </x:c>
      <x:c r="F2226" t="str">
        <x:v>0</x:v>
      </x:c>
      <x:c r="G2226" s="15" t="b">
        <x:v>0</x:v>
      </x:c>
      <x:c r="H2226" s="6" t="n">
        <x:v>0.7772869093443816</x:v>
      </x:c>
      <x:c r="I2226" s="7" t="n">
        <x:v>1.501945773878339</x:v>
      </x:c>
      <x:c r="J2226" s="7" t="n">
        <x:v>1.2083757929785104</x:v>
      </x:c>
    </x:row>
    <x:row r="2227">
      <x:c r="A2227" t="str">
        <x:v>PyTRIO LoRA-SFT</x:v>
      </x:c>
      <x:c r="B2227" t="str">
        <x:v>sgzh-b1251802915c8ce346d2</x:v>
      </x:c>
      <x:c r="C2227" t="str">
        <x:v>response_strategy</x:v>
      </x:c>
      <x:c r="D2227" t="str">
        <x:v>choice</x:v>
      </x:c>
      <x:c r="E2227" t="str">
        <x:v>explain</x:v>
      </x:c>
      <x:c r="F2227" t="str">
        <x:v>compose</x:v>
      </x:c>
      <x:c r="G2227" s="15" t="b">
        <x:v>0</x:v>
      </x:c>
      <x:c r="H2227" s="6" t="n">
        <x:v>0.5251752633059369</x:v>
      </x:c>
      <x:c r="I2227" s="7" t="n">
        <x:v>0.7690232372325233</x:v>
      </x:c>
      <x:c r="J2227" s="7" t="n">
        <x:v>0.5637971806837763</x:v>
      </x:c>
    </x:row>
    <x:row r="2228">
      <x:c r="A2228" t="str">
        <x:v>PyTRIO LoRA-SFT</x:v>
      </x:c>
      <x:c r="B2228" t="str">
        <x:v>sgzh-b1251802915c8ce346d2</x:v>
      </x:c>
      <x:c r="C2228" t="str">
        <x:v>primary_domain</x:v>
      </x:c>
      <x:c r="D2228" t="str">
        <x:v>choice</x:v>
      </x:c>
      <x:c r="E2228" t="str">
        <x:v>technology</x:v>
      </x:c>
      <x:c r="F2228" t="str">
        <x:v>technology</x:v>
      </x:c>
      <x:c r="G2228" s="15" t="b">
        <x:v>1</x:v>
      </x:c>
      <x:c r="H2228" s="6" t="n">
        <x:v>0.999360590725485</x:v>
      </x:c>
      <x:c r="I2228" s="7" t="n">
        <x:v>0.0006396137838065747</x:v>
      </x:c>
      <x:c r="J2228" s="7" t="n">
        <x:v>5.595235849185454e-7</x:v>
      </x:c>
    </x:row>
    <x:row r="2229">
      <x:c r="A2229" t="str">
        <x:v>PyTRIO LoRA-SFT</x:v>
      </x:c>
      <x:c r="B2229" t="str">
        <x:v>sgzh-b1251802915c8ce346d2</x:v>
      </x:c>
      <x:c r="C2229" t="str">
        <x:v>needs_clarification</x:v>
      </x:c>
      <x:c r="D2229" t="str">
        <x:v>noul</x:v>
      </x:c>
      <x:c r="E2229" t="str">
        <x:v>no</x:v>
      </x:c>
      <x:c r="F2229" t="str">
        <x:v>no</x:v>
      </x:c>
      <x:c r="G2229" s="15" t="b">
        <x:v>1</x:v>
      </x:c>
      <x:c r="H2229" s="6" t="n">
        <x:v>0.9990889489239608</x:v>
      </x:c>
      <x:c r="I2229" s="7" t="n">
        <x:v>0.0009114663353048387</x:v>
      </x:c>
      <x:c r="J2229" s="7" t="n">
        <x:v>0.000001660028126304333</x:v>
      </x:c>
    </x:row>
    <x:row r="2230">
      <x:c r="A2230" t="str">
        <x:v>PyTRIO LoRA-SFT</x:v>
      </x:c>
      <x:c r="B2230" t="str">
        <x:v>sgzh-b1251802915c8ce346d2</x:v>
      </x:c>
      <x:c r="C2230" t="str">
        <x:v>needs_external_verification</x:v>
      </x:c>
      <x:c r="D2230" t="str">
        <x:v>noul</x:v>
      </x:c>
      <x:c r="E2230" t="str">
        <x:v>no</x:v>
      </x:c>
      <x:c r="F2230" t="str">
        <x:v>no</x:v>
      </x:c>
      <x:c r="G2230" s="15" t="b">
        <x:v>1</x:v>
      </x:c>
      <x:c r="H2230" s="6" t="n">
        <x:v>0.9975273762570264</x:v>
      </x:c>
      <x:c r="I2230" s="7" t="n">
        <x:v>0.0024756857255226984</x:v>
      </x:c>
      <x:c r="J2230" s="7" t="n">
        <x:v>0.000012227736348633957</x:v>
      </x:c>
    </x:row>
    <x:row r="2231">
      <x:c r="A2231" t="str">
        <x:v>PyTRIO LoRA-SFT</x:v>
      </x:c>
      <x:c r="B2231" t="str">
        <x:v>sgzh-b1251802915c8ce346d2</x:v>
      </x:c>
      <x:c r="C2231" t="str">
        <x:v>reasoning_depth</x:v>
      </x:c>
      <x:c r="D2231" t="str">
        <x:v>score</x:v>
      </x:c>
      <x:c r="E2231" t="str">
        <x:v>1</x:v>
      </x:c>
      <x:c r="F2231" t="str">
        <x:v>1</x:v>
      </x:c>
      <x:c r="G2231" s="15" t="b">
        <x:v>1</x:v>
      </x:c>
      <x:c r="H2231" s="6" t="n">
        <x:v>0.9971337391513653</x:v>
      </x:c>
      <x:c r="I2231" s="7" t="n">
        <x:v>0.0028703764403818885</x:v>
      </x:c>
      <x:c r="J2231" s="7" t="n">
        <x:v>0.000012464270660936581</x:v>
      </x:c>
    </x:row>
    <x:row r="2232">
      <x:c r="A2232" t="str">
        <x:v>PyTRIO LoRA-SFT</x:v>
      </x:c>
      <x:c r="B2232" t="str">
        <x:v>sgzh-4547729399d6adf37ae6</x:v>
      </x:c>
      <x:c r="C2232" t="str">
        <x:v>response_strategy</x:v>
      </x:c>
      <x:c r="D2232" t="str">
        <x:v>choice</x:v>
      </x:c>
      <x:c r="E2232" t="str">
        <x:v>explain</x:v>
      </x:c>
      <x:c r="F2232" t="str">
        <x:v>explain</x:v>
      </x:c>
      <x:c r="G2232" s="15" t="b">
        <x:v>1</x:v>
      </x:c>
      <x:c r="H2232" s="6" t="n">
        <x:v>0.4193399137795196</x:v>
      </x:c>
      <x:c r="I2232" s="7" t="n">
        <x:v>0.8690734378750249</x:v>
      </x:c>
      <x:c r="J2232" s="7" t="n">
        <x:v>0.5004574283933446</x:v>
      </x:c>
    </x:row>
    <x:row r="2233">
      <x:c r="A2233" t="str">
        <x:v>PyTRIO LoRA-SFT</x:v>
      </x:c>
      <x:c r="B2233" t="str">
        <x:v>sgzh-4547729399d6adf37ae6</x:v>
      </x:c>
      <x:c r="C2233" t="str">
        <x:v>primary_domain</x:v>
      </x:c>
      <x:c r="D2233" t="str">
        <x:v>choice</x:v>
      </x:c>
      <x:c r="E2233" t="str">
        <x:v>other</x:v>
      </x:c>
      <x:c r="F2233" t="str">
        <x:v>life_social</x:v>
      </x:c>
      <x:c r="G2233" s="15" t="b">
        <x:v>0</x:v>
      </x:c>
      <x:c r="H2233" s="6" t="n">
        <x:v>0.49958425705961823</x:v>
      </x:c>
      <x:c r="I2233" s="7" t="n">
        <x:v>0.6939790123168345</x:v>
      </x:c>
      <x:c r="J2233" s="7" t="n">
        <x:v>0.05555617807941101</x:v>
      </x:c>
    </x:row>
    <x:row r="2234">
      <x:c r="A2234" t="str">
        <x:v>PyTRIO LoRA-SFT</x:v>
      </x:c>
      <x:c r="B2234" t="str">
        <x:v>sgzh-4547729399d6adf37ae6</x:v>
      </x:c>
      <x:c r="C2234" t="str">
        <x:v>needs_clarification</x:v>
      </x:c>
      <x:c r="D2234" t="str">
        <x:v>noul</x:v>
      </x:c>
      <x:c r="E2234" t="str">
        <x:v>no</x:v>
      </x:c>
      <x:c r="F2234" t="str">
        <x:v>no</x:v>
      </x:c>
      <x:c r="G2234" s="15" t="b">
        <x:v>1</x:v>
      </x:c>
      <x:c r="H2234" s="6" t="n">
        <x:v>0.7549149923816048</x:v>
      </x:c>
      <x:c r="I2234" s="7" t="n">
        <x:v>0.28115012894421226</x:v>
      </x:c>
      <x:c r="J2234" s="7" t="n">
        <x:v>0.12013332191861771</x:v>
      </x:c>
    </x:row>
    <x:row r="2235">
      <x:c r="A2235" t="str">
        <x:v>PyTRIO LoRA-SFT</x:v>
      </x:c>
      <x:c r="B2235" t="str">
        <x:v>sgzh-4547729399d6adf37ae6</x:v>
      </x:c>
      <x:c r="C2235" t="str">
        <x:v>needs_external_verification</x:v>
      </x:c>
      <x:c r="D2235" t="str">
        <x:v>noul</x:v>
      </x:c>
      <x:c r="E2235" t="str">
        <x:v>no</x:v>
      </x:c>
      <x:c r="F2235" t="str">
        <x:v>no</x:v>
      </x:c>
      <x:c r="G2235" s="15" t="b">
        <x:v>1</x:v>
      </x:c>
      <x:c r="H2235" s="6" t="n">
        <x:v>0.9991959141830636</x:v>
      </x:c>
      <x:c r="I2235" s="7" t="n">
        <x:v>0.0008044092673364036</x:v>
      </x:c>
      <x:c r="J2235" s="7" t="n">
        <x:v>0.0000012931080019963431</x:v>
      </x:c>
    </x:row>
    <x:row r="2236">
      <x:c r="A2236" t="str">
        <x:v>PyTRIO LoRA-SFT</x:v>
      </x:c>
      <x:c r="B2236" t="str">
        <x:v>sgzh-4547729399d6adf37ae6</x:v>
      </x:c>
      <x:c r="C2236" t="str">
        <x:v>reasoning_depth</x:v>
      </x:c>
      <x:c r="D2236" t="str">
        <x:v>score</x:v>
      </x:c>
      <x:c r="E2236" t="str">
        <x:v>0</x:v>
      </x:c>
      <x:c r="F2236" t="str">
        <x:v>1</x:v>
      </x:c>
      <x:c r="G2236" s="15" t="b">
        <x:v>0</x:v>
      </x:c>
      <x:c r="H2236" s="6" t="n">
        <x:v>0.7545999284587621</x:v>
      </x:c>
      <x:c r="I2236" s="7" t="n">
        <x:v>1.4065676258634114</x:v>
      </x:c>
      <x:c r="J2236" s="7" t="n">
        <x:v>1.1394723283149573</x:v>
      </x:c>
    </x:row>
    <x:row r="2237">
      <x:c r="A2237" t="str">
        <x:v>PyTRIO LoRA-SFT</x:v>
      </x:c>
      <x:c r="B2237" t="str">
        <x:v>sgzh-bdfc3ca51da8e10c746a</x:v>
      </x:c>
      <x:c r="C2237" t="str">
        <x:v>response_strategy</x:v>
      </x:c>
      <x:c r="D2237" t="str">
        <x:v>choice</x:v>
      </x:c>
      <x:c r="E2237" t="str">
        <x:v>explain</x:v>
      </x:c>
      <x:c r="F2237" t="str">
        <x:v>explain</x:v>
      </x:c>
      <x:c r="G2237" s="15" t="b">
        <x:v>1</x:v>
      </x:c>
      <x:c r="H2237" s="6" t="n">
        <x:v>0.9924326617924447</x:v>
      </x:c>
      <x:c r="I2237" s="7" t="n">
        <x:v>0.007596115783016597</x:v>
      </x:c>
      <x:c r="J2237" s="7" t="n">
        <x:v>0.00008456991961213732</x:v>
      </x:c>
    </x:row>
    <x:row r="2238">
      <x:c r="A2238" t="str">
        <x:v>PyTRIO LoRA-SFT</x:v>
      </x:c>
      <x:c r="B2238" t="str">
        <x:v>sgzh-bdfc3ca51da8e10c746a</x:v>
      </x:c>
      <x:c r="C2238" t="str">
        <x:v>primary_domain</x:v>
      </x:c>
      <x:c r="D2238" t="str">
        <x:v>choice</x:v>
      </x:c>
      <x:c r="E2238" t="str">
        <x:v>technology</x:v>
      </x:c>
      <x:c r="F2238" t="str">
        <x:v>technology</x:v>
      </x:c>
      <x:c r="G2238" s="15" t="b">
        <x:v>1</x:v>
      </x:c>
      <x:c r="H2238" s="6" t="n">
        <x:v>0.8945229710066577</x:v>
      </x:c>
      <x:c r="I2238" s="7" t="n">
        <x:v>0.11146469608734662</x:v>
      </x:c>
      <x:c r="J2238" s="7" t="n">
        <x:v>0.016302244170684103</x:v>
      </x:c>
    </x:row>
    <x:row r="2239">
      <x:c r="A2239" t="str">
        <x:v>PyTRIO LoRA-SFT</x:v>
      </x:c>
      <x:c r="B2239" t="str">
        <x:v>sgzh-bdfc3ca51da8e10c746a</x:v>
      </x:c>
      <x:c r="C2239" t="str">
        <x:v>needs_clarification</x:v>
      </x:c>
      <x:c r="D2239" t="str">
        <x:v>noul</x:v>
      </x:c>
      <x:c r="E2239" t="str">
        <x:v>no</x:v>
      </x:c>
      <x:c r="F2239" t="str">
        <x:v>no</x:v>
      </x:c>
      <x:c r="G2239" s="15" t="b">
        <x:v>1</x:v>
      </x:c>
      <x:c r="H2239" s="6" t="n">
        <x:v>0.9953904269275249</x:v>
      </x:c>
      <x:c r="I2239" s="7" t="n">
        <x:v>0.004620229916040712</x:v>
      </x:c>
      <x:c r="J2239" s="7" t="n">
        <x:v>0.000042496327820975485</x:v>
      </x:c>
    </x:row>
    <x:row r="2240">
      <x:c r="A2240" t="str">
        <x:v>PyTRIO LoRA-SFT</x:v>
      </x:c>
      <x:c r="B2240" t="str">
        <x:v>sgzh-bdfc3ca51da8e10c746a</x:v>
      </x:c>
      <x:c r="C2240" t="str">
        <x:v>needs_external_verification</x:v>
      </x:c>
      <x:c r="D2240" t="str">
        <x:v>noul</x:v>
      </x:c>
      <x:c r="E2240" t="str">
        <x:v>no</x:v>
      </x:c>
      <x:c r="F2240" t="str">
        <x:v>no</x:v>
      </x:c>
      <x:c r="G2240" s="15" t="b">
        <x:v>1</x:v>
      </x:c>
      <x:c r="H2240" s="6" t="n">
        <x:v>0.9933071482491518</x:v>
      </x:c>
      <x:c r="I2240" s="7" t="n">
        <x:v>0.00671534932125077</x:v>
      </x:c>
      <x:c r="J2240" s="7" t="n">
        <x:v>0.0000895885291176637</x:v>
      </x:c>
    </x:row>
    <x:row r="2241">
      <x:c r="A2241" t="str">
        <x:v>PyTRIO LoRA-SFT</x:v>
      </x:c>
      <x:c r="B2241" t="str">
        <x:v>sgzh-bdfc3ca51da8e10c746a</x:v>
      </x:c>
      <x:c r="C2241" t="str">
        <x:v>reasoning_depth</x:v>
      </x:c>
      <x:c r="D2241" t="str">
        <x:v>score</x:v>
      </x:c>
      <x:c r="E2241" t="str">
        <x:v>1</x:v>
      </x:c>
      <x:c r="F2241" t="str">
        <x:v>1</x:v>
      </x:c>
      <x:c r="G2241" s="15" t="b">
        <x:v>1</x:v>
      </x:c>
      <x:c r="H2241" s="6" t="n">
        <x:v>0.9884723544497284</x:v>
      </x:c>
      <x:c r="I2241" s="7" t="n">
        <x:v>0.011594603935312477</x:v>
      </x:c>
      <x:c r="J2241" s="7" t="n">
        <x:v>0.0002537664773652404</x:v>
      </x:c>
    </x:row>
    <x:row r="2242">
      <x:c r="A2242" t="str">
        <x:v>PyTRIO LoRA-SFT</x:v>
      </x:c>
      <x:c r="B2242" t="str">
        <x:v>sgzh-138805afee6964d89554</x:v>
      </x:c>
      <x:c r="C2242" t="str">
        <x:v>response_strategy</x:v>
      </x:c>
      <x:c r="D2242" t="str">
        <x:v>choice</x:v>
      </x:c>
      <x:c r="E2242" t="str">
        <x:v>explain</x:v>
      </x:c>
      <x:c r="F2242" t="str">
        <x:v>explain</x:v>
      </x:c>
      <x:c r="G2242" s="15" t="b">
        <x:v>1</x:v>
      </x:c>
      <x:c r="H2242" s="6" t="n">
        <x:v>0.89593757642682</x:v>
      </x:c>
      <x:c r="I2242" s="7" t="n">
        <x:v>0.10988453760071118</x:v>
      </x:c>
      <x:c r="J2242" s="7" t="n">
        <x:v>0.01594335706292654</x:v>
      </x:c>
    </x:row>
    <x:row r="2243">
      <x:c r="A2243" t="str">
        <x:v>PyTRIO LoRA-SFT</x:v>
      </x:c>
      <x:c r="B2243" t="str">
        <x:v>sgzh-138805afee6964d89554</x:v>
      </x:c>
      <x:c r="C2243" t="str">
        <x:v>primary_domain</x:v>
      </x:c>
      <x:c r="D2243" t="str">
        <x:v>choice</x:v>
      </x:c>
      <x:c r="E2243" t="str">
        <x:v>other</x:v>
      </x:c>
      <x:c r="F2243" t="str">
        <x:v>other</x:v>
      </x:c>
      <x:c r="G2243" s="15" t="b">
        <x:v>1</x:v>
      </x:c>
      <x:c r="H2243" s="6" t="n">
        <x:v>0.719254844627509</x:v>
      </x:c>
      <x:c r="I2243" s="7" t="n">
        <x:v>0.32953954090752785</x:v>
      </x:c>
      <x:c r="J2243" s="7" t="n">
        <x:v>0.14905386458025702</x:v>
      </x:c>
    </x:row>
    <x:row r="2244">
      <x:c r="A2244" t="str">
        <x:v>PyTRIO LoRA-SFT</x:v>
      </x:c>
      <x:c r="B2244" t="str">
        <x:v>sgzh-138805afee6964d89554</x:v>
      </x:c>
      <x:c r="C2244" t="str">
        <x:v>needs_clarification</x:v>
      </x:c>
      <x:c r="D2244" t="str">
        <x:v>noul</x:v>
      </x:c>
      <x:c r="E2244" t="str">
        <x:v>no</x:v>
      </x:c>
      <x:c r="F2244" t="str">
        <x:v>no</x:v>
      </x:c>
      <x:c r="G2244" s="15" t="b">
        <x:v>1</x:v>
      </x:c>
      <x:c r="H2244" s="6" t="n">
        <x:v>0.9840936092503559</x:v>
      </x:c>
      <x:c r="I2244" s="7" t="n">
        <x:v>0.016034255102595995</x:v>
      </x:c>
      <x:c r="J2244" s="7" t="n">
        <x:v>0.000506026533360722</x:v>
      </x:c>
    </x:row>
    <x:row r="2245">
      <x:c r="A2245" t="str">
        <x:v>PyTRIO LoRA-SFT</x:v>
      </x:c>
      <x:c r="B2245" t="str">
        <x:v>sgzh-138805afee6964d89554</x:v>
      </x:c>
      <x:c r="C2245" t="str">
        <x:v>needs_external_verification</x:v>
      </x:c>
      <x:c r="D2245" t="str">
        <x:v>noul</x:v>
      </x:c>
      <x:c r="E2245" t="str">
        <x:v>no</x:v>
      </x:c>
      <x:c r="F2245" t="str">
        <x:v>no</x:v>
      </x:c>
      <x:c r="G2245" s="15" t="b">
        <x:v>1</x:v>
      </x:c>
      <x:c r="H2245" s="6" t="n">
        <x:v>0.99640639765785</x:v>
      </x:c>
      <x:c r="I2245" s="7" t="n">
        <x:v>0.0036000748420932996</x:v>
      </x:c>
      <x:c r="J2245" s="7" t="n">
        <x:v>0.00002582795558701132</x:v>
      </x:c>
    </x:row>
    <x:row r="2246">
      <x:c r="A2246" t="str">
        <x:v>PyTRIO LoRA-SFT</x:v>
      </x:c>
      <x:c r="B2246" t="str">
        <x:v>sgzh-138805afee6964d89554</x:v>
      </x:c>
      <x:c r="C2246" t="str">
        <x:v>reasoning_depth</x:v>
      </x:c>
      <x:c r="D2246" t="str">
        <x:v>score</x:v>
      </x:c>
      <x:c r="E2246" t="str">
        <x:v>1</x:v>
      </x:c>
      <x:c r="F2246" t="str">
        <x:v>1</x:v>
      </x:c>
      <x:c r="G2246" s="15" t="b">
        <x:v>1</x:v>
      </x:c>
      <x:c r="H2246" s="6" t="n">
        <x:v>0.9598463779243613</x:v>
      </x:c>
      <x:c r="I2246" s="7" t="n">
        <x:v>0.040982030320757694</x:v>
      </x:c>
      <x:c r="J2246" s="7" t="n">
        <x:v>0.002430936188836263</x:v>
      </x:c>
    </x:row>
    <x:row r="2247">
      <x:c r="A2247" t="str">
        <x:v>PyTRIO LoRA-SFT</x:v>
      </x:c>
      <x:c r="B2247" t="str">
        <x:v>sgzh-b6aefceab11656fdcf03</x:v>
      </x:c>
      <x:c r="C2247" t="str">
        <x:v>response_strategy</x:v>
      </x:c>
      <x:c r="D2247" t="str">
        <x:v>choice</x:v>
      </x:c>
      <x:c r="E2247" t="str">
        <x:v>steps</x:v>
      </x:c>
      <x:c r="F2247" t="str">
        <x:v>steps</x:v>
      </x:c>
      <x:c r="G2247" s="15" t="b">
        <x:v>1</x:v>
      </x:c>
      <x:c r="H2247" s="6" t="n">
        <x:v>0.7716675317617605</x:v>
      </x:c>
      <x:c r="I2247" s="7" t="n">
        <x:v>0.25920148005698496</x:v>
      </x:c>
      <x:c r="J2247" s="7" t="n">
        <x:v>0.09110810821738567</x:v>
      </x:c>
    </x:row>
    <x:row r="2248">
      <x:c r="A2248" t="str">
        <x:v>PyTRIO LoRA-SFT</x:v>
      </x:c>
      <x:c r="B2248" t="str">
        <x:v>sgzh-b6aefceab11656fdcf03</x:v>
      </x:c>
      <x:c r="C2248" t="str">
        <x:v>primary_domain</x:v>
      </x:c>
      <x:c r="D2248" t="str">
        <x:v>choice</x:v>
      </x:c>
      <x:c r="E2248" t="str">
        <x:v>technology</x:v>
      </x:c>
      <x:c r="F2248" t="str">
        <x:v>technology</x:v>
      </x:c>
      <x:c r="G2248" s="15" t="b">
        <x:v>1</x:v>
      </x:c>
      <x:c r="H2248" s="6" t="n">
        <x:v>0.9985822847416603</x:v>
      </x:c>
      <x:c r="I2248" s="7" t="n">
        <x:v>0.0014187211674574103</x:v>
      </x:c>
      <x:c r="J2248" s="7" t="n">
        <x:v>0.0000026967608227149476</x:v>
      </x:c>
    </x:row>
    <x:row r="2249">
      <x:c r="A2249" t="str">
        <x:v>PyTRIO LoRA-SFT</x:v>
      </x:c>
      <x:c r="B2249" t="str">
        <x:v>sgzh-b6aefceab11656fdcf03</x:v>
      </x:c>
      <x:c r="C2249" t="str">
        <x:v>needs_clarification</x:v>
      </x:c>
      <x:c r="D2249" t="str">
        <x:v>noul</x:v>
      </x:c>
      <x:c r="E2249" t="str">
        <x:v>no</x:v>
      </x:c>
      <x:c r="F2249" t="str">
        <x:v>no</x:v>
      </x:c>
      <x:c r="G2249" s="15" t="b">
        <x:v>1</x:v>
      </x:c>
      <x:c r="H2249" s="6" t="n">
        <x:v>0.979667647325176</x:v>
      </x:c>
      <x:c r="I2249" s="7" t="n">
        <x:v>0.020541900219401714</x:v>
      </x:c>
      <x:c r="J2249" s="7" t="n">
        <x:v>0.0008268091305868451</x:v>
      </x:c>
    </x:row>
    <x:row r="2250">
      <x:c r="A2250" t="str">
        <x:v>PyTRIO LoRA-SFT</x:v>
      </x:c>
      <x:c r="B2250" t="str">
        <x:v>sgzh-b6aefceab11656fdcf03</x:v>
      </x:c>
      <x:c r="C2250" t="str">
        <x:v>needs_external_verification</x:v>
      </x:c>
      <x:c r="D2250" t="str">
        <x:v>noul</x:v>
      </x:c>
      <x:c r="E2250" t="str">
        <x:v>no</x:v>
      </x:c>
      <x:c r="F2250" t="str">
        <x:v>no</x:v>
      </x:c>
      <x:c r="G2250" s="15" t="b">
        <x:v>1</x:v>
      </x:c>
      <x:c r="H2250" s="6" t="n">
        <x:v>0.9982992775015972</x:v>
      </x:c>
      <x:c r="I2250" s="7" t="n">
        <x:v>0.0017021703687610948</x:v>
      </x:c>
      <x:c r="J2250" s="7" t="n">
        <x:v>0.00000578491403314693</x:v>
      </x:c>
    </x:row>
    <x:row r="2251">
      <x:c r="A2251" t="str">
        <x:v>PyTRIO LoRA-SFT</x:v>
      </x:c>
      <x:c r="B2251" t="str">
        <x:v>sgzh-b6aefceab11656fdcf03</x:v>
      </x:c>
      <x:c r="C2251" t="str">
        <x:v>reasoning_depth</x:v>
      </x:c>
      <x:c r="D2251" t="str">
        <x:v>score</x:v>
      </x:c>
      <x:c r="E2251" t="str">
        <x:v>1</x:v>
      </x:c>
      <x:c r="F2251" t="str">
        <x:v>1</x:v>
      </x:c>
      <x:c r="G2251" s="15" t="b">
        <x:v>1</x:v>
      </x:c>
      <x:c r="H2251" s="6" t="n">
        <x:v>0.9917237969726344</x:v>
      </x:c>
      <x:c r="I2251" s="7" t="n">
        <x:v>0.008310640937359086</x:v>
      </x:c>
      <x:c r="J2251" s="7" t="n">
        <x:v>0.00012632533205995236</x:v>
      </x:c>
    </x:row>
    <x:row r="2252">
      <x:c r="A2252" t="str">
        <x:v>PyTRIO LoRA-SFT</x:v>
      </x:c>
      <x:c r="B2252" t="str">
        <x:v>sgzh-7522a66fb69eb1388cd6</x:v>
      </x:c>
      <x:c r="C2252" t="str">
        <x:v>response_strategy</x:v>
      </x:c>
      <x:c r="D2252" t="str">
        <x:v>choice</x:v>
      </x:c>
      <x:c r="E2252" t="str">
        <x:v>code</x:v>
      </x:c>
      <x:c r="F2252" t="str">
        <x:v>code</x:v>
      </x:c>
      <x:c r="G2252" s="15" t="b">
        <x:v>1</x:v>
      </x:c>
      <x:c r="H2252" s="6" t="n">
        <x:v>0.9805270141253861</x:v>
      </x:c>
      <x:c r="I2252" s="7" t="n">
        <x:v>0.01966508234802596</x:v>
      </x:c>
      <x:c r="J2252" s="7" t="n">
        <x:v>0.0005698176807739616</x:v>
      </x:c>
    </x:row>
    <x:row r="2253">
      <x:c r="A2253" t="str">
        <x:v>PyTRIO LoRA-SFT</x:v>
      </x:c>
      <x:c r="B2253" t="str">
        <x:v>sgzh-7522a66fb69eb1388cd6</x:v>
      </x:c>
      <x:c r="C2253" t="str">
        <x:v>primary_domain</x:v>
      </x:c>
      <x:c r="D2253" t="str">
        <x:v>choice</x:v>
      </x:c>
      <x:c r="E2253" t="str">
        <x:v>technology</x:v>
      </x:c>
      <x:c r="F2253" t="str">
        <x:v>technology</x:v>
      </x:c>
      <x:c r="G2253" s="15" t="b">
        <x:v>1</x:v>
      </x:c>
      <x:c r="H2253" s="6" t="n">
        <x:v>0.9993945745035432</x:v>
      </x:c>
      <x:c r="I2253" s="7" t="n">
        <x:v>0.0006056088404771905</x:v>
      </x:c>
      <x:c r="J2253" s="7" t="n">
        <x:v>5.010021876047316e-7</x:v>
      </x:c>
    </x:row>
    <x:row r="2254">
      <x:c r="A2254" t="str">
        <x:v>PyTRIO LoRA-SFT</x:v>
      </x:c>
      <x:c r="B2254" t="str">
        <x:v>sgzh-7522a66fb69eb1388cd6</x:v>
      </x:c>
      <x:c r="C2254" t="str">
        <x:v>needs_clarification</x:v>
      </x:c>
      <x:c r="D2254" t="str">
        <x:v>noul</x:v>
      </x:c>
      <x:c r="E2254" t="str">
        <x:v>no</x:v>
      </x:c>
      <x:c r="F2254" t="str">
        <x:v>no</x:v>
      </x:c>
      <x:c r="G2254" s="15" t="b">
        <x:v>1</x:v>
      </x:c>
      <x:c r="H2254" s="6" t="n">
        <x:v>0.9959298625747929</x:v>
      </x:c>
      <x:c r="I2254" s="7" t="n">
        <x:v>0.004078442978693735</x:v>
      </x:c>
      <x:c r="J2254" s="7" t="n">
        <x:v>0.000033132037320142806</x:v>
      </x:c>
    </x:row>
    <x:row r="2255">
      <x:c r="A2255" t="str">
        <x:v>PyTRIO LoRA-SFT</x:v>
      </x:c>
      <x:c r="B2255" t="str">
        <x:v>sgzh-7522a66fb69eb1388cd6</x:v>
      </x:c>
      <x:c r="C2255" t="str">
        <x:v>needs_external_verification</x:v>
      </x:c>
      <x:c r="D2255" t="str">
        <x:v>noul</x:v>
      </x:c>
      <x:c r="E2255" t="str">
        <x:v>no</x:v>
      </x:c>
      <x:c r="F2255" t="str">
        <x:v>no</x:v>
      </x:c>
      <x:c r="G2255" s="15" t="b">
        <x:v>1</x:v>
      </x:c>
      <x:c r="H2255" s="6" t="n">
        <x:v>0.9995121428379354</x:v>
      </x:c>
      <x:c r="I2255" s="7" t="n">
        <x:v>0.00048797620308810497</x:v>
      </x:c>
      <x:c r="J2255" s="7" t="n">
        <x:v>4.7600922115538917e-7</x:v>
      </x:c>
    </x:row>
    <x:row r="2256">
      <x:c r="A2256" t="str">
        <x:v>PyTRIO LoRA-SFT</x:v>
      </x:c>
      <x:c r="B2256" t="str">
        <x:v>sgzh-7522a66fb69eb1388cd6</x:v>
      </x:c>
      <x:c r="C2256" t="str">
        <x:v>reasoning_depth</x:v>
      </x:c>
      <x:c r="D2256" t="str">
        <x:v>score</x:v>
      </x:c>
      <x:c r="E2256" t="str">
        <x:v>1</x:v>
      </x:c>
      <x:c r="F2256" t="str">
        <x:v>1</x:v>
      </x:c>
      <x:c r="G2256" s="15" t="b">
        <x:v>1</x:v>
      </x:c>
      <x:c r="H2256" s="6" t="n">
        <x:v>0.9045495454655322</x:v>
      </x:c>
      <x:c r="I2256" s="7" t="n">
        <x:v>0.10031819901288466</x:v>
      </x:c>
      <x:c r="J2256" s="7" t="n">
        <x:v>0.018200293136101702</x:v>
      </x:c>
    </x:row>
    <x:row r="2257">
      <x:c r="A2257" t="str">
        <x:v>PyTRIO LoRA-SFT</x:v>
      </x:c>
      <x:c r="B2257" t="str">
        <x:v>sgzh-bbc80dffed43eace4e4b</x:v>
      </x:c>
      <x:c r="C2257" t="str">
        <x:v>response_strategy</x:v>
      </x:c>
      <x:c r="D2257" t="str">
        <x:v>choice</x:v>
      </x:c>
      <x:c r="E2257" t="str">
        <x:v>explain</x:v>
      </x:c>
      <x:c r="F2257" t="str">
        <x:v>explain</x:v>
      </x:c>
      <x:c r="G2257" s="15" t="b">
        <x:v>1</x:v>
      </x:c>
      <x:c r="H2257" s="6" t="n">
        <x:v>0.9768017737567342</x:v>
      </x:c>
      <x:c r="I2257" s="7" t="n">
        <x:v>0.023471540302018364</x:v>
      </x:c>
      <x:c r="J2257" s="7" t="n">
        <x:v>0.0008758523259851749</x:v>
      </x:c>
    </x:row>
    <x:row r="2258">
      <x:c r="A2258" t="str">
        <x:v>PyTRIO LoRA-SFT</x:v>
      </x:c>
      <x:c r="B2258" t="str">
        <x:v>sgzh-bbc80dffed43eace4e4b</x:v>
      </x:c>
      <x:c r="C2258" t="str">
        <x:v>primary_domain</x:v>
      </x:c>
      <x:c r="D2258" t="str">
        <x:v>choice</x:v>
      </x:c>
      <x:c r="E2258" t="str">
        <x:v>business_finance</x:v>
      </x:c>
      <x:c r="F2258" t="str">
        <x:v>business_finance</x:v>
      </x:c>
      <x:c r="G2258" s="15" t="b">
        <x:v>1</x:v>
      </x:c>
      <x:c r="H2258" s="6" t="n">
        <x:v>0.9388517118861489</x:v>
      </x:c>
      <x:c r="I2258" s="7" t="n">
        <x:v>0.06309773355876323</x:v>
      </x:c>
      <x:c r="J2258" s="7" t="n">
        <x:v>0.006574259464255668</x:v>
      </x:c>
    </x:row>
    <x:row r="2259">
      <x:c r="A2259" t="str">
        <x:v>PyTRIO LoRA-SFT</x:v>
      </x:c>
      <x:c r="B2259" t="str">
        <x:v>sgzh-bbc80dffed43eace4e4b</x:v>
      </x:c>
      <x:c r="C2259" t="str">
        <x:v>needs_clarification</x:v>
      </x:c>
      <x:c r="D2259" t="str">
        <x:v>noul</x:v>
      </x:c>
      <x:c r="E2259" t="str">
        <x:v>no</x:v>
      </x:c>
      <x:c r="F2259" t="str">
        <x:v>no</x:v>
      </x:c>
      <x:c r="G2259" s="15" t="b">
        <x:v>1</x:v>
      </x:c>
      <x:c r="H2259" s="6" t="n">
        <x:v>0.9991959139869725</x:v>
      </x:c>
      <x:c r="I2259" s="7" t="n">
        <x:v>0.0008044094635853479</x:v>
      </x:c>
      <x:c r="J2259" s="7" t="n">
        <x:v>0.000001293108632692947</x:v>
      </x:c>
    </x:row>
    <x:row r="2260">
      <x:c r="A2260" t="str">
        <x:v>PyTRIO LoRA-SFT</x:v>
      </x:c>
      <x:c r="B2260" t="str">
        <x:v>sgzh-bbc80dffed43eace4e4b</x:v>
      </x:c>
      <x:c r="C2260" t="str">
        <x:v>needs_external_verification</x:v>
      </x:c>
      <x:c r="D2260" t="str">
        <x:v>noul</x:v>
      </x:c>
      <x:c r="E2260" t="str">
        <x:v>no</x:v>
      </x:c>
      <x:c r="F2260" t="str">
        <x:v>no</x:v>
      </x:c>
      <x:c r="G2260" s="15" t="b">
        <x:v>1</x:v>
      </x:c>
      <x:c r="H2260" s="6" t="n">
        <x:v>0.9989677687711757</x:v>
      </x:c>
      <x:c r="I2260" s="7" t="n">
        <x:v>0.0010327643463778563</x:v>
      </x:c>
      <x:c r="J2260" s="7" t="n">
        <x:v>0.0000021310026195205143</x:v>
      </x:c>
    </x:row>
    <x:row r="2261">
      <x:c r="A2261" t="str">
        <x:v>PyTRIO LoRA-SFT</x:v>
      </x:c>
      <x:c r="B2261" t="str">
        <x:v>sgzh-bbc80dffed43eace4e4b</x:v>
      </x:c>
      <x:c r="C2261" t="str">
        <x:v>reasoning_depth</x:v>
      </x:c>
      <x:c r="D2261" t="str">
        <x:v>score</x:v>
      </x:c>
      <x:c r="E2261" t="str">
        <x:v>1</x:v>
      </x:c>
      <x:c r="F2261" t="str">
        <x:v>1</x:v>
      </x:c>
      <x:c r="G2261" s="15" t="b">
        <x:v>1</x:v>
      </x:c>
      <x:c r="H2261" s="6" t="n">
        <x:v>0.9909429893234626</x:v>
      </x:c>
      <x:c r="I2261" s="7" t="n">
        <x:v>0.009098274739402074</x:v>
      </x:c>
      <x:c r="J2261" s="7" t="n">
        <x:v>0.0001557654761571864</x:v>
      </x:c>
    </x:row>
    <x:row r="2262">
      <x:c r="A2262" t="str">
        <x:v>PyTRIO LoRA-SFT</x:v>
      </x:c>
      <x:c r="B2262" t="str">
        <x:v>sgzh-d7aa4c940bef0d3b76f2</x:v>
      </x:c>
      <x:c r="C2262" t="str">
        <x:v>response_strategy</x:v>
      </x:c>
      <x:c r="D2262" t="str">
        <x:v>choice</x:v>
      </x:c>
      <x:c r="E2262" t="str">
        <x:v>explain</x:v>
      </x:c>
      <x:c r="F2262" t="str">
        <x:v>explain</x:v>
      </x:c>
      <x:c r="G2262" s="15" t="b">
        <x:v>1</x:v>
      </x:c>
      <x:c r="H2262" s="6" t="n">
        <x:v>0.9330957699914745</x:v>
      </x:c>
      <x:c r="I2262" s="7" t="n">
        <x:v>0.06924743603774909</x:v>
      </x:c>
      <x:c r="J2262" s="7" t="n">
        <x:v>0.008067716990450068</x:v>
      </x:c>
    </x:row>
    <x:row r="2263">
      <x:c r="A2263" t="str">
        <x:v>PyTRIO LoRA-SFT</x:v>
      </x:c>
      <x:c r="B2263" t="str">
        <x:v>sgzh-d7aa4c940bef0d3b76f2</x:v>
      </x:c>
      <x:c r="C2263" t="str">
        <x:v>primary_domain</x:v>
      </x:c>
      <x:c r="D2263" t="str">
        <x:v>choice</x:v>
      </x:c>
      <x:c r="E2263" t="str">
        <x:v>business_finance</x:v>
      </x:c>
      <x:c r="F2263" t="str">
        <x:v>business_finance</x:v>
      </x:c>
      <x:c r="G2263" s="15" t="b">
        <x:v>1</x:v>
      </x:c>
      <x:c r="H2263" s="6" t="n">
        <x:v>0.8060368748991418</x:v>
      </x:c>
      <x:c r="I2263" s="7" t="n">
        <x:v>0.21562578702681762</x:v>
      </x:c>
      <x:c r="J2263" s="7" t="n">
        <x:v>0.07013833607292001</x:v>
      </x:c>
    </x:row>
    <x:row r="2264">
      <x:c r="A2264" t="str">
        <x:v>PyTRIO LoRA-SFT</x:v>
      </x:c>
      <x:c r="B2264" t="str">
        <x:v>sgzh-d7aa4c940bef0d3b76f2</x:v>
      </x:c>
      <x:c r="C2264" t="str">
        <x:v>needs_clarification</x:v>
      </x:c>
      <x:c r="D2264" t="str">
        <x:v>noul</x:v>
      </x:c>
      <x:c r="E2264" t="str">
        <x:v>no</x:v>
      </x:c>
      <x:c r="F2264" t="str">
        <x:v>no</x:v>
      </x:c>
      <x:c r="G2264" s="15" t="b">
        <x:v>1</x:v>
      </x:c>
      <x:c r="H2264" s="6" t="n">
        <x:v>0.998073265536364</x:v>
      </x:c>
      <x:c r="I2264" s="7" t="n">
        <x:v>0.0019285930041424142</x:v>
      </x:c>
      <x:c r="J2264" s="7" t="n">
        <x:v>0.000007424611386725811</x:v>
      </x:c>
    </x:row>
    <x:row r="2265">
      <x:c r="A2265" t="str">
        <x:v>PyTRIO LoRA-SFT</x:v>
      </x:c>
      <x:c r="B2265" t="str">
        <x:v>sgzh-d7aa4c940bef0d3b76f2</x:v>
      </x:c>
      <x:c r="C2265" t="str">
        <x:v>needs_external_verification</x:v>
      </x:c>
      <x:c r="D2265" t="str">
        <x:v>noul</x:v>
      </x:c>
      <x:c r="E2265" t="str">
        <x:v>no</x:v>
      </x:c>
      <x:c r="F2265" t="str">
        <x:v>no</x:v>
      </x:c>
      <x:c r="G2265" s="15" t="b">
        <x:v>1</x:v>
      </x:c>
      <x:c r="H2265" s="6" t="n">
        <x:v>0.9959298628956835</x:v>
      </x:c>
      <x:c r="I2265" s="7" t="n">
        <x:v>0.004078442656491681</x:v>
      </x:c>
      <x:c r="J2265" s="7" t="n">
        <x:v>0.000033132032095868044</x:v>
      </x:c>
    </x:row>
    <x:row r="2266">
      <x:c r="A2266" t="str">
        <x:v>PyTRIO LoRA-SFT</x:v>
      </x:c>
      <x:c r="B2266" t="str">
        <x:v>sgzh-d7aa4c940bef0d3b76f2</x:v>
      </x:c>
      <x:c r="C2266" t="str">
        <x:v>reasoning_depth</x:v>
      </x:c>
      <x:c r="D2266" t="str">
        <x:v>score</x:v>
      </x:c>
      <x:c r="E2266" t="str">
        <x:v>1</x:v>
      </x:c>
      <x:c r="F2266" t="str">
        <x:v>1</x:v>
      </x:c>
      <x:c r="G2266" s="15" t="b">
        <x:v>1</x:v>
      </x:c>
      <x:c r="H2266" s="6" t="n">
        <x:v>0.996123970281196</x:v>
      </x:c>
      <x:c r="I2266" s="7" t="n">
        <x:v>0.0038835609892454866</x:v>
      </x:c>
      <x:c r="J2266" s="7" t="n">
        <x:v>0.00002265156961008052</x:v>
      </x:c>
    </x:row>
    <x:row r="2267">
      <x:c r="A2267" t="str">
        <x:v>PyTRIO LoRA-SFT</x:v>
      </x:c>
      <x:c r="B2267" t="str">
        <x:v>sgzh-4012e1c9ee573c4077a3</x:v>
      </x:c>
      <x:c r="C2267" t="str">
        <x:v>response_strategy</x:v>
      </x:c>
      <x:c r="D2267" t="str">
        <x:v>choice</x:v>
      </x:c>
      <x:c r="E2267" t="str">
        <x:v>compose</x:v>
      </x:c>
      <x:c r="F2267" t="str">
        <x:v>compose</x:v>
      </x:c>
      <x:c r="G2267" s="15" t="b">
        <x:v>1</x:v>
      </x:c>
      <x:c r="H2267" s="6" t="n">
        <x:v>0.9878341266919517</x:v>
      </x:c>
      <x:c r="I2267" s="7" t="n">
        <x:v>0.012240483292642625</x:v>
      </x:c>
      <x:c r="J2267" s="7" t="n">
        <x:v>0.0002450293610273688</x:v>
      </x:c>
    </x:row>
    <x:row r="2268">
      <x:c r="A2268" t="str">
        <x:v>PyTRIO LoRA-SFT</x:v>
      </x:c>
      <x:c r="B2268" t="str">
        <x:v>sgzh-4012e1c9ee573c4077a3</x:v>
      </x:c>
      <x:c r="C2268" t="str">
        <x:v>primary_domain</x:v>
      </x:c>
      <x:c r="D2268" t="str">
        <x:v>choice</x:v>
      </x:c>
      <x:c r="E2268" t="str">
        <x:v>writing_language</x:v>
      </x:c>
      <x:c r="F2268" t="str">
        <x:v>writing_language</x:v>
      </x:c>
      <x:c r="G2268" s="15" t="b">
        <x:v>1</x:v>
      </x:c>
      <x:c r="H2268" s="6" t="n">
        <x:v>0.9970793545199409</x:v>
      </x:c>
      <x:c r="I2268" s="7" t="n">
        <x:v>0.0029249188878369262</x:v>
      </x:c>
      <x:c r="J2268" s="7" t="n">
        <x:v>0.000012532320867201254</x:v>
      </x:c>
    </x:row>
    <x:row r="2269">
      <x:c r="A2269" t="str">
        <x:v>PyTRIO LoRA-SFT</x:v>
      </x:c>
      <x:c r="B2269" t="str">
        <x:v>sgzh-4012e1c9ee573c4077a3</x:v>
      </x:c>
      <x:c r="C2269" t="str">
        <x:v>needs_clarification</x:v>
      </x:c>
      <x:c r="D2269" t="str">
        <x:v>noul</x:v>
      </x:c>
      <x:c r="E2269" t="str">
        <x:v>no</x:v>
      </x:c>
      <x:c r="F2269" t="str">
        <x:v>no</x:v>
      </x:c>
      <x:c r="G2269" s="15" t="b">
        <x:v>1</x:v>
      </x:c>
      <x:c r="H2269" s="6" t="n">
        <x:v>0.9988304896563426</x:v>
      </x:c>
      <x:c r="I2269" s="7" t="n">
        <x:v>0.0011701947545484973</x:v>
      </x:c>
      <x:c r="J2269" s="7" t="n">
        <x:v>0.0000027355088878437126</x:v>
      </x:c>
    </x:row>
    <x:row r="2270">
      <x:c r="A2270" t="str">
        <x:v>PyTRIO LoRA-SFT</x:v>
      </x:c>
      <x:c r="B2270" t="str">
        <x:v>sgzh-4012e1c9ee573c4077a3</x:v>
      </x:c>
      <x:c r="C2270" t="str">
        <x:v>needs_external_verification</x:v>
      </x:c>
      <x:c r="D2270" t="str">
        <x:v>noul</x:v>
      </x:c>
      <x:c r="E2270" t="str">
        <x:v>no</x:v>
      </x:c>
      <x:c r="F2270" t="str">
        <x:v>no</x:v>
      </x:c>
      <x:c r="G2270" s="15" t="b">
        <x:v>1</x:v>
      </x:c>
      <x:c r="H2270" s="6" t="n">
        <x:v>0.9999151889891847</x:v>
      </x:c>
      <x:c r="I2270" s="7" t="n">
        <x:v>0.00008481460747239216</x:v>
      </x:c>
      <x:c r="J2270" s="7" t="n">
        <x:v>1.4385815111028373e-8</x:v>
      </x:c>
    </x:row>
    <x:row r="2271">
      <x:c r="A2271" t="str">
        <x:v>PyTRIO LoRA-SFT</x:v>
      </x:c>
      <x:c r="B2271" t="str">
        <x:v>sgzh-4012e1c9ee573c4077a3</x:v>
      </x:c>
      <x:c r="C2271" t="str">
        <x:v>reasoning_depth</x:v>
      </x:c>
      <x:c r="D2271" t="str">
        <x:v>score</x:v>
      </x:c>
      <x:c r="E2271" t="str">
        <x:v>0</x:v>
      </x:c>
      <x:c r="F2271" t="str">
        <x:v>0</x:v>
      </x:c>
      <x:c r="G2271" s="15" t="b">
        <x:v>1</x:v>
      </x:c>
      <x:c r="H2271" s="6" t="n">
        <x:v>0.7057694911967454</x:v>
      </x:c>
      <x:c r="I2271" s="7" t="n">
        <x:v>0.3484665945228575</x:v>
      </x:c>
      <x:c r="J2271" s="7" t="n">
        <x:v>0.17313022647699697</x:v>
      </x:c>
    </x:row>
    <x:row r="2272">
      <x:c r="A2272" t="str">
        <x:v>PyTRIO LoRA-SFT</x:v>
      </x:c>
      <x:c r="B2272" t="str">
        <x:v>sgzh-407595cc6d21bc531005</x:v>
      </x:c>
      <x:c r="C2272" t="str">
        <x:v>response_strategy</x:v>
      </x:c>
      <x:c r="D2272" t="str">
        <x:v>choice</x:v>
      </x:c>
      <x:c r="E2272" t="str">
        <x:v>explain</x:v>
      </x:c>
      <x:c r="F2272" t="str">
        <x:v>explain</x:v>
      </x:c>
      <x:c r="G2272" s="15" t="b">
        <x:v>1</x:v>
      </x:c>
      <x:c r="H2272" s="6" t="n">
        <x:v>0.645310628364003</x:v>
      </x:c>
      <x:c r="I2272" s="7" t="n">
        <x:v>0.6463568170862485</x:v>
      </x:c>
      <x:c r="J2272" s="7" t="n">
        <x:v>0.0006687071707243886</x:v>
      </x:c>
    </x:row>
    <x:row r="2273">
      <x:c r="A2273" t="str">
        <x:v>PyTRIO LoRA-SFT</x:v>
      </x:c>
      <x:c r="B2273" t="str">
        <x:v>sgzh-407595cc6d21bc531005</x:v>
      </x:c>
      <x:c r="C2273" t="str">
        <x:v>primary_domain</x:v>
      </x:c>
      <x:c r="D2273" t="str">
        <x:v>choice</x:v>
      </x:c>
      <x:c r="E2273" t="str">
        <x:v>business_finance</x:v>
      </x:c>
      <x:c r="F2273" t="str">
        <x:v>business_finance</x:v>
      </x:c>
      <x:c r="G2273" s="15" t="b">
        <x:v>1</x:v>
      </x:c>
      <x:c r="H2273" s="6" t="n">
        <x:v>0.8655199960843091</x:v>
      </x:c>
      <x:c r="I2273" s="7" t="n">
        <x:v>0.9777581394272967</x:v>
      </x:c>
      <x:c r="J2273" s="7" t="n">
        <x:v>0.11091757680257519</x:v>
      </x:c>
    </x:row>
    <x:row r="2274">
      <x:c r="A2274" t="str">
        <x:v>PyTRIO LoRA-SFT</x:v>
      </x:c>
      <x:c r="B2274" t="str">
        <x:v>sgzh-407595cc6d21bc531005</x:v>
      </x:c>
      <x:c r="C2274" t="str">
        <x:v>needs_clarification</x:v>
      </x:c>
      <x:c r="D2274" t="str">
        <x:v>noul</x:v>
      </x:c>
      <x:c r="E2274" t="str">
        <x:v>no</x:v>
      </x:c>
      <x:c r="F2274" t="str">
        <x:v>yes</x:v>
      </x:c>
      <x:c r="G2274" s="15" t="b">
        <x:v>0</x:v>
      </x:c>
      <x:c r="H2274" s="6" t="n">
        <x:v>0.5621765008857981</x:v>
      </x:c>
      <x:c r="I2274" s="7" t="n">
        <x:v>0.7426060865455102</x:v>
      </x:c>
      <x:c r="J2274" s="7" t="n">
        <x:v>0.10473839067089091</x:v>
      </x:c>
    </x:row>
    <x:row r="2275">
      <x:c r="A2275" t="str">
        <x:v>PyTRIO LoRA-SFT</x:v>
      </x:c>
      <x:c r="B2275" t="str">
        <x:v>sgzh-407595cc6d21bc531005</x:v>
      </x:c>
      <x:c r="C2275" t="str">
        <x:v>needs_external_verification</x:v>
      </x:c>
      <x:c r="D2275" t="str">
        <x:v>noul</x:v>
      </x:c>
      <x:c r="E2275" t="str">
        <x:v>no</x:v>
      </x:c>
      <x:c r="F2275" t="str">
        <x:v>no</x:v>
      </x:c>
      <x:c r="G2275" s="15" t="b">
        <x:v>1</x:v>
      </x:c>
      <x:c r="H2275" s="6" t="n">
        <x:v>0.9924227569917979</x:v>
      </x:c>
      <x:c r="I2275" s="7" t="n">
        <x:v>0.007606096157962925</x:v>
      </x:c>
      <x:c r="J2275" s="7" t="n">
        <x:v>0.00011482922321069341</x:v>
      </x:c>
    </x:row>
    <x:row r="2276">
      <x:c r="A2276" t="str">
        <x:v>PyTRIO LoRA-SFT</x:v>
      </x:c>
      <x:c r="B2276" t="str">
        <x:v>sgzh-407595cc6d21bc531005</x:v>
      </x:c>
      <x:c r="C2276" t="str">
        <x:v>reasoning_depth</x:v>
      </x:c>
      <x:c r="D2276" t="str">
        <x:v>score</x:v>
      </x:c>
      <x:c r="E2276" t="str">
        <x:v>0</x:v>
      </x:c>
      <x:c r="F2276" t="str">
        <x:v>0</x:v>
      </x:c>
      <x:c r="G2276" s="15" t="b">
        <x:v>1</x:v>
      </x:c>
      <x:c r="H2276" s="6" t="n">
        <x:v>0.7548446515400875</x:v>
      </x:c>
      <x:c r="I2276" s="7" t="n">
        <x:v>0.28124331045406564</x:v>
      </x:c>
      <x:c r="J2276" s="7" t="n">
        <x:v>0.12015663209317555</x:v>
      </x:c>
    </x:row>
    <x:row r="2277">
      <x:c r="A2277" t="str">
        <x:v>PyTRIO LoRA-SFT</x:v>
      </x:c>
      <x:c r="B2277" t="str">
        <x:v>sgzh-2918046a2c23b059df57</x:v>
      </x:c>
      <x:c r="C2277" t="str">
        <x:v>response_strategy</x:v>
      </x:c>
      <x:c r="D2277" t="str">
        <x:v>choice</x:v>
      </x:c>
      <x:c r="E2277" t="str">
        <x:v>explain</x:v>
      </x:c>
      <x:c r="F2277" t="str">
        <x:v>explain</x:v>
      </x:c>
      <x:c r="G2277" s="15" t="b">
        <x:v>1</x:v>
      </x:c>
      <x:c r="H2277" s="6" t="n">
        <x:v>0.911700978267511</x:v>
      </x:c>
      <x:c r="I2277" s="7" t="n">
        <x:v>0.09244321737714582</x:v>
      </x:c>
      <x:c r="J2277" s="7" t="n">
        <x:v>0.01078925082423524</x:v>
      </x:c>
    </x:row>
    <x:row r="2278">
      <x:c r="A2278" t="str">
        <x:v>PyTRIO LoRA-SFT</x:v>
      </x:c>
      <x:c r="B2278" t="str">
        <x:v>sgzh-2918046a2c23b059df57</x:v>
      </x:c>
      <x:c r="C2278" t="str">
        <x:v>primary_domain</x:v>
      </x:c>
      <x:c r="D2278" t="str">
        <x:v>choice</x:v>
      </x:c>
      <x:c r="E2278" t="str">
        <x:v>writing_language</x:v>
      </x:c>
      <x:c r="F2278" t="str">
        <x:v>other</x:v>
      </x:c>
      <x:c r="G2278" s="15" t="b">
        <x:v>0</x:v>
      </x:c>
      <x:c r="H2278" s="6" t="n">
        <x:v>0.5594627121332373</x:v>
      </x:c>
      <x:c r="I2278" s="7" t="n">
        <x:v>27.631021115928547</x:v>
      </x:c>
      <x:c r="J2278" s="7" t="n">
        <x:v>1.502854731827723</x:v>
      </x:c>
    </x:row>
    <x:row r="2279">
      <x:c r="A2279" t="str">
        <x:v>PyTRIO LoRA-SFT</x:v>
      </x:c>
      <x:c r="B2279" t="str">
        <x:v>sgzh-2918046a2c23b059df57</x:v>
      </x:c>
      <x:c r="C2279" t="str">
        <x:v>needs_clarification</x:v>
      </x:c>
      <x:c r="D2279" t="str">
        <x:v>noul</x:v>
      </x:c>
      <x:c r="E2279" t="str">
        <x:v>no</x:v>
      </x:c>
      <x:c r="F2279" t="str">
        <x:v>no</x:v>
      </x:c>
      <x:c r="G2279" s="15" t="b">
        <x:v>1</x:v>
      </x:c>
      <x:c r="H2279" s="6" t="n">
        <x:v>0.9933071493698107</x:v>
      </x:c>
      <x:c r="I2279" s="7" t="n">
        <x:v>0.006715348193040931</x:v>
      </x:c>
      <x:c r="J2279" s="7" t="n">
        <x:v>0.00008958849911605102</x:v>
      </x:c>
    </x:row>
    <x:row r="2280">
      <x:c r="A2280" t="str">
        <x:v>PyTRIO LoRA-SFT</x:v>
      </x:c>
      <x:c r="B2280" t="str">
        <x:v>sgzh-2918046a2c23b059df57</x:v>
      </x:c>
      <x:c r="C2280" t="str">
        <x:v>needs_external_verification</x:v>
      </x:c>
      <x:c r="D2280" t="str">
        <x:v>noul</x:v>
      </x:c>
      <x:c r="E2280" t="str">
        <x:v>no</x:v>
      </x:c>
      <x:c r="F2280" t="str">
        <x:v>no</x:v>
      </x:c>
      <x:c r="G2280" s="15" t="b">
        <x:v>1</x:v>
      </x:c>
      <x:c r="H2280" s="6" t="n">
        <x:v>0.9998415637081711</x:v>
      </x:c>
      <x:c r="I2280" s="7" t="n">
        <x:v>0.00015844884418401257</x:v>
      </x:c>
      <x:c r="J2280" s="7" t="n">
        <x:v>5.020411713695533e-8</x:v>
      </x:c>
    </x:row>
    <x:row r="2281">
      <x:c r="A2281" t="str">
        <x:v>PyTRIO LoRA-SFT</x:v>
      </x:c>
      <x:c r="B2281" t="str">
        <x:v>sgzh-2918046a2c23b059df57</x:v>
      </x:c>
      <x:c r="C2281" t="str">
        <x:v>reasoning_depth</x:v>
      </x:c>
      <x:c r="D2281" t="str">
        <x:v>score</x:v>
      </x:c>
      <x:c r="E2281" t="str">
        <x:v>0</x:v>
      </x:c>
      <x:c r="F2281" t="str">
        <x:v>0</x:v>
      </x:c>
      <x:c r="G2281" s="15" t="b">
        <x:v>1</x:v>
      </x:c>
      <x:c r="H2281" s="6" t="n">
        <x:v>0.9980585827736635</x:v>
      </x:c>
      <x:c r="I2281" s="7" t="n">
        <x:v>0.0019433042194493008</x:v>
      </x:c>
      <x:c r="J2281" s="7" t="n">
        <x:v>0.000007481515723197873</x:v>
      </x:c>
    </x:row>
    <x:row r="2282">
      <x:c r="A2282" t="str">
        <x:v>PyTRIO LoRA-SFT</x:v>
      </x:c>
      <x:c r="B2282" t="str">
        <x:v>sgzh-53e93f74b6c59f6a0672</x:v>
      </x:c>
      <x:c r="C2282" t="str">
        <x:v>response_strategy</x:v>
      </x:c>
      <x:c r="D2282" t="str">
        <x:v>choice</x:v>
      </x:c>
      <x:c r="E2282" t="str">
        <x:v>code</x:v>
      </x:c>
      <x:c r="F2282" t="str">
        <x:v>code</x:v>
      </x:c>
      <x:c r="G2282" s="15" t="b">
        <x:v>1</x:v>
      </x:c>
      <x:c r="H2282" s="6" t="n">
        <x:v>0.997540206675177</x:v>
      </x:c>
      <x:c r="I2282" s="7" t="n">
        <x:v>0.0024628235866552936</x:v>
      </x:c>
      <x:c r="J2282" s="7" t="n">
        <x:v>0.000008956147588705182</x:v>
      </x:c>
    </x:row>
    <x:row r="2283">
      <x:c r="A2283" t="str">
        <x:v>PyTRIO LoRA-SFT</x:v>
      </x:c>
      <x:c r="B2283" t="str">
        <x:v>sgzh-53e93f74b6c59f6a0672</x:v>
      </x:c>
      <x:c r="C2283" t="str">
        <x:v>primary_domain</x:v>
      </x:c>
      <x:c r="D2283" t="str">
        <x:v>choice</x:v>
      </x:c>
      <x:c r="E2283" t="str">
        <x:v>technology</x:v>
      </x:c>
      <x:c r="F2283" t="str">
        <x:v>technology</x:v>
      </x:c>
      <x:c r="G2283" s="15" t="b">
        <x:v>1</x:v>
      </x:c>
      <x:c r="H2283" s="6" t="n">
        <x:v>0.9986185095024394</x:v>
      </x:c>
      <x:c r="I2283" s="7" t="n">
        <x:v>0.0013824456353352561</x:v>
      </x:c>
      <x:c r="J2283" s="7" t="n">
        <x:v>0.0000024936094276398243</x:v>
      </x:c>
    </x:row>
    <x:row r="2284">
      <x:c r="A2284" t="str">
        <x:v>PyTRIO LoRA-SFT</x:v>
      </x:c>
      <x:c r="B2284" t="str">
        <x:v>sgzh-53e93f74b6c59f6a0672</x:v>
      </x:c>
      <x:c r="C2284" t="str">
        <x:v>needs_clarification</x:v>
      </x:c>
      <x:c r="D2284" t="str">
        <x:v>noul</x:v>
      </x:c>
      <x:c r="E2284" t="str">
        <x:v>no</x:v>
      </x:c>
      <x:c r="F2284" t="str">
        <x:v>no</x:v>
      </x:c>
      <x:c r="G2284" s="15" t="b">
        <x:v>1</x:v>
      </x:c>
      <x:c r="H2284" s="6" t="n">
        <x:v>0.9984988177233701</x:v>
      </x:c>
      <x:c r="I2284" s="7" t="n">
        <x:v>0.0015023101796770755</x:v>
      </x:c>
      <x:c r="J2284" s="7" t="n">
        <x:v>0.0000045070964553350676</x:v>
      </x:c>
    </x:row>
    <x:row r="2285">
      <x:c r="A2285" t="str">
        <x:v>PyTRIO LoRA-SFT</x:v>
      </x:c>
      <x:c r="B2285" t="str">
        <x:v>sgzh-53e93f74b6c59f6a0672</x:v>
      </x:c>
      <x:c r="C2285" t="str">
        <x:v>needs_external_verification</x:v>
      </x:c>
      <x:c r="D2285" t="str">
        <x:v>noul</x:v>
      </x:c>
      <x:c r="E2285" t="str">
        <x:v>no</x:v>
      </x:c>
      <x:c r="F2285" t="str">
        <x:v>no</x:v>
      </x:c>
      <x:c r="G2285" s="15" t="b">
        <x:v>1</x:v>
      </x:c>
      <x:c r="H2285" s="6" t="n">
        <x:v>0.9991959141904995</x:v>
      </x:c>
      <x:c r="I2285" s="7" t="n">
        <x:v>0.00080440925989459</x:v>
      </x:c>
      <x:c r="J2285" s="7" t="n">
        <x:v>0.000001293107978080138</x:v>
      </x:c>
    </x:row>
    <x:row r="2286">
      <x:c r="A2286" t="str">
        <x:v>PyTRIO LoRA-SFT</x:v>
      </x:c>
      <x:c r="B2286" t="str">
        <x:v>sgzh-53e93f74b6c59f6a0672</x:v>
      </x:c>
      <x:c r="C2286" t="str">
        <x:v>reasoning_depth</x:v>
      </x:c>
      <x:c r="D2286" t="str">
        <x:v>score</x:v>
      </x:c>
      <x:c r="E2286" t="str">
        <x:v>1</x:v>
      </x:c>
      <x:c r="F2286" t="str">
        <x:v>1</x:v>
      </x:c>
      <x:c r="G2286" s="15" t="b">
        <x:v>1</x:v>
      </x:c>
      <x:c r="H2286" s="6" t="n">
        <x:v>0.9322528848502517</x:v>
      </x:c>
      <x:c r="I2286" s="7" t="n">
        <x:v>0.07015116542517723</x:v>
      </x:c>
      <x:c r="J2286" s="7" t="n">
        <x:v>0.009150312469104183</x:v>
      </x:c>
    </x:row>
    <x:row r="2287">
      <x:c r="A2287" t="str">
        <x:v>PyTRIO LoRA-SFT</x:v>
      </x:c>
      <x:c r="B2287" t="str">
        <x:v>sgzh-23d59ef89fc524d8e362</x:v>
      </x:c>
      <x:c r="C2287" t="str">
        <x:v>response_strategy</x:v>
      </x:c>
      <x:c r="D2287" t="str">
        <x:v>choice</x:v>
      </x:c>
      <x:c r="E2287" t="str">
        <x:v>explain</x:v>
      </x:c>
      <x:c r="F2287" t="str">
        <x:v>explain</x:v>
      </x:c>
      <x:c r="G2287" s="15" t="b">
        <x:v>1</x:v>
      </x:c>
      <x:c r="H2287" s="6" t="n">
        <x:v>0.9662593874614366</x:v>
      </x:c>
      <x:c r="I2287" s="7" t="n">
        <x:v>0.03432296377304286</x:v>
      </x:c>
      <x:c r="J2287" s="7" t="n">
        <x:v>0.001856119491572297</x:v>
      </x:c>
    </x:row>
    <x:row r="2288">
      <x:c r="A2288" t="str">
        <x:v>PyTRIO LoRA-SFT</x:v>
      </x:c>
      <x:c r="B2288" t="str">
        <x:v>sgzh-23d59ef89fc524d8e362</x:v>
      </x:c>
      <x:c r="C2288" t="str">
        <x:v>primary_domain</x:v>
      </x:c>
      <x:c r="D2288" t="str">
        <x:v>choice</x:v>
      </x:c>
      <x:c r="E2288" t="str">
        <x:v>life_social</x:v>
      </x:c>
      <x:c r="F2288" t="str">
        <x:v>life_social</x:v>
      </x:c>
      <x:c r="G2288" s="15" t="b">
        <x:v>1</x:v>
      </x:c>
      <x:c r="H2288" s="6" t="n">
        <x:v>0.9969488584272765</x:v>
      </x:c>
      <x:c r="I2288" s="7" t="n">
        <x:v>0.003055805795056537</x:v>
      </x:c>
      <x:c r="J2288" s="7" t="n">
        <x:v>0.000015526031831072666</x:v>
      </x:c>
    </x:row>
    <x:row r="2289">
      <x:c r="A2289" t="str">
        <x:v>PyTRIO LoRA-SFT</x:v>
      </x:c>
      <x:c r="B2289" t="str">
        <x:v>sgzh-23d59ef89fc524d8e362</x:v>
      </x:c>
      <x:c r="C2289" t="str">
        <x:v>needs_clarification</x:v>
      </x:c>
      <x:c r="D2289" t="str">
        <x:v>noul</x:v>
      </x:c>
      <x:c r="E2289" t="str">
        <x:v>no</x:v>
      </x:c>
      <x:c r="F2289" t="str">
        <x:v>no</x:v>
      </x:c>
      <x:c r="G2289" s="15" t="b">
        <x:v>1</x:v>
      </x:c>
      <x:c r="H2289" s="6" t="n">
        <x:v>0.9982992777783118</x:v>
      </x:c>
      <x:c r="I2289" s="7" t="n">
        <x:v>0.001702170091575027</x:v>
      </x:c>
      <x:c r="J2289" s="7" t="n">
        <x:v>0.000005784912150687311</x:v>
      </x:c>
    </x:row>
    <x:row r="2290">
      <x:c r="A2290" t="str">
        <x:v>PyTRIO LoRA-SFT</x:v>
      </x:c>
      <x:c r="B2290" t="str">
        <x:v>sgzh-23d59ef89fc524d8e362</x:v>
      </x:c>
      <x:c r="C2290" t="str">
        <x:v>needs_external_verification</x:v>
      </x:c>
      <x:c r="D2290" t="str">
        <x:v>noul</x:v>
      </x:c>
      <x:c r="E2290" t="str">
        <x:v>no</x:v>
      </x:c>
      <x:c r="F2290" t="str">
        <x:v>no</x:v>
      </x:c>
      <x:c r="G2290" s="15" t="b">
        <x:v>1</x:v>
      </x:c>
      <x:c r="H2290" s="6" t="n">
        <x:v>0.9997965730292493</x:v>
      </x:c>
      <x:c r="I2290" s="7" t="n">
        <x:v>0.00020344766482345894</x:v>
      </x:c>
      <x:c r="J2290" s="7" t="n">
        <x:v>8.276506485765266e-8</x:v>
      </x:c>
    </x:row>
    <x:row r="2291">
      <x:c r="A2291" t="str">
        <x:v>PyTRIO LoRA-SFT</x:v>
      </x:c>
      <x:c r="B2291" t="str">
        <x:v>sgzh-23d59ef89fc524d8e362</x:v>
      </x:c>
      <x:c r="C2291" t="str">
        <x:v>reasoning_depth</x:v>
      </x:c>
      <x:c r="D2291" t="str">
        <x:v>score</x:v>
      </x:c>
      <x:c r="E2291" t="str">
        <x:v>1</x:v>
      </x:c>
      <x:c r="F2291" t="str">
        <x:v>1</x:v>
      </x:c>
      <x:c r="G2291" s="15" t="b">
        <x:v>1</x:v>
      </x:c>
      <x:c r="H2291" s="6" t="n">
        <x:v>0.8519104905432888</x:v>
      </x:c>
      <x:c r="I2291" s="7" t="n">
        <x:v>0.16027381571958765</x:v>
      </x:c>
      <x:c r="J2291" s="7" t="n">
        <x:v>0.043846301759145216</x:v>
      </x:c>
    </x:row>
    <x:row r="2292">
      <x:c r="A2292" t="str">
        <x:v>PyTRIO LoRA-SFT</x:v>
      </x:c>
      <x:c r="B2292" t="str">
        <x:v>sgzh-0394bc67be1285763a80</x:v>
      </x:c>
      <x:c r="C2292" t="str">
        <x:v>response_strategy</x:v>
      </x:c>
      <x:c r="D2292" t="str">
        <x:v>choice</x:v>
      </x:c>
      <x:c r="E2292" t="str">
        <x:v>compose</x:v>
      </x:c>
      <x:c r="F2292" t="str">
        <x:v>compose</x:v>
      </x:c>
      <x:c r="G2292" s="15" t="b">
        <x:v>1</x:v>
      </x:c>
      <x:c r="H2292" s="6" t="n">
        <x:v>0.9845983520672161</x:v>
      </x:c>
      <x:c r="I2292" s="7" t="n">
        <x:v>0.015521485367322792</x:v>
      </x:c>
      <x:c r="J2292" s="7" t="n">
        <x:v>0.0003266715432374691</x:v>
      </x:c>
    </x:row>
    <x:row r="2293">
      <x:c r="A2293" t="str">
        <x:v>PyTRIO LoRA-SFT</x:v>
      </x:c>
      <x:c r="B2293" t="str">
        <x:v>sgzh-0394bc67be1285763a80</x:v>
      </x:c>
      <x:c r="C2293" t="str">
        <x:v>primary_domain</x:v>
      </x:c>
      <x:c r="D2293" t="str">
        <x:v>choice</x:v>
      </x:c>
      <x:c r="E2293" t="str">
        <x:v>writing_language</x:v>
      </x:c>
      <x:c r="F2293" t="str">
        <x:v>writing_language</x:v>
      </x:c>
      <x:c r="G2293" s="15" t="b">
        <x:v>1</x:v>
      </x:c>
      <x:c r="H2293" s="6" t="n">
        <x:v>0.923442206402057</x:v>
      </x:c>
      <x:c r="I2293" s="7" t="n">
        <x:v>0.07964706234924243</x:v>
      </x:c>
      <x:c r="J2293" s="7" t="n">
        <x:v>0.0104022021487351</x:v>
      </x:c>
    </x:row>
    <x:row r="2294">
      <x:c r="A2294" t="str">
        <x:v>PyTRIO LoRA-SFT</x:v>
      </x:c>
      <x:c r="B2294" t="str">
        <x:v>sgzh-0394bc67be1285763a80</x:v>
      </x:c>
      <x:c r="C2294" t="str">
        <x:v>needs_clarification</x:v>
      </x:c>
      <x:c r="D2294" t="str">
        <x:v>noul</x:v>
      </x:c>
      <x:c r="E2294" t="str">
        <x:v>no</x:v>
      </x:c>
      <x:c r="F2294" t="str">
        <x:v>no</x:v>
      </x:c>
      <x:c r="G2294" s="15" t="b">
        <x:v>1</x:v>
      </x:c>
      <x:c r="H2294" s="6" t="n">
        <x:v>0.9902915235453876</x:v>
      </x:c>
      <x:c r="I2294" s="7" t="n">
        <x:v>0.009755910973096334</x:v>
      </x:c>
      <x:c r="J2294" s="7" t="n">
        <x:v>0.00018850903013952302</x:v>
      </x:c>
    </x:row>
    <x:row r="2295">
      <x:c r="A2295" t="str">
        <x:v>PyTRIO LoRA-SFT</x:v>
      </x:c>
      <x:c r="B2295" t="str">
        <x:v>sgzh-0394bc67be1285763a80</x:v>
      </x:c>
      <x:c r="C2295" t="str">
        <x:v>needs_external_verification</x:v>
      </x:c>
      <x:c r="D2295" t="str">
        <x:v>noul</x:v>
      </x:c>
      <x:c r="E2295" t="str">
        <x:v>no</x:v>
      </x:c>
      <x:c r="F2295" t="str">
        <x:v>no</x:v>
      </x:c>
      <x:c r="G2295" s="15" t="b">
        <x:v>1</x:v>
      </x:c>
      <x:c r="H2295" s="6" t="n">
        <x:v>0.9998204720565539</x:v>
      </x:c>
      <x:c r="I2295" s="7" t="n">
        <x:v>0.00017954406051635586</x:v>
      </x:c>
      <x:c r="J2295" s="7" t="n">
        <x:v>6.446056495598356e-8</x:v>
      </x:c>
    </x:row>
    <x:row r="2296">
      <x:c r="A2296" t="str">
        <x:v>PyTRIO LoRA-SFT</x:v>
      </x:c>
      <x:c r="B2296" t="str">
        <x:v>sgzh-0394bc67be1285763a80</x:v>
      </x:c>
      <x:c r="C2296" t="str">
        <x:v>reasoning_depth</x:v>
      </x:c>
      <x:c r="D2296" t="str">
        <x:v>score</x:v>
      </x:c>
      <x:c r="E2296" t="str">
        <x:v>1</x:v>
      </x:c>
      <x:c r="F2296" t="str">
        <x:v>1</x:v>
      </x:c>
      <x:c r="G2296" s="15" t="b">
        <x:v>1</x:v>
      </x:c>
      <x:c r="H2296" s="6" t="n">
        <x:v>0.9919987020653183</x:v>
      </x:c>
      <x:c r="I2296" s="7" t="n">
        <x:v>0.008033480100017133</x:v>
      </x:c>
      <x:c r="J2296" s="7" t="n">
        <x:v>0.0001215688564976227</x:v>
      </x:c>
    </x:row>
    <x:row r="2297">
      <x:c r="A2297" t="str">
        <x:v>PyTRIO LoRA-SFT</x:v>
      </x:c>
      <x:c r="B2297" t="str">
        <x:v>sgzh-9c4d345ab2929c69ed99</x:v>
      </x:c>
      <x:c r="C2297" t="str">
        <x:v>response_strategy</x:v>
      </x:c>
      <x:c r="D2297" t="str">
        <x:v>choice</x:v>
      </x:c>
      <x:c r="E2297" t="str">
        <x:v>explain</x:v>
      </x:c>
      <x:c r="F2297" t="str">
        <x:v>steps</x:v>
      </x:c>
      <x:c r="G2297" s="15" t="b">
        <x:v>0</x:v>
      </x:c>
      <x:c r="H2297" s="6" t="n">
        <x:v>0.7405442801580903</x:v>
      </x:c>
      <x:c r="I2297" s="7" t="n">
        <x:v>2.1753699388214014</x:v>
      </x:c>
      <x:c r="J2297" s="7" t="n">
        <x:v>1.355434836032257</x:v>
      </x:c>
    </x:row>
    <x:row r="2298">
      <x:c r="A2298" t="str">
        <x:v>PyTRIO LoRA-SFT</x:v>
      </x:c>
      <x:c r="B2298" t="str">
        <x:v>sgzh-9c4d345ab2929c69ed99</x:v>
      </x:c>
      <x:c r="C2298" t="str">
        <x:v>primary_domain</x:v>
      </x:c>
      <x:c r="D2298" t="str">
        <x:v>choice</x:v>
      </x:c>
      <x:c r="E2298" t="str">
        <x:v>technology</x:v>
      </x:c>
      <x:c r="F2298" t="str">
        <x:v>technology</x:v>
      </x:c>
      <x:c r="G2298" s="15" t="b">
        <x:v>1</x:v>
      </x:c>
      <x:c r="H2298" s="6" t="n">
        <x:v>0.9996080277066739</x:v>
      </x:c>
      <x:c r="I2298" s="7" t="n">
        <x:v>0.0003920491345458803</x:v>
      </x:c>
      <x:c r="J2298" s="7" t="n">
        <x:v>1.91177006143617e-7</x:v>
      </x:c>
    </x:row>
    <x:row r="2299">
      <x:c r="A2299" t="str">
        <x:v>PyTRIO LoRA-SFT</x:v>
      </x:c>
      <x:c r="B2299" t="str">
        <x:v>sgzh-9c4d345ab2929c69ed99</x:v>
      </x:c>
      <x:c r="C2299" t="str">
        <x:v>needs_clarification</x:v>
      </x:c>
      <x:c r="D2299" t="str">
        <x:v>noul</x:v>
      </x:c>
      <x:c r="E2299" t="str">
        <x:v>no</x:v>
      </x:c>
      <x:c r="F2299" t="str">
        <x:v>no</x:v>
      </x:c>
      <x:c r="G2299" s="15" t="b">
        <x:v>1</x:v>
      </x:c>
      <x:c r="H2299" s="6" t="n">
        <x:v>0.9988304896834043</x:v>
      </x:c>
      <x:c r="I2299" s="7" t="n">
        <x:v>0.0011701947274551253</x:v>
      </x:c>
      <x:c r="J2299" s="7" t="n">
        <x:v>0.0000027355087612474118</x:v>
      </x:c>
    </x:row>
    <x:row r="2300">
      <x:c r="A2300" t="str">
        <x:v>PyTRIO LoRA-SFT</x:v>
      </x:c>
      <x:c r="B2300" t="str">
        <x:v>sgzh-9c4d345ab2929c69ed99</x:v>
      </x:c>
      <x:c r="C2300" t="str">
        <x:v>needs_external_verification</x:v>
      </x:c>
      <x:c r="D2300" t="str">
        <x:v>noul</x:v>
      </x:c>
      <x:c r="E2300" t="str">
        <x:v>no</x:v>
      </x:c>
      <x:c r="F2300" t="str">
        <x:v>no</x:v>
      </x:c>
      <x:c r="G2300" s="15" t="b">
        <x:v>1</x:v>
      </x:c>
      <x:c r="H2300" s="6" t="n">
        <x:v>0.9998204719922228</x:v>
      </x:c>
      <x:c r="I2300" s="7" t="n">
        <x:v>0.00017954412485900314</x:v>
      </x:c>
      <x:c r="J2300" s="7" t="n">
        <x:v>6.446061115291687e-8</x:v>
      </x:c>
    </x:row>
    <x:row r="2301">
      <x:c r="A2301" t="str">
        <x:v>PyTRIO LoRA-SFT</x:v>
      </x:c>
      <x:c r="B2301" t="str">
        <x:v>sgzh-9c4d345ab2929c69ed99</x:v>
      </x:c>
      <x:c r="C2301" t="str">
        <x:v>reasoning_depth</x:v>
      </x:c>
      <x:c r="D2301" t="str">
        <x:v>score</x:v>
      </x:c>
      <x:c r="E2301" t="str">
        <x:v>1</x:v>
      </x:c>
      <x:c r="F2301" t="str">
        <x:v>1</x:v>
      </x:c>
      <x:c r="G2301" s="15" t="b">
        <x:v>1</x:v>
      </x:c>
      <x:c r="H2301" s="6" t="n">
        <x:v>0.9951373597832336</x:v>
      </x:c>
      <x:c r="I2301" s="7" t="n">
        <x:v>0.004874501318172665</x:v>
      </x:c>
      <x:c r="J2301" s="7" t="n">
        <x:v>0.00003655125045474419</x:v>
      </x:c>
    </x:row>
    <x:row r="2302">
      <x:c r="A2302" t="str">
        <x:v>PyTRIO LoRA-SFT</x:v>
      </x:c>
      <x:c r="B2302" t="str">
        <x:v>sgzh-54c7c740884682e60352</x:v>
      </x:c>
      <x:c r="C2302" t="str">
        <x:v>response_strategy</x:v>
      </x:c>
      <x:c r="D2302" t="str">
        <x:v>choice</x:v>
      </x:c>
      <x:c r="E2302" t="str">
        <x:v>compose</x:v>
      </x:c>
      <x:c r="F2302" t="str">
        <x:v>compose</x:v>
      </x:c>
      <x:c r="G2302" s="15" t="b">
        <x:v>1</x:v>
      </x:c>
      <x:c r="H2302" s="6" t="n">
        <x:v>0.9341698484871853</x:v>
      </x:c>
      <x:c r="I2302" s="7" t="n">
        <x:v>0.06809700665743763</x:v>
      </x:c>
      <x:c r="J2302" s="7" t="n">
        <x:v>0.00792475652648982</x:v>
      </x:c>
    </x:row>
    <x:row r="2303">
      <x:c r="A2303" t="str">
        <x:v>PyTRIO LoRA-SFT</x:v>
      </x:c>
      <x:c r="B2303" t="str">
        <x:v>sgzh-54c7c740884682e60352</x:v>
      </x:c>
      <x:c r="C2303" t="str">
        <x:v>primary_domain</x:v>
      </x:c>
      <x:c r="D2303" t="str">
        <x:v>choice</x:v>
      </x:c>
      <x:c r="E2303" t="str">
        <x:v>science_math</x:v>
      </x:c>
      <x:c r="F2303" t="str">
        <x:v>science_math</x:v>
      </x:c>
      <x:c r="G2303" s="15" t="b">
        <x:v>1</x:v>
      </x:c>
      <x:c r="H2303" s="6" t="n">
        <x:v>0.8712193542038253</x:v>
      </x:c>
      <x:c r="I2303" s="7" t="n">
        <x:v>0.13786149204101925</x:v>
      </x:c>
      <x:c r="J2303" s="7" t="n">
        <x:v>0.030549889866763703</x:v>
      </x:c>
    </x:row>
    <x:row r="2304">
      <x:c r="A2304" t="str">
        <x:v>PyTRIO LoRA-SFT</x:v>
      </x:c>
      <x:c r="B2304" t="str">
        <x:v>sgzh-54c7c740884682e60352</x:v>
      </x:c>
      <x:c r="C2304" t="str">
        <x:v>needs_clarification</x:v>
      </x:c>
      <x:c r="D2304" t="str">
        <x:v>noul</x:v>
      </x:c>
      <x:c r="E2304" t="str">
        <x:v>no</x:v>
      </x:c>
      <x:c r="F2304" t="str">
        <x:v>no</x:v>
      </x:c>
      <x:c r="G2304" s="15" t="b">
        <x:v>1</x:v>
      </x:c>
      <x:c r="H2304" s="6" t="n">
        <x:v>0.9988304894802357</x:v>
      </x:c>
      <x:c r="I2304" s="7" t="n">
        <x:v>0.0011701949308616042</x:v>
      </x:c>
      <x:c r="J2304" s="7" t="n">
        <x:v>0.0000027355097116786145</x:v>
      </x:c>
    </x:row>
    <x:row r="2305">
      <x:c r="A2305" t="str">
        <x:v>PyTRIO LoRA-SFT</x:v>
      </x:c>
      <x:c r="B2305" t="str">
        <x:v>sgzh-54c7c740884682e60352</x:v>
      </x:c>
      <x:c r="C2305" t="str">
        <x:v>needs_external_verification</x:v>
      </x:c>
      <x:c r="D2305" t="str">
        <x:v>noul</x:v>
      </x:c>
      <x:c r="E2305" t="str">
        <x:v>no</x:v>
      </x:c>
      <x:c r="F2305" t="str">
        <x:v>no</x:v>
      </x:c>
      <x:c r="G2305" s="15" t="b">
        <x:v>1</x:v>
      </x:c>
      <x:c r="H2305" s="6" t="n">
        <x:v>0.9997388096956173</x:v>
      </x:c>
      <x:c r="I2305" s="7" t="n">
        <x:v>0.0002612244205108681</x:v>
      </x:c>
      <x:c r="J2305" s="7" t="n">
        <x:v>1.3644075020707768e-7</x:v>
      </x:c>
    </x:row>
    <x:row r="2306">
      <x:c r="A2306" t="str">
        <x:v>PyTRIO LoRA-SFT</x:v>
      </x:c>
      <x:c r="B2306" t="str">
        <x:v>sgzh-54c7c740884682e60352</x:v>
      </x:c>
      <x:c r="C2306" t="str">
        <x:v>reasoning_depth</x:v>
      </x:c>
      <x:c r="D2306" t="str">
        <x:v>score</x:v>
      </x:c>
      <x:c r="E2306" t="str">
        <x:v>1</x:v>
      </x:c>
      <x:c r="F2306" t="str">
        <x:v>1</x:v>
      </x:c>
      <x:c r="G2306" s="15" t="b">
        <x:v>1</x:v>
      </x:c>
      <x:c r="H2306" s="6" t="n">
        <x:v>0.9726219899873817</x:v>
      </x:c>
      <x:c r="I2306" s="7" t="n">
        <x:v>0.027759771780707574</x:v>
      </x:c>
      <x:c r="J2306" s="7" t="n">
        <x:v>0.0012930569153481125</x:v>
      </x:c>
    </x:row>
    <x:row r="2307">
      <x:c r="A2307" t="str">
        <x:v>PyTRIO LoRA-SFT</x:v>
      </x:c>
      <x:c r="B2307" t="str">
        <x:v>sgzh-5eaaea0b2ad9627e503b</x:v>
      </x:c>
      <x:c r="C2307" t="str">
        <x:v>response_strategy</x:v>
      </x:c>
      <x:c r="D2307" t="str">
        <x:v>choice</x:v>
      </x:c>
      <x:c r="E2307" t="str">
        <x:v>explain</x:v>
      </x:c>
      <x:c r="F2307" t="str">
        <x:v>explain</x:v>
      </x:c>
      <x:c r="G2307" s="15" t="b">
        <x:v>1</x:v>
      </x:c>
      <x:c r="H2307" s="6" t="n">
        <x:v>0.9935446472138819</x:v>
      </x:c>
      <x:c r="I2307" s="7" t="n">
        <x:v>0.006476278680548084</x:v>
      </x:c>
      <x:c r="J2307" s="7" t="n">
        <x:v>0.000056257678023181</x:v>
      </x:c>
    </x:row>
    <x:row r="2308">
      <x:c r="A2308" t="str">
        <x:v>PyTRIO LoRA-SFT</x:v>
      </x:c>
      <x:c r="B2308" t="str">
        <x:v>sgzh-5eaaea0b2ad9627e503b</x:v>
      </x:c>
      <x:c r="C2308" t="str">
        <x:v>primary_domain</x:v>
      </x:c>
      <x:c r="D2308" t="str">
        <x:v>choice</x:v>
      </x:c>
      <x:c r="E2308" t="str">
        <x:v>science_math</x:v>
      </x:c>
      <x:c r="F2308" t="str">
        <x:v>science_math</x:v>
      </x:c>
      <x:c r="G2308" s="15" t="b">
        <x:v>1</x:v>
      </x:c>
      <x:c r="H2308" s="6" t="n">
        <x:v>0.9813197996015236</x:v>
      </x:c>
      <x:c r="I2308" s="7" t="n">
        <x:v>0.01885687906350458</x:v>
      </x:c>
      <x:c r="J2308" s="7" t="n">
        <x:v>0.0005137751614300106</x:v>
      </x:c>
    </x:row>
    <x:row r="2309">
      <x:c r="A2309" t="str">
        <x:v>PyTRIO LoRA-SFT</x:v>
      </x:c>
      <x:c r="B2309" t="str">
        <x:v>sgzh-5eaaea0b2ad9627e503b</x:v>
      </x:c>
      <x:c r="C2309" t="str">
        <x:v>needs_clarification</x:v>
      </x:c>
      <x:c r="D2309" t="str">
        <x:v>noul</x:v>
      </x:c>
      <x:c r="E2309" t="str">
        <x:v>no</x:v>
      </x:c>
      <x:c r="F2309" t="str">
        <x:v>no</x:v>
      </x:c>
      <x:c r="G2309" s="15" t="b">
        <x:v>1</x:v>
      </x:c>
      <x:c r="H2309" s="6" t="n">
        <x:v>0.9980732656106884</x:v>
      </x:c>
      <x:c r="I2309" s="7" t="n">
        <x:v>0.0019285929296744986</x:v>
      </x:c>
      <x:c r="J2309" s="7" t="n">
        <x:v>0.0000074246108139114305</x:v>
      </x:c>
    </x:row>
    <x:row r="2310">
      <x:c r="A2310" t="str">
        <x:v>PyTRIO LoRA-SFT</x:v>
      </x:c>
      <x:c r="B2310" t="str">
        <x:v>sgzh-5eaaea0b2ad9627e503b</x:v>
      </x:c>
      <x:c r="C2310" t="str">
        <x:v>needs_external_verification</x:v>
      </x:c>
      <x:c r="D2310" t="str">
        <x:v>noul</x:v>
      </x:c>
      <x:c r="E2310" t="str">
        <x:v>no</x:v>
      </x:c>
      <x:c r="F2310" t="str">
        <x:v>no</x:v>
      </x:c>
      <x:c r="G2310" s="15" t="b">
        <x:v>1</x:v>
      </x:c>
      <x:c r="H2310" s="6" t="n">
        <x:v>0.9902915242258873</x:v>
      </x:c>
      <x:c r="I2310" s="7" t="n">
        <x:v>0.009755910285925295</x:v>
      </x:c>
      <x:c r="J2310" s="7" t="n">
        <x:v>0.00018850900371306618</x:v>
      </x:c>
    </x:row>
    <x:row r="2311">
      <x:c r="A2311" t="str">
        <x:v>PyTRIO LoRA-SFT</x:v>
      </x:c>
      <x:c r="B2311" t="str">
        <x:v>sgzh-5eaaea0b2ad9627e503b</x:v>
      </x:c>
      <x:c r="C2311" t="str">
        <x:v>reasoning_depth</x:v>
      </x:c>
      <x:c r="D2311" t="str">
        <x:v>score</x:v>
      </x:c>
      <x:c r="E2311" t="str">
        <x:v>1</x:v>
      </x:c>
      <x:c r="F2311" t="str">
        <x:v>1</x:v>
      </x:c>
      <x:c r="G2311" s="15" t="b">
        <x:v>1</x:v>
      </x:c>
      <x:c r="H2311" s="6" t="n">
        <x:v>0.9839742199780698</x:v>
      </x:c>
      <x:c r="I2311" s="7" t="n">
        <x:v>0.01615558148236759</x:v>
      </x:c>
      <x:c r="J2311" s="7" t="n">
        <x:v>0.000385738747119339</x:v>
      </x:c>
    </x:row>
    <x:row r="2312">
      <x:c r="A2312" t="str">
        <x:v>PyTRIO LoRA-SFT</x:v>
      </x:c>
      <x:c r="B2312" t="str">
        <x:v>sgzh-9c43befde106970b5b40</x:v>
      </x:c>
      <x:c r="C2312" t="str">
        <x:v>response_strategy</x:v>
      </x:c>
      <x:c r="D2312" t="str">
        <x:v>choice</x:v>
      </x:c>
      <x:c r="E2312" t="str">
        <x:v>code</x:v>
      </x:c>
      <x:c r="F2312" t="str">
        <x:v>code</x:v>
      </x:c>
      <x:c r="G2312" s="15" t="b">
        <x:v>1</x:v>
      </x:c>
      <x:c r="H2312" s="6" t="n">
        <x:v>0.9983061307518416</x:v>
      </x:c>
      <x:c r="I2312" s="7" t="n">
        <x:v>0.001695305466746799</x:v>
      </x:c>
      <x:c r="J2312" s="7" t="n">
        <x:v>0.000004390799295541883</x:v>
      </x:c>
    </x:row>
    <x:row r="2313">
      <x:c r="A2313" t="str">
        <x:v>PyTRIO LoRA-SFT</x:v>
      </x:c>
      <x:c r="B2313" t="str">
        <x:v>sgzh-9c43befde106970b5b40</x:v>
      </x:c>
      <x:c r="C2313" t="str">
        <x:v>primary_domain</x:v>
      </x:c>
      <x:c r="D2313" t="str">
        <x:v>choice</x:v>
      </x:c>
      <x:c r="E2313" t="str">
        <x:v>technology</x:v>
      </x:c>
      <x:c r="F2313" t="str">
        <x:v>technology</x:v>
      </x:c>
      <x:c r="G2313" s="15" t="b">
        <x:v>1</x:v>
      </x:c>
      <x:c r="H2313" s="6" t="n">
        <x:v>0.9507542551593261</x:v>
      </x:c>
      <x:c r="I2313" s="7" t="n">
        <x:v>0.05049965660205729</x:v>
      </x:c>
      <x:c r="J2313" s="7" t="n">
        <x:v>0.004669142439248206</x:v>
      </x:c>
    </x:row>
    <x:row r="2314">
      <x:c r="A2314" t="str">
        <x:v>PyTRIO LoRA-SFT</x:v>
      </x:c>
      <x:c r="B2314" t="str">
        <x:v>sgzh-9c43befde106970b5b40</x:v>
      </x:c>
      <x:c r="C2314" t="str">
        <x:v>needs_clarification</x:v>
      </x:c>
      <x:c r="D2314" t="str">
        <x:v>noul</x:v>
      </x:c>
      <x:c r="E2314" t="str">
        <x:v>no</x:v>
      </x:c>
      <x:c r="F2314" t="str">
        <x:v>no</x:v>
      </x:c>
      <x:c r="G2314" s="15" t="b">
        <x:v>1</x:v>
      </x:c>
      <x:c r="H2314" s="6" t="n">
        <x:v>0.9988304898358489</x:v>
      </x:c>
      <x:c r="I2314" s="7" t="n">
        <x:v>0.0011701945748320184</x:v>
      </x:c>
      <x:c r="J2314" s="7" t="n">
        <x:v>0.000002735508048105685</x:v>
      </x:c>
    </x:row>
    <x:row r="2315">
      <x:c r="A2315" t="str">
        <x:v>PyTRIO LoRA-SFT</x:v>
      </x:c>
      <x:c r="B2315" t="str">
        <x:v>sgzh-9c43befde106970b5b40</x:v>
      </x:c>
      <x:c r="C2315" t="str">
        <x:v>needs_external_verification</x:v>
      </x:c>
      <x:c r="D2315" t="str">
        <x:v>noul</x:v>
      </x:c>
      <x:c r="E2315" t="str">
        <x:v>no</x:v>
      </x:c>
      <x:c r="F2315" t="str">
        <x:v>no</x:v>
      </x:c>
      <x:c r="G2315" s="15" t="b">
        <x:v>1</x:v>
      </x:c>
      <x:c r="H2315" s="6" t="n">
        <x:v>0.9998911031171188</x:v>
      </x:c>
      <x:c r="I2315" s="7" t="n">
        <x:v>0.00010890281257722019</x:v>
      </x:c>
      <x:c r="J2315" s="7" t="n">
        <x:v>2.3717062202467255e-8</x:v>
      </x:c>
    </x:row>
    <x:row r="2316">
      <x:c r="A2316" t="str">
        <x:v>PyTRIO LoRA-SFT</x:v>
      </x:c>
      <x:c r="B2316" t="str">
        <x:v>sgzh-9c43befde106970b5b40</x:v>
      </x:c>
      <x:c r="C2316" t="str">
        <x:v>reasoning_depth</x:v>
      </x:c>
      <x:c r="D2316" t="str">
        <x:v>score</x:v>
      </x:c>
      <x:c r="E2316" t="str">
        <x:v>1</x:v>
      </x:c>
      <x:c r="F2316" t="str">
        <x:v>1</x:v>
      </x:c>
      <x:c r="G2316" s="15" t="b">
        <x:v>1</x:v>
      </x:c>
      <x:c r="H2316" s="6" t="n">
        <x:v>0.9663438841553031</x:v>
      </x:c>
      <x:c r="I2316" s="7" t="n">
        <x:v>1.8259021274418328</x:v>
      </x:c>
      <x:c r="J2316" s="7" t="n">
        <x:v>0.19880573207145838</x:v>
      </x:c>
    </x:row>
    <x:row r="2317">
      <x:c r="A2317" t="str">
        <x:v>PyTRIO LoRA-SFT</x:v>
      </x:c>
      <x:c r="B2317" t="str">
        <x:v>sgzh-25d8d5b5ba4895b3ba36</x:v>
      </x:c>
      <x:c r="C2317" t="str">
        <x:v>response_strategy</x:v>
      </x:c>
      <x:c r="D2317" t="str">
        <x:v>choice</x:v>
      </x:c>
      <x:c r="E2317" t="str">
        <x:v>explain</x:v>
      </x:c>
      <x:c r="F2317" t="str">
        <x:v>explain</x:v>
      </x:c>
      <x:c r="G2317" s="15" t="b">
        <x:v>1</x:v>
      </x:c>
      <x:c r="H2317" s="6" t="n">
        <x:v>0.9984517130255581</x:v>
      </x:c>
      <x:c r="I2317" s="7" t="n">
        <x:v>0.0015494868093385678</x:v>
      </x:c>
      <x:c r="J2317" s="7" t="n">
        <x:v>0.0000035900023726775117</x:v>
      </x:c>
    </x:row>
    <x:row r="2318">
      <x:c r="A2318" t="str">
        <x:v>PyTRIO LoRA-SFT</x:v>
      </x:c>
      <x:c r="B2318" t="str">
        <x:v>sgzh-25d8d5b5ba4895b3ba36</x:v>
      </x:c>
      <x:c r="C2318" t="str">
        <x:v>primary_domain</x:v>
      </x:c>
      <x:c r="D2318" t="str">
        <x:v>choice</x:v>
      </x:c>
      <x:c r="E2318" t="str">
        <x:v>life_social</x:v>
      </x:c>
      <x:c r="F2318" t="str">
        <x:v>life_social</x:v>
      </x:c>
      <x:c r="G2318" s="15" t="b">
        <x:v>1</x:v>
      </x:c>
      <x:c r="H2318" s="6" t="n">
        <x:v>0.9040401773696796</x:v>
      </x:c>
      <x:c r="I2318" s="7" t="n">
        <x:v>0.10088147558455718</x:v>
      </x:c>
      <x:c r="J2318" s="7" t="n">
        <x:v>0.015075468016246962</x:v>
      </x:c>
    </x:row>
    <x:row r="2319">
      <x:c r="A2319" t="str">
        <x:v>PyTRIO LoRA-SFT</x:v>
      </x:c>
      <x:c r="B2319" t="str">
        <x:v>sgzh-25d8d5b5ba4895b3ba36</x:v>
      </x:c>
      <x:c r="C2319" t="str">
        <x:v>needs_clarification</x:v>
      </x:c>
      <x:c r="D2319" t="str">
        <x:v>noul</x:v>
      </x:c>
      <x:c r="E2319" t="str">
        <x:v>no</x:v>
      </x:c>
      <x:c r="F2319" t="str">
        <x:v>no</x:v>
      </x:c>
      <x:c r="G2319" s="15" t="b">
        <x:v>1</x:v>
      </x:c>
      <x:c r="H2319" s="6" t="n">
        <x:v>0.998498817837841</x:v>
      </x:c>
      <x:c r="I2319" s="7" t="n">
        <x:v>0.0015023100650340983</x:v>
      </x:c>
      <x:c r="J2319" s="7" t="n">
        <x:v>0.000004507095767968534</x:v>
      </x:c>
    </x:row>
    <x:row r="2320">
      <x:c r="A2320" t="str">
        <x:v>PyTRIO LoRA-SFT</x:v>
      </x:c>
      <x:c r="B2320" t="str">
        <x:v>sgzh-25d8d5b5ba4895b3ba36</x:v>
      </x:c>
      <x:c r="C2320" t="str">
        <x:v>needs_external_verification</x:v>
      </x:c>
      <x:c r="D2320" t="str">
        <x:v>noul</x:v>
      </x:c>
      <x:c r="E2320" t="str">
        <x:v>no</x:v>
      </x:c>
      <x:c r="F2320" t="str">
        <x:v>no</x:v>
      </x:c>
      <x:c r="G2320" s="15" t="b">
        <x:v>1</x:v>
      </x:c>
      <x:c r="H2320" s="6" t="n">
        <x:v>0.9995694428665068</x:v>
      </x:c>
      <x:c r="I2320" s="7" t="n">
        <x:v>0.00043064984982983515</x:v>
      </x:c>
      <x:c r="J2320" s="7" t="n">
        <x:v>3.7075889040370995e-7</x:v>
      </x:c>
    </x:row>
    <x:row r="2321">
      <x:c r="A2321" t="str">
        <x:v>PyTRIO LoRA-SFT</x:v>
      </x:c>
      <x:c r="B2321" t="str">
        <x:v>sgzh-25d8d5b5ba4895b3ba36</x:v>
      </x:c>
      <x:c r="C2321" t="str">
        <x:v>reasoning_depth</x:v>
      </x:c>
      <x:c r="D2321" t="str">
        <x:v>score</x:v>
      </x:c>
      <x:c r="E2321" t="str">
        <x:v>1</x:v>
      </x:c>
      <x:c r="F2321" t="str">
        <x:v>1</x:v>
      </x:c>
      <x:c r="G2321" s="15" t="b">
        <x:v>1</x:v>
      </x:c>
      <x:c r="H2321" s="6" t="n">
        <x:v>0.9148205135501128</x:v>
      </x:c>
      <x:c r="I2321" s="7" t="n">
        <x:v>0.08902739300303708</x:v>
      </x:c>
      <x:c r="J2321" s="7" t="n">
        <x:v>0.014496126484459122</x:v>
      </x:c>
    </x:row>
    <x:row r="2322">
      <x:c r="A2322" t="str">
        <x:v>PyTRIO LoRA-SFT</x:v>
      </x:c>
      <x:c r="B2322" t="str">
        <x:v>sgzh-f16a9363a4d615955087</x:v>
      </x:c>
      <x:c r="C2322" t="str">
        <x:v>response_strategy</x:v>
      </x:c>
      <x:c r="D2322" t="str">
        <x:v>choice</x:v>
      </x:c>
      <x:c r="E2322" t="str">
        <x:v>steps</x:v>
      </x:c>
      <x:c r="F2322" t="str">
        <x:v>steps</x:v>
      </x:c>
      <x:c r="G2322" s="15" t="b">
        <x:v>1</x:v>
      </x:c>
      <x:c r="H2322" s="6" t="n">
        <x:v>0.9687853459238742</x:v>
      </x:c>
      <x:c r="I2322" s="7" t="n">
        <x:v>0.031712212865215465</x:v>
      </x:c>
      <x:c r="J2322" s="7" t="n">
        <x:v>0.001832969375713092</x:v>
      </x:c>
    </x:row>
    <x:row r="2323">
      <x:c r="A2323" t="str">
        <x:v>PyTRIO LoRA-SFT</x:v>
      </x:c>
      <x:c r="B2323" t="str">
        <x:v>sgzh-f16a9363a4d615955087</x:v>
      </x:c>
      <x:c r="C2323" t="str">
        <x:v>primary_domain</x:v>
      </x:c>
      <x:c r="D2323" t="str">
        <x:v>choice</x:v>
      </x:c>
      <x:c r="E2323" t="str">
        <x:v>technology</x:v>
      </x:c>
      <x:c r="F2323" t="str">
        <x:v>technology</x:v>
      </x:c>
      <x:c r="G2323" s="15" t="b">
        <x:v>1</x:v>
      </x:c>
      <x:c r="H2323" s="6" t="n">
        <x:v>0.9994756420934818</x:v>
      </x:c>
      <x:c r="I2323" s="7" t="n">
        <x:v>0.000524495430201755</x:v>
      </x:c>
      <x:c r="J2323" s="7" t="n">
        <x:v>3.3804346083966575e-7</x:v>
      </x:c>
    </x:row>
    <x:row r="2324">
      <x:c r="A2324" t="str">
        <x:v>PyTRIO LoRA-SFT</x:v>
      </x:c>
      <x:c r="B2324" t="str">
        <x:v>sgzh-f16a9363a4d615955087</x:v>
      </x:c>
      <x:c r="C2324" t="str">
        <x:v>needs_clarification</x:v>
      </x:c>
      <x:c r="D2324" t="str">
        <x:v>noul</x:v>
      </x:c>
      <x:c r="E2324" t="str">
        <x:v>no</x:v>
      </x:c>
      <x:c r="F2324" t="str">
        <x:v>no</x:v>
      </x:c>
      <x:c r="G2324" s="15" t="b">
        <x:v>1</x:v>
      </x:c>
      <x:c r="H2324" s="6" t="n">
        <x:v>0.9992903295741095</x:v>
      </x:c>
      <x:c r="I2324" s="7" t="n">
        <x:v>0.0007099223611482853</x:v>
      </x:c>
      <x:c r="J2324" s="7" t="n">
        <x:v>0.0000010072642267674353</x:v>
      </x:c>
    </x:row>
    <x:row r="2325">
      <x:c r="A2325" t="str">
        <x:v>PyTRIO LoRA-SFT</x:v>
      </x:c>
      <x:c r="B2325" t="str">
        <x:v>sgzh-f16a9363a4d615955087</x:v>
      </x:c>
      <x:c r="C2325" t="str">
        <x:v>needs_external_verification</x:v>
      </x:c>
      <x:c r="D2325" t="str">
        <x:v>noul</x:v>
      </x:c>
      <x:c r="E2325" t="str">
        <x:v>no</x:v>
      </x:c>
      <x:c r="F2325" t="str">
        <x:v>no</x:v>
      </x:c>
      <x:c r="G2325" s="15" t="b">
        <x:v>1</x:v>
      </x:c>
      <x:c r="H2325" s="6" t="n">
        <x:v>0.999738809694386</x:v>
      </x:c>
      <x:c r="I2325" s="7" t="n">
        <x:v>0.0002612244217425382</x:v>
      </x:c>
      <x:c r="J2325" s="7" t="n">
        <x:v>1.364407514934358e-7</x:v>
      </x:c>
    </x:row>
    <x:row r="2326">
      <x:c r="A2326" t="str">
        <x:v>PyTRIO LoRA-SFT</x:v>
      </x:c>
      <x:c r="B2326" t="str">
        <x:v>sgzh-f16a9363a4d615955087</x:v>
      </x:c>
      <x:c r="C2326" t="str">
        <x:v>reasoning_depth</x:v>
      </x:c>
      <x:c r="D2326" t="str">
        <x:v>score</x:v>
      </x:c>
      <x:c r="E2326" t="str">
        <x:v>1</x:v>
      </x:c>
      <x:c r="F2326" t="str">
        <x:v>1</x:v>
      </x:c>
      <x:c r="G2326" s="15" t="b">
        <x:v>1</x:v>
      </x:c>
      <x:c r="H2326" s="6" t="n">
        <x:v>0.9969787557246267</x:v>
      </x:c>
      <x:c r="I2326" s="7" t="n">
        <x:v>0.003025817447294873</x:v>
      </x:c>
      <x:c r="J2326" s="7" t="n">
        <x:v>0.000013762451000793614</x:v>
      </x:c>
    </x:row>
    <x:row r="2327">
      <x:c r="A2327" t="str">
        <x:v>PyTRIO LoRA-SFT</x:v>
      </x:c>
      <x:c r="B2327" t="str">
        <x:v>sgzh-daa8c7ec0c15bdba3696</x:v>
      </x:c>
      <x:c r="C2327" t="str">
        <x:v>response_strategy</x:v>
      </x:c>
      <x:c r="D2327" t="str">
        <x:v>choice</x:v>
      </x:c>
      <x:c r="E2327" t="str">
        <x:v>steps</x:v>
      </x:c>
      <x:c r="F2327" t="str">
        <x:v>explain</x:v>
      </x:c>
      <x:c r="G2327" s="15" t="b">
        <x:v>0</x:v>
      </x:c>
      <x:c r="H2327" s="6" t="n">
        <x:v>0.6467078563329514</x:v>
      </x:c>
      <x:c r="I2327" s="7" t="n">
        <x:v>0.852527269059554</x:v>
      </x:c>
      <x:c r="J2327" s="7" t="n">
        <x:v>0.20096247894773495</x:v>
      </x:c>
    </x:row>
    <x:row r="2328">
      <x:c r="A2328" t="str">
        <x:v>PyTRIO LoRA-SFT</x:v>
      </x:c>
      <x:c r="B2328" t="str">
        <x:v>sgzh-daa8c7ec0c15bdba3696</x:v>
      </x:c>
      <x:c r="C2328" t="str">
        <x:v>primary_domain</x:v>
      </x:c>
      <x:c r="D2328" t="str">
        <x:v>choice</x:v>
      </x:c>
      <x:c r="E2328" t="str">
        <x:v>technology</x:v>
      </x:c>
      <x:c r="F2328" t="str">
        <x:v>technology</x:v>
      </x:c>
      <x:c r="G2328" s="15" t="b">
        <x:v>1</x:v>
      </x:c>
      <x:c r="H2328" s="6" t="n">
        <x:v>0.7486476113818991</x:v>
      </x:c>
      <x:c r="I2328" s="7" t="n">
        <x:v>0.8311535615714285</x:v>
      </x:c>
      <x:c r="J2328" s="7" t="n">
        <x:v>0.05155368284088327</x:v>
      </x:c>
    </x:row>
    <x:row r="2329">
      <x:c r="A2329" t="str">
        <x:v>PyTRIO LoRA-SFT</x:v>
      </x:c>
      <x:c r="B2329" t="str">
        <x:v>sgzh-daa8c7ec0c15bdba3696</x:v>
      </x:c>
      <x:c r="C2329" t="str">
        <x:v>needs_clarification</x:v>
      </x:c>
      <x:c r="D2329" t="str">
        <x:v>noul</x:v>
      </x:c>
      <x:c r="E2329" t="str">
        <x:v>no</x:v>
      </x:c>
      <x:c r="F2329" t="str">
        <x:v>no</x:v>
      </x:c>
      <x:c r="G2329" s="15" t="b">
        <x:v>1</x:v>
      </x:c>
      <x:c r="H2329" s="6" t="n">
        <x:v>0.9980732653062264</x:v>
      </x:c>
      <x:c r="I2329" s="7" t="n">
        <x:v>0.0019285932347242597</x:v>
      </x:c>
      <x:c r="J2329" s="7" t="n">
        <x:v>0.000007424613160381988</x:v>
      </x:c>
    </x:row>
    <x:row r="2330">
      <x:c r="A2330" t="str">
        <x:v>PyTRIO LoRA-SFT</x:v>
      </x:c>
      <x:c r="B2330" t="str">
        <x:v>sgzh-daa8c7ec0c15bdba3696</x:v>
      </x:c>
      <x:c r="C2330" t="str">
        <x:v>needs_external_verification</x:v>
      </x:c>
      <x:c r="D2330" t="str">
        <x:v>noul</x:v>
      </x:c>
      <x:c r="E2330" t="str">
        <x:v>no</x:v>
      </x:c>
      <x:c r="F2330" t="str">
        <x:v>no</x:v>
      </x:c>
      <x:c r="G2330" s="15" t="b">
        <x:v>1</x:v>
      </x:c>
      <x:c r="H2330" s="6" t="n">
        <x:v>0.9998601779435837</x:v>
      </x:c>
      <x:c r="I2330" s="7" t="n">
        <x:v>0.00013983183243128141</x:v>
      </x:c>
      <x:c r="J2330" s="7" t="n">
        <x:v>3.9100414920930006e-8</x:v>
      </x:c>
    </x:row>
    <x:row r="2331">
      <x:c r="A2331" t="str">
        <x:v>PyTRIO LoRA-SFT</x:v>
      </x:c>
      <x:c r="B2331" t="str">
        <x:v>sgzh-daa8c7ec0c15bdba3696</x:v>
      </x:c>
      <x:c r="C2331" t="str">
        <x:v>reasoning_depth</x:v>
      </x:c>
      <x:c r="D2331" t="str">
        <x:v>score</x:v>
      </x:c>
      <x:c r="E2331" t="str">
        <x:v>1</x:v>
      </x:c>
      <x:c r="F2331" t="str">
        <x:v>1</x:v>
      </x:c>
      <x:c r="G2331" s="15" t="b">
        <x:v>1</x:v>
      </x:c>
      <x:c r="H2331" s="6" t="n">
        <x:v>0.9963226430886297</x:v>
      </x:c>
      <x:c r="I2331" s="7" t="n">
        <x:v>0.0036841350103921635</x:v>
      </x:c>
      <x:c r="J2331" s="7" t="n">
        <x:v>0.000020516676660589256</x:v>
      </x:c>
    </x:row>
    <x:row r="2332">
      <x:c r="A2332" t="str">
        <x:v>PyTRIO LoRA-SFT</x:v>
      </x:c>
      <x:c r="B2332" t="str">
        <x:v>sgzh-23274155b6b7d589431f</x:v>
      </x:c>
      <x:c r="C2332" t="str">
        <x:v>response_strategy</x:v>
      </x:c>
      <x:c r="D2332" t="str">
        <x:v>choice</x:v>
      </x:c>
      <x:c r="E2332" t="str">
        <x:v>explain</x:v>
      </x:c>
      <x:c r="F2332" t="str">
        <x:v>explain</x:v>
      </x:c>
      <x:c r="G2332" s="15" t="b">
        <x:v>1</x:v>
      </x:c>
      <x:c r="H2332" s="6" t="n">
        <x:v>0.9917188962489728</x:v>
      </x:c>
      <x:c r="I2332" s="7" t="n">
        <x:v>0.00831558257109351</x:v>
      </x:c>
      <x:c r="J2332" s="7" t="n">
        <x:v>0.00009706221423585993</x:v>
      </x:c>
    </x:row>
    <x:row r="2333">
      <x:c r="A2333" t="str">
        <x:v>PyTRIO LoRA-SFT</x:v>
      </x:c>
      <x:c r="B2333" t="str">
        <x:v>sgzh-23274155b6b7d589431f</x:v>
      </x:c>
      <x:c r="C2333" t="str">
        <x:v>primary_domain</x:v>
      </x:c>
      <x:c r="D2333" t="str">
        <x:v>choice</x:v>
      </x:c>
      <x:c r="E2333" t="str">
        <x:v>science_math</x:v>
      </x:c>
      <x:c r="F2333" t="str">
        <x:v>science_math</x:v>
      </x:c>
      <x:c r="G2333" s="15" t="b">
        <x:v>1</x:v>
      </x:c>
      <x:c r="H2333" s="6" t="n">
        <x:v>0.9992513248902953</x:v>
      </x:c>
      <x:c r="I2333" s="7" t="n">
        <x:v>0.000748955506874268</x:v>
      </x:c>
      <x:c r="J2333" s="7" t="n">
        <x:v>8.773200125927806e-7</x:v>
      </x:c>
    </x:row>
    <x:row r="2334">
      <x:c r="A2334" t="str">
        <x:v>PyTRIO LoRA-SFT</x:v>
      </x:c>
      <x:c r="B2334" t="str">
        <x:v>sgzh-23274155b6b7d589431f</x:v>
      </x:c>
      <x:c r="C2334" t="str">
        <x:v>needs_clarification</x:v>
      </x:c>
      <x:c r="D2334" t="str">
        <x:v>noul</x:v>
      </x:c>
      <x:c r="E2334" t="str">
        <x:v>no</x:v>
      </x:c>
      <x:c r="F2334" t="str">
        <x:v>no</x:v>
      </x:c>
      <x:c r="G2334" s="15" t="b">
        <x:v>1</x:v>
      </x:c>
      <x:c r="H2334" s="6" t="n">
        <x:v>0.9984988180386886</x:v>
      </x:c>
      <x:c r="I2334" s="7" t="n">
        <x:v>0.0015023098638845755</x:v>
      </x:c>
      <x:c r="J2334" s="7" t="n">
        <x:v>0.000004507094561933754</x:v>
      </x:c>
    </x:row>
    <x:row r="2335">
      <x:c r="A2335" t="str">
        <x:v>PyTRIO LoRA-SFT</x:v>
      </x:c>
      <x:c r="B2335" t="str">
        <x:v>sgzh-23274155b6b7d589431f</x:v>
      </x:c>
      <x:c r="C2335" t="str">
        <x:v>needs_external_verification</x:v>
      </x:c>
      <x:c r="D2335" t="str">
        <x:v>noul</x:v>
      </x:c>
      <x:c r="E2335" t="str">
        <x:v>no</x:v>
      </x:c>
      <x:c r="F2335" t="str">
        <x:v>no</x:v>
      </x:c>
      <x:c r="G2335" s="15" t="b">
        <x:v>1</x:v>
      </x:c>
      <x:c r="H2335" s="6" t="n">
        <x:v>0.9997388096946292</x:v>
      </x:c>
      <x:c r="I2335" s="7" t="n">
        <x:v>0.0002612244214992248</x:v>
      </x:c>
      <x:c r="J2335" s="7" t="n">
        <x:v>1.3644075123932963e-7</x:v>
      </x:c>
    </x:row>
    <x:row r="2336">
      <x:c r="A2336" t="str">
        <x:v>PyTRIO LoRA-SFT</x:v>
      </x:c>
      <x:c r="B2336" t="str">
        <x:v>sgzh-23274155b6b7d589431f</x:v>
      </x:c>
      <x:c r="C2336" t="str">
        <x:v>reasoning_depth</x:v>
      </x:c>
      <x:c r="D2336" t="str">
        <x:v>score</x:v>
      </x:c>
      <x:c r="E2336" t="str">
        <x:v>2</x:v>
      </x:c>
      <x:c r="F2336" t="str">
        <x:v>2</x:v>
      </x:c>
      <x:c r="G2336" s="15" t="b">
        <x:v>1</x:v>
      </x:c>
      <x:c r="H2336" s="6" t="n">
        <x:v>0.8932224987511876</x:v>
      </x:c>
      <x:c r="I2336" s="7" t="n">
        <x:v>0.11291957040458847</x:v>
      </x:c>
      <x:c r="J2336" s="7" t="n">
        <x:v>0.02278211389599154</x:v>
      </x:c>
    </x:row>
    <x:row r="2337">
      <x:c r="A2337" t="str">
        <x:v>PyTRIO LoRA-SFT</x:v>
      </x:c>
      <x:c r="B2337" t="str">
        <x:v>sgzh-fc37a53e78409facc8c8</x:v>
      </x:c>
      <x:c r="C2337" t="str">
        <x:v>response_strategy</x:v>
      </x:c>
      <x:c r="D2337" t="str">
        <x:v>choice</x:v>
      </x:c>
      <x:c r="E2337" t="str">
        <x:v>explain</x:v>
      </x:c>
      <x:c r="F2337" t="str">
        <x:v>explain</x:v>
      </x:c>
      <x:c r="G2337" s="15" t="b">
        <x:v>1</x:v>
      </x:c>
      <x:c r="H2337" s="6" t="n">
        <x:v>0.9993577086858664</x:v>
      </x:c>
      <x:c r="I2337" s="7" t="n">
        <x:v>0.0006424976715655192</x:v>
      </x:c>
      <x:c r="J2337" s="7" t="n">
        <x:v>5.832066295724064e-7</x:v>
      </x:c>
    </x:row>
    <x:row r="2338">
      <x:c r="A2338" t="str">
        <x:v>PyTRIO LoRA-SFT</x:v>
      </x:c>
      <x:c r="B2338" t="str">
        <x:v>sgzh-fc37a53e78409facc8c8</x:v>
      </x:c>
      <x:c r="C2338" t="str">
        <x:v>primary_domain</x:v>
      </x:c>
      <x:c r="D2338" t="str">
        <x:v>choice</x:v>
      </x:c>
      <x:c r="E2338" t="str">
        <x:v>technology</x:v>
      </x:c>
      <x:c r="F2338" t="str">
        <x:v>technology</x:v>
      </x:c>
      <x:c r="G2338" s="15" t="b">
        <x:v>1</x:v>
      </x:c>
      <x:c r="H2338" s="6" t="n">
        <x:v>0.9990727284919129</x:v>
      </x:c>
      <x:c r="I2338" s="7" t="n">
        <x:v>0.0009277016902629996</x:v>
      </x:c>
      <x:c r="J2338" s="7" t="n">
        <x:v>0.0000011511473880626133</x:v>
      </x:c>
    </x:row>
    <x:row r="2339">
      <x:c r="A2339" t="str">
        <x:v>PyTRIO LoRA-SFT</x:v>
      </x:c>
      <x:c r="B2339" t="str">
        <x:v>sgzh-fc37a53e78409facc8c8</x:v>
      </x:c>
      <x:c r="C2339" t="str">
        <x:v>needs_clarification</x:v>
      </x:c>
      <x:c r="D2339" t="str">
        <x:v>noul</x:v>
      </x:c>
      <x:c r="E2339" t="str">
        <x:v>no</x:v>
      </x:c>
      <x:c r="F2339" t="str">
        <x:v>no</x:v>
      </x:c>
      <x:c r="G2339" s="15" t="b">
        <x:v>1</x:v>
      </x:c>
      <x:c r="H2339" s="6" t="n">
        <x:v>0.9990889488262622</x:v>
      </x:c>
      <x:c r="I2339" s="7" t="n">
        <x:v>0.0009114664330925552</x:v>
      </x:c>
      <x:c r="J2339" s="7" t="n">
        <x:v>0.0000016600284823379068</x:v>
      </x:c>
    </x:row>
    <x:row r="2340">
      <x:c r="A2340" t="str">
        <x:v>PyTRIO LoRA-SFT</x:v>
      </x:c>
      <x:c r="B2340" t="str">
        <x:v>sgzh-fc37a53e78409facc8c8</x:v>
      </x:c>
      <x:c r="C2340" t="str">
        <x:v>needs_external_verification</x:v>
      </x:c>
      <x:c r="D2340" t="str">
        <x:v>noul</x:v>
      </x:c>
      <x:c r="E2340" t="str">
        <x:v>no</x:v>
      </x:c>
      <x:c r="F2340" t="str">
        <x:v>no</x:v>
      </x:c>
      <x:c r="G2340" s="15" t="b">
        <x:v>1</x:v>
      </x:c>
      <x:c r="H2340" s="6" t="n">
        <x:v>0.9978172833224057</x:v>
      </x:c>
      <x:c r="I2340" s="7" t="n">
        <x:v>0.002185102275663564</x:v>
      </x:c>
      <x:c r="J2340" s="7" t="n">
        <x:v>0.000009528504189296325</x:v>
      </x:c>
    </x:row>
    <x:row r="2341">
      <x:c r="A2341" t="str">
        <x:v>PyTRIO LoRA-SFT</x:v>
      </x:c>
      <x:c r="B2341" t="str">
        <x:v>sgzh-fc37a53e78409facc8c8</x:v>
      </x:c>
      <x:c r="C2341" t="str">
        <x:v>reasoning_depth</x:v>
      </x:c>
      <x:c r="D2341" t="str">
        <x:v>score</x:v>
      </x:c>
      <x:c r="E2341" t="str">
        <x:v>1</x:v>
      </x:c>
      <x:c r="F2341" t="str">
        <x:v>1</x:v>
      </x:c>
      <x:c r="G2341" s="15" t="b">
        <x:v>1</x:v>
      </x:c>
      <x:c r="H2341" s="6" t="n">
        <x:v>0.970282076836555</x:v>
      </x:c>
      <x:c r="I2341" s="7" t="n">
        <x:v>0.030168448896656104</x:v>
      </x:c>
      <x:c r="J2341" s="7" t="n">
        <x:v>0.001741818541095486</x:v>
      </x:c>
    </x:row>
    <x:row r="2342">
      <x:c r="A2342" t="str">
        <x:v>PyTRIO LoRA-SFT</x:v>
      </x:c>
      <x:c r="B2342" t="str">
        <x:v>sgzh-91a7ffad2c1bdf1bdb26</x:v>
      </x:c>
      <x:c r="C2342" t="str">
        <x:v>response_strategy</x:v>
      </x:c>
      <x:c r="D2342" t="str">
        <x:v>choice</x:v>
      </x:c>
      <x:c r="E2342" t="str">
        <x:v>code</x:v>
      </x:c>
      <x:c r="F2342" t="str">
        <x:v>code</x:v>
      </x:c>
      <x:c r="G2342" s="15" t="b">
        <x:v>1</x:v>
      </x:c>
      <x:c r="H2342" s="6" t="n">
        <x:v>0.988695503104799</x:v>
      </x:c>
      <x:c r="I2342" s="7" t="n">
        <x:v>0.011368878380281288</x:v>
      </x:c>
      <x:c r="J2342" s="7" t="n">
        <x:v>0.0002235032120300816</x:v>
      </x:c>
    </x:row>
    <x:row r="2343">
      <x:c r="A2343" t="str">
        <x:v>PyTRIO LoRA-SFT</x:v>
      </x:c>
      <x:c r="B2343" t="str">
        <x:v>sgzh-91a7ffad2c1bdf1bdb26</x:v>
      </x:c>
      <x:c r="C2343" t="str">
        <x:v>primary_domain</x:v>
      </x:c>
      <x:c r="D2343" t="str">
        <x:v>choice</x:v>
      </x:c>
      <x:c r="E2343" t="str">
        <x:v>technology</x:v>
      </x:c>
      <x:c r="F2343" t="str">
        <x:v>technology</x:v>
      </x:c>
      <x:c r="G2343" s="15" t="b">
        <x:v>1</x:v>
      </x:c>
      <x:c r="H2343" s="6" t="n">
        <x:v>0.9954844985605511</x:v>
      </x:c>
      <x:c r="I2343" s="7" t="n">
        <x:v>0.004525727110372833</x:v>
      </x:c>
      <x:c r="J2343" s="7" t="n">
        <x:v>0.00003701677280829864</x:v>
      </x:c>
    </x:row>
    <x:row r="2344">
      <x:c r="A2344" t="str">
        <x:v>PyTRIO LoRA-SFT</x:v>
      </x:c>
      <x:c r="B2344" t="str">
        <x:v>sgzh-91a7ffad2c1bdf1bdb26</x:v>
      </x:c>
      <x:c r="C2344" t="str">
        <x:v>needs_clarification</x:v>
      </x:c>
      <x:c r="D2344" t="str">
        <x:v>noul</x:v>
      </x:c>
      <x:c r="E2344" t="str">
        <x:v>no</x:v>
      </x:c>
      <x:c r="F2344" t="str">
        <x:v>no</x:v>
      </x:c>
      <x:c r="G2344" s="15" t="b">
        <x:v>1</x:v>
      </x:c>
      <x:c r="H2344" s="6" t="n">
        <x:v>0.98901305643837</x:v>
      </x:c>
      <x:c r="I2344" s="7" t="n">
        <x:v>0.011047745789973513</x:v>
      </x:c>
      <x:c r="J2344" s="7" t="n">
        <x:v>0.00024142585765288572</x:v>
      </x:c>
    </x:row>
    <x:row r="2345">
      <x:c r="A2345" t="str">
        <x:v>PyTRIO LoRA-SFT</x:v>
      </x:c>
      <x:c r="B2345" t="str">
        <x:v>sgzh-91a7ffad2c1bdf1bdb26</x:v>
      </x:c>
      <x:c r="C2345" t="str">
        <x:v>needs_external_verification</x:v>
      </x:c>
      <x:c r="D2345" t="str">
        <x:v>noul</x:v>
      </x:c>
      <x:c r="E2345" t="str">
        <x:v>no</x:v>
      </x:c>
      <x:c r="F2345" t="str">
        <x:v>no</x:v>
      </x:c>
      <x:c r="G2345" s="15" t="b">
        <x:v>1</x:v>
      </x:c>
      <x:c r="H2345" s="6" t="n">
        <x:v>0.9993736657000506</x:v>
      </x:c>
      <x:c r="I2345" s="7" t="n">
        <x:v>0.0006265305292180772</x:v>
      </x:c>
      <x:c r="J2345" s="7" t="n">
        <x:v>7.845893105861907e-7</x:v>
      </x:c>
    </x:row>
    <x:row r="2346">
      <x:c r="A2346" t="str">
        <x:v>PyTRIO LoRA-SFT</x:v>
      </x:c>
      <x:c r="B2346" t="str">
        <x:v>sgzh-91a7ffad2c1bdf1bdb26</x:v>
      </x:c>
      <x:c r="C2346" t="str">
        <x:v>reasoning_depth</x:v>
      </x:c>
      <x:c r="D2346" t="str">
        <x:v>score</x:v>
      </x:c>
      <x:c r="E2346" t="str">
        <x:v>1</x:v>
      </x:c>
      <x:c r="F2346" t="str">
        <x:v>2</x:v>
      </x:c>
      <x:c r="G2346" s="15" t="b">
        <x:v>0</x:v>
      </x:c>
      <x:c r="H2346" s="6" t="n">
        <x:v>0.651314097343943</x:v>
      </x:c>
      <x:c r="I2346" s="7" t="n">
        <x:v>1.0537632985347642</x:v>
      </x:c>
      <x:c r="J2346" s="7" t="n">
        <x:v>0.8485016577102693</x:v>
      </x:c>
    </x:row>
    <x:row r="2347">
      <x:c r="A2347" t="str">
        <x:v>PyTRIO LoRA-SFT</x:v>
      </x:c>
      <x:c r="B2347" t="str">
        <x:v>sgzh-b6ab0e89c5a3b144d55f</x:v>
      </x:c>
      <x:c r="C2347" t="str">
        <x:v>response_strategy</x:v>
      </x:c>
      <x:c r="D2347" t="str">
        <x:v>choice</x:v>
      </x:c>
      <x:c r="E2347" t="str">
        <x:v>compose</x:v>
      </x:c>
      <x:c r="F2347" t="str">
        <x:v>compose</x:v>
      </x:c>
      <x:c r="G2347" s="15" t="b">
        <x:v>1</x:v>
      </x:c>
      <x:c r="H2347" s="6" t="n">
        <x:v>0.9942645216812405</x:v>
      </x:c>
      <x:c r="I2347" s="7" t="n">
        <x:v>0.005751989337191356</x:v>
      </x:c>
      <x:c r="J2347" s="7" t="n">
        <x:v>0.00004870781837641749</x:v>
      </x:c>
    </x:row>
    <x:row r="2348">
      <x:c r="A2348" t="str">
        <x:v>PyTRIO LoRA-SFT</x:v>
      </x:c>
      <x:c r="B2348" t="str">
        <x:v>sgzh-b6ab0e89c5a3b144d55f</x:v>
      </x:c>
      <x:c r="C2348" t="str">
        <x:v>primary_domain</x:v>
      </x:c>
      <x:c r="D2348" t="str">
        <x:v>choice</x:v>
      </x:c>
      <x:c r="E2348" t="str">
        <x:v>writing_language</x:v>
      </x:c>
      <x:c r="F2348" t="str">
        <x:v>writing_language</x:v>
      </x:c>
      <x:c r="G2348" s="15" t="b">
        <x:v>1</x:v>
      </x:c>
      <x:c r="H2348" s="6" t="n">
        <x:v>0.9788572321151882</x:v>
      </x:c>
      <x:c r="I2348" s="7" t="n">
        <x:v>0.021369477407466593</x:v>
      </x:c>
      <x:c r="J2348" s="7" t="n">
        <x:v>0.0008603587461719829</x:v>
      </x:c>
    </x:row>
    <x:row r="2349">
      <x:c r="A2349" t="str">
        <x:v>PyTRIO LoRA-SFT</x:v>
      </x:c>
      <x:c r="B2349" t="str">
        <x:v>sgzh-b6ab0e89c5a3b144d55f</x:v>
      </x:c>
      <x:c r="C2349" t="str">
        <x:v>needs_clarification</x:v>
      </x:c>
      <x:c r="D2349" t="str">
        <x:v>noul</x:v>
      </x:c>
      <x:c r="E2349" t="str">
        <x:v>no</x:v>
      </x:c>
      <x:c r="F2349" t="str">
        <x:v>no</x:v>
      </x:c>
      <x:c r="G2349" s="15" t="b">
        <x:v>1</x:v>
      </x:c>
      <x:c r="H2349" s="6" t="n">
        <x:v>0.9964063973085324</x:v>
      </x:c>
      <x:c r="I2349" s="7" t="n">
        <x:v>0.00360007519267071</x:v>
      </x:c>
      <x:c r="J2349" s="7" t="n">
        <x:v>0.000025827960608246954</x:v>
      </x:c>
    </x:row>
    <x:row r="2350">
      <x:c r="A2350" t="str">
        <x:v>PyTRIO LoRA-SFT</x:v>
      </x:c>
      <x:c r="B2350" t="str">
        <x:v>sgzh-b6ab0e89c5a3b144d55f</x:v>
      </x:c>
      <x:c r="C2350" t="str">
        <x:v>needs_external_verification</x:v>
      </x:c>
      <x:c r="D2350" t="str">
        <x:v>noul</x:v>
      </x:c>
      <x:c r="E2350" t="str">
        <x:v>no</x:v>
      </x:c>
      <x:c r="F2350" t="str">
        <x:v>no</x:v>
      </x:c>
      <x:c r="G2350" s="15" t="b">
        <x:v>1</x:v>
      </x:c>
      <x:c r="H2350" s="6" t="n">
        <x:v>0.9997965730290893</x:v>
      </x:c>
      <x:c r="I2350" s="7" t="n">
        <x:v>0.0002034476649834746</x:v>
      </x:c>
      <x:c r="J2350" s="7" t="n">
        <x:v>8.276506498776626e-8</x:v>
      </x:c>
    </x:row>
    <x:row r="2351">
      <x:c r="A2351" t="str">
        <x:v>PyTRIO LoRA-SFT</x:v>
      </x:c>
      <x:c r="B2351" t="str">
        <x:v>sgzh-b6ab0e89c5a3b144d55f</x:v>
      </x:c>
      <x:c r="C2351" t="str">
        <x:v>reasoning_depth</x:v>
      </x:c>
      <x:c r="D2351" t="str">
        <x:v>score</x:v>
      </x:c>
      <x:c r="E2351" t="str">
        <x:v>0</x:v>
      </x:c>
      <x:c r="F2351" t="str">
        <x:v>0</x:v>
      </x:c>
      <x:c r="G2351" s="15" t="b">
        <x:v>1</x:v>
      </x:c>
      <x:c r="H2351" s="6" t="n">
        <x:v>0.5311822536360662</x:v>
      </x:c>
      <x:c r="I2351" s="7" t="n">
        <x:v>0.6326500894426093</x:v>
      </x:c>
      <x:c r="J2351" s="7" t="n">
        <x:v>0.43953229488619777</x:v>
      </x:c>
    </x:row>
    <x:row r="2352">
      <x:c r="A2352" t="str">
        <x:v>PyTRIO LoRA-SFT</x:v>
      </x:c>
      <x:c r="B2352" t="str">
        <x:v>sgzh-d3ca8eb3459d5825ba3b</x:v>
      </x:c>
      <x:c r="C2352" t="str">
        <x:v>response_strategy</x:v>
      </x:c>
      <x:c r="D2352" t="str">
        <x:v>choice</x:v>
      </x:c>
      <x:c r="E2352" t="str">
        <x:v>compose</x:v>
      </x:c>
      <x:c r="F2352" t="str">
        <x:v>compose</x:v>
      </x:c>
      <x:c r="G2352" s="15" t="b">
        <x:v>1</x:v>
      </x:c>
      <x:c r="H2352" s="6" t="n">
        <x:v>0.4969339754484171</x:v>
      </x:c>
      <x:c r="I2352" s="7" t="n">
        <x:v>0.699298107890591</x:v>
      </x:c>
      <x:c r="J2352" s="7" t="n">
        <x:v>0.415162512131903</x:v>
      </x:c>
    </x:row>
    <x:row r="2353">
      <x:c r="A2353" t="str">
        <x:v>PyTRIO LoRA-SFT</x:v>
      </x:c>
      <x:c r="B2353" t="str">
        <x:v>sgzh-d3ca8eb3459d5825ba3b</x:v>
      </x:c>
      <x:c r="C2353" t="str">
        <x:v>primary_domain</x:v>
      </x:c>
      <x:c r="D2353" t="str">
        <x:v>choice</x:v>
      </x:c>
      <x:c r="E2353" t="str">
        <x:v>writing_language</x:v>
      </x:c>
      <x:c r="F2353" t="str">
        <x:v>life_social</x:v>
      </x:c>
      <x:c r="G2353" s="15" t="b">
        <x:v>0</x:v>
      </x:c>
      <x:c r="H2353" s="6" t="n">
        <x:v>0.5753757584908825</x:v>
      </x:c>
      <x:c r="I2353" s="7" t="n">
        <x:v>1.84439862525742</x:v>
      </x:c>
      <x:c r="J2353" s="7" t="n">
        <x:v>0.6379206686326098</x:v>
      </x:c>
    </x:row>
    <x:row r="2354">
      <x:c r="A2354" t="str">
        <x:v>PyTRIO LoRA-SFT</x:v>
      </x:c>
      <x:c r="B2354" t="str">
        <x:v>sgzh-d3ca8eb3459d5825ba3b</x:v>
      </x:c>
      <x:c r="C2354" t="str">
        <x:v>needs_clarification</x:v>
      </x:c>
      <x:c r="D2354" t="str">
        <x:v>noul</x:v>
      </x:c>
      <x:c r="E2354" t="str">
        <x:v>no</x:v>
      </x:c>
      <x:c r="F2354" t="str">
        <x:v>no</x:v>
      </x:c>
      <x:c r="G2354" s="15" t="b">
        <x:v>1</x:v>
      </x:c>
      <x:c r="H2354" s="6" t="n">
        <x:v>0.9875683515822442</x:v>
      </x:c>
      <x:c r="I2354" s="7" t="n">
        <x:v>0.01250956781008571</x:v>
      </x:c>
      <x:c r="J2354" s="7" t="n">
        <x:v>0.0003090917647653799</x:v>
      </x:c>
    </x:row>
    <x:row r="2355">
      <x:c r="A2355" t="str">
        <x:v>PyTRIO LoRA-SFT</x:v>
      </x:c>
      <x:c r="B2355" t="str">
        <x:v>sgzh-d3ca8eb3459d5825ba3b</x:v>
      </x:c>
      <x:c r="C2355" t="str">
        <x:v>needs_external_verification</x:v>
      </x:c>
      <x:c r="D2355" t="str">
        <x:v>noul</x:v>
      </x:c>
      <x:c r="E2355" t="str">
        <x:v>no</x:v>
      </x:c>
      <x:c r="F2355" t="str">
        <x:v>no</x:v>
      </x:c>
      <x:c r="G2355" s="15" t="b">
        <x:v>1</x:v>
      </x:c>
      <x:c r="H2355" s="6" t="n">
        <x:v>0.9914225130339904</x:v>
      </x:c>
      <x:c r="I2355" s="7" t="n">
        <x:v>0.008614485327903152</x:v>
      </x:c>
      <x:c r="J2355" s="7" t="n">
        <x:v>0.00014714656530412964</x:v>
      </x:c>
    </x:row>
    <x:row r="2356">
      <x:c r="A2356" t="str">
        <x:v>PyTRIO LoRA-SFT</x:v>
      </x:c>
      <x:c r="B2356" t="str">
        <x:v>sgzh-d3ca8eb3459d5825ba3b</x:v>
      </x:c>
      <x:c r="C2356" t="str">
        <x:v>reasoning_depth</x:v>
      </x:c>
      <x:c r="D2356" t="str">
        <x:v>score</x:v>
      </x:c>
      <x:c r="E2356" t="str">
        <x:v>1</x:v>
      </x:c>
      <x:c r="F2356" t="str">
        <x:v>1</x:v>
      </x:c>
      <x:c r="G2356" s="15" t="b">
        <x:v>1</x:v>
      </x:c>
      <x:c r="H2356" s="6" t="n">
        <x:v>0.8923760270031807</x:v>
      </x:c>
      <x:c r="I2356" s="7" t="n">
        <x:v>0.11386768029514513</x:v>
      </x:c>
      <x:c r="J2356" s="7" t="n">
        <x:v>0.022943117607844968</x:v>
      </x:c>
    </x:row>
    <x:row r="2357">
      <x:c r="A2357" t="str">
        <x:v>PyTRIO LoRA-SFT</x:v>
      </x:c>
      <x:c r="B2357" t="str">
        <x:v>sgzh-3442cf3f02c48840b522</x:v>
      </x:c>
      <x:c r="C2357" t="str">
        <x:v>response_strategy</x:v>
      </x:c>
      <x:c r="D2357" t="str">
        <x:v>choice</x:v>
      </x:c>
      <x:c r="E2357" t="str">
        <x:v>explain</x:v>
      </x:c>
      <x:c r="F2357" t="str">
        <x:v>explain</x:v>
      </x:c>
      <x:c r="G2357" s="15" t="b">
        <x:v>1</x:v>
      </x:c>
      <x:c r="H2357" s="6" t="n">
        <x:v>0.9981529691659158</x:v>
      </x:c>
      <x:c r="I2357" s="7" t="n">
        <x:v>0.001848738698845172</x:v>
      </x:c>
      <x:c r="J2357" s="7" t="n">
        <x:v>0.000004524534719072777</x:v>
      </x:c>
    </x:row>
    <x:row r="2358">
      <x:c r="A2358" t="str">
        <x:v>PyTRIO LoRA-SFT</x:v>
      </x:c>
      <x:c r="B2358" t="str">
        <x:v>sgzh-3442cf3f02c48840b522</x:v>
      </x:c>
      <x:c r="C2358" t="str">
        <x:v>primary_domain</x:v>
      </x:c>
      <x:c r="D2358" t="str">
        <x:v>choice</x:v>
      </x:c>
      <x:c r="E2358" t="str">
        <x:v>life_social</x:v>
      </x:c>
      <x:c r="F2358" t="str">
        <x:v>life_social</x:v>
      </x:c>
      <x:c r="G2358" s="15" t="b">
        <x:v>1</x:v>
      </x:c>
      <x:c r="H2358" s="6" t="n">
        <x:v>0.9791793035915134</x:v>
      </x:c>
      <x:c r="I2358" s="7" t="n">
        <x:v>0.02104050348552326</x:v>
      </x:c>
      <x:c r="J2358" s="7" t="n">
        <x:v>0.0008466385298009503</x:v>
      </x:c>
    </x:row>
    <x:row r="2359">
      <x:c r="A2359" t="str">
        <x:v>PyTRIO LoRA-SFT</x:v>
      </x:c>
      <x:c r="B2359" t="str">
        <x:v>sgzh-3442cf3f02c48840b522</x:v>
      </x:c>
      <x:c r="C2359" t="str">
        <x:v>needs_clarification</x:v>
      </x:c>
      <x:c r="D2359" t="str">
        <x:v>noul</x:v>
      </x:c>
      <x:c r="E2359" t="str">
        <x:v>no</x:v>
      </x:c>
      <x:c r="F2359" t="str">
        <x:v>no</x:v>
      </x:c>
      <x:c r="G2359" s="15" t="b">
        <x:v>1</x:v>
      </x:c>
      <x:c r="H2359" s="6" t="n">
        <x:v>0.9978172838107372</x:v>
      </x:c>
      <x:c r="I2359" s="7" t="n">
        <x:v>0.0021851017862638566</x:v>
      </x:c>
      <x:c r="J2359" s="7" t="n">
        <x:v>0.000009528499925739494</x:v>
      </x:c>
    </x:row>
    <x:row r="2360">
      <x:c r="A2360" t="str">
        <x:v>PyTRIO LoRA-SFT</x:v>
      </x:c>
      <x:c r="B2360" t="str">
        <x:v>sgzh-3442cf3f02c48840b522</x:v>
      </x:c>
      <x:c r="C2360" t="str">
        <x:v>needs_external_verification</x:v>
      </x:c>
      <x:c r="D2360" t="str">
        <x:v>noul</x:v>
      </x:c>
      <x:c r="E2360" t="str">
        <x:v>no</x:v>
      </x:c>
      <x:c r="F2360" t="str">
        <x:v>no</x:v>
      </x:c>
      <x:c r="G2360" s="15" t="b">
        <x:v>1</x:v>
      </x:c>
      <x:c r="H2360" s="6" t="n">
        <x:v>0.9998601779768318</x:v>
      </x:c>
      <x:c r="I2360" s="7" t="n">
        <x:v>0.00013983179917856099</x:v>
      </x:c>
      <x:c r="J2360" s="7" t="n">
        <x:v>3.910039632566927e-8</x:v>
      </x:c>
    </x:row>
    <x:row r="2361">
      <x:c r="A2361" t="str">
        <x:v>PyTRIO LoRA-SFT</x:v>
      </x:c>
      <x:c r="B2361" t="str">
        <x:v>sgzh-3442cf3f02c48840b522</x:v>
      </x:c>
      <x:c r="C2361" t="str">
        <x:v>reasoning_depth</x:v>
      </x:c>
      <x:c r="D2361" t="str">
        <x:v>score</x:v>
      </x:c>
      <x:c r="E2361" t="str">
        <x:v>1</x:v>
      </x:c>
      <x:c r="F2361" t="str">
        <x:v>1</x:v>
      </x:c>
      <x:c r="G2361" s="15" t="b">
        <x:v>1</x:v>
      </x:c>
      <x:c r="H2361" s="6" t="n">
        <x:v>0.9969967839532217</x:v>
      </x:c>
      <x:c r="I2361" s="7" t="n">
        <x:v>0.0030077347494515652</x:v>
      </x:c>
      <x:c r="J2361" s="7" t="n">
        <x:v>0.00001690246725201694</x:v>
      </x:c>
    </x:row>
    <x:row r="2362">
      <x:c r="A2362" t="str">
        <x:v>PyTRIO LoRA-SFT</x:v>
      </x:c>
      <x:c r="B2362" t="str">
        <x:v>sgzh-034d42d51187886b0a4f</x:v>
      </x:c>
      <x:c r="C2362" t="str">
        <x:v>response_strategy</x:v>
      </x:c>
      <x:c r="D2362" t="str">
        <x:v>choice</x:v>
      </x:c>
      <x:c r="E2362" t="str">
        <x:v>explain</x:v>
      </x:c>
      <x:c r="F2362" t="str">
        <x:v>explain</x:v>
      </x:c>
      <x:c r="G2362" s="15" t="b">
        <x:v>1</x:v>
      </x:c>
      <x:c r="H2362" s="6" t="n">
        <x:v>0.9616696708665854</x:v>
      </x:c>
      <x:c r="I2362" s="7" t="n">
        <x:v>0.039084264761537715</x:v>
      </x:c>
      <x:c r="J2362" s="7" t="n">
        <x:v>0.0021876074477101214</x:v>
      </x:c>
    </x:row>
    <x:row r="2363">
      <x:c r="A2363" t="str">
        <x:v>PyTRIO LoRA-SFT</x:v>
      </x:c>
      <x:c r="B2363" t="str">
        <x:v>sgzh-034d42d51187886b0a4f</x:v>
      </x:c>
      <x:c r="C2363" t="str">
        <x:v>primary_domain</x:v>
      </x:c>
      <x:c r="D2363" t="str">
        <x:v>choice</x:v>
      </x:c>
      <x:c r="E2363" t="str">
        <x:v>life_social</x:v>
      </x:c>
      <x:c r="F2363" t="str">
        <x:v>life_social</x:v>
      </x:c>
      <x:c r="G2363" s="15" t="b">
        <x:v>1</x:v>
      </x:c>
      <x:c r="H2363" s="6" t="n">
        <x:v>0.675647329537202</x:v>
      </x:c>
      <x:c r="I2363" s="7" t="n">
        <x:v>0.6420840310068789</x:v>
      </x:c>
      <x:c r="J2363" s="7" t="n">
        <x:v>0.0002984690759732636</x:v>
      </x:c>
    </x:row>
    <x:row r="2364">
      <x:c r="A2364" t="str">
        <x:v>PyTRIO LoRA-SFT</x:v>
      </x:c>
      <x:c r="B2364" t="str">
        <x:v>sgzh-034d42d51187886b0a4f</x:v>
      </x:c>
      <x:c r="C2364" t="str">
        <x:v>needs_clarification</x:v>
      </x:c>
      <x:c r="D2364" t="str">
        <x:v>noul</x:v>
      </x:c>
      <x:c r="E2364" t="str">
        <x:v>no</x:v>
      </x:c>
      <x:c r="F2364" t="str">
        <x:v>no</x:v>
      </x:c>
      <x:c r="G2364" s="15" t="b">
        <x:v>1</x:v>
      </x:c>
      <x:c r="H2364" s="6" t="n">
        <x:v>0.9940889320357853</x:v>
      </x:c>
      <x:c r="I2364" s="7" t="n">
        <x:v>0.005928607478783198</x:v>
      </x:c>
      <x:c r="J2364" s="7" t="n">
        <x:v>0.00006988144895513215</x:v>
      </x:c>
    </x:row>
    <x:row r="2365">
      <x:c r="A2365" t="str">
        <x:v>PyTRIO LoRA-SFT</x:v>
      </x:c>
      <x:c r="B2365" t="str">
        <x:v>sgzh-034d42d51187886b0a4f</x:v>
      </x:c>
      <x:c r="C2365" t="str">
        <x:v>needs_external_verification</x:v>
      </x:c>
      <x:c r="D2365" t="str">
        <x:v>noul</x:v>
      </x:c>
      <x:c r="E2365" t="str">
        <x:v>no</x:v>
      </x:c>
      <x:c r="F2365" t="str">
        <x:v>no</x:v>
      </x:c>
      <x:c r="G2365" s="15" t="b">
        <x:v>1</x:v>
      </x:c>
      <x:c r="H2365" s="6" t="n">
        <x:v>0.999569442922884</x:v>
      </x:c>
      <x:c r="I2365" s="7" t="n">
        <x:v>0.00043064979342842595</x:v>
      </x:c>
      <x:c r="J2365" s="7" t="n">
        <x:v>3.7075879330942604e-7</x:v>
      </x:c>
    </x:row>
    <x:row r="2366">
      <x:c r="A2366" t="str">
        <x:v>PyTRIO LoRA-SFT</x:v>
      </x:c>
      <x:c r="B2366" t="str">
        <x:v>sgzh-034d42d51187886b0a4f</x:v>
      </x:c>
      <x:c r="C2366" t="str">
        <x:v>reasoning_depth</x:v>
      </x:c>
      <x:c r="D2366" t="str">
        <x:v>score</x:v>
      </x:c>
      <x:c r="E2366" t="str">
        <x:v>1</x:v>
      </x:c>
      <x:c r="F2366" t="str">
        <x:v>1</x:v>
      </x:c>
      <x:c r="G2366" s="15" t="b">
        <x:v>1</x:v>
      </x:c>
      <x:c r="H2366" s="6" t="n">
        <x:v>0.9928731845359057</x:v>
      </x:c>
      <x:c r="I2366" s="7" t="n">
        <x:v>0.0071523325226131584</x:v>
      </x:c>
      <x:c r="J2366" s="7" t="n">
        <x:v>0.00008161056783125131</x:v>
      </x:c>
    </x:row>
    <x:row r="2367">
      <x:c r="A2367" t="str">
        <x:v>PyTRIO LoRA-SFT</x:v>
      </x:c>
      <x:c r="B2367" t="str">
        <x:v>sgzh-565104f4381ea1c7c8b5</x:v>
      </x:c>
      <x:c r="C2367" t="str">
        <x:v>response_strategy</x:v>
      </x:c>
      <x:c r="D2367" t="str">
        <x:v>choice</x:v>
      </x:c>
      <x:c r="E2367" t="str">
        <x:v>steps</x:v>
      </x:c>
      <x:c r="F2367" t="str">
        <x:v>explain</x:v>
      </x:c>
      <x:c r="G2367" s="15" t="b">
        <x:v>0</x:v>
      </x:c>
      <x:c r="H2367" s="6" t="n">
        <x:v>0.5331245211980955</x:v>
      </x:c>
      <x:c r="I2367" s="7" t="n">
        <x:v>1.0040002588409898</x:v>
      </x:c>
      <x:c r="J2367" s="7" t="n">
        <x:v>0.6942976774004518</x:v>
      </x:c>
    </x:row>
    <x:row r="2368">
      <x:c r="A2368" t="str">
        <x:v>PyTRIO LoRA-SFT</x:v>
      </x:c>
      <x:c r="B2368" t="str">
        <x:v>sgzh-565104f4381ea1c7c8b5</x:v>
      </x:c>
      <x:c r="C2368" t="str">
        <x:v>primary_domain</x:v>
      </x:c>
      <x:c r="D2368" t="str">
        <x:v>choice</x:v>
      </x:c>
      <x:c r="E2368" t="str">
        <x:v>life_social</x:v>
      </x:c>
      <x:c r="F2368" t="str">
        <x:v>life_social</x:v>
      </x:c>
      <x:c r="G2368" s="15" t="b">
        <x:v>1</x:v>
      </x:c>
      <x:c r="H2368" s="6" t="n">
        <x:v>0.7630035340040421</x:v>
      </x:c>
      <x:c r="I2368" s="7" t="n">
        <x:v>0.2704926159862019</x:v>
      </x:c>
      <x:c r="J2368" s="7" t="n">
        <x:v>0.10420862748358063</x:v>
      </x:c>
    </x:row>
    <x:row r="2369">
      <x:c r="A2369" t="str">
        <x:v>PyTRIO LoRA-SFT</x:v>
      </x:c>
      <x:c r="B2369" t="str">
        <x:v>sgzh-565104f4381ea1c7c8b5</x:v>
      </x:c>
      <x:c r="C2369" t="str">
        <x:v>needs_clarification</x:v>
      </x:c>
      <x:c r="D2369" t="str">
        <x:v>noul</x:v>
      </x:c>
      <x:c r="E2369" t="str">
        <x:v>no</x:v>
      </x:c>
      <x:c r="F2369" t="str">
        <x:v>no</x:v>
      </x:c>
      <x:c r="G2369" s="15" t="b">
        <x:v>1</x:v>
      </x:c>
      <x:c r="H2369" s="6" t="n">
        <x:v>0.9706877672877219</x:v>
      </x:c>
      <x:c r="I2369" s="7" t="n">
        <x:v>0.029750420292757075</x:v>
      </x:c>
      <x:c r="J2369" s="7" t="n">
        <x:v>0.0017184139731574997</x:v>
      </x:c>
    </x:row>
    <x:row r="2370">
      <x:c r="A2370" t="str">
        <x:v>PyTRIO LoRA-SFT</x:v>
      </x:c>
      <x:c r="B2370" t="str">
        <x:v>sgzh-565104f4381ea1c7c8b5</x:v>
      </x:c>
      <x:c r="C2370" t="str">
        <x:v>needs_external_verification</x:v>
      </x:c>
      <x:c r="D2370" t="str">
        <x:v>noul</x:v>
      </x:c>
      <x:c r="E2370" t="str">
        <x:v>no</x:v>
      </x:c>
      <x:c r="F2370" t="str">
        <x:v>no</x:v>
      </x:c>
      <x:c r="G2370" s="15" t="b">
        <x:v>1</x:v>
      </x:c>
      <x:c r="H2370" s="6" t="n">
        <x:v>0.9959298615838074</x:v>
      </x:c>
      <x:c r="I2370" s="7" t="n">
        <x:v>0.0040784439737291825</x:v>
      </x:c>
      <x:c r="J2370" s="7" t="n">
        <x:v>0.00003313205345393393</x:v>
      </x:c>
    </x:row>
    <x:row r="2371">
      <x:c r="A2371" t="str">
        <x:v>PyTRIO LoRA-SFT</x:v>
      </x:c>
      <x:c r="B2371" t="str">
        <x:v>sgzh-565104f4381ea1c7c8b5</x:v>
      </x:c>
      <x:c r="C2371" t="str">
        <x:v>reasoning_depth</x:v>
      </x:c>
      <x:c r="D2371" t="str">
        <x:v>score</x:v>
      </x:c>
      <x:c r="E2371" t="str">
        <x:v>1</x:v>
      </x:c>
      <x:c r="F2371" t="str">
        <x:v>1</x:v>
      </x:c>
      <x:c r="G2371" s="15" t="b">
        <x:v>1</x:v>
      </x:c>
      <x:c r="H2371" s="6" t="n">
        <x:v>0.8807225267779013</x:v>
      </x:c>
      <x:c r="I2371" s="7" t="n">
        <x:v>0.1270126552329371</x:v>
      </x:c>
      <x:c r="J2371" s="7" t="n">
        <x:v>0.028434052436518607</x:v>
      </x:c>
    </x:row>
    <x:row r="2372">
      <x:c r="A2372" t="str">
        <x:v>PyTRIO LoRA-SFT</x:v>
      </x:c>
      <x:c r="B2372" t="str">
        <x:v>sgzh-df61bf07165bae242f45</x:v>
      </x:c>
      <x:c r="C2372" t="str">
        <x:v>response_strategy</x:v>
      </x:c>
      <x:c r="D2372" t="str">
        <x:v>choice</x:v>
      </x:c>
      <x:c r="E2372" t="str">
        <x:v>explain</x:v>
      </x:c>
      <x:c r="F2372" t="str">
        <x:v>explain</x:v>
      </x:c>
      <x:c r="G2372" s="15" t="b">
        <x:v>1</x:v>
      </x:c>
      <x:c r="H2372" s="6" t="n">
        <x:v>0.9377082810774938</x:v>
      </x:c>
      <x:c r="I2372" s="7" t="n">
        <x:v>0.06431637933022949</x:v>
      </x:c>
      <x:c r="J2372" s="7" t="n">
        <x:v>0.006763406772946731</x:v>
      </x:c>
    </x:row>
    <x:row r="2373">
      <x:c r="A2373" t="str">
        <x:v>PyTRIO LoRA-SFT</x:v>
      </x:c>
      <x:c r="B2373" t="str">
        <x:v>sgzh-df61bf07165bae242f45</x:v>
      </x:c>
      <x:c r="C2373" t="str">
        <x:v>primary_domain</x:v>
      </x:c>
      <x:c r="D2373" t="str">
        <x:v>choice</x:v>
      </x:c>
      <x:c r="E2373" t="str">
        <x:v>technology</x:v>
      </x:c>
      <x:c r="F2373" t="str">
        <x:v>business_finance</x:v>
      </x:c>
      <x:c r="G2373" s="15" t="b">
        <x:v>0</x:v>
      </x:c>
      <x:c r="H2373" s="6" t="n">
        <x:v>0.7277731991195241</x:v>
      </x:c>
      <x:c r="I2373" s="7" t="n">
        <x:v>1.317765818994999</x:v>
      </x:c>
      <x:c r="J2373" s="7" t="n">
        <x:v>1.0658773276866245</x:v>
      </x:c>
    </x:row>
    <x:row r="2374">
      <x:c r="A2374" t="str">
        <x:v>PyTRIO LoRA-SFT</x:v>
      </x:c>
      <x:c r="B2374" t="str">
        <x:v>sgzh-df61bf07165bae242f45</x:v>
      </x:c>
      <x:c r="C2374" t="str">
        <x:v>needs_clarification</x:v>
      </x:c>
      <x:c r="D2374" t="str">
        <x:v>noul</x:v>
      </x:c>
      <x:c r="E2374" t="str">
        <x:v>no</x:v>
      </x:c>
      <x:c r="F2374" t="str">
        <x:v>no</x:v>
      </x:c>
      <x:c r="G2374" s="15" t="b">
        <x:v>1</x:v>
      </x:c>
      <x:c r="H2374" s="6" t="n">
        <x:v>0.9706877703086015</x:v>
      </x:c>
      <x:c r="I2374" s="7" t="n">
        <x:v>0.029750417180654756</x:v>
      </x:c>
      <x:c r="J2374" s="7" t="n">
        <x:v>0.0017184136189626114</x:v>
      </x:c>
    </x:row>
    <x:row r="2375">
      <x:c r="A2375" t="str">
        <x:v>PyTRIO LoRA-SFT</x:v>
      </x:c>
      <x:c r="B2375" t="str">
        <x:v>sgzh-df61bf07165bae242f45</x:v>
      </x:c>
      <x:c r="C2375" t="str">
        <x:v>needs_external_verification</x:v>
      </x:c>
      <x:c r="D2375" t="str">
        <x:v>noul</x:v>
      </x:c>
      <x:c r="E2375" t="str">
        <x:v>no</x:v>
      </x:c>
      <x:c r="F2375" t="str">
        <x:v>no</x:v>
      </x:c>
      <x:c r="G2375" s="15" t="b">
        <x:v>1</x:v>
      </x:c>
      <x:c r="H2375" s="6" t="n">
        <x:v>0.8670357477770336</x:v>
      </x:c>
      <x:c r="I2375" s="7" t="n">
        <x:v>0.7676750367054771</x:v>
      </x:c>
      <x:c r="J2375" s="7" t="n">
        <x:v>0.08029553733002566</x:v>
      </x:c>
    </x:row>
    <x:row r="2376">
      <x:c r="A2376" t="str">
        <x:v>PyTRIO LoRA-SFT</x:v>
      </x:c>
      <x:c r="B2376" t="str">
        <x:v>sgzh-df61bf07165bae242f45</x:v>
      </x:c>
      <x:c r="C2376" t="str">
        <x:v>reasoning_depth</x:v>
      </x:c>
      <x:c r="D2376" t="str">
        <x:v>score</x:v>
      </x:c>
      <x:c r="E2376" t="str">
        <x:v>1</x:v>
      </x:c>
      <x:c r="F2376" t="str">
        <x:v>1</x:v>
      </x:c>
      <x:c r="G2376" s="15" t="b">
        <x:v>1</x:v>
      </x:c>
      <x:c r="H2376" s="6" t="n">
        <x:v>0.9323586289015966</x:v>
      </x:c>
      <x:c r="I2376" s="7" t="n">
        <x:v>0.07003774335234504</x:v>
      </x:c>
      <x:c r="J2376" s="7" t="n">
        <x:v>0.009136993899448238</x:v>
      </x:c>
    </x:row>
    <x:row r="2377">
      <x:c r="A2377" t="str">
        <x:v>PyTRIO LoRA-SFT</x:v>
      </x:c>
      <x:c r="B2377" t="str">
        <x:v>sgzh-fc9ce017478f8f964d30</x:v>
      </x:c>
      <x:c r="C2377" t="str">
        <x:v>response_strategy</x:v>
      </x:c>
      <x:c r="D2377" t="str">
        <x:v>choice</x:v>
      </x:c>
      <x:c r="E2377" t="str">
        <x:v>explain</x:v>
      </x:c>
      <x:c r="F2377" t="str">
        <x:v>explain</x:v>
      </x:c>
      <x:c r="G2377" s="15" t="b">
        <x:v>1</x:v>
      </x:c>
      <x:c r="H2377" s="6" t="n">
        <x:v>0.7605653487232507</x:v>
      </x:c>
      <x:c r="I2377" s="7" t="n">
        <x:v>0.2736932423442644</x:v>
      </x:c>
      <x:c r="J2377" s="7" t="n">
        <x:v>0.1050874545096126</x:v>
      </x:c>
    </x:row>
    <x:row r="2378">
      <x:c r="A2378" t="str">
        <x:v>PyTRIO LoRA-SFT</x:v>
      </x:c>
      <x:c r="B2378" t="str">
        <x:v>sgzh-fc9ce017478f8f964d30</x:v>
      </x:c>
      <x:c r="C2378" t="str">
        <x:v>primary_domain</x:v>
      </x:c>
      <x:c r="D2378" t="str">
        <x:v>choice</x:v>
      </x:c>
      <x:c r="E2378" t="str">
        <x:v>business_finance</x:v>
      </x:c>
      <x:c r="F2378" t="str">
        <x:v>business_finance</x:v>
      </x:c>
      <x:c r="G2378" s="15" t="b">
        <x:v>1</x:v>
      </x:c>
      <x:c r="H2378" s="6" t="n">
        <x:v>0.8068892439283144</x:v>
      </x:c>
      <x:c r="I2378" s="7" t="n">
        <x:v>0.21456886433386788</x:v>
      </x:c>
      <x:c r="J2378" s="7" t="n">
        <x:v>0.053898493924255664</x:v>
      </x:c>
    </x:row>
    <x:row r="2379">
      <x:c r="A2379" t="str">
        <x:v>PyTRIO LoRA-SFT</x:v>
      </x:c>
      <x:c r="B2379" t="str">
        <x:v>sgzh-fc9ce017478f8f964d30</x:v>
      </x:c>
      <x:c r="C2379" t="str">
        <x:v>needs_clarification</x:v>
      </x:c>
      <x:c r="D2379" t="str">
        <x:v>noul</x:v>
      </x:c>
      <x:c r="E2379" t="str">
        <x:v>no</x:v>
      </x:c>
      <x:c r="F2379" t="str">
        <x:v>no</x:v>
      </x:c>
      <x:c r="G2379" s="15" t="b">
        <x:v>1</x:v>
      </x:c>
      <x:c r="H2379" s="6" t="n">
        <x:v>0.8519528038477825</x:v>
      </x:c>
      <x:c r="I2379" s="7" t="n">
        <x:v>0.160224148232012</x:v>
      </x:c>
      <x:c r="J2379" s="7" t="n">
        <x:v>0.043835944577066355</x:v>
      </x:c>
    </x:row>
    <x:row r="2380">
      <x:c r="A2380" t="str">
        <x:v>PyTRIO LoRA-SFT</x:v>
      </x:c>
      <x:c r="B2380" t="str">
        <x:v>sgzh-fc9ce017478f8f964d30</x:v>
      </x:c>
      <x:c r="C2380" t="str">
        <x:v>needs_external_verification</x:v>
      </x:c>
      <x:c r="D2380" t="str">
        <x:v>noul</x:v>
      </x:c>
      <x:c r="E2380" t="str">
        <x:v>no</x:v>
      </x:c>
      <x:c r="F2380" t="str">
        <x:v>no</x:v>
      </x:c>
      <x:c r="G2380" s="15" t="b">
        <x:v>1</x:v>
      </x:c>
      <x:c r="H2380" s="6" t="n">
        <x:v>0.9820137897089148</x:v>
      </x:c>
      <x:c r="I2380" s="7" t="n">
        <x:v>0.01814992825282907</x:v>
      </x:c>
      <x:c r="J2380" s="7" t="n">
        <x:v>0.0006470075212702733</x:v>
      </x:c>
    </x:row>
    <x:row r="2381">
      <x:c r="A2381" t="str">
        <x:v>PyTRIO LoRA-SFT</x:v>
      </x:c>
      <x:c r="B2381" t="str">
        <x:v>sgzh-fc9ce017478f8f964d30</x:v>
      </x:c>
      <x:c r="C2381" t="str">
        <x:v>reasoning_depth</x:v>
      </x:c>
      <x:c r="D2381" t="str">
        <x:v>score</x:v>
      </x:c>
      <x:c r="E2381" t="str">
        <x:v>1</x:v>
      </x:c>
      <x:c r="F2381" t="str">
        <x:v>1</x:v>
      </x:c>
      <x:c r="G2381" s="15" t="b">
        <x:v>1</x:v>
      </x:c>
      <x:c r="H2381" s="6" t="n">
        <x:v>0.9519301491107707</x:v>
      </x:c>
      <x:c r="I2381" s="7" t="n">
        <x:v>0.049263619665489956</x:v>
      </x:c>
      <x:c r="J2381" s="7" t="n">
        <x:v>0.004557341251281998</x:v>
      </x:c>
    </x:row>
    <x:row r="2382">
      <x:c r="A2382" t="str">
        <x:v>PyTRIO LoRA-SFT</x:v>
      </x:c>
      <x:c r="B2382" t="str">
        <x:v>sgzh-78b909166efc1c6bb776</x:v>
      </x:c>
      <x:c r="C2382" t="str">
        <x:v>response_strategy</x:v>
      </x:c>
      <x:c r="D2382" t="str">
        <x:v>choice</x:v>
      </x:c>
      <x:c r="E2382" t="str">
        <x:v>explain</x:v>
      </x:c>
      <x:c r="F2382" t="str">
        <x:v>explain</x:v>
      </x:c>
      <x:c r="G2382" s="15" t="b">
        <x:v>1</x:v>
      </x:c>
      <x:c r="H2382" s="6" t="n">
        <x:v>0.6459887196406671</x:v>
      </x:c>
      <x:c r="I2382" s="7" t="n">
        <x:v>0.43697323720854775</x:v>
      </x:c>
      <x:c r="J2382" s="7" t="n">
        <x:v>0.20125432827293574</x:v>
      </x:c>
    </x:row>
    <x:row r="2383">
      <x:c r="A2383" t="str">
        <x:v>PyTRIO LoRA-SFT</x:v>
      </x:c>
      <x:c r="B2383" t="str">
        <x:v>sgzh-78b909166efc1c6bb776</x:v>
      </x:c>
      <x:c r="C2383" t="str">
        <x:v>primary_domain</x:v>
      </x:c>
      <x:c r="D2383" t="str">
        <x:v>choice</x:v>
      </x:c>
      <x:c r="E2383" t="str">
        <x:v>other</x:v>
      </x:c>
      <x:c r="F2383" t="str">
        <x:v>other</x:v>
      </x:c>
      <x:c r="G2383" s="15" t="b">
        <x:v>1</x:v>
      </x:c>
      <x:c r="H2383" s="6" t="n">
        <x:v>0.5462422385195689</x:v>
      </x:c>
      <x:c r="I2383" s="7" t="n">
        <x:v>0.8130260746664426</x:v>
      </x:c>
      <x:c r="J2383" s="7" t="n">
        <x:v>0.0286748379600624</x:v>
      </x:c>
    </x:row>
    <x:row r="2384">
      <x:c r="A2384" t="str">
        <x:v>PyTRIO LoRA-SFT</x:v>
      </x:c>
      <x:c r="B2384" t="str">
        <x:v>sgzh-78b909166efc1c6bb776</x:v>
      </x:c>
      <x:c r="C2384" t="str">
        <x:v>needs_clarification</x:v>
      </x:c>
      <x:c r="D2384" t="str">
        <x:v>noul</x:v>
      </x:c>
      <x:c r="E2384" t="str">
        <x:v>no</x:v>
      </x:c>
      <x:c r="F2384" t="str">
        <x:v>no</x:v>
      </x:c>
      <x:c r="G2384" s="15" t="b">
        <x:v>1</x:v>
      </x:c>
      <x:c r="H2384" s="6" t="n">
        <x:v>0.9940889304241131</x:v>
      </x:c>
      <x:c r="I2384" s="7" t="n">
        <x:v>0.005928609100038791</x:v>
      </x:c>
      <x:c r="J2384" s="7" t="n">
        <x:v>0.00006988148706195189</x:v>
      </x:c>
    </x:row>
    <x:row r="2385">
      <x:c r="A2385" t="str">
        <x:v>PyTRIO LoRA-SFT</x:v>
      </x:c>
      <x:c r="B2385" t="str">
        <x:v>sgzh-78b909166efc1c6bb776</x:v>
      </x:c>
      <x:c r="C2385" t="str">
        <x:v>needs_external_verification</x:v>
      </x:c>
      <x:c r="D2385" t="str">
        <x:v>noul</x:v>
      </x:c>
      <x:c r="E2385" t="str">
        <x:v>no</x:v>
      </x:c>
      <x:c r="F2385" t="str">
        <x:v>no</x:v>
      </x:c>
      <x:c r="G2385" s="15" t="b">
        <x:v>1</x:v>
      </x:c>
      <x:c r="H2385" s="6" t="n">
        <x:v>0.9978172831930968</x:v>
      </x:c>
      <x:c r="I2385" s="7" t="n">
        <x:v>0.0021851024052553228</x:v>
      </x:c>
      <x:c r="J2385" s="7" t="n">
        <x:v>0.000009528505318275512</x:v>
      </x:c>
    </x:row>
    <x:row r="2386">
      <x:c r="A2386" t="str">
        <x:v>PyTRIO LoRA-SFT</x:v>
      </x:c>
      <x:c r="B2386" t="str">
        <x:v>sgzh-78b909166efc1c6bb776</x:v>
      </x:c>
      <x:c r="C2386" t="str">
        <x:v>reasoning_depth</x:v>
      </x:c>
      <x:c r="D2386" t="str">
        <x:v>score</x:v>
      </x:c>
      <x:c r="E2386" t="str">
        <x:v>0</x:v>
      </x:c>
      <x:c r="F2386" t="str">
        <x:v>0</x:v>
      </x:c>
      <x:c r="G2386" s="15" t="b">
        <x:v>1</x:v>
      </x:c>
      <x:c r="H2386" s="6" t="n">
        <x:v>0.9524303606804717</x:v>
      </x:c>
      <x:c r="I2386" s="7" t="n">
        <x:v>0.048738286800590676</x:v>
      </x:c>
      <x:c r="J2386" s="7" t="n">
        <x:v>0.004511427991134587</x:v>
      </x:c>
    </x:row>
    <x:row r="2387">
      <x:c r="A2387" t="str">
        <x:v>PyTRIO LoRA-SFT</x:v>
      </x:c>
      <x:c r="B2387" t="str">
        <x:v>sgzh-c6b8a3118b1d7066029f</x:v>
      </x:c>
      <x:c r="C2387" t="str">
        <x:v>response_strategy</x:v>
      </x:c>
      <x:c r="D2387" t="str">
        <x:v>choice</x:v>
      </x:c>
      <x:c r="E2387" t="str">
        <x:v>compose</x:v>
      </x:c>
      <x:c r="F2387" t="str">
        <x:v>compose</x:v>
      </x:c>
      <x:c r="G2387" s="15" t="b">
        <x:v>1</x:v>
      </x:c>
      <x:c r="H2387" s="6" t="n">
        <x:v>0.797774617461584</x:v>
      </x:c>
      <x:c r="I2387" s="7" t="n">
        <x:v>0.22592915568306168</x:v>
      </x:c>
      <x:c r="J2387" s="7" t="n">
        <x:v>0.07303677651137541</x:v>
      </x:c>
    </x:row>
    <x:row r="2388">
      <x:c r="A2388" t="str">
        <x:v>PyTRIO LoRA-SFT</x:v>
      </x:c>
      <x:c r="B2388" t="str">
        <x:v>sgzh-c6b8a3118b1d7066029f</x:v>
      </x:c>
      <x:c r="C2388" t="str">
        <x:v>primary_domain</x:v>
      </x:c>
      <x:c r="D2388" t="str">
        <x:v>choice</x:v>
      </x:c>
      <x:c r="E2388" t="str">
        <x:v>writing_language</x:v>
      </x:c>
      <x:c r="F2388" t="str">
        <x:v>writing_language</x:v>
      </x:c>
      <x:c r="G2388" s="15" t="b">
        <x:v>1</x:v>
      </x:c>
      <x:c r="H2388" s="6" t="n">
        <x:v>0.8852201737623574</x:v>
      </x:c>
      <x:c r="I2388" s="7" t="n">
        <x:v>0.12191888100352505</x:v>
      </x:c>
      <x:c r="J2388" s="7" t="n">
        <x:v>0.024427437315445902</x:v>
      </x:c>
    </x:row>
    <x:row r="2389">
      <x:c r="A2389" t="str">
        <x:v>PyTRIO LoRA-SFT</x:v>
      </x:c>
      <x:c r="B2389" t="str">
        <x:v>sgzh-c6b8a3118b1d7066029f</x:v>
      </x:c>
      <x:c r="C2389" t="str">
        <x:v>needs_clarification</x:v>
      </x:c>
      <x:c r="D2389" t="str">
        <x:v>noul</x:v>
      </x:c>
      <x:c r="E2389" t="str">
        <x:v>no</x:v>
      </x:c>
      <x:c r="F2389" t="str">
        <x:v>no</x:v>
      </x:c>
      <x:c r="G2389" s="15" t="b">
        <x:v>1</x:v>
      </x:c>
      <x:c r="H2389" s="6" t="n">
        <x:v>0.998073265428459</x:v>
      </x:c>
      <x:c r="I2389" s="7" t="n">
        <x:v>0.001928593112255738</x:v>
      </x:c>
      <x:c r="J2389" s="7" t="n">
        <x:v>0.00000742461221834295</x:v>
      </x:c>
    </x:row>
    <x:row r="2390">
      <x:c r="A2390" t="str">
        <x:v>PyTRIO LoRA-SFT</x:v>
      </x:c>
      <x:c r="B2390" t="str">
        <x:v>sgzh-c6b8a3118b1d7066029f</x:v>
      </x:c>
      <x:c r="C2390" t="str">
        <x:v>needs_external_verification</x:v>
      </x:c>
      <x:c r="D2390" t="str">
        <x:v>noul</x:v>
      </x:c>
      <x:c r="E2390" t="str">
        <x:v>no</x:v>
      </x:c>
      <x:c r="F2390" t="str">
        <x:v>no</x:v>
      </x:c>
      <x:c r="G2390" s="15" t="b">
        <x:v>1</x:v>
      </x:c>
      <x:c r="H2390" s="6" t="n">
        <x:v>0.9996200153987111</x:v>
      </x:c>
      <x:c r="I2390" s="7" t="n">
        <x:v>0.00038005681373111703</x:v>
      </x:c>
      <x:c r="J2390" s="7" t="n">
        <x:v>2.887765944333088e-7</x:v>
      </x:c>
    </x:row>
    <x:row r="2391">
      <x:c r="A2391" t="str">
        <x:v>PyTRIO LoRA-SFT</x:v>
      </x:c>
      <x:c r="B2391" t="str">
        <x:v>sgzh-c6b8a3118b1d7066029f</x:v>
      </x:c>
      <x:c r="C2391" t="str">
        <x:v>reasoning_depth</x:v>
      </x:c>
      <x:c r="D2391" t="str">
        <x:v>score</x:v>
      </x:c>
      <x:c r="E2391" t="str">
        <x:v>1</x:v>
      </x:c>
      <x:c r="F2391" t="str">
        <x:v>1</x:v>
      </x:c>
      <x:c r="G2391" s="15" t="b">
        <x:v>1</x:v>
      </x:c>
      <x:c r="H2391" s="6" t="n">
        <x:v>0.9143074446803112</x:v>
      </x:c>
      <x:c r="I2391" s="7" t="n">
        <x:v>0.08958839135304211</x:v>
      </x:c>
      <x:c r="J2391" s="7" t="n">
        <x:v>0.011029126003732096</x:v>
      </x:c>
    </x:row>
    <x:row r="2392">
      <x:c r="A2392" t="str">
        <x:v>PyTRIO LoRA-SFT</x:v>
      </x:c>
      <x:c r="B2392" t="str">
        <x:v>sgzh-644cbfe847d7e6262ec3</x:v>
      </x:c>
      <x:c r="C2392" t="str">
        <x:v>response_strategy</x:v>
      </x:c>
      <x:c r="D2392" t="str">
        <x:v>choice</x:v>
      </x:c>
      <x:c r="E2392" t="str">
        <x:v>explain</x:v>
      </x:c>
      <x:c r="F2392" t="str">
        <x:v>compose</x:v>
      </x:c>
      <x:c r="G2392" s="15" t="b">
        <x:v>0</x:v>
      </x:c>
      <x:c r="H2392" s="6" t="n">
        <x:v>0.6032374808982519</x:v>
      </x:c>
      <x:c r="I2392" s="7" t="n">
        <x:v>1.0054443274511407</x:v>
      </x:c>
      <x:c r="J2392" s="7" t="n">
        <x:v>0.7669034910605235</x:v>
      </x:c>
    </x:row>
    <x:row r="2393">
      <x:c r="A2393" t="str">
        <x:v>PyTRIO LoRA-SFT</x:v>
      </x:c>
      <x:c r="B2393" t="str">
        <x:v>sgzh-644cbfe847d7e6262ec3</x:v>
      </x:c>
      <x:c r="C2393" t="str">
        <x:v>primary_domain</x:v>
      </x:c>
      <x:c r="D2393" t="str">
        <x:v>choice</x:v>
      </x:c>
      <x:c r="E2393" t="str">
        <x:v>technology</x:v>
      </x:c>
      <x:c r="F2393" t="str">
        <x:v>technology</x:v>
      </x:c>
      <x:c r="G2393" s="15" t="b">
        <x:v>1</x:v>
      </x:c>
      <x:c r="H2393" s="6" t="n">
        <x:v>0.951707822408534</x:v>
      </x:c>
      <x:c r="I2393" s="7" t="n">
        <x:v>0.049497200531782574</x:v>
      </x:c>
      <x:c r="J2393" s="7" t="n">
        <x:v>0.003758700175908059</x:v>
      </x:c>
    </x:row>
    <x:row r="2394">
      <x:c r="A2394" t="str">
        <x:v>PyTRIO LoRA-SFT</x:v>
      </x:c>
      <x:c r="B2394" t="str">
        <x:v>sgzh-644cbfe847d7e6262ec3</x:v>
      </x:c>
      <x:c r="C2394" t="str">
        <x:v>needs_clarification</x:v>
      </x:c>
      <x:c r="D2394" t="str">
        <x:v>noul</x:v>
      </x:c>
      <x:c r="E2394" t="str">
        <x:v>no</x:v>
      </x:c>
      <x:c r="F2394" t="str">
        <x:v>no</x:v>
      </x:c>
      <x:c r="G2394" s="15" t="b">
        <x:v>1</x:v>
      </x:c>
      <x:c r="H2394" s="6" t="n">
        <x:v>0.9971990724495463</x:v>
      </x:c>
      <x:c r="I2394" s="7" t="n">
        <x:v>0.0028048574880542047</x:v>
      </x:c>
      <x:c r="J2394" s="7" t="n">
        <x:v>0.000015690390285780596</x:v>
      </x:c>
    </x:row>
    <x:row r="2395">
      <x:c r="A2395" t="str">
        <x:v>PyTRIO LoRA-SFT</x:v>
      </x:c>
      <x:c r="B2395" t="str">
        <x:v>sgzh-644cbfe847d7e6262ec3</x:v>
      </x:c>
      <x:c r="C2395" t="str">
        <x:v>needs_external_verification</x:v>
      </x:c>
      <x:c r="D2395" t="str">
        <x:v>noul</x:v>
      </x:c>
      <x:c r="E2395" t="str">
        <x:v>no</x:v>
      </x:c>
      <x:c r="F2395" t="str">
        <x:v>no</x:v>
      </x:c>
      <x:c r="G2395" s="15" t="b">
        <x:v>1</x:v>
      </x:c>
      <x:c r="H2395" s="6" t="n">
        <x:v>0.9991959140910743</x:v>
      </x:c>
      <x:c r="I2395" s="7" t="n">
        <x:v>0.0008044093593997355</x:v>
      </x:c>
      <x:c r="J2395" s="7" t="n">
        <x:v>0.0000012931082978656258</x:v>
      </x:c>
    </x:row>
    <x:row r="2396">
      <x:c r="A2396" t="str">
        <x:v>PyTRIO LoRA-SFT</x:v>
      </x:c>
      <x:c r="B2396" t="str">
        <x:v>sgzh-644cbfe847d7e6262ec3</x:v>
      </x:c>
      <x:c r="C2396" t="str">
        <x:v>reasoning_depth</x:v>
      </x:c>
      <x:c r="D2396" t="str">
        <x:v>score</x:v>
      </x:c>
      <x:c r="E2396" t="str">
        <x:v>1</x:v>
      </x:c>
      <x:c r="F2396" t="str">
        <x:v>1</x:v>
      </x:c>
      <x:c r="G2396" s="15" t="b">
        <x:v>1</x:v>
      </x:c>
      <x:c r="H2396" s="6" t="n">
        <x:v>0.9960336040601027</x:v>
      </x:c>
      <x:c r="I2396" s="7" t="n">
        <x:v>0.003974282950519292</x:v>
      </x:c>
      <x:c r="J2396" s="7" t="n">
        <x:v>0.000024070297227697497</x:v>
      </x:c>
    </x:row>
    <x:row r="2397">
      <x:c r="A2397" t="str">
        <x:v>PyTRIO LoRA-SFT</x:v>
      </x:c>
      <x:c r="B2397" t="str">
        <x:v>sgzh-2df2c761d62c5bec8e9a</x:v>
      </x:c>
      <x:c r="C2397" t="str">
        <x:v>response_strategy</x:v>
      </x:c>
      <x:c r="D2397" t="str">
        <x:v>choice</x:v>
      </x:c>
      <x:c r="E2397" t="str">
        <x:v>explain</x:v>
      </x:c>
      <x:c r="F2397" t="str">
        <x:v>explain</x:v>
      </x:c>
      <x:c r="G2397" s="15" t="b">
        <x:v>1</x:v>
      </x:c>
      <x:c r="H2397" s="6" t="n">
        <x:v>0.6124156546541335</x:v>
      </x:c>
      <x:c r="I2397" s="7" t="n">
        <x:v>0.49034405273282033</x:v>
      </x:c>
      <x:c r="J2397" s="7" t="n">
        <x:v>0.2883299672589701</x:v>
      </x:c>
    </x:row>
    <x:row r="2398">
      <x:c r="A2398" t="str">
        <x:v>PyTRIO LoRA-SFT</x:v>
      </x:c>
      <x:c r="B2398" t="str">
        <x:v>sgzh-2df2c761d62c5bec8e9a</x:v>
      </x:c>
      <x:c r="C2398" t="str">
        <x:v>primary_domain</x:v>
      </x:c>
      <x:c r="D2398" t="str">
        <x:v>choice</x:v>
      </x:c>
      <x:c r="E2398" t="str">
        <x:v>other</x:v>
      </x:c>
      <x:c r="F2398" t="str">
        <x:v>life_social</x:v>
      </x:c>
      <x:c r="G2398" s="15" t="b">
        <x:v>0</x:v>
      </x:c>
      <x:c r="H2398" s="6" t="n">
        <x:v>0.3331778528292474</x:v>
      </x:c>
      <x:c r="I2398" s="7" t="n">
        <x:v>1.099078838998049</x:v>
      </x:c>
      <x:c r="J2398" s="7" t="n">
        <x:v>0.6666668579412794</x:v>
      </x:c>
    </x:row>
    <x:row r="2399">
      <x:c r="A2399" t="str">
        <x:v>PyTRIO LoRA-SFT</x:v>
      </x:c>
      <x:c r="B2399" t="str">
        <x:v>sgzh-2df2c761d62c5bec8e9a</x:v>
      </x:c>
      <x:c r="C2399" t="str">
        <x:v>needs_clarification</x:v>
      </x:c>
      <x:c r="D2399" t="str">
        <x:v>noul</x:v>
      </x:c>
      <x:c r="E2399" t="str">
        <x:v>no</x:v>
      </x:c>
      <x:c r="F2399" t="str">
        <x:v>yes</x:v>
      </x:c>
      <x:c r="G2399" s="15" t="b">
        <x:v>0</x:v>
      </x:c>
      <x:c r="H2399" s="6" t="n">
        <x:v>0.5621765008857981</x:v>
      </x:c>
      <x:c r="I2399" s="7" t="n">
        <x:v>0.8259394198788436</x:v>
      </x:c>
      <x:c r="J2399" s="7" t="n">
        <x:v>0.6320848362963996</x:v>
      </x:c>
    </x:row>
    <x:row r="2400">
      <x:c r="A2400" t="str">
        <x:v>PyTRIO LoRA-SFT</x:v>
      </x:c>
      <x:c r="B2400" t="str">
        <x:v>sgzh-2df2c761d62c5bec8e9a</x:v>
      </x:c>
      <x:c r="C2400" t="str">
        <x:v>needs_external_verification</x:v>
      </x:c>
      <x:c r="D2400" t="str">
        <x:v>noul</x:v>
      </x:c>
      <x:c r="E2400" t="str">
        <x:v>yes</x:v>
      </x:c>
      <x:c r="F2400" t="str">
        <x:v>yes</x:v>
      </x:c>
      <x:c r="G2400" s="15" t="b">
        <x:v>1</x:v>
      </x:c>
      <x:c r="H2400" s="6" t="n">
        <x:v>0.9669140214921191</x:v>
      </x:c>
      <x:c r="I2400" s="7" t="n">
        <x:v>0.03364570010629344</x:v>
      </x:c>
      <x:c r="J2400" s="7" t="n">
        <x:v>0.002189363947647918</x:v>
      </x:c>
    </x:row>
    <x:row r="2401">
      <x:c r="A2401" t="str">
        <x:v>PyTRIO LoRA-SFT</x:v>
      </x:c>
      <x:c r="B2401" t="str">
        <x:v>sgzh-2df2c761d62c5bec8e9a</x:v>
      </x:c>
      <x:c r="C2401" t="str">
        <x:v>reasoning_depth</x:v>
      </x:c>
      <x:c r="D2401" t="str">
        <x:v>score</x:v>
      </x:c>
      <x:c r="E2401" t="str">
        <x:v>1</x:v>
      </x:c>
      <x:c r="F2401" t="str">
        <x:v>1</x:v>
      </x:c>
      <x:c r="G2401" s="15" t="b">
        <x:v>1</x:v>
      </x:c>
      <x:c r="H2401" s="6" t="n">
        <x:v>0.9677333662331816</x:v>
      </x:c>
      <x:c r="I2401" s="7" t="n">
        <x:v>0.03279867775457465</x:v>
      </x:c>
      <x:c r="J2401" s="7" t="n">
        <x:v>0.0015929298217913638</x:v>
      </x:c>
    </x:row>
    <x:row r="2402">
      <x:c r="A2402" t="str">
        <x:v>PyTRIO LoRA-SFT</x:v>
      </x:c>
      <x:c r="B2402" t="str">
        <x:v>sgzh-2596035eb6f9dbbda4f3</x:v>
      </x:c>
      <x:c r="C2402" t="str">
        <x:v>response_strategy</x:v>
      </x:c>
      <x:c r="D2402" t="str">
        <x:v>choice</x:v>
      </x:c>
      <x:c r="E2402" t="str">
        <x:v>explain</x:v>
      </x:c>
      <x:c r="F2402" t="str">
        <x:v>explain</x:v>
      </x:c>
      <x:c r="G2402" s="15" t="b">
        <x:v>1</x:v>
      </x:c>
      <x:c r="H2402" s="6" t="n">
        <x:v>0.9814582112909721</x:v>
      </x:c>
      <x:c r="I2402" s="7" t="n">
        <x:v>0.018715842543928943</x:v>
      </x:c>
      <x:c r="J2402" s="7" t="n">
        <x:v>0.0005490898166670337</x:v>
      </x:c>
    </x:row>
    <x:row r="2403">
      <x:c r="A2403" t="str">
        <x:v>PyTRIO LoRA-SFT</x:v>
      </x:c>
      <x:c r="B2403" t="str">
        <x:v>sgzh-2596035eb6f9dbbda4f3</x:v>
      </x:c>
      <x:c r="C2403" t="str">
        <x:v>primary_domain</x:v>
      </x:c>
      <x:c r="D2403" t="str">
        <x:v>choice</x:v>
      </x:c>
      <x:c r="E2403" t="str">
        <x:v>other</x:v>
      </x:c>
      <x:c r="F2403" t="str">
        <x:v>technology</x:v>
      </x:c>
      <x:c r="G2403" s="15" t="b">
        <x:v>0</x:v>
      </x:c>
      <x:c r="H2403" s="6" t="n">
        <x:v>0.4963306143643086</x:v>
      </x:c>
      <x:c r="I2403" s="7" t="n">
        <x:v>0.7005130130921051</x:v>
      </x:c>
      <x:c r="J2403" s="7" t="n">
        <x:v>0.5000512078579786</x:v>
      </x:c>
    </x:row>
    <x:row r="2404">
      <x:c r="A2404" t="str">
        <x:v>PyTRIO LoRA-SFT</x:v>
      </x:c>
      <x:c r="B2404" t="str">
        <x:v>sgzh-2596035eb6f9dbbda4f3</x:v>
      </x:c>
      <x:c r="C2404" t="str">
        <x:v>needs_clarification</x:v>
      </x:c>
      <x:c r="D2404" t="str">
        <x:v>noul</x:v>
      </x:c>
      <x:c r="E2404" t="str">
        <x:v>no</x:v>
      </x:c>
      <x:c r="F2404" t="str">
        <x:v>no</x:v>
      </x:c>
      <x:c r="G2404" s="15" t="b">
        <x:v>1</x:v>
      </x:c>
      <x:c r="H2404" s="6" t="n">
        <x:v>0.9820137873072619</x:v>
      </x:c>
      <x:c r="I2404" s="7" t="n">
        <x:v>0.01814993069846987</x:v>
      </x:c>
      <x:c r="J2404" s="7" t="n">
        <x:v>0.0006470076940568296</x:v>
      </x:c>
    </x:row>
    <x:row r="2405">
      <x:c r="A2405" t="str">
        <x:v>PyTRIO LoRA-SFT</x:v>
      </x:c>
      <x:c r="B2405" t="str">
        <x:v>sgzh-2596035eb6f9dbbda4f3</x:v>
      </x:c>
      <x:c r="C2405" t="str">
        <x:v>needs_external_verification</x:v>
      </x:c>
      <x:c r="D2405" t="str">
        <x:v>noul</x:v>
      </x:c>
      <x:c r="E2405" t="str">
        <x:v>no</x:v>
      </x:c>
      <x:c r="F2405" t="str">
        <x:v>no</x:v>
      </x:c>
      <x:c r="G2405" s="15" t="b">
        <x:v>1</x:v>
      </x:c>
      <x:c r="H2405" s="6" t="n">
        <x:v>0.6224593312018546</x:v>
      </x:c>
      <x:c r="I2405" s="7" t="n">
        <x:v>0.47407698418010663</x:v>
      </x:c>
      <x:c r="J2405" s="7" t="n">
        <x:v>0.2850739131931019</x:v>
      </x:c>
    </x:row>
    <x:row r="2406">
      <x:c r="A2406" t="str">
        <x:v>PyTRIO LoRA-SFT</x:v>
      </x:c>
      <x:c r="B2406" t="str">
        <x:v>sgzh-2596035eb6f9dbbda4f3</x:v>
      </x:c>
      <x:c r="C2406" t="str">
        <x:v>reasoning_depth</x:v>
      </x:c>
      <x:c r="D2406" t="str">
        <x:v>score</x:v>
      </x:c>
      <x:c r="E2406" t="str">
        <x:v>0</x:v>
      </x:c>
      <x:c r="F2406" t="str">
        <x:v>1</x:v>
      </x:c>
      <x:c r="G2406" s="15" t="b">
        <x:v>0</x:v>
      </x:c>
      <x:c r="H2406" s="6" t="n">
        <x:v>0.6223700123467493</x:v>
      </x:c>
      <x:c r="I2406" s="7" t="n">
        <x:v>0.9742204879554981</x:v>
      </x:c>
      <x:c r="J2406" s="7" t="n">
        <x:v>0.7748675177946068</x:v>
      </x:c>
    </x:row>
    <x:row r="2407">
      <x:c r="A2407" t="str">
        <x:v>PyTRIO LoRA-SFT</x:v>
      </x:c>
      <x:c r="B2407" t="str">
        <x:v>sgzh-7b5a6d2881153e1dea5e</x:v>
      </x:c>
      <x:c r="C2407" t="str">
        <x:v>response_strategy</x:v>
      </x:c>
      <x:c r="D2407" t="str">
        <x:v>choice</x:v>
      </x:c>
      <x:c r="E2407" t="str">
        <x:v>explain</x:v>
      </x:c>
      <x:c r="F2407" t="str">
        <x:v>explain</x:v>
      </x:c>
      <x:c r="G2407" s="15" t="b">
        <x:v>1</x:v>
      </x:c>
      <x:c r="H2407" s="6" t="n">
        <x:v>0.9997125387403246</x:v>
      </x:c>
      <x:c r="I2407" s="7" t="n">
        <x:v>0.000287502584583018</x:v>
      </x:c>
      <x:c r="J2407" s="7" t="n">
        <x:v>1.1131781121050534e-7</x:v>
      </x:c>
    </x:row>
    <x:row r="2408">
      <x:c r="A2408" t="str">
        <x:v>PyTRIO LoRA-SFT</x:v>
      </x:c>
      <x:c r="B2408" t="str">
        <x:v>sgzh-7b5a6d2881153e1dea5e</x:v>
      </x:c>
      <x:c r="C2408" t="str">
        <x:v>primary_domain</x:v>
      </x:c>
      <x:c r="D2408" t="str">
        <x:v>choice</x:v>
      </x:c>
      <x:c r="E2408" t="str">
        <x:v>science_math</x:v>
      </x:c>
      <x:c r="F2408" t="str">
        <x:v>science_math</x:v>
      </x:c>
      <x:c r="G2408" s="15" t="b">
        <x:v>1</x:v>
      </x:c>
      <x:c r="H2408" s="6" t="n">
        <x:v>0.9948471345229767</x:v>
      </x:c>
      <x:c r="I2408" s="7" t="n">
        <x:v>0.0051661872716512154</x:v>
      </x:c>
      <x:c r="J2408" s="7" t="n">
        <x:v>0.00004796627447683035</x:v>
      </x:c>
    </x:row>
    <x:row r="2409">
      <x:c r="A2409" t="str">
        <x:v>PyTRIO LoRA-SFT</x:v>
      </x:c>
      <x:c r="B2409" t="str">
        <x:v>sgzh-7b5a6d2881153e1dea5e</x:v>
      </x:c>
      <x:c r="C2409" t="str">
        <x:v>needs_clarification</x:v>
      </x:c>
      <x:c r="D2409" t="str">
        <x:v>noul</x:v>
      </x:c>
      <x:c r="E2409" t="str">
        <x:v>no</x:v>
      </x:c>
      <x:c r="F2409" t="str">
        <x:v>no</x:v>
      </x:c>
      <x:c r="G2409" s="15" t="b">
        <x:v>1</x:v>
      </x:c>
      <x:c r="H2409" s="6" t="n">
        <x:v>0.9993736658357695</x:v>
      </x:c>
      <x:c r="I2409" s="7" t="n">
        <x:v>0.000626530393414138</x:v>
      </x:c>
      <x:c r="J2409" s="7" t="n">
        <x:v>7.845889705645868e-7</x:v>
      </x:c>
    </x:row>
    <x:row r="2410">
      <x:c r="A2410" t="str">
        <x:v>PyTRIO LoRA-SFT</x:v>
      </x:c>
      <x:c r="B2410" t="str">
        <x:v>sgzh-7b5a6d2881153e1dea5e</x:v>
      </x:c>
      <x:c r="C2410" t="str">
        <x:v>needs_external_verification</x:v>
      </x:c>
      <x:c r="D2410" t="str">
        <x:v>noul</x:v>
      </x:c>
      <x:c r="E2410" t="str">
        <x:v>no</x:v>
      </x:c>
      <x:c r="F2410" t="str">
        <x:v>no</x:v>
      </x:c>
      <x:c r="G2410" s="15" t="b">
        <x:v>1</x:v>
      </x:c>
      <x:c r="H2410" s="6" t="n">
        <x:v>0.9982992779907894</x:v>
      </x:c>
      <x:c r="I2410" s="7" t="n">
        <x:v>0.0017021698787354552</x:v>
      </x:c>
      <x:c r="J2410" s="7" t="n">
        <x:v>0.000005784910705226644</x:v>
      </x:c>
    </x:row>
    <x:row r="2411">
      <x:c r="A2411" t="str">
        <x:v>PyTRIO LoRA-SFT</x:v>
      </x:c>
      <x:c r="B2411" t="str">
        <x:v>sgzh-7b5a6d2881153e1dea5e</x:v>
      </x:c>
      <x:c r="C2411" t="str">
        <x:v>reasoning_depth</x:v>
      </x:c>
      <x:c r="D2411" t="str">
        <x:v>score</x:v>
      </x:c>
      <x:c r="E2411" t="str">
        <x:v>1</x:v>
      </x:c>
      <x:c r="F2411" t="str">
        <x:v>0</x:v>
      </x:c>
      <x:c r="G2411" s="15" t="b">
        <x:v>0</x:v>
      </x:c>
      <x:c r="H2411" s="6" t="n">
        <x:v>0.6224303238009253</x:v>
      </x:c>
      <x:c r="I2411" s="7" t="n">
        <x:v>0.974123556742609</x:v>
      </x:c>
      <x:c r="J2411" s="7" t="n">
        <x:v>0.774897018407398</x:v>
      </x:c>
    </x:row>
    <x:row r="2412">
      <x:c r="A2412" t="str">
        <x:v>PyTRIO LoRA-SFT</x:v>
      </x:c>
      <x:c r="B2412" t="str">
        <x:v>sgzh-cb69ad611182797a527a</x:v>
      </x:c>
      <x:c r="C2412" t="str">
        <x:v>response_strategy</x:v>
      </x:c>
      <x:c r="D2412" t="str">
        <x:v>choice</x:v>
      </x:c>
      <x:c r="E2412" t="str">
        <x:v>explain</x:v>
      </x:c>
      <x:c r="F2412" t="str">
        <x:v>clarify</x:v>
      </x:c>
      <x:c r="G2412" s="15" t="b">
        <x:v>0</x:v>
      </x:c>
      <x:c r="H2412" s="6" t="n">
        <x:v>0.9474379135979746</x:v>
      </x:c>
      <x:c r="I2412" s="7" t="n">
        <x:v>2.637327171765671</x:v>
      </x:c>
      <x:c r="J2412" s="7" t="n">
        <x:v>0.572352017558872</x:v>
      </x:c>
    </x:row>
    <x:row r="2413">
      <x:c r="A2413" t="str">
        <x:v>PyTRIO LoRA-SFT</x:v>
      </x:c>
      <x:c r="B2413" t="str">
        <x:v>sgzh-cb69ad611182797a527a</x:v>
      </x:c>
      <x:c r="C2413" t="str">
        <x:v>primary_domain</x:v>
      </x:c>
      <x:c r="D2413" t="str">
        <x:v>choice</x:v>
      </x:c>
      <x:c r="E2413" t="str">
        <x:v>life_social</x:v>
      </x:c>
      <x:c r="F2413" t="str">
        <x:v>life_social</x:v>
      </x:c>
      <x:c r="G2413" s="15" t="b">
        <x:v>1</x:v>
      </x:c>
      <x:c r="H2413" s="6" t="n">
        <x:v>0.9449577039160675</x:v>
      </x:c>
      <x:c r="I2413" s="7" t="n">
        <x:v>0.05661511025082791</x:v>
      </x:c>
      <x:c r="J2413" s="7" t="n">
        <x:v>0.005874299916372748</x:v>
      </x:c>
    </x:row>
    <x:row r="2414">
      <x:c r="A2414" t="str">
        <x:v>PyTRIO LoRA-SFT</x:v>
      </x:c>
      <x:c r="B2414" t="str">
        <x:v>sgzh-cb69ad611182797a527a</x:v>
      </x:c>
      <x:c r="C2414" t="str">
        <x:v>needs_clarification</x:v>
      </x:c>
      <x:c r="D2414" t="str">
        <x:v>noul</x:v>
      </x:c>
      <x:c r="E2414" t="str">
        <x:v>no</x:v>
      </x:c>
      <x:c r="F2414" t="str">
        <x:v>yes</x:v>
      </x:c>
      <x:c r="G2414" s="15" t="b">
        <x:v>0</x:v>
      </x:c>
      <x:c r="H2414" s="6" t="n">
        <x:v>0.7772998663336157</x:v>
      </x:c>
      <x:c r="I2414" s="7" t="n">
        <x:v>1.0852624279099399</x:v>
      </x:c>
      <x:c r="J2414" s="7" t="n">
        <x:v>0.3942125648485817</x:v>
      </x:c>
    </x:row>
    <x:row r="2415">
      <x:c r="A2415" t="str">
        <x:v>PyTRIO LoRA-SFT</x:v>
      </x:c>
      <x:c r="B2415" t="str">
        <x:v>sgzh-cb69ad611182797a527a</x:v>
      </x:c>
      <x:c r="C2415" t="str">
        <x:v>needs_external_verification</x:v>
      </x:c>
      <x:c r="D2415" t="str">
        <x:v>noul</x:v>
      </x:c>
      <x:c r="E2415" t="str">
        <x:v>no</x:v>
      </x:c>
      <x:c r="F2415" t="str">
        <x:v>no</x:v>
      </x:c>
      <x:c r="G2415" s="15" t="b">
        <x:v>1</x:v>
      </x:c>
      <x:c r="H2415" s="6" t="n">
        <x:v>0.99982047194861</x:v>
      </x:c>
      <x:c r="I2415" s="7" t="n">
        <x:v>0.00017954416847961433</x:v>
      </x:c>
      <x:c r="J2415" s="7" t="n">
        <x:v>6.446064247175106e-8</x:v>
      </x:c>
    </x:row>
    <x:row r="2416">
      <x:c r="A2416" t="str">
        <x:v>PyTRIO LoRA-SFT</x:v>
      </x:c>
      <x:c r="B2416" t="str">
        <x:v>sgzh-cb69ad611182797a527a</x:v>
      </x:c>
      <x:c r="C2416" t="str">
        <x:v>reasoning_depth</x:v>
      </x:c>
      <x:c r="D2416" t="str">
        <x:v>score</x:v>
      </x:c>
      <x:c r="E2416" t="str">
        <x:v>1</x:v>
      </x:c>
      <x:c r="F2416" t="str">
        <x:v>1</x:v>
      </x:c>
      <x:c r="G2416" s="15" t="b">
        <x:v>1</x:v>
      </x:c>
      <x:c r="H2416" s="6" t="n">
        <x:v>0.9971777677907567</x:v>
      </x:c>
      <x:c r="I2416" s="7" t="n">
        <x:v>0.0028262222154823687</x:v>
      </x:c>
      <x:c r="J2416" s="7" t="n">
        <x:v>0.000011963008171932918</x:v>
      </x:c>
    </x:row>
    <x:row r="2417">
      <x:c r="A2417" t="str">
        <x:v>PyTRIO LoRA-SFT</x:v>
      </x:c>
      <x:c r="B2417" t="str">
        <x:v>sgzh-cf0e165474b9cb9aba50</x:v>
      </x:c>
      <x:c r="C2417" t="str">
        <x:v>response_strategy</x:v>
      </x:c>
      <x:c r="D2417" t="str">
        <x:v>choice</x:v>
      </x:c>
      <x:c r="E2417" t="str">
        <x:v>explain</x:v>
      </x:c>
      <x:c r="F2417" t="str">
        <x:v>explain</x:v>
      </x:c>
      <x:c r="G2417" s="15" t="b">
        <x:v>1</x:v>
      </x:c>
      <x:c r="H2417" s="6" t="n">
        <x:v>0.9035448287905605</x:v>
      </x:c>
      <x:c r="I2417" s="7" t="n">
        <x:v>0.10142955336771059</x:v>
      </x:c>
      <x:c r="J2417" s="7" t="n">
        <x:v>0.01837337786694947</x:v>
      </x:c>
    </x:row>
    <x:row r="2418">
      <x:c r="A2418" t="str">
        <x:v>PyTRIO LoRA-SFT</x:v>
      </x:c>
      <x:c r="B2418" t="str">
        <x:v>sgzh-cf0e165474b9cb9aba50</x:v>
      </x:c>
      <x:c r="C2418" t="str">
        <x:v>primary_domain</x:v>
      </x:c>
      <x:c r="D2418" t="str">
        <x:v>choice</x:v>
      </x:c>
      <x:c r="E2418" t="str">
        <x:v>writing_language</x:v>
      </x:c>
      <x:c r="F2418" t="str">
        <x:v>writing_language</x:v>
      </x:c>
      <x:c r="G2418" s="15" t="b">
        <x:v>1</x:v>
      </x:c>
      <x:c r="H2418" s="6" t="n">
        <x:v>0.9685466466888609</x:v>
      </x:c>
      <x:c r="I2418" s="7" t="n">
        <x:v>0.03195863344478713</x:v>
      </x:c>
      <x:c r="J2418" s="7" t="n">
        <x:v>0.0013952537814002854</x:v>
      </x:c>
    </x:row>
    <x:row r="2419">
      <x:c r="A2419" t="str">
        <x:v>PyTRIO LoRA-SFT</x:v>
      </x:c>
      <x:c r="B2419" t="str">
        <x:v>sgzh-cf0e165474b9cb9aba50</x:v>
      </x:c>
      <x:c r="C2419" t="str">
        <x:v>needs_clarification</x:v>
      </x:c>
      <x:c r="D2419" t="str">
        <x:v>noul</x:v>
      </x:c>
      <x:c r="E2419" t="str">
        <x:v>no</x:v>
      </x:c>
      <x:c r="F2419" t="str">
        <x:v>no</x:v>
      </x:c>
      <x:c r="G2419" s="15" t="b">
        <x:v>1</x:v>
      </x:c>
      <x:c r="H2419" s="6" t="n">
        <x:v>0.9971990725880635</x:v>
      </x:c>
      <x:c r="I2419" s="7" t="n">
        <x:v>0.0028048573491479406</x:v>
      </x:c>
      <x:c r="J2419" s="7" t="n">
        <x:v>0.00001569038873387449</x:v>
      </x:c>
    </x:row>
    <x:row r="2420">
      <x:c r="A2420" t="str">
        <x:v>PyTRIO LoRA-SFT</x:v>
      </x:c>
      <x:c r="B2420" t="str">
        <x:v>sgzh-cf0e165474b9cb9aba50</x:v>
      </x:c>
      <x:c r="C2420" t="str">
        <x:v>needs_external_verification</x:v>
      </x:c>
      <x:c r="D2420" t="str">
        <x:v>noul</x:v>
      </x:c>
      <x:c r="E2420" t="str">
        <x:v>no</x:v>
      </x:c>
      <x:c r="F2420" t="str">
        <x:v>no</x:v>
      </x:c>
      <x:c r="G2420" s="15" t="b">
        <x:v>1</x:v>
      </x:c>
      <x:c r="H2420" s="6" t="n">
        <x:v>0.9992903295679174</x:v>
      </x:c>
      <x:c r="I2420" s="7" t="n">
        <x:v>0.0007099223673447296</x:v>
      </x:c>
      <x:c r="J2420" s="7" t="n">
        <x:v>0.0000010072642443443932</x:v>
      </x:c>
    </x:row>
    <x:row r="2421">
      <x:c r="A2421" t="str">
        <x:v>PyTRIO LoRA-SFT</x:v>
      </x:c>
      <x:c r="B2421" t="str">
        <x:v>sgzh-cf0e165474b9cb9aba50</x:v>
      </x:c>
      <x:c r="C2421" t="str">
        <x:v>reasoning_depth</x:v>
      </x:c>
      <x:c r="D2421" t="str">
        <x:v>score</x:v>
      </x:c>
      <x:c r="E2421" t="str">
        <x:v>1</x:v>
      </x:c>
      <x:c r="F2421" t="str">
        <x:v>1</x:v>
      </x:c>
      <x:c r="G2421" s="15" t="b">
        <x:v>1</x:v>
      </x:c>
      <x:c r="H2421" s="6" t="n">
        <x:v>0.9778183945020005</x:v>
      </x:c>
      <x:c r="I2421" s="7" t="n">
        <x:v>0.02243131688322211</x:v>
      </x:c>
      <x:c r="J2421" s="7" t="n">
        <x:v>0.000907432084194129</x:v>
      </x:c>
    </x:row>
    <x:row r="2422">
      <x:c r="A2422" t="str">
        <x:v>PyTRIO LoRA-SFT</x:v>
      </x:c>
      <x:c r="B2422" t="str">
        <x:v>sgzh-714088297a1baf4a405f</x:v>
      </x:c>
      <x:c r="C2422" t="str">
        <x:v>response_strategy</x:v>
      </x:c>
      <x:c r="D2422" t="str">
        <x:v>choice</x:v>
      </x:c>
      <x:c r="E2422" t="str">
        <x:v>explain</x:v>
      </x:c>
      <x:c r="F2422" t="str">
        <x:v>explain</x:v>
      </x:c>
      <x:c r="G2422" s="15" t="b">
        <x:v>1</x:v>
      </x:c>
      <x:c r="H2422" s="6" t="n">
        <x:v>0.9991117263907424</x:v>
      </x:c>
      <x:c r="I2422" s="7" t="n">
        <x:v>0.0008886683580406318</x:v>
      </x:c>
      <x:c r="J2422" s="7" t="n">
        <x:v>0.000001098584743273652</x:v>
      </x:c>
    </x:row>
    <x:row r="2423">
      <x:c r="A2423" t="str">
        <x:v>PyTRIO LoRA-SFT</x:v>
      </x:c>
      <x:c r="B2423" t="str">
        <x:v>sgzh-714088297a1baf4a405f</x:v>
      </x:c>
      <x:c r="C2423" t="str">
        <x:v>primary_domain</x:v>
      </x:c>
      <x:c r="D2423" t="str">
        <x:v>choice</x:v>
      </x:c>
      <x:c r="E2423" t="str">
        <x:v>life_social</x:v>
      </x:c>
      <x:c r="F2423" t="str">
        <x:v>life_social</x:v>
      </x:c>
      <x:c r="G2423" s="15" t="b">
        <x:v>1</x:v>
      </x:c>
      <x:c r="H2423" s="6" t="n">
        <x:v>0.9923229218432758</x:v>
      </x:c>
      <x:c r="I2423" s="7" t="n">
        <x:v>0.007706698617684602</x:v>
      </x:c>
      <x:c r="J2423" s="7" t="n">
        <x:v>0.0001040044579013408</x:v>
      </x:c>
    </x:row>
    <x:row r="2424">
      <x:c r="A2424" t="str">
        <x:v>PyTRIO LoRA-SFT</x:v>
      </x:c>
      <x:c r="B2424" t="str">
        <x:v>sgzh-714088297a1baf4a405f</x:v>
      </x:c>
      <x:c r="C2424" t="str">
        <x:v>needs_clarification</x:v>
      </x:c>
      <x:c r="D2424" t="str">
        <x:v>noul</x:v>
      </x:c>
      <x:c r="E2424" t="str">
        <x:v>no</x:v>
      </x:c>
      <x:c r="F2424" t="str">
        <x:v>no</x:v>
      </x:c>
      <x:c r="G2424" s="15" t="b">
        <x:v>1</x:v>
      </x:c>
      <x:c r="H2424" s="6" t="n">
        <x:v>0.999195913878381</x:v>
      </x:c>
      <x:c r="I2424" s="7" t="n">
        <x:v>0.0008044095722642042</x:v>
      </x:c>
      <x:c r="J2424" s="7" t="n">
        <x:v>0.0000012931089819604323</x:v>
      </x:c>
    </x:row>
    <x:row r="2425">
      <x:c r="A2425" t="str">
        <x:v>PyTRIO LoRA-SFT</x:v>
      </x:c>
      <x:c r="B2425" t="str">
        <x:v>sgzh-714088297a1baf4a405f</x:v>
      </x:c>
      <x:c r="C2425" t="str">
        <x:v>needs_external_verification</x:v>
      </x:c>
      <x:c r="D2425" t="str">
        <x:v>noul</x:v>
      </x:c>
      <x:c r="E2425" t="str">
        <x:v>no</x:v>
      </x:c>
      <x:c r="F2425" t="str">
        <x:v>no</x:v>
      </x:c>
      <x:c r="G2425" s="15" t="b">
        <x:v>1</x:v>
      </x:c>
      <x:c r="H2425" s="6" t="n">
        <x:v>0.999290329562345</x:v>
      </x:c>
      <x:c r="I2425" s="7" t="n">
        <x:v>0.0007099223729211183</x:v>
      </x:c>
      <x:c r="J2425" s="7" t="n">
        <x:v>0.000001007264260163073</x:v>
      </x:c>
    </x:row>
    <x:row r="2426">
      <x:c r="A2426" t="str">
        <x:v>PyTRIO LoRA-SFT</x:v>
      </x:c>
      <x:c r="B2426" t="str">
        <x:v>sgzh-714088297a1baf4a405f</x:v>
      </x:c>
      <x:c r="C2426" t="str">
        <x:v>reasoning_depth</x:v>
      </x:c>
      <x:c r="D2426" t="str">
        <x:v>score</x:v>
      </x:c>
      <x:c r="E2426" t="str">
        <x:v>1</x:v>
      </x:c>
      <x:c r="F2426" t="str">
        <x:v>0</x:v>
      </x:c>
      <x:c r="G2426" s="15" t="b">
        <x:v>0</x:v>
      </x:c>
      <x:c r="H2426" s="6" t="n">
        <x:v>0.5312005685814755</x:v>
      </x:c>
      <x:c r="I2426" s="7" t="n">
        <x:v>0.7159489437820655</x:v>
      </x:c>
      <x:c r="J2426" s="7" t="n">
        <x:v>0.07830944541549992</x:v>
      </x:c>
    </x:row>
    <x:row r="2427">
      <x:c r="A2427" t="str">
        <x:v>PyTRIO LoRA-SFT</x:v>
      </x:c>
      <x:c r="B2427" t="str">
        <x:v>sgzh-2251944e4edd358944ce</x:v>
      </x:c>
      <x:c r="C2427" t="str">
        <x:v>response_strategy</x:v>
      </x:c>
      <x:c r="D2427" t="str">
        <x:v>choice</x:v>
      </x:c>
      <x:c r="E2427" t="str">
        <x:v>explain</x:v>
      </x:c>
      <x:c r="F2427" t="str">
        <x:v>explain</x:v>
      </x:c>
      <x:c r="G2427" s="15" t="b">
        <x:v>1</x:v>
      </x:c>
      <x:c r="H2427" s="6" t="n">
        <x:v>0.9622212653557025</x:v>
      </x:c>
      <x:c r="I2427" s="7" t="n">
        <x:v>1.1218441601779887</x:v>
      </x:c>
      <x:c r="J2427" s="7" t="n">
        <x:v>0.174982848517898</x:v>
      </x:c>
    </x:row>
    <x:row r="2428">
      <x:c r="A2428" t="str">
        <x:v>PyTRIO LoRA-SFT</x:v>
      </x:c>
      <x:c r="B2428" t="str">
        <x:v>sgzh-2251944e4edd358944ce</x:v>
      </x:c>
      <x:c r="C2428" t="str">
        <x:v>primary_domain</x:v>
      </x:c>
      <x:c r="D2428" t="str">
        <x:v>choice</x:v>
      </x:c>
      <x:c r="E2428" t="str">
        <x:v>technology</x:v>
      </x:c>
      <x:c r="F2428" t="str">
        <x:v>technology</x:v>
      </x:c>
      <x:c r="G2428" s="15" t="b">
        <x:v>1</x:v>
      </x:c>
      <x:c r="H2428" s="6" t="n">
        <x:v>0.9718007535467038</x:v>
      </x:c>
      <x:c r="I2428" s="7" t="n">
        <x:v>0.028604481597274488</x:v>
      </x:c>
      <x:c r="J2428" s="7" t="n">
        <x:v>0.0014704184326493949</x:v>
      </x:c>
    </x:row>
    <x:row r="2429">
      <x:c r="A2429" t="str">
        <x:v>PyTRIO LoRA-SFT</x:v>
      </x:c>
      <x:c r="B2429" t="str">
        <x:v>sgzh-2251944e4edd358944ce</x:v>
      </x:c>
      <x:c r="C2429" t="str">
        <x:v>needs_clarification</x:v>
      </x:c>
      <x:c r="D2429" t="str">
        <x:v>noul</x:v>
      </x:c>
      <x:c r="E2429" t="str">
        <x:v>no</x:v>
      </x:c>
      <x:c r="F2429" t="str">
        <x:v>no</x:v>
      </x:c>
      <x:c r="G2429" s="15" t="b">
        <x:v>1</x:v>
      </x:c>
      <x:c r="H2429" s="6" t="n">
        <x:v>0.9971990736682368</x:v>
      </x:c>
      <x:c r="I2429" s="7" t="n">
        <x:v>0.0028048562659406724</x:v>
      </x:c>
      <x:c r="J2429" s="7" t="n">
        <x:v>0.00001569037663192932</x:v>
      </x:c>
    </x:row>
    <x:row r="2430">
      <x:c r="A2430" t="str">
        <x:v>PyTRIO LoRA-SFT</x:v>
      </x:c>
      <x:c r="B2430" t="str">
        <x:v>sgzh-2251944e4edd358944ce</x:v>
      </x:c>
      <x:c r="C2430" t="str">
        <x:v>needs_external_verification</x:v>
      </x:c>
      <x:c r="D2430" t="str">
        <x:v>noul</x:v>
      </x:c>
      <x:c r="E2430" t="str">
        <x:v>yes</x:v>
      </x:c>
      <x:c r="F2430" t="str">
        <x:v>no</x:v>
      </x:c>
      <x:c r="G2430" s="15" t="b">
        <x:v>0</x:v>
      </x:c>
      <x:c r="H2430" s="6" t="n">
        <x:v>0.9924227596565859</x:v>
      </x:c>
      <x:c r="I2430" s="7" t="n">
        <x:v>4.882606216407409</x:v>
      </x:c>
      <x:c r="J2430" s="7" t="n">
        <x:v>1.9698058677687873</x:v>
      </x:c>
    </x:row>
    <x:row r="2431">
      <x:c r="A2431" t="str">
        <x:v>PyTRIO LoRA-SFT</x:v>
      </x:c>
      <x:c r="B2431" t="str">
        <x:v>sgzh-2251944e4edd358944ce</x:v>
      </x:c>
      <x:c r="C2431" t="str">
        <x:v>reasoning_depth</x:v>
      </x:c>
      <x:c r="D2431" t="str">
        <x:v>score</x:v>
      </x:c>
      <x:c r="E2431" t="str">
        <x:v>1</x:v>
      </x:c>
      <x:c r="F2431" t="str">
        <x:v>1</x:v>
      </x:c>
      <x:c r="G2431" s="15" t="b">
        <x:v>1</x:v>
      </x:c>
      <x:c r="H2431" s="6" t="n">
        <x:v>0.9976971436930354</x:v>
      </x:c>
      <x:c r="I2431" s="7" t="n">
        <x:v>0.002305511958388971</x:v>
      </x:c>
      <x:c r="J2431" s="7" t="n">
        <x:v>0.000008197692876027616</x:v>
      </x:c>
    </x:row>
    <x:row r="2432">
      <x:c r="A2432" t="str">
        <x:v>PyTRIO LoRA-SFT</x:v>
      </x:c>
      <x:c r="B2432" t="str">
        <x:v>sgzh-629d00ef9a53e9eb88ae</x:v>
      </x:c>
      <x:c r="C2432" t="str">
        <x:v>response_strategy</x:v>
      </x:c>
      <x:c r="D2432" t="str">
        <x:v>choice</x:v>
      </x:c>
      <x:c r="E2432" t="str">
        <x:v>explain</x:v>
      </x:c>
      <x:c r="F2432" t="str">
        <x:v>explain</x:v>
      </x:c>
      <x:c r="G2432" s="15" t="b">
        <x:v>1</x:v>
      </x:c>
      <x:c r="H2432" s="6" t="n">
        <x:v>0.9848624757658546</x:v>
      </x:c>
      <x:c r="I2432" s="7" t="n">
        <x:v>0.015253266069442621</x:v>
      </x:c>
      <x:c r="J2432" s="7" t="n">
        <x:v>0.0003115814953389543</x:v>
      </x:c>
    </x:row>
    <x:row r="2433">
      <x:c r="A2433" t="str">
        <x:v>PyTRIO LoRA-SFT</x:v>
      </x:c>
      <x:c r="B2433" t="str">
        <x:v>sgzh-629d00ef9a53e9eb88ae</x:v>
      </x:c>
      <x:c r="C2433" t="str">
        <x:v>primary_domain</x:v>
      </x:c>
      <x:c r="D2433" t="str">
        <x:v>choice</x:v>
      </x:c>
      <x:c r="E2433" t="str">
        <x:v>technology</x:v>
      </x:c>
      <x:c r="F2433" t="str">
        <x:v>technology</x:v>
      </x:c>
      <x:c r="G2433" s="15" t="b">
        <x:v>1</x:v>
      </x:c>
      <x:c r="H2433" s="6" t="n">
        <x:v>0.8682128324895967</x:v>
      </x:c>
      <x:c r="I2433" s="7" t="n">
        <x:v>0.14131839565734663</x:v>
      </x:c>
      <x:c r="J2433" s="7" t="n">
        <x:v>0.026558369596221286</x:v>
      </x:c>
    </x:row>
    <x:row r="2434">
      <x:c r="A2434" t="str">
        <x:v>PyTRIO LoRA-SFT</x:v>
      </x:c>
      <x:c r="B2434" t="str">
        <x:v>sgzh-629d00ef9a53e9eb88ae</x:v>
      </x:c>
      <x:c r="C2434" t="str">
        <x:v>needs_clarification</x:v>
      </x:c>
      <x:c r="D2434" t="str">
        <x:v>noul</x:v>
      </x:c>
      <x:c r="E2434" t="str">
        <x:v>no</x:v>
      </x:c>
      <x:c r="F2434" t="str">
        <x:v>no</x:v>
      </x:c>
      <x:c r="G2434" s="15" t="b">
        <x:v>1</x:v>
      </x:c>
      <x:c r="H2434" s="6" t="n">
        <x:v>0.9964063971476294</x:v>
      </x:c>
      <x:c r="I2434" s="7" t="n">
        <x:v>0.0036000753541540857</x:v>
      </x:c>
      <x:c r="J2434" s="7" t="n">
        <x:v>0.000025827962921133002</x:v>
      </x:c>
    </x:row>
    <x:row r="2435">
      <x:c r="A2435" t="str">
        <x:v>PyTRIO LoRA-SFT</x:v>
      </x:c>
      <x:c r="B2435" t="str">
        <x:v>sgzh-629d00ef9a53e9eb88ae</x:v>
      </x:c>
      <x:c r="C2435" t="str">
        <x:v>needs_external_verification</x:v>
      </x:c>
      <x:c r="D2435" t="str">
        <x:v>noul</x:v>
      </x:c>
      <x:c r="E2435" t="str">
        <x:v>no</x:v>
      </x:c>
      <x:c r="F2435" t="str">
        <x:v>no</x:v>
      </x:c>
      <x:c r="G2435" s="15" t="b">
        <x:v>1</x:v>
      </x:c>
      <x:c r="H2435" s="6" t="n">
        <x:v>0.9971990724020734</x:v>
      </x:c>
      <x:c r="I2435" s="7" t="n">
        <x:v>0.002804857535660461</x:v>
      </x:c>
      <x:c r="J2435" s="7" t="n">
        <x:v>0.000015690390817653895</x:v>
      </x:c>
    </x:row>
    <x:row r="2436">
      <x:c r="A2436" t="str">
        <x:v>PyTRIO LoRA-SFT</x:v>
      </x:c>
      <x:c r="B2436" t="str">
        <x:v>sgzh-629d00ef9a53e9eb88ae</x:v>
      </x:c>
      <x:c r="C2436" t="str">
        <x:v>reasoning_depth</x:v>
      </x:c>
      <x:c r="D2436" t="str">
        <x:v>score</x:v>
      </x:c>
      <x:c r="E2436" t="str">
        <x:v>1</x:v>
      </x:c>
      <x:c r="F2436" t="str">
        <x:v>1</x:v>
      </x:c>
      <x:c r="G2436" s="15" t="b">
        <x:v>1</x:v>
      </x:c>
      <x:c r="H2436" s="6" t="n">
        <x:v>0.7056837005368184</x:v>
      </x:c>
      <x:c r="I2436" s="7" t="n">
        <x:v>0.34858815811495547</x:v>
      </x:c>
      <x:c r="J2436" s="7" t="n">
        <x:v>0.17315969107071946</x:v>
      </x:c>
    </x:row>
    <x:row r="2437">
      <x:c r="A2437" t="str">
        <x:v>PyTRIO LoRA-SFT</x:v>
      </x:c>
      <x:c r="B2437" t="str">
        <x:v>sgzh-c7f743fa78d6328d984d</x:v>
      </x:c>
      <x:c r="C2437" t="str">
        <x:v>response_strategy</x:v>
      </x:c>
      <x:c r="D2437" t="str">
        <x:v>choice</x:v>
      </x:c>
      <x:c r="E2437" t="str">
        <x:v>explain</x:v>
      </x:c>
      <x:c r="F2437" t="str">
        <x:v>explain</x:v>
      </x:c>
      <x:c r="G2437" s="15" t="b">
        <x:v>1</x:v>
      </x:c>
      <x:c r="H2437" s="6" t="n">
        <x:v>0.9976487384911924</x:v>
      </x:c>
      <x:c r="I2437" s="7" t="n">
        <x:v>0.002354030064733044</x:v>
      </x:c>
      <x:c r="J2437" s="7" t="n">
        <x:v>0.00000933052996939568</x:v>
      </x:c>
    </x:row>
    <x:row r="2438">
      <x:c r="A2438" t="str">
        <x:v>PyTRIO LoRA-SFT</x:v>
      </x:c>
      <x:c r="B2438" t="str">
        <x:v>sgzh-c7f743fa78d6328d984d</x:v>
      </x:c>
      <x:c r="C2438" t="str">
        <x:v>primary_domain</x:v>
      </x:c>
      <x:c r="D2438" t="str">
        <x:v>choice</x:v>
      </x:c>
      <x:c r="E2438" t="str">
        <x:v>technology</x:v>
      </x:c>
      <x:c r="F2438" t="str">
        <x:v>technology</x:v>
      </x:c>
      <x:c r="G2438" s="15" t="b">
        <x:v>1</x:v>
      </x:c>
      <x:c r="H2438" s="6" t="n">
        <x:v>0.9989520096187712</x:v>
      </x:c>
      <x:c r="I2438" s="7" t="n">
        <x:v>0.001048539907113842</x:v>
      </x:c>
      <x:c r="J2438" s="7" t="n">
        <x:v>0.0000014327757738005486</x:v>
      </x:c>
    </x:row>
    <x:row r="2439">
      <x:c r="A2439" t="str">
        <x:v>PyTRIO LoRA-SFT</x:v>
      </x:c>
      <x:c r="B2439" t="str">
        <x:v>sgzh-c7f743fa78d6328d984d</x:v>
      </x:c>
      <x:c r="C2439" t="str">
        <x:v>needs_clarification</x:v>
      </x:c>
      <x:c r="D2439" t="str">
        <x:v>noul</x:v>
      </x:c>
      <x:c r="E2439" t="str">
        <x:v>no</x:v>
      </x:c>
      <x:c r="F2439" t="str">
        <x:v>no</x:v>
      </x:c>
      <x:c r="G2439" s="15" t="b">
        <x:v>1</x:v>
      </x:c>
      <x:c r="H2439" s="6" t="n">
        <x:v>0.9994472212712328</x:v>
      </x:c>
      <x:c r="I2439" s="7" t="n">
        <x:v>0.0005529315672552389</x:v>
      </x:c>
      <x:c r="J2439" s="7" t="n">
        <x:v>6.111286459551535e-7</x:v>
      </x:c>
    </x:row>
    <x:row r="2440">
      <x:c r="A2440" t="str">
        <x:v>PyTRIO LoRA-SFT</x:v>
      </x:c>
      <x:c r="B2440" t="str">
        <x:v>sgzh-c7f743fa78d6328d984d</x:v>
      </x:c>
      <x:c r="C2440" t="str">
        <x:v>needs_external_verification</x:v>
      </x:c>
      <x:c r="D2440" t="str">
        <x:v>noul</x:v>
      </x:c>
      <x:c r="E2440" t="str">
        <x:v>no</x:v>
      </x:c>
      <x:c r="F2440" t="str">
        <x:v>no</x:v>
      </x:c>
      <x:c r="G2440" s="15" t="b">
        <x:v>1</x:v>
      </x:c>
      <x:c r="H2440" s="6" t="n">
        <x:v>0.9998415637842584</x:v>
      </x:c>
      <x:c r="I2440" s="7" t="n">
        <x:v>0.00015844876808470806</x:v>
      </x:c>
      <x:c r="J2440" s="7" t="n">
        <x:v>5.020406891703663e-8</x:v>
      </x:c>
    </x:row>
    <x:row r="2441">
      <x:c r="A2441" t="str">
        <x:v>PyTRIO LoRA-SFT</x:v>
      </x:c>
      <x:c r="B2441" t="str">
        <x:v>sgzh-c7f743fa78d6328d984d</x:v>
      </x:c>
      <x:c r="C2441" t="str">
        <x:v>reasoning_depth</x:v>
      </x:c>
      <x:c r="D2441" t="str">
        <x:v>score</x:v>
      </x:c>
      <x:c r="E2441" t="str">
        <x:v>1</x:v>
      </x:c>
      <x:c r="F2441" t="str">
        <x:v>1</x:v>
      </x:c>
      <x:c r="G2441" s="15" t="b">
        <x:v>1</x:v>
      </x:c>
      <x:c r="H2441" s="6" t="n">
        <x:v>0.8519154580638787</x:v>
      </x:c>
      <x:c r="I2441" s="7" t="n">
        <x:v>0.7436013031329354</x:v>
      </x:c>
      <x:c r="J2441" s="7" t="n">
        <x:v>0.06865047095030825</x:v>
      </x:c>
    </x:row>
    <x:row r="2442">
      <x:c r="A2442" t="str">
        <x:v>PyTRIO LoRA-SFT</x:v>
      </x:c>
      <x:c r="B2442" t="str">
        <x:v>sgzh-02d4b9148048f02ca195</x:v>
      </x:c>
      <x:c r="C2442" t="str">
        <x:v>response_strategy</x:v>
      </x:c>
      <x:c r="D2442" t="str">
        <x:v>choice</x:v>
      </x:c>
      <x:c r="E2442" t="str">
        <x:v>steps</x:v>
      </x:c>
      <x:c r="F2442" t="str">
        <x:v>explain</x:v>
      </x:c>
      <x:c r="G2442" s="15" t="b">
        <x:v>0</x:v>
      </x:c>
      <x:c r="H2442" s="6" t="n">
        <x:v>0.6221419742045702</x:v>
      </x:c>
      <x:c r="I2442" s="7" t="n">
        <x:v>0.9745869579408345</x:v>
      </x:c>
      <x:c r="J2442" s="7" t="n">
        <x:v>0.7747560490835503</x:v>
      </x:c>
    </x:row>
    <x:row r="2443">
      <x:c r="A2443" t="str">
        <x:v>PyTRIO LoRA-SFT</x:v>
      </x:c>
      <x:c r="B2443" t="str">
        <x:v>sgzh-02d4b9148048f02ca195</x:v>
      </x:c>
      <x:c r="C2443" t="str">
        <x:v>primary_domain</x:v>
      </x:c>
      <x:c r="D2443" t="str">
        <x:v>choice</x:v>
      </x:c>
      <x:c r="E2443" t="str">
        <x:v>technology</x:v>
      </x:c>
      <x:c r="F2443" t="str">
        <x:v>technology</x:v>
      </x:c>
      <x:c r="G2443" s="15" t="b">
        <x:v>1</x:v>
      </x:c>
      <x:c r="H2443" s="6" t="n">
        <x:v>0.9754854727532414</x:v>
      </x:c>
      <x:c r="I2443" s="7" t="n">
        <x:v>0.024820011133148828</x:v>
      </x:c>
      <x:c r="J2443" s="7" t="n">
        <x:v>0.0008225241638585293</x:v>
      </x:c>
    </x:row>
    <x:row r="2444">
      <x:c r="A2444" t="str">
        <x:v>PyTRIO LoRA-SFT</x:v>
      </x:c>
      <x:c r="B2444" t="str">
        <x:v>sgzh-02d4b9148048f02ca195</x:v>
      </x:c>
      <x:c r="C2444" t="str">
        <x:v>needs_clarification</x:v>
      </x:c>
      <x:c r="D2444" t="str">
        <x:v>noul</x:v>
      </x:c>
      <x:c r="E2444" t="str">
        <x:v>no</x:v>
      </x:c>
      <x:c r="F2444" t="str">
        <x:v>no</x:v>
      </x:c>
      <x:c r="G2444" s="15" t="b">
        <x:v>1</x:v>
      </x:c>
      <x:c r="H2444" s="6" t="n">
        <x:v>0.9959298618197564</x:v>
      </x:c>
      <x:c r="I2444" s="7" t="n">
        <x:v>0.004078443736815874</x:v>
      </x:c>
      <x:c r="J2444" s="7" t="n">
        <x:v>0.0000331320496125537</x:v>
      </x:c>
    </x:row>
    <x:row r="2445">
      <x:c r="A2445" t="str">
        <x:v>PyTRIO LoRA-SFT</x:v>
      </x:c>
      <x:c r="B2445" t="str">
        <x:v>sgzh-02d4b9148048f02ca195</x:v>
      </x:c>
      <x:c r="C2445" t="str">
        <x:v>needs_external_verification</x:v>
      </x:c>
      <x:c r="D2445" t="str">
        <x:v>noul</x:v>
      </x:c>
      <x:c r="E2445" t="str">
        <x:v>no</x:v>
      </x:c>
      <x:c r="F2445" t="str">
        <x:v>no</x:v>
      </x:c>
      <x:c r="G2445" s="15" t="b">
        <x:v>1</x:v>
      </x:c>
      <x:c r="H2445" s="6" t="n">
        <x:v>0.9971990728052686</x:v>
      </x:c>
      <x:c r="I2445" s="7" t="n">
        <x:v>0.0028048571313327134</x:v>
      </x:c>
      <x:c r="J2445" s="7" t="n">
        <x:v>0.000015690386300370656</x:v>
      </x:c>
    </x:row>
    <x:row r="2446">
      <x:c r="A2446" t="str">
        <x:v>PyTRIO LoRA-SFT</x:v>
      </x:c>
      <x:c r="B2446" t="str">
        <x:v>sgzh-02d4b9148048f02ca195</x:v>
      </x:c>
      <x:c r="C2446" t="str">
        <x:v>reasoning_depth</x:v>
      </x:c>
      <x:c r="D2446" t="str">
        <x:v>score</x:v>
      </x:c>
      <x:c r="E2446" t="str">
        <x:v>1</x:v>
      </x:c>
      <x:c r="F2446" t="str">
        <x:v>1</x:v>
      </x:c>
      <x:c r="G2446" s="15" t="b">
        <x:v>1</x:v>
      </x:c>
      <x:c r="H2446" s="6" t="n">
        <x:v>0.9857823626135291</x:v>
      </x:c>
      <x:c r="I2446" s="7" t="n">
        <x:v>0.01431967631590318</x:v>
      </x:c>
      <x:c r="J2446" s="7" t="n">
        <x:v>0.0003998893979472359</x:v>
      </x:c>
    </x:row>
    <x:row r="2447">
      <x:c r="A2447" t="str">
        <x:v>PyTRIO LoRA-SFT</x:v>
      </x:c>
      <x:c r="B2447" t="str">
        <x:v>sgzh-4add2c72197f5ec5cdec</x:v>
      </x:c>
      <x:c r="C2447" t="str">
        <x:v>response_strategy</x:v>
      </x:c>
      <x:c r="D2447" t="str">
        <x:v>choice</x:v>
      </x:c>
      <x:c r="E2447" t="str">
        <x:v>compose</x:v>
      </x:c>
      <x:c r="F2447" t="str">
        <x:v>compose</x:v>
      </x:c>
      <x:c r="G2447" s="15" t="b">
        <x:v>1</x:v>
      </x:c>
      <x:c r="H2447" s="6" t="n">
        <x:v>0.4319284428156751</x:v>
      </x:c>
      <x:c r="I2447" s="7" t="n">
        <x:v>0.9644953460884982</x:v>
      </x:c>
      <x:c r="J2447" s="7" t="n">
        <x:v>0.10244841798348434</x:v>
      </x:c>
    </x:row>
    <x:row r="2448">
      <x:c r="A2448" t="str">
        <x:v>PyTRIO LoRA-SFT</x:v>
      </x:c>
      <x:c r="B2448" t="str">
        <x:v>sgzh-4add2c72197f5ec5cdec</x:v>
      </x:c>
      <x:c r="C2448" t="str">
        <x:v>primary_domain</x:v>
      </x:c>
      <x:c r="D2448" t="str">
        <x:v>choice</x:v>
      </x:c>
      <x:c r="E2448" t="str">
        <x:v>writing_language</x:v>
      </x:c>
      <x:c r="F2448" t="str">
        <x:v>other</x:v>
      </x:c>
      <x:c r="G2448" s="15" t="b">
        <x:v>0</x:v>
      </x:c>
      <x:c r="H2448" s="6" t="n">
        <x:v>0.5660579817902095</x:v>
      </x:c>
      <x:c r="I2448" s="7" t="n">
        <x:v>1.31905872496382</x:v>
      </x:c>
      <x:c r="J2448" s="7" t="n">
        <x:v>0.343113926894248</x:v>
      </x:c>
    </x:row>
    <x:row r="2449">
      <x:c r="A2449" t="str">
        <x:v>PyTRIO LoRA-SFT</x:v>
      </x:c>
      <x:c r="B2449" t="str">
        <x:v>sgzh-4add2c72197f5ec5cdec</x:v>
      </x:c>
      <x:c r="C2449" t="str">
        <x:v>needs_clarification</x:v>
      </x:c>
      <x:c r="D2449" t="str">
        <x:v>noul</x:v>
      </x:c>
      <x:c r="E2449" t="str">
        <x:v>no</x:v>
      </x:c>
      <x:c r="F2449" t="str">
        <x:v>no</x:v>
      </x:c>
      <x:c r="G2449" s="15" t="b">
        <x:v>1</x:v>
      </x:c>
      <x:c r="H2449" s="6" t="n">
        <x:v>0.7549149868676283</x:v>
      </x:c>
      <x:c r="I2449" s="7" t="n">
        <x:v>0.2811501362483148</x:v>
      </x:c>
      <x:c r="J2449" s="7" t="n">
        <x:v>0.12013332732418965</x:v>
      </x:c>
    </x:row>
    <x:row r="2450">
      <x:c r="A2450" t="str">
        <x:v>PyTRIO LoRA-SFT</x:v>
      </x:c>
      <x:c r="B2450" t="str">
        <x:v>sgzh-4add2c72197f5ec5cdec</x:v>
      </x:c>
      <x:c r="C2450" t="str">
        <x:v>needs_external_verification</x:v>
      </x:c>
      <x:c r="D2450" t="str">
        <x:v>noul</x:v>
      </x:c>
      <x:c r="E2450" t="str">
        <x:v>yes</x:v>
      </x:c>
      <x:c r="F2450" t="str">
        <x:v>yes</x:v>
      </x:c>
      <x:c r="G2450" s="15" t="b">
        <x:v>1</x:v>
      </x:c>
      <x:c r="H2450" s="6" t="n">
        <x:v>0.9046505453836383</x:v>
      </x:c>
      <x:c r="I2450" s="7" t="n">
        <x:v>0.8502065872866357</x:v>
      </x:c>
      <x:c r="J2450" s="7" t="n">
        <x:v>0.11327265305834854</x:v>
      </x:c>
    </x:row>
    <x:row r="2451">
      <x:c r="A2451" t="str">
        <x:v>PyTRIO LoRA-SFT</x:v>
      </x:c>
      <x:c r="B2451" t="str">
        <x:v>sgzh-4add2c72197f5ec5cdec</x:v>
      </x:c>
      <x:c r="C2451" t="str">
        <x:v>reasoning_depth</x:v>
      </x:c>
      <x:c r="D2451" t="str">
        <x:v>score</x:v>
      </x:c>
      <x:c r="E2451" t="str">
        <x:v>1</x:v>
      </x:c>
      <x:c r="F2451" t="str">
        <x:v>1</x:v>
      </x:c>
      <x:c r="G2451" s="15" t="b">
        <x:v>1</x:v>
      </x:c>
      <x:c r="H2451" s="6" t="n">
        <x:v>0.8619999262434458</x:v>
      </x:c>
      <x:c r="I2451" s="7" t="n">
        <x:v>0.14850009388289565</x:v>
      </x:c>
      <x:c r="J2451" s="7" t="n">
        <x:v>0.03655246989247754</x:v>
      </x:c>
    </x:row>
    <x:row r="2452">
      <x:c r="A2452" t="str">
        <x:v>PyTRIO LoRA-SFT</x:v>
      </x:c>
      <x:c r="B2452" t="str">
        <x:v>sgzh-52a7d11d05e9387dd5bf</x:v>
      </x:c>
      <x:c r="C2452" t="str">
        <x:v>response_strategy</x:v>
      </x:c>
      <x:c r="D2452" t="str">
        <x:v>choice</x:v>
      </x:c>
      <x:c r="E2452" t="str">
        <x:v>explain</x:v>
      </x:c>
      <x:c r="F2452" t="str">
        <x:v>explain</x:v>
      </x:c>
      <x:c r="G2452" s="15" t="b">
        <x:v>1</x:v>
      </x:c>
      <x:c r="H2452" s="6" t="n">
        <x:v>0.9877062401320549</x:v>
      </x:c>
      <x:c r="I2452" s="7" t="n">
        <x:v>0.012369953246507507</x:v>
      </x:c>
      <x:c r="J2452" s="7" t="n">
        <x:v>0.00021302388294665346</x:v>
      </x:c>
    </x:row>
    <x:row r="2453">
      <x:c r="A2453" t="str">
        <x:v>PyTRIO LoRA-SFT</x:v>
      </x:c>
      <x:c r="B2453" t="str">
        <x:v>sgzh-52a7d11d05e9387dd5bf</x:v>
      </x:c>
      <x:c r="C2453" t="str">
        <x:v>primary_domain</x:v>
      </x:c>
      <x:c r="D2453" t="str">
        <x:v>choice</x:v>
      </x:c>
      <x:c r="E2453" t="str">
        <x:v>life_social</x:v>
      </x:c>
      <x:c r="F2453" t="str">
        <x:v>life_social</x:v>
      </x:c>
      <x:c r="G2453" s="15" t="b">
        <x:v>1</x:v>
      </x:c>
      <x:c r="H2453" s="6" t="n">
        <x:v>0.9946538718254468</x:v>
      </x:c>
      <x:c r="I2453" s="7" t="n">
        <x:v>0.005360469855596685</x:v>
      </x:c>
      <x:c r="J2453" s="7" t="n">
        <x:v>0.00004573028050685476</x:v>
      </x:c>
    </x:row>
    <x:row r="2454">
      <x:c r="A2454" t="str">
        <x:v>PyTRIO LoRA-SFT</x:v>
      </x:c>
      <x:c r="B2454" t="str">
        <x:v>sgzh-52a7d11d05e9387dd5bf</x:v>
      </x:c>
      <x:c r="C2454" t="str">
        <x:v>needs_clarification</x:v>
      </x:c>
      <x:c r="D2454" t="str">
        <x:v>noul</x:v>
      </x:c>
      <x:c r="E2454" t="str">
        <x:v>no</x:v>
      </x:c>
      <x:c r="F2454" t="str">
        <x:v>no</x:v>
      </x:c>
      <x:c r="G2454" s="15" t="b">
        <x:v>1</x:v>
      </x:c>
      <x:c r="H2454" s="6" t="n">
        <x:v>0.9982992779004618</x:v>
      </x:c>
      <x:c r="I2454" s="7" t="n">
        <x:v>0.0017021699692169733</x:v>
      </x:c>
      <x:c r="J2454" s="7" t="n">
        <x:v>0.000005784911319715305</x:v>
      </x:c>
    </x:row>
    <x:row r="2455">
      <x:c r="A2455" t="str">
        <x:v>PyTRIO LoRA-SFT</x:v>
      </x:c>
      <x:c r="B2455" t="str">
        <x:v>sgzh-52a7d11d05e9387dd5bf</x:v>
      </x:c>
      <x:c r="C2455" t="str">
        <x:v>needs_external_verification</x:v>
      </x:c>
      <x:c r="D2455" t="str">
        <x:v>noul</x:v>
      </x:c>
      <x:c r="E2455" t="str">
        <x:v>no</x:v>
      </x:c>
      <x:c r="F2455" t="str">
        <x:v>no</x:v>
      </x:c>
      <x:c r="G2455" s="15" t="b">
        <x:v>1</x:v>
      </x:c>
      <x:c r="H2455" s="6" t="n">
        <x:v>0.9998911031303049</x:v>
      </x:c>
      <x:c r="I2455" s="7" t="n">
        <x:v>0.00010890279938966523</x:v>
      </x:c>
      <x:c r="J2455" s="7" t="n">
        <x:v>2.3717056458765202e-8</x:v>
      </x:c>
    </x:row>
    <x:row r="2456">
      <x:c r="A2456" t="str">
        <x:v>PyTRIO LoRA-SFT</x:v>
      </x:c>
      <x:c r="B2456" t="str">
        <x:v>sgzh-52a7d11d05e9387dd5bf</x:v>
      </x:c>
      <x:c r="C2456" t="str">
        <x:v>reasoning_depth</x:v>
      </x:c>
      <x:c r="D2456" t="str">
        <x:v>score</x:v>
      </x:c>
      <x:c r="E2456" t="str">
        <x:v>1</x:v>
      </x:c>
      <x:c r="F2456" t="str">
        <x:v>0</x:v>
      </x:c>
      <x:c r="G2456" s="15" t="b">
        <x:v>0</x:v>
      </x:c>
      <x:c r="H2456" s="6" t="n">
        <x:v>0.5926485303032816</x:v>
      </x:c>
      <x:c r="I2456" s="7" t="n">
        <x:v>0.898153753332677</x:v>
      </x:c>
      <x:c r="J2456" s="7" t="n">
        <x:v>0.7025007010001393</x:v>
      </x:c>
    </x:row>
    <x:row r="2457">
      <x:c r="A2457" t="str">
        <x:v>PyTRIO LoRA-SFT</x:v>
      </x:c>
      <x:c r="B2457" t="str">
        <x:v>sgzh-34250a7908191197d01c</x:v>
      </x:c>
      <x:c r="C2457" t="str">
        <x:v>response_strategy</x:v>
      </x:c>
      <x:c r="D2457" t="str">
        <x:v>choice</x:v>
      </x:c>
      <x:c r="E2457" t="str">
        <x:v>code</x:v>
      </x:c>
      <x:c r="F2457" t="str">
        <x:v>code</x:v>
      </x:c>
      <x:c r="G2457" s="15" t="b">
        <x:v>1</x:v>
      </x:c>
      <x:c r="H2457" s="6" t="n">
        <x:v>0.9980496908821367</x:v>
      </x:c>
      <x:c r="I2457" s="7" t="n">
        <x:v>0.001952213447114228</x:v>
      </x:c>
      <x:c r="J2457" s="7" t="n">
        <x:v>0.000006118273687990564</x:v>
      </x:c>
    </x:row>
    <x:row r="2458">
      <x:c r="A2458" t="str">
        <x:v>PyTRIO LoRA-SFT</x:v>
      </x:c>
      <x:c r="B2458" t="str">
        <x:v>sgzh-34250a7908191197d01c</x:v>
      </x:c>
      <x:c r="C2458" t="str">
        <x:v>primary_domain</x:v>
      </x:c>
      <x:c r="D2458" t="str">
        <x:v>choice</x:v>
      </x:c>
      <x:c r="E2458" t="str">
        <x:v>technology</x:v>
      </x:c>
      <x:c r="F2458" t="str">
        <x:v>technology</x:v>
      </x:c>
      <x:c r="G2458" s="15" t="b">
        <x:v>1</x:v>
      </x:c>
      <x:c r="H2458" s="6" t="n">
        <x:v>0.9988441513707706</x:v>
      </x:c>
      <x:c r="I2458" s="7" t="n">
        <x:v>0.0011565171374353731</x:v>
      </x:c>
      <x:c r="J2458" s="7" t="n">
        <x:v>0.000001891297103436727</x:v>
      </x:c>
    </x:row>
    <x:row r="2459">
      <x:c r="A2459" t="str">
        <x:v>PyTRIO LoRA-SFT</x:v>
      </x:c>
      <x:c r="B2459" t="str">
        <x:v>sgzh-34250a7908191197d01c</x:v>
      </x:c>
      <x:c r="C2459" t="str">
        <x:v>needs_clarification</x:v>
      </x:c>
      <x:c r="D2459" t="str">
        <x:v>noul</x:v>
      </x:c>
      <x:c r="E2459" t="str">
        <x:v>no</x:v>
      </x:c>
      <x:c r="F2459" t="str">
        <x:v>no</x:v>
      </x:c>
      <x:c r="G2459" s="15" t="b">
        <x:v>1</x:v>
      </x:c>
      <x:c r="H2459" s="6" t="n">
        <x:v>0.9959298619915272</x:v>
      </x:c>
      <x:c r="I2459" s="7" t="n">
        <x:v>0.004078443564343066</x:v>
      </x:c>
      <x:c r="J2459" s="7" t="n">
        <x:v>0.00003313204681602975</x:v>
      </x:c>
    </x:row>
    <x:row r="2460">
      <x:c r="A2460" t="str">
        <x:v>PyTRIO LoRA-SFT</x:v>
      </x:c>
      <x:c r="B2460" t="str">
        <x:v>sgzh-34250a7908191197d01c</x:v>
      </x:c>
      <x:c r="C2460" t="str">
        <x:v>needs_external_verification</x:v>
      </x:c>
      <x:c r="D2460" t="str">
        <x:v>noul</x:v>
      </x:c>
      <x:c r="E2460" t="str">
        <x:v>no</x:v>
      </x:c>
      <x:c r="F2460" t="str">
        <x:v>no</x:v>
      </x:c>
      <x:c r="G2460" s="15" t="b">
        <x:v>1</x:v>
      </x:c>
      <x:c r="H2460" s="6" t="n">
        <x:v>0.998967768805748</x:v>
      </x:c>
      <x:c r="I2460" s="7" t="n">
        <x:v>0.0010327643117697878</x:v>
      </x:c>
      <x:c r="J2460" s="7" t="n">
        <x:v>0.000002131002476773529</x:v>
      </x:c>
    </x:row>
    <x:row r="2461">
      <x:c r="A2461" t="str">
        <x:v>PyTRIO LoRA-SFT</x:v>
      </x:c>
      <x:c r="B2461" t="str">
        <x:v>sgzh-34250a7908191197d01c</x:v>
      </x:c>
      <x:c r="C2461" t="str">
        <x:v>reasoning_depth</x:v>
      </x:c>
      <x:c r="D2461" t="str">
        <x:v>score</x:v>
      </x:c>
      <x:c r="E2461" t="str">
        <x:v>2</x:v>
      </x:c>
      <x:c r="F2461" t="str">
        <x:v>2</x:v>
      </x:c>
      <x:c r="G2461" s="15" t="b">
        <x:v>1</x:v>
      </x:c>
      <x:c r="H2461" s="6" t="n">
        <x:v>0.70575598437592</x:v>
      </x:c>
      <x:c r="I2461" s="7" t="n">
        <x:v>0.34848573242870406</x:v>
      </x:c>
      <x:c r="J2461" s="7" t="n">
        <x:v>0.17313487338427744</x:v>
      </x:c>
    </x:row>
    <x:row r="2462">
      <x:c r="A2462" t="str">
        <x:v>PyTRIO LoRA-SFT</x:v>
      </x:c>
      <x:c r="B2462" t="str">
        <x:v>sgzh-20e3d7b2d7a477293b28</x:v>
      </x:c>
      <x:c r="C2462" t="str">
        <x:v>response_strategy</x:v>
      </x:c>
      <x:c r="D2462" t="str">
        <x:v>choice</x:v>
      </x:c>
      <x:c r="E2462" t="str">
        <x:v>explain</x:v>
      </x:c>
      <x:c r="F2462" t="str">
        <x:v>explain</x:v>
      </x:c>
      <x:c r="G2462" s="15" t="b">
        <x:v>1</x:v>
      </x:c>
      <x:c r="H2462" s="6" t="n">
        <x:v>0.9995013818452382</x:v>
      </x:c>
      <x:c r="I2462" s="7" t="n">
        <x:v>0.0004987425061315681</x:v>
      </x:c>
      <x:c r="J2462" s="7" t="n">
        <x:v>3.2046006182643195e-7</x:v>
      </x:c>
    </x:row>
    <x:row r="2463">
      <x:c r="A2463" t="str">
        <x:v>PyTRIO LoRA-SFT</x:v>
      </x:c>
      <x:c r="B2463" t="str">
        <x:v>sgzh-20e3d7b2d7a477293b28</x:v>
      </x:c>
      <x:c r="C2463" t="str">
        <x:v>primary_domain</x:v>
      </x:c>
      <x:c r="D2463" t="str">
        <x:v>choice</x:v>
      </x:c>
      <x:c r="E2463" t="str">
        <x:v>technology</x:v>
      </x:c>
      <x:c r="F2463" t="str">
        <x:v>technology</x:v>
      </x:c>
      <x:c r="G2463" s="15" t="b">
        <x:v>1</x:v>
      </x:c>
      <x:c r="H2463" s="6" t="n">
        <x:v>0.9974642201821388</x:v>
      </x:c>
      <x:c r="I2463" s="7" t="n">
        <x:v>0.0025390003530343422</x:v>
      </x:c>
      <x:c r="J2463" s="7" t="n">
        <x:v>0.000011235222495418718</x:v>
      </x:c>
    </x:row>
    <x:row r="2464">
      <x:c r="A2464" t="str">
        <x:v>PyTRIO LoRA-SFT</x:v>
      </x:c>
      <x:c r="B2464" t="str">
        <x:v>sgzh-20e3d7b2d7a477293b28</x:v>
      </x:c>
      <x:c r="C2464" t="str">
        <x:v>needs_clarification</x:v>
      </x:c>
      <x:c r="D2464" t="str">
        <x:v>noul</x:v>
      </x:c>
      <x:c r="E2464" t="str">
        <x:v>no</x:v>
      </x:c>
      <x:c r="F2464" t="str">
        <x:v>no</x:v>
      </x:c>
      <x:c r="G2464" s="15" t="b">
        <x:v>1</x:v>
      </x:c>
      <x:c r="H2464" s="6" t="n">
        <x:v>0.9988304898916046</x:v>
      </x:c>
      <x:c r="I2464" s="7" t="n">
        <x:v>0.0011701945190110018</x:v>
      </x:c>
      <x:c r="J2464" s="7" t="n">
        <x:v>0.000002735507787278029</x:v>
      </x:c>
    </x:row>
    <x:row r="2465">
      <x:c r="A2465" t="str">
        <x:v>PyTRIO LoRA-SFT</x:v>
      </x:c>
      <x:c r="B2465" t="str">
        <x:v>sgzh-20e3d7b2d7a477293b28</x:v>
      </x:c>
      <x:c r="C2465" t="str">
        <x:v>needs_external_verification</x:v>
      </x:c>
      <x:c r="D2465" t="str">
        <x:v>noul</x:v>
      </x:c>
      <x:c r="E2465" t="str">
        <x:v>no</x:v>
      </x:c>
      <x:c r="F2465" t="str">
        <x:v>no</x:v>
      </x:c>
      <x:c r="G2465" s="15" t="b">
        <x:v>1</x:v>
      </x:c>
      <x:c r="H2465" s="6" t="n">
        <x:v>0.999738809726396</x:v>
      </x:c>
      <x:c r="I2465" s="7" t="n">
        <x:v>0.00026122438972422506</x:v>
      </x:c>
      <x:c r="J2465" s="7" t="n">
        <x:v>1.3644071805079504e-7</x:v>
      </x:c>
    </x:row>
    <x:row r="2466">
      <x:c r="A2466" t="str">
        <x:v>PyTRIO LoRA-SFT</x:v>
      </x:c>
      <x:c r="B2466" t="str">
        <x:v>sgzh-20e3d7b2d7a477293b28</x:v>
      </x:c>
      <x:c r="C2466" t="str">
        <x:v>reasoning_depth</x:v>
      </x:c>
      <x:c r="D2466" t="str">
        <x:v>score</x:v>
      </x:c>
      <x:c r="E2466" t="str">
        <x:v>1</x:v>
      </x:c>
      <x:c r="F2466" t="str">
        <x:v>1</x:v>
      </x:c>
      <x:c r="G2466" s="15" t="b">
        <x:v>1</x:v>
      </x:c>
      <x:c r="H2466" s="6" t="n">
        <x:v>0.9766224705043487</x:v>
      </x:c>
      <x:c r="I2466" s="7" t="n">
        <x:v>0.02365511870636734</x:v>
      </x:c>
      <x:c r="J2466" s="7" t="n">
        <x:v>0.0009670095111378777</x:v>
      </x:c>
    </x:row>
    <x:row r="2467">
      <x:c r="A2467" t="str">
        <x:v>PyTRIO LoRA-SFT</x:v>
      </x:c>
      <x:c r="B2467" t="str">
        <x:v>sgzh-9467522b816876612d69</x:v>
      </x:c>
      <x:c r="C2467" t="str">
        <x:v>response_strategy</x:v>
      </x:c>
      <x:c r="D2467" t="str">
        <x:v>choice</x:v>
      </x:c>
      <x:c r="E2467" t="str">
        <x:v>compose</x:v>
      </x:c>
      <x:c r="F2467" t="str">
        <x:v>compose</x:v>
      </x:c>
      <x:c r="G2467" s="15" t="b">
        <x:v>1</x:v>
      </x:c>
      <x:c r="H2467" s="6" t="n">
        <x:v>0.876103686733181</x:v>
      </x:c>
      <x:c r="I2467" s="7" t="n">
        <x:v>0.1322708311995303</x:v>
      </x:c>
      <x:c r="J2467" s="7" t="n">
        <x:v>0.02446871117404289</x:v>
      </x:c>
    </x:row>
    <x:row r="2468">
      <x:c r="A2468" t="str">
        <x:v>PyTRIO LoRA-SFT</x:v>
      </x:c>
      <x:c r="B2468" t="str">
        <x:v>sgzh-9467522b816876612d69</x:v>
      </x:c>
      <x:c r="C2468" t="str">
        <x:v>primary_domain</x:v>
      </x:c>
      <x:c r="D2468" t="str">
        <x:v>choice</x:v>
      </x:c>
      <x:c r="E2468" t="str">
        <x:v>writing_language</x:v>
      </x:c>
      <x:c r="F2468" t="str">
        <x:v>writing_language</x:v>
      </x:c>
      <x:c r="G2468" s="15" t="b">
        <x:v>1</x:v>
      </x:c>
      <x:c r="H2468" s="6" t="n">
        <x:v>0.9138547896705396</x:v>
      </x:c>
      <x:c r="I2468" s="7" t="n">
        <x:v>0.09008359359550895</x:v>
      </x:c>
      <x:c r="J2468" s="7" t="n">
        <x:v>0.014647197986276918</x:v>
      </x:c>
    </x:row>
    <x:row r="2469">
      <x:c r="A2469" t="str">
        <x:v>PyTRIO LoRA-SFT</x:v>
      </x:c>
      <x:c r="B2469" t="str">
        <x:v>sgzh-9467522b816876612d69</x:v>
      </x:c>
      <x:c r="C2469" t="str">
        <x:v>needs_clarification</x:v>
      </x:c>
      <x:c r="D2469" t="str">
        <x:v>noul</x:v>
      </x:c>
      <x:c r="E2469" t="str">
        <x:v>no</x:v>
      </x:c>
      <x:c r="F2469" t="str">
        <x:v>no</x:v>
      </x:c>
      <x:c r="G2469" s="15" t="b">
        <x:v>1</x:v>
      </x:c>
      <x:c r="H2469" s="6" t="n">
        <x:v>0.9924227577971874</x:v>
      </x:c>
      <x:c r="I2469" s="7" t="n">
        <x:v>0.007606095346424278</x:v>
      </x:c>
      <x:c r="J2469" s="7" t="n">
        <x:v>0.00011482919880017047</x:v>
      </x:c>
    </x:row>
    <x:row r="2470">
      <x:c r="A2470" t="str">
        <x:v>PyTRIO LoRA-SFT</x:v>
      </x:c>
      <x:c r="B2470" t="str">
        <x:v>sgzh-9467522b816876612d69</x:v>
      </x:c>
      <x:c r="C2470" t="str">
        <x:v>needs_external_verification</x:v>
      </x:c>
      <x:c r="D2470" t="str">
        <x:v>noul</x:v>
      </x:c>
      <x:c r="E2470" t="str">
        <x:v>no</x:v>
      </x:c>
      <x:c r="F2470" t="str">
        <x:v>no</x:v>
      </x:c>
      <x:c r="G2470" s="15" t="b">
        <x:v>1</x:v>
      </x:c>
      <x:c r="H2470" s="6" t="n">
        <x:v>0.9990889486512101</x:v>
      </x:c>
      <x:c r="I2470" s="7" t="n">
        <x:v>0.000911466608304266</x:v>
      </x:c>
      <x:c r="J2470" s="7" t="n">
        <x:v>0.0000016600291202634986</x:v>
      </x:c>
    </x:row>
    <x:row r="2471">
      <x:c r="A2471" t="str">
        <x:v>PyTRIO LoRA-SFT</x:v>
      </x:c>
      <x:c r="B2471" t="str">
        <x:v>sgzh-9467522b816876612d69</x:v>
      </x:c>
      <x:c r="C2471" t="str">
        <x:v>reasoning_depth</x:v>
      </x:c>
      <x:c r="D2471" t="str">
        <x:v>score</x:v>
      </x:c>
      <x:c r="E2471" t="str">
        <x:v>1</x:v>
      </x:c>
      <x:c r="F2471" t="str">
        <x:v>1</x:v>
      </x:c>
      <x:c r="G2471" s="15" t="b">
        <x:v>1</x:v>
      </x:c>
      <x:c r="H2471" s="6" t="n">
        <x:v>0.8788782522496364</x:v>
      </x:c>
      <x:c r="I2471" s="7" t="n">
        <x:v>0.129108898000722</x:v>
      </x:c>
      <x:c r="J2471" s="7" t="n">
        <x:v>0.028822714878198916</x:v>
      </x:c>
    </x:row>
    <x:row r="2472">
      <x:c r="A2472" t="str">
        <x:v>PyTRIO LoRA-SFT</x:v>
      </x:c>
      <x:c r="B2472" t="str">
        <x:v>sgzh-8ceba1f34f9503fbb744</x:v>
      </x:c>
      <x:c r="C2472" t="str">
        <x:v>response_strategy</x:v>
      </x:c>
      <x:c r="D2472" t="str">
        <x:v>choice</x:v>
      </x:c>
      <x:c r="E2472" t="str">
        <x:v>explain</x:v>
      </x:c>
      <x:c r="F2472" t="str">
        <x:v>explain</x:v>
      </x:c>
      <x:c r="G2472" s="15" t="b">
        <x:v>1</x:v>
      </x:c>
      <x:c r="H2472" s="6" t="n">
        <x:v>0.9985401525634459</x:v>
      </x:c>
      <x:c r="I2472" s="7" t="n">
        <x:v>0.0014609140520134261</x:v>
      </x:c>
      <x:c r="J2472" s="7" t="n">
        <x:v>0.0000035432780690373567</x:v>
      </x:c>
    </x:row>
    <x:row r="2473">
      <x:c r="A2473" t="str">
        <x:v>PyTRIO LoRA-SFT</x:v>
      </x:c>
      <x:c r="B2473" t="str">
        <x:v>sgzh-8ceba1f34f9503fbb744</x:v>
      </x:c>
      <x:c r="C2473" t="str">
        <x:v>primary_domain</x:v>
      </x:c>
      <x:c r="D2473" t="str">
        <x:v>choice</x:v>
      </x:c>
      <x:c r="E2473" t="str">
        <x:v>other</x:v>
      </x:c>
      <x:c r="F2473" t="str">
        <x:v>other</x:v>
      </x:c>
      <x:c r="G2473" s="15" t="b">
        <x:v>1</x:v>
      </x:c>
      <x:c r="H2473" s="6" t="n">
        <x:v>0.861022529855018</x:v>
      </x:c>
      <x:c r="I2473" s="7" t="n">
        <x:v>0.14963460781775942</x:v>
      </x:c>
      <x:c r="J2473" s="7" t="n">
        <x:v>0.027463073527641355</x:v>
      </x:c>
    </x:row>
    <x:row r="2474">
      <x:c r="A2474" t="str">
        <x:v>PyTRIO LoRA-SFT</x:v>
      </x:c>
      <x:c r="B2474" t="str">
        <x:v>sgzh-8ceba1f34f9503fbb744</x:v>
      </x:c>
      <x:c r="C2474" t="str">
        <x:v>needs_clarification</x:v>
      </x:c>
      <x:c r="D2474" t="str">
        <x:v>noul</x:v>
      </x:c>
      <x:c r="E2474" t="str">
        <x:v>no</x:v>
      </x:c>
      <x:c r="F2474" t="str">
        <x:v>no</x:v>
      </x:c>
      <x:c r="G2474" s="15" t="b">
        <x:v>1</x:v>
      </x:c>
      <x:c r="H2474" s="6" t="n">
        <x:v>0.9988304896960515</x:v>
      </x:c>
      <x:c r="I2474" s="7" t="n">
        <x:v>0.0011701947147931002</x:v>
      </x:c>
      <x:c r="J2474" s="7" t="n">
        <x:v>0.0000027355087020836215</x:v>
      </x:c>
    </x:row>
    <x:row r="2475">
      <x:c r="A2475" t="str">
        <x:v>PyTRIO LoRA-SFT</x:v>
      </x:c>
      <x:c r="B2475" t="str">
        <x:v>sgzh-8ceba1f34f9503fbb744</x:v>
      </x:c>
      <x:c r="C2475" t="str">
        <x:v>needs_external_verification</x:v>
      </x:c>
      <x:c r="D2475" t="str">
        <x:v>noul</x:v>
      </x:c>
      <x:c r="E2475" t="str">
        <x:v>no</x:v>
      </x:c>
      <x:c r="F2475" t="str">
        <x:v>no</x:v>
      </x:c>
      <x:c r="G2475" s="15" t="b">
        <x:v>1</x:v>
      </x:c>
      <x:c r="H2475" s="6" t="n">
        <x:v>0.9840936053433594</x:v>
      </x:c>
      <x:c r="I2475" s="7" t="n">
        <x:v>0.01603425907274322</x:v>
      </x:c>
      <x:c r="J2475" s="7" t="n">
        <x:v>0.0005060267819456084</x:v>
      </x:c>
    </x:row>
    <x:row r="2476">
      <x:c r="A2476" t="str">
        <x:v>PyTRIO LoRA-SFT</x:v>
      </x:c>
      <x:c r="B2476" t="str">
        <x:v>sgzh-8ceba1f34f9503fbb744</x:v>
      </x:c>
      <x:c r="C2476" t="str">
        <x:v>reasoning_depth</x:v>
      </x:c>
      <x:c r="D2476" t="str">
        <x:v>score</x:v>
      </x:c>
      <x:c r="E2476" t="str">
        <x:v>0</x:v>
      </x:c>
      <x:c r="F2476" t="str">
        <x:v>0</x:v>
      </x:c>
      <x:c r="G2476" s="15" t="b">
        <x:v>1</x:v>
      </x:c>
      <x:c r="H2476" s="6" t="n">
        <x:v>0.9706500202259787</x:v>
      </x:c>
      <x:c r="I2476" s="7" t="n">
        <x:v>0.0297893079731914</x:v>
      </x:c>
      <x:c r="J2476" s="7" t="n">
        <x:v>0.0017205628451387625</x:v>
      </x:c>
    </x:row>
    <x:row r="2477">
      <x:c r="A2477" t="str">
        <x:v>PyTRIO LoRA-SFT</x:v>
      </x:c>
      <x:c r="B2477" t="str">
        <x:v>sgzh-730f44f4572003cade70</x:v>
      </x:c>
      <x:c r="C2477" t="str">
        <x:v>response_strategy</x:v>
      </x:c>
      <x:c r="D2477" t="str">
        <x:v>choice</x:v>
      </x:c>
      <x:c r="E2477" t="str">
        <x:v>steps</x:v>
      </x:c>
      <x:c r="F2477" t="str">
        <x:v>steps</x:v>
      </x:c>
      <x:c r="G2477" s="15" t="b">
        <x:v>1</x:v>
      </x:c>
      <x:c r="H2477" s="6" t="n">
        <x:v>0.9812133785544994</x:v>
      </x:c>
      <x:c r="I2477" s="7" t="n">
        <x:v>0.018965331800317408</x:v>
      </x:c>
      <x:c r="J2477" s="7" t="n">
        <x:v>0.0006763177241617656</x:v>
      </x:c>
    </x:row>
    <x:row r="2478">
      <x:c r="A2478" t="str">
        <x:v>PyTRIO LoRA-SFT</x:v>
      </x:c>
      <x:c r="B2478" t="str">
        <x:v>sgzh-730f44f4572003cade70</x:v>
      </x:c>
      <x:c r="C2478" t="str">
        <x:v>primary_domain</x:v>
      </x:c>
      <x:c r="D2478" t="str">
        <x:v>choice</x:v>
      </x:c>
      <x:c r="E2478" t="str">
        <x:v>technology</x:v>
      </x:c>
      <x:c r="F2478" t="str">
        <x:v>technology</x:v>
      </x:c>
      <x:c r="G2478" s="15" t="b">
        <x:v>1</x:v>
      </x:c>
      <x:c r="H2478" s="6" t="n">
        <x:v>0.9992870342680108</x:v>
      </x:c>
      <x:c r="I2478" s="7" t="n">
        <x:v>0.0007132200129262767</x:v>
      </x:c>
      <x:c r="J2478" s="7" t="n">
        <x:v>6.87866730291395e-7</x:v>
      </x:c>
    </x:row>
    <x:row r="2479">
      <x:c r="A2479" t="str">
        <x:v>PyTRIO LoRA-SFT</x:v>
      </x:c>
      <x:c r="B2479" t="str">
        <x:v>sgzh-730f44f4572003cade70</x:v>
      </x:c>
      <x:c r="C2479" t="str">
        <x:v>needs_clarification</x:v>
      </x:c>
      <x:c r="D2479" t="str">
        <x:v>noul</x:v>
      </x:c>
      <x:c r="E2479" t="str">
        <x:v>no</x:v>
      </x:c>
      <x:c r="F2479" t="str">
        <x:v>no</x:v>
      </x:c>
      <x:c r="G2479" s="15" t="b">
        <x:v>1</x:v>
      </x:c>
      <x:c r="H2479" s="6" t="n">
        <x:v>0.9986749778058491</x:v>
      </x:c>
      <x:c r="I2479" s="7" t="n">
        <x:v>0.0013259008122697984</x:v>
      </x:c>
      <x:c r="J2479" s="7" t="n">
        <x:v>0.0000035113676299849042</x:v>
      </x:c>
    </x:row>
    <x:row r="2480">
      <x:c r="A2480" t="str">
        <x:v>PyTRIO LoRA-SFT</x:v>
      </x:c>
      <x:c r="B2480" t="str">
        <x:v>sgzh-730f44f4572003cade70</x:v>
      </x:c>
      <x:c r="C2480" t="str">
        <x:v>needs_external_verification</x:v>
      </x:c>
      <x:c r="D2480" t="str">
        <x:v>noul</x:v>
      </x:c>
      <x:c r="E2480" t="str">
        <x:v>no</x:v>
      </x:c>
      <x:c r="F2480" t="str">
        <x:v>no</x:v>
      </x:c>
      <x:c r="G2480" s="15" t="b">
        <x:v>1</x:v>
      </x:c>
      <x:c r="H2480" s="6" t="n">
        <x:v>0.9994472214788459</x:v>
      </x:c>
      <x:c r="I2480" s="7" t="n">
        <x:v>0.0005529313595272624</x:v>
      </x:c>
      <x:c r="J2480" s="7" t="n">
        <x:v>6.11128186898752e-7</x:v>
      </x:c>
    </x:row>
    <x:row r="2481">
      <x:c r="A2481" t="str">
        <x:v>PyTRIO LoRA-SFT</x:v>
      </x:c>
      <x:c r="B2481" t="str">
        <x:v>sgzh-730f44f4572003cade70</x:v>
      </x:c>
      <x:c r="C2481" t="str">
        <x:v>reasoning_depth</x:v>
      </x:c>
      <x:c r="D2481" t="str">
        <x:v>score</x:v>
      </x:c>
      <x:c r="E2481" t="str">
        <x:v>1</x:v>
      </x:c>
      <x:c r="F2481" t="str">
        <x:v>1</x:v>
      </x:c>
      <x:c r="G2481" s="15" t="b">
        <x:v>1</x:v>
      </x:c>
      <x:c r="H2481" s="6" t="n">
        <x:v>0.9839881506274962</x:v>
      </x:c>
      <x:c r="I2481" s="7" t="n">
        <x:v>0.016141424047617047</x:v>
      </x:c>
      <x:c r="J2481" s="7" t="n">
        <x:v>0.0005093497921539797</x:v>
      </x:c>
    </x:row>
    <x:row r="2482">
      <x:c r="A2482" t="str">
        <x:v>PyTRIO LoRA-SFT</x:v>
      </x:c>
      <x:c r="B2482" t="str">
        <x:v>sgzh-f82dfb091de80feb7662</x:v>
      </x:c>
      <x:c r="C2482" t="str">
        <x:v>response_strategy</x:v>
      </x:c>
      <x:c r="D2482" t="str">
        <x:v>choice</x:v>
      </x:c>
      <x:c r="E2482" t="str">
        <x:v>explain</x:v>
      </x:c>
      <x:c r="F2482" t="str">
        <x:v>explain</x:v>
      </x:c>
      <x:c r="G2482" s="15" t="b">
        <x:v>1</x:v>
      </x:c>
      <x:c r="H2482" s="6" t="n">
        <x:v>0.9629293736463455</x:v>
      </x:c>
      <x:c r="I2482" s="7" t="n">
        <x:v>0.03777520980462119</x:v>
      </x:c>
      <x:c r="J2482" s="7" t="n">
        <x:v>0.002470103380198945</x:v>
      </x:c>
    </x:row>
    <x:row r="2483">
      <x:c r="A2483" t="str">
        <x:v>PyTRIO LoRA-SFT</x:v>
      </x:c>
      <x:c r="B2483" t="str">
        <x:v>sgzh-f82dfb091de80feb7662</x:v>
      </x:c>
      <x:c r="C2483" t="str">
        <x:v>primary_domain</x:v>
      </x:c>
      <x:c r="D2483" t="str">
        <x:v>choice</x:v>
      </x:c>
      <x:c r="E2483" t="str">
        <x:v>technology</x:v>
      </x:c>
      <x:c r="F2483" t="str">
        <x:v>technology</x:v>
      </x:c>
      <x:c r="G2483" s="15" t="b">
        <x:v>1</x:v>
      </x:c>
      <x:c r="H2483" s="6" t="n">
        <x:v>0.7770431279566097</x:v>
      </x:c>
      <x:c r="I2483" s="7" t="n">
        <x:v>0.25225942441921356</x:v>
      </x:c>
      <x:c r="J2483" s="7" t="n">
        <x:v>0.09927241009653931</x:v>
      </x:c>
    </x:row>
    <x:row r="2484">
      <x:c r="A2484" t="str">
        <x:v>PyTRIO LoRA-SFT</x:v>
      </x:c>
      <x:c r="B2484" t="str">
        <x:v>sgzh-f82dfb091de80feb7662</x:v>
      </x:c>
      <x:c r="C2484" t="str">
        <x:v>needs_clarification</x:v>
      </x:c>
      <x:c r="D2484" t="str">
        <x:v>noul</x:v>
      </x:c>
      <x:c r="E2484" t="str">
        <x:v>no</x:v>
      </x:c>
      <x:c r="F2484" t="str">
        <x:v>no</x:v>
      </x:c>
      <x:c r="G2484" s="15" t="b">
        <x:v>1</x:v>
      </x:c>
      <x:c r="H2484" s="6" t="n">
        <x:v>0.9924227584800174</x:v>
      </x:c>
      <x:c r="I2484" s="7" t="n">
        <x:v>0.007606094658380792</x:v>
      </x:c>
      <x:c r="J2484" s="7" t="n">
        <x:v>0.00011482917810429761</x:v>
      </x:c>
    </x:row>
    <x:row r="2485">
      <x:c r="A2485" t="str">
        <x:v>PyTRIO LoRA-SFT</x:v>
      </x:c>
      <x:c r="B2485" t="str">
        <x:v>sgzh-f82dfb091de80feb7662</x:v>
      </x:c>
      <x:c r="C2485" t="str">
        <x:v>needs_external_verification</x:v>
      </x:c>
      <x:c r="D2485" t="str">
        <x:v>noul</x:v>
      </x:c>
      <x:c r="E2485" t="str">
        <x:v>no</x:v>
      </x:c>
      <x:c r="F2485" t="str">
        <x:v>no</x:v>
      </x:c>
      <x:c r="G2485" s="15" t="b">
        <x:v>1</x:v>
      </x:c>
      <x:c r="H2485" s="6" t="n">
        <x:v>0.9996200154336885</x:v>
      </x:c>
      <x:c r="I2485" s="7" t="n">
        <x:v>0.00038005677874046673</x:v>
      </x:c>
      <x:c r="J2485" s="7" t="n">
        <x:v>2.8877654126985095e-7</x:v>
      </x:c>
    </x:row>
    <x:row r="2486">
      <x:c r="A2486" t="str">
        <x:v>PyTRIO LoRA-SFT</x:v>
      </x:c>
      <x:c r="B2486" t="str">
        <x:v>sgzh-f82dfb091de80feb7662</x:v>
      </x:c>
      <x:c r="C2486" t="str">
        <x:v>reasoning_depth</x:v>
      </x:c>
      <x:c r="D2486" t="str">
        <x:v>score</x:v>
      </x:c>
      <x:c r="E2486" t="str">
        <x:v>1</x:v>
      </x:c>
      <x:c r="F2486" t="str">
        <x:v>1</x:v>
      </x:c>
      <x:c r="G2486" s="15" t="b">
        <x:v>1</x:v>
      </x:c>
      <x:c r="H2486" s="6" t="n">
        <x:v>0.9816903962536927</x:v>
      </x:c>
      <x:c r="I2486" s="7" t="n">
        <x:v>0.018479299102529868</x:v>
      </x:c>
      <x:c r="J2486" s="7" t="n">
        <x:v>0.0006586406258435296</x:v>
      </x:c>
    </x:row>
    <x:row r="2487">
      <x:c r="A2487" t="str">
        <x:v>PyTRIO LoRA-SFT</x:v>
      </x:c>
      <x:c r="B2487" t="str">
        <x:v>sgzh-31fb2864a9b5f8ebc936</x:v>
      </x:c>
      <x:c r="C2487" t="str">
        <x:v>response_strategy</x:v>
      </x:c>
      <x:c r="D2487" t="str">
        <x:v>choice</x:v>
      </x:c>
      <x:c r="E2487" t="str">
        <x:v>code</x:v>
      </x:c>
      <x:c r="F2487" t="str">
        <x:v>code</x:v>
      </x:c>
      <x:c r="G2487" s="15" t="b">
        <x:v>1</x:v>
      </x:c>
      <x:c r="H2487" s="6" t="n">
        <x:v>0.5080796310770029</x:v>
      </x:c>
      <x:c r="I2487" s="7" t="n">
        <x:v>0.6771170895997051</x:v>
      </x:c>
      <x:c r="J2487" s="7" t="n">
        <x:v>0.444771137840027</x:v>
      </x:c>
    </x:row>
    <x:row r="2488">
      <x:c r="A2488" t="str">
        <x:v>PyTRIO LoRA-SFT</x:v>
      </x:c>
      <x:c r="B2488" t="str">
        <x:v>sgzh-31fb2864a9b5f8ebc936</x:v>
      </x:c>
      <x:c r="C2488" t="str">
        <x:v>primary_domain</x:v>
      </x:c>
      <x:c r="D2488" t="str">
        <x:v>choice</x:v>
      </x:c>
      <x:c r="E2488" t="str">
        <x:v>technology</x:v>
      </x:c>
      <x:c r="F2488" t="str">
        <x:v>technology</x:v>
      </x:c>
      <x:c r="G2488" s="15" t="b">
        <x:v>1</x:v>
      </x:c>
      <x:c r="H2488" s="6" t="n">
        <x:v>0.4989531037948886</x:v>
      </x:c>
      <x:c r="I2488" s="7" t="n">
        <x:v>0.6952431680180149</x:v>
      </x:c>
      <x:c r="J2488" s="7" t="n">
        <x:v>0.5000040755315741</x:v>
      </x:c>
    </x:row>
    <x:row r="2489">
      <x:c r="A2489" t="str">
        <x:v>PyTRIO LoRA-SFT</x:v>
      </x:c>
      <x:c r="B2489" t="str">
        <x:v>sgzh-31fb2864a9b5f8ebc936</x:v>
      </x:c>
      <x:c r="C2489" t="str">
        <x:v>needs_clarification</x:v>
      </x:c>
      <x:c r="D2489" t="str">
        <x:v>noul</x:v>
      </x:c>
      <x:c r="E2489" t="str">
        <x:v>no</x:v>
      </x:c>
      <x:c r="F2489" t="str">
        <x:v>no</x:v>
      </x:c>
      <x:c r="G2489" s="15" t="b">
        <x:v>1</x:v>
      </x:c>
      <x:c r="H2489" s="6" t="n">
        <x:v>0.9902915249332487</x:v>
      </x:c>
      <x:c r="I2489" s="7" t="n">
        <x:v>0.009755909571629176</x:v>
      </x:c>
      <x:c r="J2489" s="7" t="n">
        <x:v>0.00018850897624346453</x:v>
      </x:c>
    </x:row>
    <x:row r="2490">
      <x:c r="A2490" t="str">
        <x:v>PyTRIO LoRA-SFT</x:v>
      </x:c>
      <x:c r="B2490" t="str">
        <x:v>sgzh-31fb2864a9b5f8ebc936</x:v>
      </x:c>
      <x:c r="C2490" t="str">
        <x:v>needs_external_verification</x:v>
      </x:c>
      <x:c r="D2490" t="str">
        <x:v>noul</x:v>
      </x:c>
      <x:c r="E2490" t="str">
        <x:v>no</x:v>
      </x:c>
      <x:c r="F2490" t="str">
        <x:v>no</x:v>
      </x:c>
      <x:c r="G2490" s="15" t="b">
        <x:v>1</x:v>
      </x:c>
      <x:c r="H2490" s="6" t="n">
        <x:v>0.9953904285427982</x:v>
      </x:c>
      <x:c r="I2490" s="7" t="n">
        <x:v>0.004620228293287153</x:v>
      </x:c>
      <x:c r="J2490" s="7" t="n">
        <x:v>0.00004249629803809881</x:v>
      </x:c>
    </x:row>
    <x:row r="2491">
      <x:c r="A2491" t="str">
        <x:v>PyTRIO LoRA-SFT</x:v>
      </x:c>
      <x:c r="B2491" t="str">
        <x:v>sgzh-31fb2864a9b5f8ebc936</x:v>
      </x:c>
      <x:c r="C2491" t="str">
        <x:v>reasoning_depth</x:v>
      </x:c>
      <x:c r="D2491" t="str">
        <x:v>score</x:v>
      </x:c>
      <x:c r="E2491" t="str">
        <x:v>1</x:v>
      </x:c>
      <x:c r="F2491" t="str">
        <x:v>1</x:v>
      </x:c>
      <x:c r="G2491" s="15" t="b">
        <x:v>1</x:v>
      </x:c>
      <x:c r="H2491" s="6" t="n">
        <x:v>0.9666004922013006</x:v>
      </x:c>
      <x:c r="I2491" s="7" t="n">
        <x:v>0.033970010362405885</x:v>
      </x:c>
      <x:c r="J2491" s="7" t="n">
        <x:v>0.002209604386671745</x:v>
      </x:c>
    </x:row>
    <x:row r="2492">
      <x:c r="A2492" t="str">
        <x:v>PyTRIO LoRA-SFT</x:v>
      </x:c>
      <x:c r="B2492" t="str">
        <x:v>sgzh-7daf85e59f287c62d5ce</x:v>
      </x:c>
      <x:c r="C2492" t="str">
        <x:v>response_strategy</x:v>
      </x:c>
      <x:c r="D2492" t="str">
        <x:v>choice</x:v>
      </x:c>
      <x:c r="E2492" t="str">
        <x:v>explain</x:v>
      </x:c>
      <x:c r="F2492" t="str">
        <x:v>explain</x:v>
      </x:c>
      <x:c r="G2492" s="15" t="b">
        <x:v>1</x:v>
      </x:c>
      <x:c r="H2492" s="6" t="n">
        <x:v>0.49127676787995</x:v>
      </x:c>
      <x:c r="I2492" s="7" t="n">
        <x:v>0.7107476279601018</x:v>
      </x:c>
      <x:c r="J2492" s="7" t="n">
        <x:v>0.5003052913968851</x:v>
      </x:c>
    </x:row>
    <x:row r="2493">
      <x:c r="A2493" t="str">
        <x:v>PyTRIO LoRA-SFT</x:v>
      </x:c>
      <x:c r="B2493" t="str">
        <x:v>sgzh-7daf85e59f287c62d5ce</x:v>
      </x:c>
      <x:c r="C2493" t="str">
        <x:v>primary_domain</x:v>
      </x:c>
      <x:c r="D2493" t="str">
        <x:v>choice</x:v>
      </x:c>
      <x:c r="E2493" t="str">
        <x:v>technology</x:v>
      </x:c>
      <x:c r="F2493" t="str">
        <x:v>technology</x:v>
      </x:c>
      <x:c r="G2493" s="15" t="b">
        <x:v>1</x:v>
      </x:c>
      <x:c r="H2493" s="6" t="n">
        <x:v>0.6834811667460594</x:v>
      </x:c>
      <x:c r="I2493" s="7" t="n">
        <x:v>0.38055617733665864</x:v>
      </x:c>
      <x:c r="J2493" s="7" t="n">
        <x:v>0.16744832175832128</x:v>
      </x:c>
    </x:row>
    <x:row r="2494">
      <x:c r="A2494" t="str">
        <x:v>PyTRIO LoRA-SFT</x:v>
      </x:c>
      <x:c r="B2494" t="str">
        <x:v>sgzh-7daf85e59f287c62d5ce</x:v>
      </x:c>
      <x:c r="C2494" t="str">
        <x:v>needs_clarification</x:v>
      </x:c>
      <x:c r="D2494" t="str">
        <x:v>noul</x:v>
      </x:c>
      <x:c r="E2494" t="str">
        <x:v>no</x:v>
      </x:c>
      <x:c r="F2494" t="str">
        <x:v>no</x:v>
      </x:c>
      <x:c r="G2494" s="15" t="b">
        <x:v>1</x:v>
      </x:c>
      <x:c r="H2494" s="6" t="n">
        <x:v>0.9875683496956434</x:v>
      </x:c>
      <x:c r="I2494" s="7" t="n">
        <x:v>0.01250956972043527</x:v>
      </x:c>
      <x:c r="J2494" s="7" t="n">
        <x:v>0.00030909185857961485</x:v>
      </x:c>
    </x:row>
    <x:row r="2495">
      <x:c r="A2495" t="str">
        <x:v>PyTRIO LoRA-SFT</x:v>
      </x:c>
      <x:c r="B2495" t="str">
        <x:v>sgzh-7daf85e59f287c62d5ce</x:v>
      </x:c>
      <x:c r="C2495" t="str">
        <x:v>needs_external_verification</x:v>
      </x:c>
      <x:c r="D2495" t="str">
        <x:v>noul</x:v>
      </x:c>
      <x:c r="E2495" t="str">
        <x:v>no</x:v>
      </x:c>
      <x:c r="F2495" t="str">
        <x:v>no</x:v>
      </x:c>
      <x:c r="G2495" s="15" t="b">
        <x:v>1</x:v>
      </x:c>
      <x:c r="H2495" s="6" t="n">
        <x:v>0.9989677689052643</x:v>
      </x:c>
      <x:c r="I2495" s="7" t="n">
        <x:v>0.0010327642121506738</x:v>
      </x:c>
      <x:c r="J2495" s="7" t="n">
        <x:v>0.000002131002065878792</x:v>
      </x:c>
    </x:row>
    <x:row r="2496">
      <x:c r="A2496" t="str">
        <x:v>PyTRIO LoRA-SFT</x:v>
      </x:c>
      <x:c r="B2496" t="str">
        <x:v>sgzh-7daf85e59f287c62d5ce</x:v>
      </x:c>
      <x:c r="C2496" t="str">
        <x:v>reasoning_depth</x:v>
      </x:c>
      <x:c r="D2496" t="str">
        <x:v>score</x:v>
      </x:c>
      <x:c r="E2496" t="str">
        <x:v>0</x:v>
      </x:c>
      <x:c r="F2496" t="str">
        <x:v>1</x:v>
      </x:c>
      <x:c r="G2496" s="15" t="b">
        <x:v>0</x:v>
      </x:c>
      <x:c r="H2496" s="6" t="n">
        <x:v>0.562082953734547</x:v>
      </x:c>
      <x:c r="I2496" s="7" t="n">
        <x:v>0.8261058354710498</x:v>
      </x:c>
      <x:c r="J2496" s="7" t="n">
        <x:v>0.6320616123066716</x:v>
      </x:c>
    </x:row>
    <x:row r="2497">
      <x:c r="A2497" t="str">
        <x:v>PyTRIO LoRA-SFT</x:v>
      </x:c>
      <x:c r="B2497" t="str">
        <x:v>sgzh-b0ee6f4c732da9dcf38b</x:v>
      </x:c>
      <x:c r="C2497" t="str">
        <x:v>response_strategy</x:v>
      </x:c>
      <x:c r="D2497" t="str">
        <x:v>choice</x:v>
      </x:c>
      <x:c r="E2497" t="str">
        <x:v>clarify</x:v>
      </x:c>
      <x:c r="F2497" t="str">
        <x:v>clarify</x:v>
      </x:c>
      <x:c r="G2497" s="15" t="b">
        <x:v>1</x:v>
      </x:c>
      <x:c r="H2497" s="6" t="n">
        <x:v>0.8565123963852961</x:v>
      </x:c>
      <x:c r="I2497" s="7" t="n">
        <x:v>0.15488648801820926</x:v>
      </x:c>
      <x:c r="J2497" s="7" t="n">
        <x:v>0.037921887420074116</x:v>
      </x:c>
    </x:row>
    <x:row r="2498">
      <x:c r="A2498" t="str">
        <x:v>PyTRIO LoRA-SFT</x:v>
      </x:c>
      <x:c r="B2498" t="str">
        <x:v>sgzh-b0ee6f4c732da9dcf38b</x:v>
      </x:c>
      <x:c r="C2498" t="str">
        <x:v>primary_domain</x:v>
      </x:c>
      <x:c r="D2498" t="str">
        <x:v>choice</x:v>
      </x:c>
      <x:c r="E2498" t="str">
        <x:v>technology</x:v>
      </x:c>
      <x:c r="F2498" t="str">
        <x:v>technology</x:v>
      </x:c>
      <x:c r="G2498" s="15" t="b">
        <x:v>1</x:v>
      </x:c>
      <x:c r="H2498" s="6" t="n">
        <x:v>0.9718427056908565</x:v>
      </x:c>
      <x:c r="I2498" s="7" t="n">
        <x:v>0.028561313037773692</x:v>
      </x:c>
      <x:c r="J2498" s="7" t="n">
        <x:v>0.0014664441366518505</x:v>
      </x:c>
    </x:row>
    <x:row r="2499">
      <x:c r="A2499" t="str">
        <x:v>PyTRIO LoRA-SFT</x:v>
      </x:c>
      <x:c r="B2499" t="str">
        <x:v>sgzh-b0ee6f4c732da9dcf38b</x:v>
      </x:c>
      <x:c r="C2499" t="str">
        <x:v>needs_clarification</x:v>
      </x:c>
      <x:c r="D2499" t="str">
        <x:v>noul</x:v>
      </x:c>
      <x:c r="E2499" t="str">
        <x:v>yes</x:v>
      </x:c>
      <x:c r="F2499" t="str">
        <x:v>yes</x:v>
      </x:c>
      <x:c r="G2499" s="15" t="b">
        <x:v>1</x:v>
      </x:c>
      <x:c r="H2499" s="6" t="n">
        <x:v>0.977022630759019</x:v>
      </x:c>
      <x:c r="I2499" s="7" t="n">
        <x:v>0.02324546368764603</x:v>
      </x:c>
      <x:c r="J2499" s="7" t="n">
        <x:v>0.0010559189944727642</x:v>
      </x:c>
    </x:row>
    <x:row r="2500">
      <x:c r="A2500" t="str">
        <x:v>PyTRIO LoRA-SFT</x:v>
      </x:c>
      <x:c r="B2500" t="str">
        <x:v>sgzh-b0ee6f4c732da9dcf38b</x:v>
      </x:c>
      <x:c r="C2500" t="str">
        <x:v>needs_external_verification</x:v>
      </x:c>
      <x:c r="D2500" t="str">
        <x:v>noul</x:v>
      </x:c>
      <x:c r="E2500" t="str">
        <x:v>no</x:v>
      </x:c>
      <x:c r="F2500" t="str">
        <x:v>no</x:v>
      </x:c>
      <x:c r="G2500" s="15" t="b">
        <x:v>1</x:v>
      </x:c>
      <x:c r="H2500" s="6" t="n">
        <x:v>0.9986749773395441</x:v>
      </x:c>
      <x:c r="I2500" s="7" t="n">
        <x:v>0.0013259012791934774</x:v>
      </x:c>
      <x:c r="J2500" s="7" t="n">
        <x:v>0.0000035113701014429074</x:v>
      </x:c>
    </x:row>
    <x:row r="2501">
      <x:c r="A2501" t="str">
        <x:v>PyTRIO LoRA-SFT</x:v>
      </x:c>
      <x:c r="B2501" t="str">
        <x:v>sgzh-b0ee6f4c732da9dcf38b</x:v>
      </x:c>
      <x:c r="C2501" t="str">
        <x:v>reasoning_depth</x:v>
      </x:c>
      <x:c r="D2501" t="str">
        <x:v>score</x:v>
      </x:c>
      <x:c r="E2501" t="str">
        <x:v>0</x:v>
      </x:c>
      <x:c r="F2501" t="str">
        <x:v>1</x:v>
      </x:c>
      <x:c r="G2501" s="15" t="b">
        <x:v>0</x:v>
      </x:c>
      <x:c r="H2501" s="6" t="n">
        <x:v>0.6995696978782449</x:v>
      </x:c>
      <x:c r="I2501" s="7" t="n">
        <x:v>1.232289909876325</x:v>
      </x:c>
      <x:c r="J2501" s="7" t="n">
        <x:v>0.9912718421489765</x:v>
      </x:c>
    </x:row>
    <x:row r="2502">
      <x:c r="A2502" t="str">
        <x:v>PyTRIO LoRA-SFT</x:v>
      </x:c>
      <x:c r="B2502" t="str">
        <x:v>sgzh-c1626b279b860c5bae07</x:v>
      </x:c>
      <x:c r="C2502" t="str">
        <x:v>response_strategy</x:v>
      </x:c>
      <x:c r="D2502" t="str">
        <x:v>choice</x:v>
      </x:c>
      <x:c r="E2502" t="str">
        <x:v>code</x:v>
      </x:c>
      <x:c r="F2502" t="str">
        <x:v>code</x:v>
      </x:c>
      <x:c r="G2502" s="15" t="b">
        <x:v>1</x:v>
      </x:c>
      <x:c r="H2502" s="6" t="n">
        <x:v>0.5850954545291899</x:v>
      </x:c>
      <x:c r="I2502" s="7" t="n">
        <x:v>0.5359802749257119</x:v>
      </x:c>
      <x:c r="J2502" s="7" t="n">
        <x:v>0.28056454698115385</x:v>
      </x:c>
    </x:row>
    <x:row r="2503">
      <x:c r="A2503" t="str">
        <x:v>PyTRIO LoRA-SFT</x:v>
      </x:c>
      <x:c r="B2503" t="str">
        <x:v>sgzh-c1626b279b860c5bae07</x:v>
      </x:c>
      <x:c r="C2503" t="str">
        <x:v>primary_domain</x:v>
      </x:c>
      <x:c r="D2503" t="str">
        <x:v>choice</x:v>
      </x:c>
      <x:c r="E2503" t="str">
        <x:v>technology</x:v>
      </x:c>
      <x:c r="F2503" t="str">
        <x:v>technology</x:v>
      </x:c>
      <x:c r="G2503" s="15" t="b">
        <x:v>1</x:v>
      </x:c>
      <x:c r="H2503" s="6" t="n">
        <x:v>0.9996432577859765</x:v>
      </x:c>
      <x:c r="I2503" s="7" t="n">
        <x:v>0.0003568058616647702</x:v>
      </x:c>
      <x:c r="J2503" s="7" t="n">
        <x:v>1.576750944445786e-7</x:v>
      </x:c>
    </x:row>
    <x:row r="2504">
      <x:c r="A2504" t="str">
        <x:v>PyTRIO LoRA-SFT</x:v>
      </x:c>
      <x:c r="B2504" t="str">
        <x:v>sgzh-c1626b279b860c5bae07</x:v>
      </x:c>
      <x:c r="C2504" t="str">
        <x:v>needs_clarification</x:v>
      </x:c>
      <x:c r="D2504" t="str">
        <x:v>noul</x:v>
      </x:c>
      <x:c r="E2504" t="str">
        <x:v>no</x:v>
      </x:c>
      <x:c r="F2504" t="str">
        <x:v>no</x:v>
      </x:c>
      <x:c r="G2504" s="15" t="b">
        <x:v>1</x:v>
      </x:c>
      <x:c r="H2504" s="6" t="n">
        <x:v>0.999195913889605</x:v>
      </x:c>
      <x:c r="I2504" s="7" t="n">
        <x:v>0.0008044095610311502</x:v>
      </x:c>
      <x:c r="J2504" s="7" t="n">
        <x:v>0.0000012931089458602743</x:v>
      </x:c>
    </x:row>
    <x:row r="2505">
      <x:c r="A2505" t="str">
        <x:v>PyTRIO LoRA-SFT</x:v>
      </x:c>
      <x:c r="B2505" t="str">
        <x:v>sgzh-c1626b279b860c5bae07</x:v>
      </x:c>
      <x:c r="C2505" t="str">
        <x:v>needs_external_verification</x:v>
      </x:c>
      <x:c r="D2505" t="str">
        <x:v>noul</x:v>
      </x:c>
      <x:c r="E2505" t="str">
        <x:v>no</x:v>
      </x:c>
      <x:c r="F2505" t="str">
        <x:v>no</x:v>
      </x:c>
      <x:c r="G2505" s="15" t="b">
        <x:v>1</x:v>
      </x:c>
      <x:c r="H2505" s="6" t="n">
        <x:v>0.9997965731009141</x:v>
      </x:c>
      <x:c r="I2505" s="7" t="n">
        <x:v>0.0002034475931440922</x:v>
      </x:c>
      <x:c r="J2505" s="7" t="n">
        <x:v>8.276500654339581e-8</x:v>
      </x:c>
    </x:row>
    <x:row r="2506">
      <x:c r="A2506" t="str">
        <x:v>PyTRIO LoRA-SFT</x:v>
      </x:c>
      <x:c r="B2506" t="str">
        <x:v>sgzh-c1626b279b860c5bae07</x:v>
      </x:c>
      <x:c r="C2506" t="str">
        <x:v>reasoning_depth</x:v>
      </x:c>
      <x:c r="D2506" t="str">
        <x:v>score</x:v>
      </x:c>
      <x:c r="E2506" t="str">
        <x:v>1</x:v>
      </x:c>
      <x:c r="F2506" t="str">
        <x:v>1</x:v>
      </x:c>
      <x:c r="G2506" s="15" t="b">
        <x:v>1</x:v>
      </x:c>
      <x:c r="H2506" s="6" t="n">
        <x:v>0.9818947955045775</x:v>
      </x:c>
      <x:c r="I2506" s="7" t="n">
        <x:v>0.01827110925420449</x:v>
      </x:c>
      <x:c r="J2506" s="7" t="n">
        <x:v>0.0006512384145660478</x:v>
      </x:c>
    </x:row>
    <x:row r="2507">
      <x:c r="A2507" t="str">
        <x:v>PyTRIO LoRA-SFT</x:v>
      </x:c>
      <x:c r="B2507" t="str">
        <x:v>sgzh-b9520e3977ed21e3c712</x:v>
      </x:c>
      <x:c r="C2507" t="str">
        <x:v>response_strategy</x:v>
      </x:c>
      <x:c r="D2507" t="str">
        <x:v>choice</x:v>
      </x:c>
      <x:c r="E2507" t="str">
        <x:v>explain</x:v>
      </x:c>
      <x:c r="F2507" t="str">
        <x:v>explain</x:v>
      </x:c>
      <x:c r="G2507" s="15" t="b">
        <x:v>1</x:v>
      </x:c>
      <x:c r="H2507" s="6" t="n">
        <x:v>0.9400469059070239</x:v>
      </x:c>
      <x:c r="I2507" s="7" t="n">
        <x:v>0.06182550506195688</x:v>
      </x:c>
      <x:c r="J2507" s="7" t="n">
        <x:v>0.005262231901740949</x:v>
      </x:c>
    </x:row>
    <x:row r="2508">
      <x:c r="A2508" t="str">
        <x:v>PyTRIO LoRA-SFT</x:v>
      </x:c>
      <x:c r="B2508" t="str">
        <x:v>sgzh-b9520e3977ed21e3c712</x:v>
      </x:c>
      <x:c r="C2508" t="str">
        <x:v>primary_domain</x:v>
      </x:c>
      <x:c r="D2508" t="str">
        <x:v>choice</x:v>
      </x:c>
      <x:c r="E2508" t="str">
        <x:v>life_social</x:v>
      </x:c>
      <x:c r="F2508" t="str">
        <x:v>life_social</x:v>
      </x:c>
      <x:c r="G2508" s="15" t="b">
        <x:v>1</x:v>
      </x:c>
      <x:c r="H2508" s="6" t="n">
        <x:v>0.5300340636254034</x:v>
      </x:c>
      <x:c r="I2508" s="7" t="n">
        <x:v>0.634814003509934</x:v>
      </x:c>
      <x:c r="J2508" s="7" t="n">
        <x:v>0.3644668259028389</x:v>
      </x:c>
    </x:row>
    <x:row r="2509">
      <x:c r="A2509" t="str">
        <x:v>PyTRIO LoRA-SFT</x:v>
      </x:c>
      <x:c r="B2509" t="str">
        <x:v>sgzh-b9520e3977ed21e3c712</x:v>
      </x:c>
      <x:c r="C2509" t="str">
        <x:v>needs_clarification</x:v>
      </x:c>
      <x:c r="D2509" t="str">
        <x:v>noul</x:v>
      </x:c>
      <x:c r="E2509" t="str">
        <x:v>no</x:v>
      </x:c>
      <x:c r="F2509" t="str">
        <x:v>no</x:v>
      </x:c>
      <x:c r="G2509" s="15" t="b">
        <x:v>1</x:v>
      </x:c>
      <x:c r="H2509" s="6" t="n">
        <x:v>0.9626731137267751</x:v>
      </x:c>
      <x:c r="I2509" s="7" t="n">
        <x:v>0.03804137057535508</x:v>
      </x:c>
      <x:c r="J2509" s="7" t="n">
        <x:v>0.0027865928777085396</x:v>
      </x:c>
    </x:row>
    <x:row r="2510">
      <x:c r="A2510" t="str">
        <x:v>PyTRIO LoRA-SFT</x:v>
      </x:c>
      <x:c r="B2510" t="str">
        <x:v>sgzh-b9520e3977ed21e3c712</x:v>
      </x:c>
      <x:c r="C2510" t="str">
        <x:v>needs_external_verification</x:v>
      </x:c>
      <x:c r="D2510" t="str">
        <x:v>noul</x:v>
      </x:c>
      <x:c r="E2510" t="str">
        <x:v>yes</x:v>
      </x:c>
      <x:c r="F2510" t="str">
        <x:v>yes</x:v>
      </x:c>
      <x:c r="G2510" s="15" t="b">
        <x:v>1</x:v>
      </x:c>
      <x:c r="H2510" s="6" t="n">
        <x:v>0.8807970701552504</x:v>
      </x:c>
      <x:c r="I2510" s="7" t="n">
        <x:v>0.12692801992428265</x:v>
      </x:c>
      <x:c r="J2510" s="7" t="n">
        <x:v>0.02841867696714455</x:v>
      </x:c>
    </x:row>
    <x:row r="2511">
      <x:c r="A2511" t="str">
        <x:v>PyTRIO LoRA-SFT</x:v>
      </x:c>
      <x:c r="B2511" t="str">
        <x:v>sgzh-b9520e3977ed21e3c712</x:v>
      </x:c>
      <x:c r="C2511" t="str">
        <x:v>reasoning_depth</x:v>
      </x:c>
      <x:c r="D2511" t="str">
        <x:v>score</x:v>
      </x:c>
      <x:c r="E2511" t="str">
        <x:v>2</x:v>
      </x:c>
      <x:c r="F2511" t="str">
        <x:v>2</x:v>
      </x:c>
      <x:c r="G2511" s="15" t="b">
        <x:v>1</x:v>
      </x:c>
      <x:c r="H2511" s="6" t="n">
        <x:v>0.5926368087416731</x:v>
      </x:c>
      <x:c r="I2511" s="7" t="n">
        <x:v>0.5231735317965166</x:v>
      </x:c>
      <x:c r="J2511" s="7" t="n">
        <x:v>0.33184859088099866</x:v>
      </x:c>
    </x:row>
    <x:row r="2512">
      <x:c r="A2512" t="str">
        <x:v>PyTRIO LoRA-SFT</x:v>
      </x:c>
      <x:c r="B2512" t="str">
        <x:v>sgzh-d6e4b350b7c639002202</x:v>
      </x:c>
      <x:c r="C2512" t="str">
        <x:v>response_strategy</x:v>
      </x:c>
      <x:c r="D2512" t="str">
        <x:v>choice</x:v>
      </x:c>
      <x:c r="E2512" t="str">
        <x:v>compose</x:v>
      </x:c>
      <x:c r="F2512" t="str">
        <x:v>compose</x:v>
      </x:c>
      <x:c r="G2512" s="15" t="b">
        <x:v>1</x:v>
      </x:c>
      <x:c r="H2512" s="6" t="n">
        <x:v>0.9831225128327873</x:v>
      </x:c>
      <x:c r="I2512" s="7" t="n">
        <x:v>0.017021535031371066</x:v>
      </x:c>
      <x:c r="J2512" s="7" t="n">
        <x:v>0.0004863169869869363</x:v>
      </x:c>
    </x:row>
    <x:row r="2513">
      <x:c r="A2513" t="str">
        <x:v>PyTRIO LoRA-SFT</x:v>
      </x:c>
      <x:c r="B2513" t="str">
        <x:v>sgzh-d6e4b350b7c639002202</x:v>
      </x:c>
      <x:c r="C2513" t="str">
        <x:v>primary_domain</x:v>
      </x:c>
      <x:c r="D2513" t="str">
        <x:v>choice</x:v>
      </x:c>
      <x:c r="E2513" t="str">
        <x:v>writing_language</x:v>
      </x:c>
      <x:c r="F2513" t="str">
        <x:v>writing_language</x:v>
      </x:c>
      <x:c r="G2513" s="15" t="b">
        <x:v>1</x:v>
      </x:c>
      <x:c r="H2513" s="6" t="n">
        <x:v>0.9869073240256212</x:v>
      </x:c>
      <x:c r="I2513" s="7" t="n">
        <x:v>0.013179140587796343</x:v>
      </x:c>
      <x:c r="J2513" s="7" t="n">
        <x:v>0.0003260610359752282</x:v>
      </x:c>
    </x:row>
    <x:row r="2514">
      <x:c r="A2514" t="str">
        <x:v>PyTRIO LoRA-SFT</x:v>
      </x:c>
      <x:c r="B2514" t="str">
        <x:v>sgzh-d6e4b350b7c639002202</x:v>
      </x:c>
      <x:c r="C2514" t="str">
        <x:v>needs_clarification</x:v>
      </x:c>
      <x:c r="D2514" t="str">
        <x:v>noul</x:v>
      </x:c>
      <x:c r="E2514" t="str">
        <x:v>no</x:v>
      </x:c>
      <x:c r="F2514" t="str">
        <x:v>no</x:v>
      </x:c>
      <x:c r="G2514" s="15" t="b">
        <x:v>1</x:v>
      </x:c>
      <x:c r="H2514" s="6" t="n">
        <x:v>0.9986749775770871</x:v>
      </x:c>
      <x:c r="I2514" s="7" t="n">
        <x:v>0.0013259010413353247</x:v>
      </x:c>
      <x:c r="J2514" s="7" t="n">
        <x:v>0.000003511368842444041</x:v>
      </x:c>
    </x:row>
    <x:row r="2515">
      <x:c r="A2515" t="str">
        <x:v>PyTRIO LoRA-SFT</x:v>
      </x:c>
      <x:c r="B2515" t="str">
        <x:v>sgzh-d6e4b350b7c639002202</x:v>
      </x:c>
      <x:c r="C2515" t="str">
        <x:v>needs_external_verification</x:v>
      </x:c>
      <x:c r="D2515" t="str">
        <x:v>noul</x:v>
      </x:c>
      <x:c r="E2515" t="str">
        <x:v>no</x:v>
      </x:c>
      <x:c r="F2515" t="str">
        <x:v>no</x:v>
      </x:c>
      <x:c r="G2515" s="15" t="b">
        <x:v>1</x:v>
      </x:c>
      <x:c r="H2515" s="6" t="n">
        <x:v>0.9998766053821198</x:v>
      </x:c>
      <x:c r="I2515" s="7" t="n">
        <x:v>0.0001234022316224431</x:v>
      </x:c>
      <x:c r="J2515" s="7" t="n">
        <x:v>3.045246344362201e-8</x:v>
      </x:c>
    </x:row>
    <x:row r="2516">
      <x:c r="A2516" t="str">
        <x:v>PyTRIO LoRA-SFT</x:v>
      </x:c>
      <x:c r="B2516" t="str">
        <x:v>sgzh-d6e4b350b7c639002202</x:v>
      </x:c>
      <x:c r="C2516" t="str">
        <x:v>reasoning_depth</x:v>
      </x:c>
      <x:c r="D2516" t="str">
        <x:v>score</x:v>
      </x:c>
      <x:c r="E2516" t="str">
        <x:v>1</x:v>
      </x:c>
      <x:c r="F2516" t="str">
        <x:v>1</x:v>
      </x:c>
      <x:c r="G2516" s="15" t="b">
        <x:v>1</x:v>
      </x:c>
      <x:c r="H2516" s="6" t="n">
        <x:v>0.7547836199874349</x:v>
      </x:c>
      <x:c r="I2516" s="7" t="n">
        <x:v>0.2813241668527393</x:v>
      </x:c>
      <x:c r="J2516" s="7" t="n">
        <x:v>0.12017686015592643</x:v>
      </x:c>
    </x:row>
    <x:row r="2517">
      <x:c r="A2517" t="str">
        <x:v>PyTRIO LoRA-SFT</x:v>
      </x:c>
      <x:c r="B2517" t="str">
        <x:v>sgzh-88f25304dfb55486e11d</x:v>
      </x:c>
      <x:c r="C2517" t="str">
        <x:v>response_strategy</x:v>
      </x:c>
      <x:c r="D2517" t="str">
        <x:v>choice</x:v>
      </x:c>
      <x:c r="E2517" t="str">
        <x:v>explain</x:v>
      </x:c>
      <x:c r="F2517" t="str">
        <x:v>explain</x:v>
      </x:c>
      <x:c r="G2517" s="15" t="b">
        <x:v>1</x:v>
      </x:c>
      <x:c r="H2517" s="6" t="n">
        <x:v>0.9928067656593957</x:v>
      </x:c>
      <x:c r="I2517" s="7" t="n">
        <x:v>0.007219230389540979</x:v>
      </x:c>
      <x:c r="J2517" s="7" t="n">
        <x:v>0.00008748550413592728</x:v>
      </x:c>
    </x:row>
    <x:row r="2518">
      <x:c r="A2518" t="str">
        <x:v>PyTRIO LoRA-SFT</x:v>
      </x:c>
      <x:c r="B2518" t="str">
        <x:v>sgzh-88f25304dfb55486e11d</x:v>
      </x:c>
      <x:c r="C2518" t="str">
        <x:v>primary_domain</x:v>
      </x:c>
      <x:c r="D2518" t="str">
        <x:v>choice</x:v>
      </x:c>
      <x:c r="E2518" t="str">
        <x:v>technology</x:v>
      </x:c>
      <x:c r="F2518" t="str">
        <x:v>business_finance</x:v>
      </x:c>
      <x:c r="G2518" s="15" t="b">
        <x:v>0</x:v>
      </x:c>
      <x:c r="H2518" s="6" t="n">
        <x:v>0.5555160407841144</x:v>
      </x:c>
      <x:c r="I2518" s="7" t="n">
        <x:v>0.7545244606869954</x:v>
      </x:c>
      <x:c r="J2518" s="7" t="n">
        <x:v>0.1042683571958457</x:v>
      </x:c>
    </x:row>
    <x:row r="2519">
      <x:c r="A2519" t="str">
        <x:v>PyTRIO LoRA-SFT</x:v>
      </x:c>
      <x:c r="B2519" t="str">
        <x:v>sgzh-88f25304dfb55486e11d</x:v>
      </x:c>
      <x:c r="C2519" t="str">
        <x:v>needs_clarification</x:v>
      </x:c>
      <x:c r="D2519" t="str">
        <x:v>noul</x:v>
      </x:c>
      <x:c r="E2519" t="str">
        <x:v>no</x:v>
      </x:c>
      <x:c r="F2519" t="str">
        <x:v>no</x:v>
      </x:c>
      <x:c r="G2519" s="15" t="b">
        <x:v>1</x:v>
      </x:c>
      <x:c r="H2519" s="6" t="n">
        <x:v>0.9947798750778223</x:v>
      </x:c>
      <x:c r="I2519" s="7" t="n">
        <x:v>0.005233797376314516</x:v>
      </x:c>
      <x:c r="J2519" s="7" t="n">
        <x:v>0.00005449940840628222</x:v>
      </x:c>
    </x:row>
    <x:row r="2520">
      <x:c r="A2520" t="str">
        <x:v>PyTRIO LoRA-SFT</x:v>
      </x:c>
      <x:c r="B2520" t="str">
        <x:v>sgzh-88f25304dfb55486e11d</x:v>
      </x:c>
      <x:c r="C2520" t="str">
        <x:v>needs_external_verification</x:v>
      </x:c>
      <x:c r="D2520" t="str">
        <x:v>noul</x:v>
      </x:c>
      <x:c r="E2520" t="str">
        <x:v>yes</x:v>
      </x:c>
      <x:c r="F2520" t="str">
        <x:v>yes</x:v>
      </x:c>
      <x:c r="G2520" s="15" t="b">
        <x:v>1</x:v>
      </x:c>
      <x:c r="H2520" s="6" t="n">
        <x:v>0.8933094074745443</x:v>
      </x:c>
      <x:c r="I2520" s="7" t="n">
        <x:v>0.11282227718175557</x:v>
      </x:c>
      <x:c r="J2520" s="7" t="n">
        <x:v>0.022765765066865624</x:v>
      </x:c>
    </x:row>
    <x:row r="2521">
      <x:c r="A2521" t="str">
        <x:v>PyTRIO LoRA-SFT</x:v>
      </x:c>
      <x:c r="B2521" t="str">
        <x:v>sgzh-88f25304dfb55486e11d</x:v>
      </x:c>
      <x:c r="C2521" t="str">
        <x:v>reasoning_depth</x:v>
      </x:c>
      <x:c r="D2521" t="str">
        <x:v>score</x:v>
      </x:c>
      <x:c r="E2521" t="str">
        <x:v>1</x:v>
      </x:c>
      <x:c r="F2521" t="str">
        <x:v>1</x:v>
      </x:c>
      <x:c r="G2521" s="15" t="b">
        <x:v>1</x:v>
      </x:c>
      <x:c r="H2521" s="6" t="n">
        <x:v>0.9902729717047847</x:v>
      </x:c>
      <x:c r="I2521" s="7" t="n">
        <x:v>0.009774644865022589</x:v>
      </x:c>
      <x:c r="J2521" s="7" t="n">
        <x:v>0.0001693622060612093</x:v>
      </x:c>
    </x:row>
    <x:row r="2522">
      <x:c r="A2522" t="str">
        <x:v>PyTRIO LoRA-SFT</x:v>
      </x:c>
      <x:c r="B2522" t="str">
        <x:v>sgzh-1e545a7d19e79f06619c</x:v>
      </x:c>
      <x:c r="C2522" t="str">
        <x:v>response_strategy</x:v>
      </x:c>
      <x:c r="D2522" t="str">
        <x:v>choice</x:v>
      </x:c>
      <x:c r="E2522" t="str">
        <x:v>compose</x:v>
      </x:c>
      <x:c r="F2522" t="str">
        <x:v>compose</x:v>
      </x:c>
      <x:c r="G2522" s="15" t="b">
        <x:v>1</x:v>
      </x:c>
      <x:c r="H2522" s="6" t="n">
        <x:v>0.991176394218972</x:v>
      </x:c>
      <x:c r="I2522" s="7" t="n">
        <x:v>0.008862764306956717</x:v>
      </x:c>
      <x:c r="J2522" s="7" t="n">
        <x:v>0.00010491295824213217</x:v>
      </x:c>
    </x:row>
    <x:row r="2523">
      <x:c r="A2523" t="str">
        <x:v>PyTRIO LoRA-SFT</x:v>
      </x:c>
      <x:c r="B2523" t="str">
        <x:v>sgzh-1e545a7d19e79f06619c</x:v>
      </x:c>
      <x:c r="C2523" t="str">
        <x:v>primary_domain</x:v>
      </x:c>
      <x:c r="D2523" t="str">
        <x:v>choice</x:v>
      </x:c>
      <x:c r="E2523" t="str">
        <x:v>writing_language</x:v>
      </x:c>
      <x:c r="F2523" t="str">
        <x:v>writing_language</x:v>
      </x:c>
      <x:c r="G2523" s="15" t="b">
        <x:v>1</x:v>
      </x:c>
      <x:c r="H2523" s="6" t="n">
        <x:v>0.9416115237373162</x:v>
      </x:c>
      <x:c r="I2523" s="7" t="n">
        <x:v>0.060162484647369674</x:v>
      </x:c>
      <x:c r="J2523" s="7" t="n">
        <x:v>0.005694681698393828</x:v>
      </x:c>
    </x:row>
    <x:row r="2524">
      <x:c r="A2524" t="str">
        <x:v>PyTRIO LoRA-SFT</x:v>
      </x:c>
      <x:c r="B2524" t="str">
        <x:v>sgzh-1e545a7d19e79f06619c</x:v>
      </x:c>
      <x:c r="C2524" t="str">
        <x:v>needs_clarification</x:v>
      </x:c>
      <x:c r="D2524" t="str">
        <x:v>noul</x:v>
      </x:c>
      <x:c r="E2524" t="str">
        <x:v>no</x:v>
      </x:c>
      <x:c r="F2524" t="str">
        <x:v>no</x:v>
      </x:c>
      <x:c r="G2524" s="15" t="b">
        <x:v>1</x:v>
      </x:c>
      <x:c r="H2524" s="6" t="n">
        <x:v>0.9980732649977343</x:v>
      </x:c>
      <x:c r="I2524" s="7" t="n">
        <x:v>0.0019285935438119106</x:v>
      </x:c>
      <x:c r="J2524" s="7" t="n">
        <x:v>0.000007424615537911131</x:v>
      </x:c>
    </x:row>
    <x:row r="2525">
      <x:c r="A2525" t="str">
        <x:v>PyTRIO LoRA-SFT</x:v>
      </x:c>
      <x:c r="B2525" t="str">
        <x:v>sgzh-1e545a7d19e79f06619c</x:v>
      </x:c>
      <x:c r="C2525" t="str">
        <x:v>needs_external_verification</x:v>
      </x:c>
      <x:c r="D2525" t="str">
        <x:v>noul</x:v>
      </x:c>
      <x:c r="E2525" t="str">
        <x:v>no</x:v>
      </x:c>
      <x:c r="F2525" t="str">
        <x:v>no</x:v>
      </x:c>
      <x:c r="G2525" s="15" t="b">
        <x:v>1</x:v>
      </x:c>
      <x:c r="H2525" s="6" t="n">
        <x:v>0.9990889487227357</x:v>
      </x:c>
      <x:c r="I2525" s="7" t="n">
        <x:v>0.0009114665367134799</x:v>
      </x:c>
      <x:c r="J2525" s="7" t="n">
        <x:v>0.0000016600288596097786</x:v>
      </x:c>
    </x:row>
    <x:row r="2526">
      <x:c r="A2526" t="str">
        <x:v>PyTRIO LoRA-SFT</x:v>
      </x:c>
      <x:c r="B2526" t="str">
        <x:v>sgzh-1e545a7d19e79f06619c</x:v>
      </x:c>
      <x:c r="C2526" t="str">
        <x:v>reasoning_depth</x:v>
      </x:c>
      <x:c r="D2526" t="str">
        <x:v>score</x:v>
      </x:c>
      <x:c r="E2526" t="str">
        <x:v>1</x:v>
      </x:c>
      <x:c r="F2526" t="str">
        <x:v>1</x:v>
      </x:c>
      <x:c r="G2526" s="15" t="b">
        <x:v>1</x:v>
      </x:c>
      <x:c r="H2526" s="6" t="n">
        <x:v>0.9147506718327786</x:v>
      </x:c>
      <x:c r="I2526" s="7" t="n">
        <x:v>0.08910374063894891</x:v>
      </x:c>
      <x:c r="J2526" s="7" t="n">
        <x:v>0.014506944982781756</x:v>
      </x:c>
    </x:row>
    <x:row r="2527">
      <x:c r="A2527" t="str">
        <x:v>PyTRIO LoRA-SFT</x:v>
      </x:c>
      <x:c r="B2527" t="str">
        <x:v>sgzh-a52d3bc213d50816c253</x:v>
      </x:c>
      <x:c r="C2527" t="str">
        <x:v>response_strategy</x:v>
      </x:c>
      <x:c r="D2527" t="str">
        <x:v>choice</x:v>
      </x:c>
      <x:c r="E2527" t="str">
        <x:v>code</x:v>
      </x:c>
      <x:c r="F2527" t="str">
        <x:v>code</x:v>
      </x:c>
      <x:c r="G2527" s="15" t="b">
        <x:v>1</x:v>
      </x:c>
      <x:c r="H2527" s="6" t="n">
        <x:v>0.9702835922616686</x:v>
      </x:c>
      <x:c r="I2527" s="7" t="n">
        <x:v>0.030166887058128554</x:v>
      </x:c>
      <x:c r="J2527" s="7" t="n">
        <x:v>0.0017416940393495312</x:v>
      </x:c>
    </x:row>
    <x:row r="2528">
      <x:c r="A2528" t="str">
        <x:v>PyTRIO LoRA-SFT</x:v>
      </x:c>
      <x:c r="B2528" t="str">
        <x:v>sgzh-a52d3bc213d50816c253</x:v>
      </x:c>
      <x:c r="C2528" t="str">
        <x:v>primary_domain</x:v>
      </x:c>
      <x:c r="D2528" t="str">
        <x:v>choice</x:v>
      </x:c>
      <x:c r="E2528" t="str">
        <x:v>technology</x:v>
      </x:c>
      <x:c r="F2528" t="str">
        <x:v>technology</x:v>
      </x:c>
      <x:c r="G2528" s="15" t="b">
        <x:v>1</x:v>
      </x:c>
      <x:c r="H2528" s="6" t="n">
        <x:v>0.9996675874231343</x:v>
      </x:c>
      <x:c r="I2528" s="7" t="n">
        <x:v>0.0003324678381730081</x:v>
      </x:c>
      <x:c r="J2528" s="7" t="n">
        <x:v>1.3937097977161958e-7</x:v>
      </x:c>
    </x:row>
    <x:row r="2529">
      <x:c r="A2529" t="str">
        <x:v>PyTRIO LoRA-SFT</x:v>
      </x:c>
      <x:c r="B2529" t="str">
        <x:v>sgzh-a52d3bc213d50816c253</x:v>
      </x:c>
      <x:c r="C2529" t="str">
        <x:v>needs_clarification</x:v>
      </x:c>
      <x:c r="D2529" t="str">
        <x:v>noul</x:v>
      </x:c>
      <x:c r="E2529" t="str">
        <x:v>no</x:v>
      </x:c>
      <x:c r="F2529" t="str">
        <x:v>no</x:v>
      </x:c>
      <x:c r="G2529" s="15" t="b">
        <x:v>1</x:v>
      </x:c>
      <x:c r="H2529" s="6" t="n">
        <x:v>0.9994472212652834</x:v>
      </x:c>
      <x:c r="I2529" s="7" t="n">
        <x:v>0.0005529315732078815</x:v>
      </x:c>
      <x:c r="J2529" s="7" t="n">
        <x:v>6.111286591097546e-7</x:v>
      </x:c>
    </x:row>
    <x:row r="2530">
      <x:c r="A2530" t="str">
        <x:v>PyTRIO LoRA-SFT</x:v>
      </x:c>
      <x:c r="B2530" t="str">
        <x:v>sgzh-a52d3bc213d50816c253</x:v>
      </x:c>
      <x:c r="C2530" t="str">
        <x:v>needs_external_verification</x:v>
      </x:c>
      <x:c r="D2530" t="str">
        <x:v>noul</x:v>
      </x:c>
      <x:c r="E2530" t="str">
        <x:v>no</x:v>
      </x:c>
      <x:c r="F2530" t="str">
        <x:v>no</x:v>
      </x:c>
      <x:c r="G2530" s="15" t="b">
        <x:v>1</x:v>
      </x:c>
      <x:c r="H2530" s="6" t="n">
        <x:v>0.9998415637087059</x:v>
      </x:c>
      <x:c r="I2530" s="7" t="n">
        <x:v>0.00015844884364913338</x:v>
      </x:c>
      <x:c r="J2530" s="7" t="n">
        <x:v>5.0204116798029174e-8</x:v>
      </x:c>
    </x:row>
    <x:row r="2531">
      <x:c r="A2531" t="str">
        <x:v>PyTRIO LoRA-SFT</x:v>
      </x:c>
      <x:c r="B2531" t="str">
        <x:v>sgzh-a52d3bc213d50816c253</x:v>
      </x:c>
      <x:c r="C2531" t="str">
        <x:v>reasoning_depth</x:v>
      </x:c>
      <x:c r="D2531" t="str">
        <x:v>score</x:v>
      </x:c>
      <x:c r="E2531" t="str">
        <x:v>1</x:v>
      </x:c>
      <x:c r="F2531" t="str">
        <x:v>1</x:v>
      </x:c>
      <x:c r="G2531" s="15" t="b">
        <x:v>1</x:v>
      </x:c>
      <x:c r="H2531" s="6" t="n">
        <x:v>0.8665022038028264</x:v>
      </x:c>
      <x:c r="I2531" s="7" t="n">
        <x:v>0.14329062649119192</x:v>
      </x:c>
      <x:c r="J2531" s="7" t="n">
        <x:v>0.03547978010160985</x:v>
      </x:c>
    </x:row>
    <x:row r="2532">
      <x:c r="A2532" t="str">
        <x:v>PyTRIO LoRA-SFT</x:v>
      </x:c>
      <x:c r="B2532" t="str">
        <x:v>sgzh-184d7f789ab56c9bf30a</x:v>
      </x:c>
      <x:c r="C2532" t="str">
        <x:v>response_strategy</x:v>
      </x:c>
      <x:c r="D2532" t="str">
        <x:v>choice</x:v>
      </x:c>
      <x:c r="E2532" t="str">
        <x:v>code</x:v>
      </x:c>
      <x:c r="F2532" t="str">
        <x:v>code</x:v>
      </x:c>
      <x:c r="G2532" s="15" t="b">
        <x:v>1</x:v>
      </x:c>
      <x:c r="H2532" s="6" t="n">
        <x:v>0.9528608869959749</x:v>
      </x:c>
      <x:c r="I2532" s="7" t="n">
        <x:v>0.048286359754417814</x:v>
      </x:c>
      <x:c r="J2532" s="7" t="n">
        <x:v>0.0036749927539531445</x:v>
      </x:c>
    </x:row>
    <x:row r="2533">
      <x:c r="A2533" t="str">
        <x:v>PyTRIO LoRA-SFT</x:v>
      </x:c>
      <x:c r="B2533" t="str">
        <x:v>sgzh-184d7f789ab56c9bf30a</x:v>
      </x:c>
      <x:c r="C2533" t="str">
        <x:v>primary_domain</x:v>
      </x:c>
      <x:c r="D2533" t="str">
        <x:v>choice</x:v>
      </x:c>
      <x:c r="E2533" t="str">
        <x:v>technology</x:v>
      </x:c>
      <x:c r="F2533" t="str">
        <x:v>technology</x:v>
      </x:c>
      <x:c r="G2533" s="15" t="b">
        <x:v>1</x:v>
      </x:c>
      <x:c r="H2533" s="6" t="n">
        <x:v>0.999080024797538</x:v>
      </x:c>
      <x:c r="I2533" s="7" t="n">
        <x:v>0.0009203986393694709</x:v>
      </x:c>
      <x:c r="J2533" s="7" t="n">
        <x:v>0.0000011199056882485018</x:v>
      </x:c>
    </x:row>
    <x:row r="2534">
      <x:c r="A2534" t="str">
        <x:v>PyTRIO LoRA-SFT</x:v>
      </x:c>
      <x:c r="B2534" t="str">
        <x:v>sgzh-184d7f789ab56c9bf30a</x:v>
      </x:c>
      <x:c r="C2534" t="str">
        <x:v>needs_clarification</x:v>
      </x:c>
      <x:c r="D2534" t="str">
        <x:v>noul</x:v>
      </x:c>
      <x:c r="E2534" t="str">
        <x:v>no</x:v>
      </x:c>
      <x:c r="F2534" t="str">
        <x:v>no</x:v>
      </x:c>
      <x:c r="G2534" s="15" t="b">
        <x:v>1</x:v>
      </x:c>
      <x:c r="H2534" s="6" t="n">
        <x:v>0.9984988178039884</x:v>
      </x:c>
      <x:c r="I2534" s="7" t="n">
        <x:v>0.001502310098937581</x:v>
      </x:c>
      <x:c r="J2534" s="7" t="n">
        <x:v>0.000004507095971244363</x:v>
      </x:c>
    </x:row>
    <x:row r="2535">
      <x:c r="A2535" t="str">
        <x:v>PyTRIO LoRA-SFT</x:v>
      </x:c>
      <x:c r="B2535" t="str">
        <x:v>sgzh-184d7f789ab56c9bf30a</x:v>
      </x:c>
      <x:c r="C2535" t="str">
        <x:v>needs_external_verification</x:v>
      </x:c>
      <x:c r="D2535" t="str">
        <x:v>noul</x:v>
      </x:c>
      <x:c r="E2535" t="str">
        <x:v>no</x:v>
      </x:c>
      <x:c r="F2535" t="str">
        <x:v>no</x:v>
      </x:c>
      <x:c r="G2535" s="15" t="b">
        <x:v>1</x:v>
      </x:c>
      <x:c r="H2535" s="6" t="n">
        <x:v>0.999860177909937</x:v>
      </x:c>
      <x:c r="I2535" s="7" t="n">
        <x:v>0.00013983186608273869</x:v>
      </x:c>
      <x:c r="J2535" s="7" t="n">
        <x:v>3.910043373919194e-8</x:v>
      </x:c>
    </x:row>
    <x:row r="2536">
      <x:c r="A2536" t="str">
        <x:v>PyTRIO LoRA-SFT</x:v>
      </x:c>
      <x:c r="B2536" t="str">
        <x:v>sgzh-184d7f789ab56c9bf30a</x:v>
      </x:c>
      <x:c r="C2536" t="str">
        <x:v>reasoning_depth</x:v>
      </x:c>
      <x:c r="D2536" t="str">
        <x:v>score</x:v>
      </x:c>
      <x:c r="E2536" t="str">
        <x:v>1</x:v>
      </x:c>
      <x:c r="F2536" t="str">
        <x:v>1</x:v>
      </x:c>
      <x:c r="G2536" s="15" t="b">
        <x:v>1</x:v>
      </x:c>
      <x:c r="H2536" s="6" t="n">
        <x:v>0.9656751775592908</x:v>
      </x:c>
      <x:c r="I2536" s="7" t="n">
        <x:v>0.034927756430652296</x:v>
      </x:c>
      <x:c r="J2536" s="7" t="n">
        <x:v>0.0022717134295175377</x:v>
      </x:c>
    </x:row>
    <x:row r="2537">
      <x:c r="A2537" t="str">
        <x:v>PyTRIO LoRA-SFT</x:v>
      </x:c>
      <x:c r="B2537" t="str">
        <x:v>sgzh-8e97d3bba245ae589dfb</x:v>
      </x:c>
      <x:c r="C2537" t="str">
        <x:v>response_strategy</x:v>
      </x:c>
      <x:c r="D2537" t="str">
        <x:v>choice</x:v>
      </x:c>
      <x:c r="E2537" t="str">
        <x:v>explain</x:v>
      </x:c>
      <x:c r="F2537" t="str">
        <x:v>explain</x:v>
      </x:c>
      <x:c r="G2537" s="15" t="b">
        <x:v>1</x:v>
      </x:c>
      <x:c r="H2537" s="6" t="n">
        <x:v>0.9916627656288964</x:v>
      </x:c>
      <x:c r="I2537" s="7" t="n">
        <x:v>0.008372183497854329</x:v>
      </x:c>
      <x:c r="J2537" s="7" t="n">
        <x:v>0.00009713301634849402</x:v>
      </x:c>
    </x:row>
    <x:row r="2538">
      <x:c r="A2538" t="str">
        <x:v>PyTRIO LoRA-SFT</x:v>
      </x:c>
      <x:c r="B2538" t="str">
        <x:v>sgzh-8e97d3bba245ae589dfb</x:v>
      </x:c>
      <x:c r="C2538" t="str">
        <x:v>primary_domain</x:v>
      </x:c>
      <x:c r="D2538" t="str">
        <x:v>choice</x:v>
      </x:c>
      <x:c r="E2538" t="str">
        <x:v>life_social</x:v>
      </x:c>
      <x:c r="F2538" t="str">
        <x:v>life_social</x:v>
      </x:c>
      <x:c r="G2538" s="15" t="b">
        <x:v>1</x:v>
      </x:c>
      <x:c r="H2538" s="6" t="n">
        <x:v>0.9995918541845805</x:v>
      </x:c>
      <x:c r="I2538" s="7" t="n">
        <x:v>0.00040822912959312825</x:v>
      </x:c>
      <x:c r="J2538" s="7" t="n">
        <x:v>2.1053667079386254e-7</x:v>
      </x:c>
    </x:row>
    <x:row r="2539">
      <x:c r="A2539" t="str">
        <x:v>PyTRIO LoRA-SFT</x:v>
      </x:c>
      <x:c r="B2539" t="str">
        <x:v>sgzh-8e97d3bba245ae589dfb</x:v>
      </x:c>
      <x:c r="C2539" t="str">
        <x:v>needs_clarification</x:v>
      </x:c>
      <x:c r="D2539" t="str">
        <x:v>noul</x:v>
      </x:c>
      <x:c r="E2539" t="str">
        <x:v>no</x:v>
      </x:c>
      <x:c r="F2539" t="str">
        <x:v>no</x:v>
      </x:c>
      <x:c r="G2539" s="15" t="b">
        <x:v>1</x:v>
      </x:c>
      <x:c r="H2539" s="6" t="n">
        <x:v>0.9975273767463122</x:v>
      </x:c>
      <x:c r="I2539" s="7" t="n">
        <x:v>0.002475685235024046</x:v>
      </x:c>
      <x:c r="J2539" s="7" t="n">
        <x:v>0.00001222773150935587</x:v>
      </x:c>
    </x:row>
    <x:row r="2540">
      <x:c r="A2540" t="str">
        <x:v>PyTRIO LoRA-SFT</x:v>
      </x:c>
      <x:c r="B2540" t="str">
        <x:v>sgzh-8e97d3bba245ae589dfb</x:v>
      </x:c>
      <x:c r="C2540" t="str">
        <x:v>needs_external_verification</x:v>
      </x:c>
      <x:c r="D2540" t="str">
        <x:v>noul</x:v>
      </x:c>
      <x:c r="E2540" t="str">
        <x:v>no</x:v>
      </x:c>
      <x:c r="F2540" t="str">
        <x:v>no</x:v>
      </x:c>
      <x:c r="G2540" s="15" t="b">
        <x:v>1</x:v>
      </x:c>
      <x:c r="H2540" s="6" t="n">
        <x:v>0.9998204720142811</x:v>
      </x:c>
      <x:c r="I2540" s="7" t="n">
        <x:v>0.00017954410279668722</x:v>
      </x:c>
      <x:c r="J2540" s="7" t="n">
        <x:v>6.44605953125313e-8</x:v>
      </x:c>
    </x:row>
    <x:row r="2541">
      <x:c r="A2541" t="str">
        <x:v>PyTRIO LoRA-SFT</x:v>
      </x:c>
      <x:c r="B2541" t="str">
        <x:v>sgzh-8e97d3bba245ae589dfb</x:v>
      </x:c>
      <x:c r="C2541" t="str">
        <x:v>reasoning_depth</x:v>
      </x:c>
      <x:c r="D2541" t="str">
        <x:v>score</x:v>
      </x:c>
      <x:c r="E2541" t="str">
        <x:v>1</x:v>
      </x:c>
      <x:c r="F2541" t="str">
        <x:v>1</x:v>
      </x:c>
      <x:c r="G2541" s="15" t="b">
        <x:v>1</x:v>
      </x:c>
      <x:c r="H2541" s="6" t="n">
        <x:v>0.9465296090065863</x:v>
      </x:c>
      <x:c r="I2541" s="7" t="n">
        <x:v>0.054953026194912456</x:v>
      </x:c>
      <x:c r="J2541" s="7" t="n">
        <x:v>0.005710598764297679</x:v>
      </x:c>
    </x:row>
    <x:row r="2542">
      <x:c r="A2542" t="str">
        <x:v>PyTRIO LoRA-SFT</x:v>
      </x:c>
      <x:c r="B2542" t="str">
        <x:v>sgzh-461a41a6c0be973df4e3</x:v>
      </x:c>
      <x:c r="C2542" t="str">
        <x:v>response_strategy</x:v>
      </x:c>
      <x:c r="D2542" t="str">
        <x:v>choice</x:v>
      </x:c>
      <x:c r="E2542" t="str">
        <x:v>compose</x:v>
      </x:c>
      <x:c r="F2542" t="str">
        <x:v>explain</x:v>
      </x:c>
      <x:c r="G2542" s="15" t="b">
        <x:v>0</x:v>
      </x:c>
      <x:c r="H2542" s="6" t="n">
        <x:v>0.5756863645714161</x:v>
      </x:c>
      <x:c r="I2542" s="7" t="n">
        <x:v>0.9271922725358496</x:v>
      </x:c>
      <x:c r="J2542" s="7" t="n">
        <x:v>0.6971575416712491</x:v>
      </x:c>
    </x:row>
    <x:row r="2543">
      <x:c r="A2543" t="str">
        <x:v>PyTRIO LoRA-SFT</x:v>
      </x:c>
      <x:c r="B2543" t="str">
        <x:v>sgzh-461a41a6c0be973df4e3</x:v>
      </x:c>
      <x:c r="C2543" t="str">
        <x:v>primary_domain</x:v>
      </x:c>
      <x:c r="D2543" t="str">
        <x:v>choice</x:v>
      </x:c>
      <x:c r="E2543" t="str">
        <x:v>writing_language</x:v>
      </x:c>
      <x:c r="F2543" t="str">
        <x:v>life_social</x:v>
      </x:c>
      <x:c r="G2543" s="15" t="b">
        <x:v>0</x:v>
      </x:c>
      <x:c r="H2543" s="6" t="n">
        <x:v>0.3517032407526174</x:v>
      </x:c>
      <x:c r="I2543" s="7" t="n">
        <x:v>1.5449675250077832</x:v>
      </x:c>
      <x:c r="J2543" s="7" t="n">
        <x:v>0.8201880967877513</x:v>
      </x:c>
    </x:row>
    <x:row r="2544">
      <x:c r="A2544" t="str">
        <x:v>PyTRIO LoRA-SFT</x:v>
      </x:c>
      <x:c r="B2544" t="str">
        <x:v>sgzh-461a41a6c0be973df4e3</x:v>
      </x:c>
      <x:c r="C2544" t="str">
        <x:v>needs_clarification</x:v>
      </x:c>
      <x:c r="D2544" t="str">
        <x:v>noul</x:v>
      </x:c>
      <x:c r="E2544" t="str">
        <x:v>no</x:v>
      </x:c>
      <x:c r="F2544" t="str">
        <x:v>no</x:v>
      </x:c>
      <x:c r="G2544" s="15" t="b">
        <x:v>1</x:v>
      </x:c>
      <x:c r="H2544" s="6" t="n">
        <x:v>0.9980732657727699</x:v>
      </x:c>
      <x:c r="I2544" s="7" t="n">
        <x:v>0.0019285927672801485</x:v>
      </x:c>
      <x:c r="J2544" s="7" t="n">
        <x:v>0.000007424609564760337</x:v>
      </x:c>
    </x:row>
    <x:row r="2545">
      <x:c r="A2545" t="str">
        <x:v>PyTRIO LoRA-SFT</x:v>
      </x:c>
      <x:c r="B2545" t="str">
        <x:v>sgzh-461a41a6c0be973df4e3</x:v>
      </x:c>
      <x:c r="C2545" t="str">
        <x:v>needs_external_verification</x:v>
      </x:c>
      <x:c r="D2545" t="str">
        <x:v>noul</x:v>
      </x:c>
      <x:c r="E2545" t="str">
        <x:v>no</x:v>
      </x:c>
      <x:c r="F2545" t="str">
        <x:v>no</x:v>
      </x:c>
      <x:c r="G2545" s="15" t="b">
        <x:v>1</x:v>
      </x:c>
      <x:c r="H2545" s="6" t="n">
        <x:v>0.9995121427800904</x:v>
      </x:c>
      <x:c r="I2545" s="7" t="n">
        <x:v>0.00048797626096140097</x:v>
      </x:c>
      <x:c r="J2545" s="7" t="n">
        <x:v>4.7600933403575395e-7</x:v>
      </x:c>
    </x:row>
    <x:row r="2546">
      <x:c r="A2546" t="str">
        <x:v>PyTRIO LoRA-SFT</x:v>
      </x:c>
      <x:c r="B2546" t="str">
        <x:v>sgzh-461a41a6c0be973df4e3</x:v>
      </x:c>
      <x:c r="C2546" t="str">
        <x:v>reasoning_depth</x:v>
      </x:c>
      <x:c r="D2546" t="str">
        <x:v>score</x:v>
      </x:c>
      <x:c r="E2546" t="str">
        <x:v>1</x:v>
      </x:c>
      <x:c r="F2546" t="str">
        <x:v>1</x:v>
      </x:c>
      <x:c r="G2546" s="15" t="b">
        <x:v>1</x:v>
      </x:c>
      <x:c r="H2546" s="6" t="n">
        <x:v>0.9710322830350543</x:v>
      </x:c>
      <x:c r="I2546" s="7" t="n">
        <x:v>0.029395564039518776</x:v>
      </x:c>
      <x:c r="J2546" s="7" t="n">
        <x:v>0.0015183064249490895</x:v>
      </x:c>
    </x:row>
    <x:row r="2547">
      <x:c r="A2547" t="str">
        <x:v>PyTRIO LoRA-SFT</x:v>
      </x:c>
      <x:c r="B2547" t="str">
        <x:v>sgzh-0d012c82ca7c7178dd12</x:v>
      </x:c>
      <x:c r="C2547" t="str">
        <x:v>response_strategy</x:v>
      </x:c>
      <x:c r="D2547" t="str">
        <x:v>choice</x:v>
      </x:c>
      <x:c r="E2547" t="str">
        <x:v>compose</x:v>
      </x:c>
      <x:c r="F2547" t="str">
        <x:v>compose</x:v>
      </x:c>
      <x:c r="G2547" s="15" t="b">
        <x:v>1</x:v>
      </x:c>
      <x:c r="H2547" s="6" t="n">
        <x:v>0.8218460653276889</x:v>
      </x:c>
      <x:c r="I2547" s="7" t="n">
        <x:v>0.19620216992068362</x:v>
      </x:c>
      <x:c r="J2547" s="7" t="n">
        <x:v>0.058155257255495044</x:v>
      </x:c>
    </x:row>
    <x:row r="2548">
      <x:c r="A2548" t="str">
        <x:v>PyTRIO LoRA-SFT</x:v>
      </x:c>
      <x:c r="B2548" t="str">
        <x:v>sgzh-0d012c82ca7c7178dd12</x:v>
      </x:c>
      <x:c r="C2548" t="str">
        <x:v>primary_domain</x:v>
      </x:c>
      <x:c r="D2548" t="str">
        <x:v>choice</x:v>
      </x:c>
      <x:c r="E2548" t="str">
        <x:v>writing_language</x:v>
      </x:c>
      <x:c r="F2548" t="str">
        <x:v>writing_language</x:v>
      </x:c>
      <x:c r="G2548" s="15" t="b">
        <x:v>1</x:v>
      </x:c>
      <x:c r="H2548" s="6" t="n">
        <x:v>0.956023247793161</x:v>
      </x:c>
      <x:c r="I2548" s="7" t="n">
        <x:v>0.04497304845113512</x:v>
      </x:c>
      <x:c r="J2548" s="7" t="n">
        <x:v>0.0037005297903683447</x:v>
      </x:c>
    </x:row>
    <x:row r="2549">
      <x:c r="A2549" t="str">
        <x:v>PyTRIO LoRA-SFT</x:v>
      </x:c>
      <x:c r="B2549" t="str">
        <x:v>sgzh-0d012c82ca7c7178dd12</x:v>
      </x:c>
      <x:c r="C2549" t="str">
        <x:v>needs_clarification</x:v>
      </x:c>
      <x:c r="D2549" t="str">
        <x:v>noul</x:v>
      </x:c>
      <x:c r="E2549" t="str">
        <x:v>no</x:v>
      </x:c>
      <x:c r="F2549" t="str">
        <x:v>no</x:v>
      </x:c>
      <x:c r="G2549" s="15" t="b">
        <x:v>1</x:v>
      </x:c>
      <x:c r="H2549" s="6" t="n">
        <x:v>0.9990889486090366</x:v>
      </x:c>
      <x:c r="I2549" s="7" t="n">
        <x:v>0.0009114666505162102</x:v>
      </x:c>
      <x:c r="J2549" s="7" t="n">
        <x:v>0.0000016600292739524792</x:v>
      </x:c>
    </x:row>
    <x:row r="2550">
      <x:c r="A2550" t="str">
        <x:v>PyTRIO LoRA-SFT</x:v>
      </x:c>
      <x:c r="B2550" t="str">
        <x:v>sgzh-0d012c82ca7c7178dd12</x:v>
      </x:c>
      <x:c r="C2550" t="str">
        <x:v>needs_external_verification</x:v>
      </x:c>
      <x:c r="D2550" t="str">
        <x:v>noul</x:v>
      </x:c>
      <x:c r="E2550" t="str">
        <x:v>no</x:v>
      </x:c>
      <x:c r="F2550" t="str">
        <x:v>no</x:v>
      </x:c>
      <x:c r="G2550" s="15" t="b">
        <x:v>1</x:v>
      </x:c>
      <x:c r="H2550" s="6" t="n">
        <x:v>0.9997965729821848</x:v>
      </x:c>
      <x:c r="I2550" s="7" t="n">
        <x:v>0.0002034477118974985</x:v>
      </x:c>
      <x:c r="J2550" s="7" t="n">
        <x:v>8.276510315433876e-8</x:v>
      </x:c>
    </x:row>
    <x:row r="2551">
      <x:c r="A2551" t="str">
        <x:v>PyTRIO LoRA-SFT</x:v>
      </x:c>
      <x:c r="B2551" t="str">
        <x:v>sgzh-0d012c82ca7c7178dd12</x:v>
      </x:c>
      <x:c r="C2551" t="str">
        <x:v>reasoning_depth</x:v>
      </x:c>
      <x:c r="D2551" t="str">
        <x:v>score</x:v>
      </x:c>
      <x:c r="E2551" t="str">
        <x:v>1</x:v>
      </x:c>
      <x:c r="F2551" t="str">
        <x:v>1</x:v>
      </x:c>
      <x:c r="G2551" s="15" t="b">
        <x:v>1</x:v>
      </x:c>
      <x:c r="H2551" s="6" t="n">
        <x:v>0.962032766320605</x:v>
      </x:c>
      <x:c r="I2551" s="7" t="n">
        <x:v>0.038706768272150964</x:v>
      </x:c>
      <x:c r="J2551" s="7" t="n">
        <x:v>0.002550653231501639</x:v>
      </x:c>
    </x:row>
    <x:row r="2552">
      <x:c r="A2552" t="str">
        <x:v>PyTRIO LoRA-SFT</x:v>
      </x:c>
      <x:c r="B2552" t="str">
        <x:v>sgzh-8096d943b0d61e13824b</x:v>
      </x:c>
      <x:c r="C2552" t="str">
        <x:v>response_strategy</x:v>
      </x:c>
      <x:c r="D2552" t="str">
        <x:v>choice</x:v>
      </x:c>
      <x:c r="E2552" t="str">
        <x:v>explain</x:v>
      </x:c>
      <x:c r="F2552" t="str">
        <x:v>explain</x:v>
      </x:c>
      <x:c r="G2552" s="15" t="b">
        <x:v>1</x:v>
      </x:c>
      <x:c r="H2552" s="6" t="n">
        <x:v>0.8207594223499461</x:v>
      </x:c>
      <x:c r="I2552" s="7" t="n">
        <x:v>0.19752524249582157</x:v>
      </x:c>
      <x:c r="J2552" s="7" t="n">
        <x:v>0.05377024187573843</x:v>
      </x:c>
    </x:row>
    <x:row r="2553">
      <x:c r="A2553" t="str">
        <x:v>PyTRIO LoRA-SFT</x:v>
      </x:c>
      <x:c r="B2553" t="str">
        <x:v>sgzh-8096d943b0d61e13824b</x:v>
      </x:c>
      <x:c r="C2553" t="str">
        <x:v>primary_domain</x:v>
      </x:c>
      <x:c r="D2553" t="str">
        <x:v>choice</x:v>
      </x:c>
      <x:c r="E2553" t="str">
        <x:v>technology</x:v>
      </x:c>
      <x:c r="F2553" t="str">
        <x:v>technology</x:v>
      </x:c>
      <x:c r="G2553" s="15" t="b">
        <x:v>1</x:v>
      </x:c>
      <x:c r="H2553" s="6" t="n">
        <x:v>0.5871005854277457</x:v>
      </x:c>
      <x:c r="I2553" s="7" t="n">
        <x:v>0.5325591187608236</x:v>
      </x:c>
      <x:c r="J2553" s="7" t="n">
        <x:v>0.2645645755516327</x:v>
      </x:c>
    </x:row>
    <x:row r="2554">
      <x:c r="A2554" t="str">
        <x:v>PyTRIO LoRA-SFT</x:v>
      </x:c>
      <x:c r="B2554" t="str">
        <x:v>sgzh-8096d943b0d61e13824b</x:v>
      </x:c>
      <x:c r="C2554" t="str">
        <x:v>needs_clarification</x:v>
      </x:c>
      <x:c r="D2554" t="str">
        <x:v>noul</x:v>
      </x:c>
      <x:c r="E2554" t="str">
        <x:v>no</x:v>
      </x:c>
      <x:c r="F2554" t="str">
        <x:v>no</x:v>
      </x:c>
      <x:c r="G2554" s="15" t="b">
        <x:v>1</x:v>
      </x:c>
      <x:c r="H2554" s="6" t="n">
        <x:v>0.9971990724924673</x:v>
      </x:c>
      <x:c r="I2554" s="7" t="n">
        <x:v>0.0028048574450126483</x:v>
      </x:c>
      <x:c r="J2554" s="7" t="n">
        <x:v>0.000015690389804907273</x:v>
      </x:c>
    </x:row>
    <x:row r="2555">
      <x:c r="A2555" t="str">
        <x:v>PyTRIO LoRA-SFT</x:v>
      </x:c>
      <x:c r="B2555" t="str">
        <x:v>sgzh-8096d943b0d61e13824b</x:v>
      </x:c>
      <x:c r="C2555" t="str">
        <x:v>needs_external_verification</x:v>
      </x:c>
      <x:c r="D2555" t="str">
        <x:v>noul</x:v>
      </x:c>
      <x:c r="E2555" t="str">
        <x:v>no</x:v>
      </x:c>
      <x:c r="F2555" t="str">
        <x:v>no</x:v>
      </x:c>
      <x:c r="G2555" s="15" t="b">
        <x:v>1</x:v>
      </x:c>
      <x:c r="H2555" s="6" t="n">
        <x:v>0.9998204719923743</x:v>
      </x:c>
      <x:c r="I2555" s="7" t="n">
        <x:v>0.0001795441247074305</x:v>
      </x:c>
      <x:c r="J2555" s="7" t="n">
        <x:v>6.446061104410788e-8</x:v>
      </x:c>
    </x:row>
    <x:row r="2556">
      <x:c r="A2556" t="str">
        <x:v>PyTRIO LoRA-SFT</x:v>
      </x:c>
      <x:c r="B2556" t="str">
        <x:v>sgzh-8096d943b0d61e13824b</x:v>
      </x:c>
      <x:c r="C2556" t="str">
        <x:v>reasoning_depth</x:v>
      </x:c>
      <x:c r="D2556" t="str">
        <x:v>score</x:v>
      </x:c>
      <x:c r="E2556" t="str">
        <x:v>1</x:v>
      </x:c>
      <x:c r="F2556" t="str">
        <x:v>1</x:v>
      </x:c>
      <x:c r="G2556" s="15" t="b">
        <x:v>1</x:v>
      </x:c>
      <x:c r="H2556" s="6" t="n">
        <x:v>0.9962049504911922</x:v>
      </x:c>
      <x:c r="I2556" s="7" t="n">
        <x:v>0.003802268980484864</x:v>
      </x:c>
      <x:c r="J2556" s="7" t="n">
        <x:v>0.000024845558637547666</x:v>
      </x:c>
    </x:row>
    <x:row r="2557">
      <x:c r="A2557" t="str">
        <x:v>PyTRIO LoRA-SFT</x:v>
      </x:c>
      <x:c r="B2557" t="str">
        <x:v>sgzh-f9722c7080392acef241</x:v>
      </x:c>
      <x:c r="C2557" t="str">
        <x:v>response_strategy</x:v>
      </x:c>
      <x:c r="D2557" t="str">
        <x:v>choice</x:v>
      </x:c>
      <x:c r="E2557" t="str">
        <x:v>compose</x:v>
      </x:c>
      <x:c r="F2557" t="str">
        <x:v>compose</x:v>
      </x:c>
      <x:c r="G2557" s="15" t="b">
        <x:v>1</x:v>
      </x:c>
      <x:c r="H2557" s="6" t="n">
        <x:v>0.9831431913067031</x:v>
      </x:c>
      <x:c r="I2557" s="7" t="n">
        <x:v>0.01700050178660351</x:v>
      </x:c>
      <x:c r="J2557" s="7" t="n">
        <x:v>0.00044488320194353994</x:v>
      </x:c>
    </x:row>
    <x:row r="2558">
      <x:c r="A2558" t="str">
        <x:v>PyTRIO LoRA-SFT</x:v>
      </x:c>
      <x:c r="B2558" t="str">
        <x:v>sgzh-f9722c7080392acef241</x:v>
      </x:c>
      <x:c r="C2558" t="str">
        <x:v>primary_domain</x:v>
      </x:c>
      <x:c r="D2558" t="str">
        <x:v>choice</x:v>
      </x:c>
      <x:c r="E2558" t="str">
        <x:v>writing_language</x:v>
      </x:c>
      <x:c r="F2558" t="str">
        <x:v>writing_language</x:v>
      </x:c>
      <x:c r="G2558" s="15" t="b">
        <x:v>1</x:v>
      </x:c>
      <x:c r="H2558" s="6" t="n">
        <x:v>0.867848305511145</x:v>
      </x:c>
      <x:c r="I2558" s="7" t="n">
        <x:v>0.14173834283066872</x:v>
      </x:c>
      <x:c r="J2558" s="7" t="n">
        <x:v>0.03141571802161622</x:v>
      </x:c>
    </x:row>
    <x:row r="2559">
      <x:c r="A2559" t="str">
        <x:v>PyTRIO LoRA-SFT</x:v>
      </x:c>
      <x:c r="B2559" t="str">
        <x:v>sgzh-f9722c7080392acef241</x:v>
      </x:c>
      <x:c r="C2559" t="str">
        <x:v>needs_clarification</x:v>
      </x:c>
      <x:c r="D2559" t="str">
        <x:v>noul</x:v>
      </x:c>
      <x:c r="E2559" t="str">
        <x:v>no</x:v>
      </x:c>
      <x:c r="F2559" t="str">
        <x:v>no</x:v>
      </x:c>
      <x:c r="G2559" s="15" t="b">
        <x:v>1</x:v>
      </x:c>
      <x:c r="H2559" s="6" t="n">
        <x:v>0.9990889486199509</x:v>
      </x:c>
      <x:c r="I2559" s="7" t="n">
        <x:v>0.0009114666395919882</x:v>
      </x:c>
      <x:c r="J2559" s="7" t="n">
        <x:v>0.0000016600292341786506</x:v>
      </x:c>
    </x:row>
    <x:row r="2560">
      <x:c r="A2560" t="str">
        <x:v>PyTRIO LoRA-SFT</x:v>
      </x:c>
      <x:c r="B2560" t="str">
        <x:v>sgzh-f9722c7080392acef241</x:v>
      </x:c>
      <x:c r="C2560" t="str">
        <x:v>needs_external_verification</x:v>
      </x:c>
      <x:c r="D2560" t="str">
        <x:v>noul</x:v>
      </x:c>
      <x:c r="E2560" t="str">
        <x:v>no</x:v>
      </x:c>
      <x:c r="F2560" t="str">
        <x:v>no</x:v>
      </x:c>
      <x:c r="G2560" s="15" t="b">
        <x:v>1</x:v>
      </x:c>
      <x:c r="H2560" s="6" t="n">
        <x:v>0.9998415637090242</x:v>
      </x:c>
      <x:c r="I2560" s="7" t="n">
        <x:v>0.00015844884333078202</x:v>
      </x:c>
      <x:c r="J2560" s="7" t="n">
        <x:v>5.02041165963662e-8</x:v>
      </x:c>
    </x:row>
    <x:row r="2561">
      <x:c r="A2561" t="str">
        <x:v>PyTRIO LoRA-SFT</x:v>
      </x:c>
      <x:c r="B2561" t="str">
        <x:v>sgzh-f9722c7080392acef241</x:v>
      </x:c>
      <x:c r="C2561" t="str">
        <x:v>reasoning_depth</x:v>
      </x:c>
      <x:c r="D2561" t="str">
        <x:v>score</x:v>
      </x:c>
      <x:c r="E2561" t="str">
        <x:v>0</x:v>
      </x:c>
      <x:c r="F2561" t="str">
        <x:v>1</x:v>
      </x:c>
      <x:c r="G2561" s="15" t="b">
        <x:v>0</x:v>
      </x:c>
      <x:c r="H2561" s="6" t="n">
        <x:v>0.9202137939236072</x:v>
      </x:c>
      <x:c r="I2561" s="7" t="n">
        <x:v>2.708149281038942</x:v>
      </x:c>
      <x:c r="J2561" s="7" t="n">
        <x:v>1.7180891626860084</x:v>
      </x:c>
    </x:row>
    <x:row r="2562">
      <x:c r="A2562" t="str">
        <x:v>PyTRIO LoRA-SFT</x:v>
      </x:c>
      <x:c r="B2562" t="str">
        <x:v>sgzh-45bbda994b3153c3e464</x:v>
      </x:c>
      <x:c r="C2562" t="str">
        <x:v>response_strategy</x:v>
      </x:c>
      <x:c r="D2562" t="str">
        <x:v>choice</x:v>
      </x:c>
      <x:c r="E2562" t="str">
        <x:v>escalate</x:v>
      </x:c>
      <x:c r="F2562" t="str">
        <x:v>escalate</x:v>
      </x:c>
      <x:c r="G2562" s="15" t="b">
        <x:v>1</x:v>
      </x:c>
      <x:c r="H2562" s="6" t="n">
        <x:v>0.9641157934131471</x:v>
      </x:c>
      <x:c r="I2562" s="7" t="n">
        <x:v>0.03654387393664566</x:v>
      </x:c>
      <x:c r="J2562" s="7" t="n">
        <x:v>0.002162261756409661</x:v>
      </x:c>
    </x:row>
    <x:row r="2563">
      <x:c r="A2563" t="str">
        <x:v>PyTRIO LoRA-SFT</x:v>
      </x:c>
      <x:c r="B2563" t="str">
        <x:v>sgzh-45bbda994b3153c3e464</x:v>
      </x:c>
      <x:c r="C2563" t="str">
        <x:v>primary_domain</x:v>
      </x:c>
      <x:c r="D2563" t="str">
        <x:v>choice</x:v>
      </x:c>
      <x:c r="E2563" t="str">
        <x:v>other</x:v>
      </x:c>
      <x:c r="F2563" t="str">
        <x:v>other</x:v>
      </x:c>
      <x:c r="G2563" s="15" t="b">
        <x:v>1</x:v>
      </x:c>
      <x:c r="H2563" s="6" t="n">
        <x:v>0.9218499862073078</x:v>
      </x:c>
      <x:c r="I2563" s="7" t="n">
        <x:v>0.0813727734277075</x:v>
      </x:c>
      <x:c r="J2563" s="7" t="n">
        <x:v>0.009090106583074005</x:v>
      </x:c>
    </x:row>
    <x:row r="2564">
      <x:c r="A2564" t="str">
        <x:v>PyTRIO LoRA-SFT</x:v>
      </x:c>
      <x:c r="B2564" t="str">
        <x:v>sgzh-45bbda994b3153c3e464</x:v>
      </x:c>
      <x:c r="C2564" t="str">
        <x:v>needs_clarification</x:v>
      </x:c>
      <x:c r="D2564" t="str">
        <x:v>noul</x:v>
      </x:c>
      <x:c r="E2564" t="str">
        <x:v>no</x:v>
      </x:c>
      <x:c r="F2564" t="str">
        <x:v>no</x:v>
      </x:c>
      <x:c r="G2564" s="15" t="b">
        <x:v>1</x:v>
      </x:c>
      <x:c r="H2564" s="6" t="n">
        <x:v>0.9770226287937006</x:v>
      </x:c>
      <x:c r="I2564" s="7" t="n">
        <x:v>0.02324546569918424</x:v>
      </x:c>
      <x:c r="J2564" s="7" t="n">
        <x:v>0.0010559191751041575</x:v>
      </x:c>
    </x:row>
    <x:row r="2565">
      <x:c r="A2565" t="str">
        <x:v>PyTRIO LoRA-SFT</x:v>
      </x:c>
      <x:c r="B2565" t="str">
        <x:v>sgzh-45bbda994b3153c3e464</x:v>
      </x:c>
      <x:c r="C2565" t="str">
        <x:v>needs_external_verification</x:v>
      </x:c>
      <x:c r="D2565" t="str">
        <x:v>noul</x:v>
      </x:c>
      <x:c r="E2565" t="str">
        <x:v>no</x:v>
      </x:c>
      <x:c r="F2565" t="str">
        <x:v>no</x:v>
      </x:c>
      <x:c r="G2565" s="15" t="b">
        <x:v>1</x:v>
      </x:c>
      <x:c r="H2565" s="6" t="n">
        <x:v>0.982013792900152</x:v>
      </x:c>
      <x:c r="I2565" s="7" t="n">
        <x:v>0.018149925003142362</x:v>
      </x:c>
      <x:c r="J2565" s="7" t="n">
        <x:v>0.0006470072916772442</x:v>
      </x:c>
    </x:row>
    <x:row r="2566">
      <x:c r="A2566" t="str">
        <x:v>PyTRIO LoRA-SFT</x:v>
      </x:c>
      <x:c r="B2566" t="str">
        <x:v>sgzh-45bbda994b3153c3e464</x:v>
      </x:c>
      <x:c r="C2566" t="str">
        <x:v>reasoning_depth</x:v>
      </x:c>
      <x:c r="D2566" t="str">
        <x:v>score</x:v>
      </x:c>
      <x:c r="E2566" t="str">
        <x:v>1</x:v>
      </x:c>
      <x:c r="F2566" t="str">
        <x:v>1</x:v>
      </x:c>
      <x:c r="G2566" s="15" t="b">
        <x:v>1</x:v>
      </x:c>
      <x:c r="H2566" s="6" t="n">
        <x:v>0.795895628813608</x:v>
      </x:c>
      <x:c r="I2566" s="7" t="n">
        <x:v>0.22828722131557228</x:v>
      </x:c>
      <x:c r="J2566" s="7" t="n">
        <x:v>0.08216192561374656</x:v>
      </x:c>
    </x:row>
    <x:row r="2567">
      <x:c r="A2567" t="str">
        <x:v>PyTRIO LoRA-SFT</x:v>
      </x:c>
      <x:c r="B2567" t="str">
        <x:v>sgzh-07818cbe2ad32e5bc500</x:v>
      </x:c>
      <x:c r="C2567" t="str">
        <x:v>response_strategy</x:v>
      </x:c>
      <x:c r="D2567" t="str">
        <x:v>choice</x:v>
      </x:c>
      <x:c r="E2567" t="str">
        <x:v>explain</x:v>
      </x:c>
      <x:c r="F2567" t="str">
        <x:v>explain</x:v>
      </x:c>
      <x:c r="G2567" s="15" t="b">
        <x:v>1</x:v>
      </x:c>
      <x:c r="H2567" s="6" t="n">
        <x:v>0.992223775796623</x:v>
      </x:c>
      <x:c r="I2567" s="7" t="n">
        <x:v>0.007806616696561885</x:v>
      </x:c>
      <x:c r="J2567" s="7" t="n">
        <x:v>0.0000838916599144675</x:v>
      </x:c>
    </x:row>
    <x:row r="2568">
      <x:c r="A2568" t="str">
        <x:v>PyTRIO LoRA-SFT</x:v>
      </x:c>
      <x:c r="B2568" t="str">
        <x:v>sgzh-07818cbe2ad32e5bc500</x:v>
      </x:c>
      <x:c r="C2568" t="str">
        <x:v>primary_domain</x:v>
      </x:c>
      <x:c r="D2568" t="str">
        <x:v>choice</x:v>
      </x:c>
      <x:c r="E2568" t="str">
        <x:v>science_math</x:v>
      </x:c>
      <x:c r="F2568" t="str">
        <x:v>science_math</x:v>
      </x:c>
      <x:c r="G2568" s="15" t="b">
        <x:v>1</x:v>
      </x:c>
      <x:c r="H2568" s="6" t="n">
        <x:v>0.6773831552292856</x:v>
      </x:c>
      <x:c r="I2568" s="7" t="n">
        <x:v>0.3895182057082319</x:v>
      </x:c>
      <x:c r="J2568" s="7" t="n">
        <x:v>0.15625951905200494</x:v>
      </x:c>
    </x:row>
    <x:row r="2569">
      <x:c r="A2569" t="str">
        <x:v>PyTRIO LoRA-SFT</x:v>
      </x:c>
      <x:c r="B2569" t="str">
        <x:v>sgzh-07818cbe2ad32e5bc500</x:v>
      </x:c>
      <x:c r="C2569" t="str">
        <x:v>needs_clarification</x:v>
      </x:c>
      <x:c r="D2569" t="str">
        <x:v>noul</x:v>
      </x:c>
      <x:c r="E2569" t="str">
        <x:v>no</x:v>
      </x:c>
      <x:c r="F2569" t="str">
        <x:v>no</x:v>
      </x:c>
      <x:c r="G2569" s="15" t="b">
        <x:v>1</x:v>
      </x:c>
      <x:c r="H2569" s="6" t="n">
        <x:v>0.9982992777328517</x:v>
      </x:c>
      <x:c r="I2569" s="7" t="n">
        <x:v>0.0017021701371126652</x:v>
      </x:c>
      <x:c r="J2569" s="7" t="n">
        <x:v>0.000005784912459948256</x:v>
      </x:c>
    </x:row>
    <x:row r="2570">
      <x:c r="A2570" t="str">
        <x:v>PyTRIO LoRA-SFT</x:v>
      </x:c>
      <x:c r="B2570" t="str">
        <x:v>sgzh-07818cbe2ad32e5bc500</x:v>
      </x:c>
      <x:c r="C2570" t="str">
        <x:v>needs_external_verification</x:v>
      </x:c>
      <x:c r="D2570" t="str">
        <x:v>noul</x:v>
      </x:c>
      <x:c r="E2570" t="str">
        <x:v>no</x:v>
      </x:c>
      <x:c r="F2570" t="str">
        <x:v>no</x:v>
      </x:c>
      <x:c r="G2570" s="15" t="b">
        <x:v>1</x:v>
      </x:c>
      <x:c r="H2570" s="6" t="n">
        <x:v>0.9995694429697668</x:v>
      </x:c>
      <x:c r="I2570" s="7" t="n">
        <x:v>0.00043064974652540054</x:v>
      </x:c>
      <x:c r="J2570" s="7" t="n">
        <x:v>3.7075871256650755e-7</x:v>
      </x:c>
    </x:row>
    <x:row r="2571">
      <x:c r="A2571" t="str">
        <x:v>PyTRIO LoRA-SFT</x:v>
      </x:c>
      <x:c r="B2571" t="str">
        <x:v>sgzh-07818cbe2ad32e5bc500</x:v>
      </x:c>
      <x:c r="C2571" t="str">
        <x:v>reasoning_depth</x:v>
      </x:c>
      <x:c r="D2571" t="str">
        <x:v>score</x:v>
      </x:c>
      <x:c r="E2571" t="str">
        <x:v>2</x:v>
      </x:c>
      <x:c r="F2571" t="str">
        <x:v>1</x:v>
      </x:c>
      <x:c r="G2571" s="15" t="b">
        <x:v>0</x:v>
      </x:c>
      <x:c r="H2571" s="6" t="n">
        <x:v>0.7976744074481678</x:v>
      </x:c>
      <x:c r="I2571" s="7" t="n">
        <x:v>1.601054760606769</x:v>
      </x:c>
      <x:c r="J2571" s="7" t="n">
        <x:v>1.273593822693912</x:v>
      </x:c>
    </x:row>
    <x:row r="2572">
      <x:c r="A2572" t="str">
        <x:v>PyTRIO LoRA-SFT</x:v>
      </x:c>
      <x:c r="B2572" t="str">
        <x:v>sgzh-976fb642be976a0672a4</x:v>
      </x:c>
      <x:c r="C2572" t="str">
        <x:v>response_strategy</x:v>
      </x:c>
      <x:c r="D2572" t="str">
        <x:v>choice</x:v>
      </x:c>
      <x:c r="E2572" t="str">
        <x:v>explain</x:v>
      </x:c>
      <x:c r="F2572" t="str">
        <x:v>explain</x:v>
      </x:c>
      <x:c r="G2572" s="15" t="b">
        <x:v>1</x:v>
      </x:c>
      <x:c r="H2572" s="6" t="n">
        <x:v>0.9993237313623689</x:v>
      </x:c>
      <x:c r="I2572" s="7" t="n">
        <x:v>0.0006764974104133249</x:v>
      </x:c>
      <x:c r="J2572" s="7" t="n">
        <x:v>7.127127014185112e-7</x:v>
      </x:c>
    </x:row>
    <x:row r="2573">
      <x:c r="A2573" t="str">
        <x:v>PyTRIO LoRA-SFT</x:v>
      </x:c>
      <x:c r="B2573" t="str">
        <x:v>sgzh-976fb642be976a0672a4</x:v>
      </x:c>
      <x:c r="C2573" t="str">
        <x:v>primary_domain</x:v>
      </x:c>
      <x:c r="D2573" t="str">
        <x:v>choice</x:v>
      </x:c>
      <x:c r="E2573" t="str">
        <x:v>life_social</x:v>
      </x:c>
      <x:c r="F2573" t="str">
        <x:v>life_social</x:v>
      </x:c>
      <x:c r="G2573" s="15" t="b">
        <x:v>1</x:v>
      </x:c>
      <x:c r="H2573" s="6" t="n">
        <x:v>0.9430128110218773</x:v>
      </x:c>
      <x:c r="I2573" s="7" t="n">
        <x:v>0.058675411051906795</x:v>
      </x:c>
      <x:c r="J2573" s="7" t="n">
        <x:v>0.005487781858447084</x:v>
      </x:c>
    </x:row>
    <x:row r="2574">
      <x:c r="A2574" t="str">
        <x:v>PyTRIO LoRA-SFT</x:v>
      </x:c>
      <x:c r="B2574" t="str">
        <x:v>sgzh-976fb642be976a0672a4</x:v>
      </x:c>
      <x:c r="C2574" t="str">
        <x:v>needs_clarification</x:v>
      </x:c>
      <x:c r="D2574" t="str">
        <x:v>noul</x:v>
      </x:c>
      <x:c r="E2574" t="str">
        <x:v>no</x:v>
      </x:c>
      <x:c r="F2574" t="str">
        <x:v>no</x:v>
      </x:c>
      <x:c r="G2574" s="15" t="b">
        <x:v>1</x:v>
      </x:c>
      <x:c r="H2574" s="6" t="n">
        <x:v>0.9996200154283822</x:v>
      </x:c>
      <x:c r="I2574" s="7" t="n">
        <x:v>0.0003800567840487948</x:v>
      </x:c>
      <x:c r="J2574" s="7" t="n">
        <x:v>2.8877654933511233e-7</x:v>
      </x:c>
    </x:row>
    <x:row r="2575">
      <x:c r="A2575" t="str">
        <x:v>PyTRIO LoRA-SFT</x:v>
      </x:c>
      <x:c r="B2575" t="str">
        <x:v>sgzh-976fb642be976a0672a4</x:v>
      </x:c>
      <x:c r="C2575" t="str">
        <x:v>needs_external_verification</x:v>
      </x:c>
      <x:c r="D2575" t="str">
        <x:v>noul</x:v>
      </x:c>
      <x:c r="E2575" t="str">
        <x:v>no</x:v>
      </x:c>
      <x:c r="F2575" t="str">
        <x:v>no</x:v>
      </x:c>
      <x:c r="G2575" s="15" t="b">
        <x:v>1</x:v>
      </x:c>
      <x:c r="H2575" s="6" t="n">
        <x:v>0.9996200154336111</x:v>
      </x:c>
      <x:c r="I2575" s="7" t="n">
        <x:v>0.0003800567788178787</x:v>
      </x:c>
      <x:c r="J2575" s="7" t="n">
        <x:v>2.8877654138746847e-7</x:v>
      </x:c>
    </x:row>
    <x:row r="2576">
      <x:c r="A2576" t="str">
        <x:v>PyTRIO LoRA-SFT</x:v>
      </x:c>
      <x:c r="B2576" t="str">
        <x:v>sgzh-976fb642be976a0672a4</x:v>
      </x:c>
      <x:c r="C2576" t="str">
        <x:v>reasoning_depth</x:v>
      </x:c>
      <x:c r="D2576" t="str">
        <x:v>score</x:v>
      </x:c>
      <x:c r="E2576" t="str">
        <x:v>0</x:v>
      </x:c>
      <x:c r="F2576" t="str">
        <x:v>0</x:v>
      </x:c>
      <x:c r="G2576" s="15" t="b">
        <x:v>1</x:v>
      </x:c>
      <x:c r="H2576" s="6" t="n">
        <x:v>0.7310471232455413</x:v>
      </x:c>
      <x:c r="I2576" s="7" t="n">
        <x:v>0.31327735722589045</x:v>
      </x:c>
      <x:c r="J2576" s="7" t="n">
        <x:v>0.14466286724941094</x:v>
      </x:c>
    </x:row>
    <x:row r="2577">
      <x:c r="A2577" t="str">
        <x:v>PyTRIO LoRA-SFT</x:v>
      </x:c>
      <x:c r="B2577" t="str">
        <x:v>sgzh-9dae51aaf8dd0c5864d5</x:v>
      </x:c>
      <x:c r="C2577" t="str">
        <x:v>response_strategy</x:v>
      </x:c>
      <x:c r="D2577" t="str">
        <x:v>choice</x:v>
      </x:c>
      <x:c r="E2577" t="str">
        <x:v>compose</x:v>
      </x:c>
      <x:c r="F2577" t="str">
        <x:v>compose</x:v>
      </x:c>
      <x:c r="G2577" s="15" t="b">
        <x:v>1</x:v>
      </x:c>
      <x:c r="H2577" s="6" t="n">
        <x:v>0.8560814622763404</x:v>
      </x:c>
      <x:c r="I2577" s="7" t="n">
        <x:v>0.15538974115773346</x:v>
      </x:c>
      <x:c r="J2577" s="7" t="n">
        <x:v>0.038034346603033446</x:v>
      </x:c>
    </x:row>
    <x:row r="2578">
      <x:c r="A2578" t="str">
        <x:v>PyTRIO LoRA-SFT</x:v>
      </x:c>
      <x:c r="B2578" t="str">
        <x:v>sgzh-9dae51aaf8dd0c5864d5</x:v>
      </x:c>
      <x:c r="C2578" t="str">
        <x:v>primary_domain</x:v>
      </x:c>
      <x:c r="D2578" t="str">
        <x:v>choice</x:v>
      </x:c>
      <x:c r="E2578" t="str">
        <x:v>writing_language</x:v>
      </x:c>
      <x:c r="F2578" t="str">
        <x:v>business_finance</x:v>
      </x:c>
      <x:c r="G2578" s="15" t="b">
        <x:v>0</x:v>
      </x:c>
      <x:c r="H2578" s="6" t="n">
        <x:v>0.614565106454325</x:v>
      </x:c>
      <x:c r="I2578" s="7" t="n">
        <x:v>0.986840435098883</x:v>
      </x:c>
      <x:c r="J2578" s="7" t="n">
        <x:v>0.7711880608423626</x:v>
      </x:c>
    </x:row>
    <x:row r="2579">
      <x:c r="A2579" t="str">
        <x:v>PyTRIO LoRA-SFT</x:v>
      </x:c>
      <x:c r="B2579" t="str">
        <x:v>sgzh-9dae51aaf8dd0c5864d5</x:v>
      </x:c>
      <x:c r="C2579" t="str">
        <x:v>needs_clarification</x:v>
      </x:c>
      <x:c r="D2579" t="str">
        <x:v>noul</x:v>
      </x:c>
      <x:c r="E2579" t="str">
        <x:v>no</x:v>
      </x:c>
      <x:c r="F2579" t="str">
        <x:v>no</x:v>
      </x:c>
      <x:c r="G2579" s="15" t="b">
        <x:v>1</x:v>
      </x:c>
      <x:c r="H2579" s="6" t="n">
        <x:v>0.9796676460266083</x:v>
      </x:c>
      <x:c r="I2579" s="7" t="n">
        <x:v>0.020541901544920325</x:v>
      </x:c>
      <x:c r="J2579" s="7" t="n">
        <x:v>0.0008268092361985925</x:v>
      </x:c>
    </x:row>
    <x:row r="2580">
      <x:c r="A2580" t="str">
        <x:v>PyTRIO LoRA-SFT</x:v>
      </x:c>
      <x:c r="B2580" t="str">
        <x:v>sgzh-9dae51aaf8dd0c5864d5</x:v>
      </x:c>
      <x:c r="C2580" t="str">
        <x:v>needs_external_verification</x:v>
      </x:c>
      <x:c r="D2580" t="str">
        <x:v>noul</x:v>
      </x:c>
      <x:c r="E2580" t="str">
        <x:v>no</x:v>
      </x:c>
      <x:c r="F2580" t="str">
        <x:v>no</x:v>
      </x:c>
      <x:c r="G2580" s="15" t="b">
        <x:v>1</x:v>
      </x:c>
      <x:c r="H2580" s="6" t="n">
        <x:v>0.9998204719706424</x:v>
      </x:c>
      <x:c r="I2580" s="7" t="n">
        <x:v>0.00017954414644328227</x:v>
      </x:c>
      <x:c r="J2580" s="7" t="n">
        <x:v>6.44606266500663e-8</x:v>
      </x:c>
    </x:row>
    <x:row r="2581">
      <x:c r="A2581" t="str">
        <x:v>PyTRIO LoRA-SFT</x:v>
      </x:c>
      <x:c r="B2581" t="str">
        <x:v>sgzh-9dae51aaf8dd0c5864d5</x:v>
      </x:c>
      <x:c r="C2581" t="str">
        <x:v>reasoning_depth</x:v>
      </x:c>
      <x:c r="D2581" t="str">
        <x:v>score</x:v>
      </x:c>
      <x:c r="E2581" t="str">
        <x:v>0</x:v>
      </x:c>
      <x:c r="F2581" t="str">
        <x:v>0</x:v>
      </x:c>
      <x:c r="G2581" s="15" t="b">
        <x:v>1</x:v>
      </x:c>
      <x:c r="H2581" s="6" t="n">
        <x:v>0.5621496960133457</x:v>
      </x:c>
      <x:c r="I2581" s="7" t="n">
        <x:v>0.5759871015437045</x:v>
      </x:c>
      <x:c r="J2581" s="7" t="n">
        <x:v>0.3833840280818236</x:v>
      </x:c>
    </x:row>
    <x:row r="2582">
      <x:c r="A2582" t="str">
        <x:v>PyTRIO LoRA-SFT</x:v>
      </x:c>
      <x:c r="B2582" t="str">
        <x:v>sgzh-55fdc5ac462aba42acbf</x:v>
      </x:c>
      <x:c r="C2582" t="str">
        <x:v>response_strategy</x:v>
      </x:c>
      <x:c r="D2582" t="str">
        <x:v>choice</x:v>
      </x:c>
      <x:c r="E2582" t="str">
        <x:v>steps</x:v>
      </x:c>
      <x:c r="F2582" t="str">
        <x:v>compose</x:v>
      </x:c>
      <x:c r="G2582" s="15" t="b">
        <x:v>0</x:v>
      </x:c>
      <x:c r="H2582" s="6" t="n">
        <x:v>0.3304371293770826</x:v>
      </x:c>
      <x:c r="I2582" s="7" t="n">
        <x:v>1.3573388665998602</x:v>
      </x:c>
      <x:c r="J2582" s="7" t="n">
        <x:v>0.06639862660872624</x:v>
      </x:c>
    </x:row>
    <x:row r="2583">
      <x:c r="A2583" t="str">
        <x:v>PyTRIO LoRA-SFT</x:v>
      </x:c>
      <x:c r="B2583" t="str">
        <x:v>sgzh-55fdc5ac462aba42acbf</x:v>
      </x:c>
      <x:c r="C2583" t="str">
        <x:v>primary_domain</x:v>
      </x:c>
      <x:c r="D2583" t="str">
        <x:v>choice</x:v>
      </x:c>
      <x:c r="E2583" t="str">
        <x:v>writing_language</x:v>
      </x:c>
      <x:c r="F2583" t="str">
        <x:v>writing_language</x:v>
      </x:c>
      <x:c r="G2583" s="15" t="b">
        <x:v>1</x:v>
      </x:c>
      <x:c r="H2583" s="6" t="n">
        <x:v>0.5727560624961416</x:v>
      </x:c>
      <x:c r="I2583" s="7" t="n">
        <x:v>0.5572953728138635</x:v>
      </x:c>
      <x:c r="J2583" s="7" t="n">
        <x:v>0.33806268150054314</x:v>
      </x:c>
    </x:row>
    <x:row r="2584">
      <x:c r="A2584" t="str">
        <x:v>PyTRIO LoRA-SFT</x:v>
      </x:c>
      <x:c r="B2584" t="str">
        <x:v>sgzh-55fdc5ac462aba42acbf</x:v>
      </x:c>
      <x:c r="C2584" t="str">
        <x:v>needs_clarification</x:v>
      </x:c>
      <x:c r="D2584" t="str">
        <x:v>noul</x:v>
      </x:c>
      <x:c r="E2584" t="str">
        <x:v>no</x:v>
      </x:c>
      <x:c r="F2584" t="str">
        <x:v>no</x:v>
      </x:c>
      <x:c r="G2584" s="15" t="b">
        <x:v>1</x:v>
      </x:c>
      <x:c r="H2584" s="6" t="n">
        <x:v>0.5</x:v>
      </x:c>
      <x:c r="I2584" s="7" t="n">
        <x:v>0.6931471805599453</x:v>
      </x:c>
      <x:c r="J2584" s="7" t="n">
        <x:v>0.05555555555555555</x:v>
      </x:c>
    </x:row>
    <x:row r="2585">
      <x:c r="A2585" t="str">
        <x:v>PyTRIO LoRA-SFT</x:v>
      </x:c>
      <x:c r="B2585" t="str">
        <x:v>sgzh-55fdc5ac462aba42acbf</x:v>
      </x:c>
      <x:c r="C2585" t="str">
        <x:v>needs_external_verification</x:v>
      </x:c>
      <x:c r="D2585" t="str">
        <x:v>noul</x:v>
      </x:c>
      <x:c r="E2585" t="str">
        <x:v>no</x:v>
      </x:c>
      <x:c r="F2585" t="str">
        <x:v>no</x:v>
      </x:c>
      <x:c r="G2585" s="15" t="b">
        <x:v>1</x:v>
      </x:c>
      <x:c r="H2585" s="6" t="n">
        <x:v>0.9996646498526447</x:v>
      </x:c>
      <x:c r="I2585" s="7" t="n">
        <x:v>0.00033540638979026295</x:v>
      </x:c>
      <x:c r="J2585" s="7" t="n">
        <x:v>2.2491944266246528e-7</x:v>
      </x:c>
    </x:row>
    <x:row r="2586">
      <x:c r="A2586" t="str">
        <x:v>PyTRIO LoRA-SFT</x:v>
      </x:c>
      <x:c r="B2586" t="str">
        <x:v>sgzh-55fdc5ac462aba42acbf</x:v>
      </x:c>
      <x:c r="C2586" t="str">
        <x:v>reasoning_depth</x:v>
      </x:c>
      <x:c r="D2586" t="str">
        <x:v>score</x:v>
      </x:c>
      <x:c r="E2586" t="str">
        <x:v>1</x:v>
      </x:c>
      <x:c r="F2586" t="str">
        <x:v>1</x:v>
      </x:c>
      <x:c r="G2586" s="15" t="b">
        <x:v>1</x:v>
      </x:c>
      <x:c r="H2586" s="6" t="n">
        <x:v>0.9606501343570185</x:v>
      </x:c>
      <x:c r="I2586" s="7" t="n">
        <x:v>0.040145000443906065</x:v>
      </x:c>
      <x:c r="J2586" s="7" t="n">
        <x:v>0.002940275060424907</x:v>
      </x:c>
    </x:row>
    <x:row r="2587">
      <x:c r="A2587" t="str">
        <x:v>PyTRIO LoRA-SFT</x:v>
      </x:c>
      <x:c r="B2587" t="str">
        <x:v>sgzh-643794999b29c9ff44e5</x:v>
      </x:c>
      <x:c r="C2587" t="str">
        <x:v>response_strategy</x:v>
      </x:c>
      <x:c r="D2587" t="str">
        <x:v>choice</x:v>
      </x:c>
      <x:c r="E2587" t="str">
        <x:v>explain</x:v>
      </x:c>
      <x:c r="F2587" t="str">
        <x:v>explain</x:v>
      </x:c>
      <x:c r="G2587" s="15" t="b">
        <x:v>1</x:v>
      </x:c>
      <x:c r="H2587" s="6" t="n">
        <x:v>0.9982936848587721</x:v>
      </x:c>
      <x:c r="I2587" s="7" t="n">
        <x:v>0.0017077725550158963</x:v>
      </x:c>
      <x:c r="J2587" s="7" t="n">
        <x:v>0.000004418186896519972</x:v>
      </x:c>
    </x:row>
    <x:row r="2588">
      <x:c r="A2588" t="str">
        <x:v>PyTRIO LoRA-SFT</x:v>
      </x:c>
      <x:c r="B2588" t="str">
        <x:v>sgzh-643794999b29c9ff44e5</x:v>
      </x:c>
      <x:c r="C2588" t="str">
        <x:v>primary_domain</x:v>
      </x:c>
      <x:c r="D2588" t="str">
        <x:v>choice</x:v>
      </x:c>
      <x:c r="E2588" t="str">
        <x:v>science_math</x:v>
      </x:c>
      <x:c r="F2588" t="str">
        <x:v>science_math</x:v>
      </x:c>
      <x:c r="G2588" s="15" t="b">
        <x:v>1</x:v>
      </x:c>
      <x:c r="H2588" s="6" t="n">
        <x:v>0.9995469979681622</x:v>
      </x:c>
      <x:c r="I2588" s="7" t="n">
        <x:v>0.0004531046682557781</x:v>
      </x:c>
      <x:c r="J2588" s="7" t="n">
        <x:v>2.875756704885511e-7</x:v>
      </x:c>
    </x:row>
    <x:row r="2589">
      <x:c r="A2589" t="str">
        <x:v>PyTRIO LoRA-SFT</x:v>
      </x:c>
      <x:c r="B2589" t="str">
        <x:v>sgzh-643794999b29c9ff44e5</x:v>
      </x:c>
      <x:c r="C2589" t="str">
        <x:v>needs_clarification</x:v>
      </x:c>
      <x:c r="D2589" t="str">
        <x:v>noul</x:v>
      </x:c>
      <x:c r="E2589" t="str">
        <x:v>no</x:v>
      </x:c>
      <x:c r="F2589" t="str">
        <x:v>no</x:v>
      </x:c>
      <x:c r="G2589" s="15" t="b">
        <x:v>1</x:v>
      </x:c>
      <x:c r="H2589" s="6" t="n">
        <x:v>0.9990889487209343</x:v>
      </x:c>
      <x:c r="I2589" s="7" t="n">
        <x:v>0.0009114665385164594</x:v>
      </x:c>
      <x:c r="J2589" s="7" t="n">
        <x:v>0.0000016600288661743038</x:v>
      </x:c>
    </x:row>
    <x:row r="2590">
      <x:c r="A2590" t="str">
        <x:v>PyTRIO LoRA-SFT</x:v>
      </x:c>
      <x:c r="B2590" t="str">
        <x:v>sgzh-643794999b29c9ff44e5</x:v>
      </x:c>
      <x:c r="C2590" t="str">
        <x:v>needs_external_verification</x:v>
      </x:c>
      <x:c r="D2590" t="str">
        <x:v>noul</x:v>
      </x:c>
      <x:c r="E2590" t="str">
        <x:v>no</x:v>
      </x:c>
      <x:c r="F2590" t="str">
        <x:v>no</x:v>
      </x:c>
      <x:c r="G2590" s="15" t="b">
        <x:v>1</x:v>
      </x:c>
      <x:c r="H2590" s="6" t="n">
        <x:v>0.999738809694386</x:v>
      </x:c>
      <x:c r="I2590" s="7" t="n">
        <x:v>0.0002612244217425382</x:v>
      </x:c>
      <x:c r="J2590" s="7" t="n">
        <x:v>1.364407514934358e-7</x:v>
      </x:c>
    </x:row>
    <x:row r="2591">
      <x:c r="A2591" t="str">
        <x:v>PyTRIO LoRA-SFT</x:v>
      </x:c>
      <x:c r="B2591" t="str">
        <x:v>sgzh-643794999b29c9ff44e5</x:v>
      </x:c>
      <x:c r="C2591" t="str">
        <x:v>reasoning_depth</x:v>
      </x:c>
      <x:c r="D2591" t="str">
        <x:v>score</x:v>
      </x:c>
      <x:c r="E2591" t="str">
        <x:v>1</x:v>
      </x:c>
      <x:c r="F2591" t="str">
        <x:v>0</x:v>
      </x:c>
      <x:c r="G2591" s="15" t="b">
        <x:v>0</x:v>
      </x:c>
      <x:c r="H2591" s="6" t="n">
        <x:v>0.5311147282552365</x:v>
      </x:c>
      <x:c r="I2591" s="7" t="n">
        <x:v>0.7577772203336345</x:v>
      </x:c>
      <x:c r="J2591" s="7" t="n">
        <x:v>0.5643550291391144</x:v>
      </x:c>
    </x:row>
    <x:row r="2592">
      <x:c r="A2592" t="str">
        <x:v>PyTRIO LoRA-SFT</x:v>
      </x:c>
      <x:c r="B2592" t="str">
        <x:v>sgzh-7076c1837f8a6ef3dc75</x:v>
      </x:c>
      <x:c r="C2592" t="str">
        <x:v>response_strategy</x:v>
      </x:c>
      <x:c r="D2592" t="str">
        <x:v>choice</x:v>
      </x:c>
      <x:c r="E2592" t="str">
        <x:v>explain</x:v>
      </x:c>
      <x:c r="F2592" t="str">
        <x:v>explain</x:v>
      </x:c>
      <x:c r="G2592" s="15" t="b">
        <x:v>1</x:v>
      </x:c>
      <x:c r="H2592" s="6" t="n">
        <x:v>0.9764892171087376</x:v>
      </x:c>
      <x:c r="I2592" s="7" t="n">
        <x:v>0.02379157111373653</x:v>
      </x:c>
      <x:c r="J2592" s="7" t="n">
        <x:v>0.0007890262866833852</x:v>
      </x:c>
    </x:row>
    <x:row r="2593">
      <x:c r="A2593" t="str">
        <x:v>PyTRIO LoRA-SFT</x:v>
      </x:c>
      <x:c r="B2593" t="str">
        <x:v>sgzh-7076c1837f8a6ef3dc75</x:v>
      </x:c>
      <x:c r="C2593" t="str">
        <x:v>primary_domain</x:v>
      </x:c>
      <x:c r="D2593" t="str">
        <x:v>choice</x:v>
      </x:c>
      <x:c r="E2593" t="str">
        <x:v>life_social</x:v>
      </x:c>
      <x:c r="F2593" t="str">
        <x:v>life_social</x:v>
      </x:c>
      <x:c r="G2593" s="15" t="b">
        <x:v>1</x:v>
      </x:c>
      <x:c r="H2593" s="6" t="n">
        <x:v>0.890168667825938</x:v>
      </x:c>
      <x:c r="I2593" s="7" t="n">
        <x:v>0.11634431980037278</x:v>
      </x:c>
      <x:c r="J2593" s="7" t="n">
        <x:v>0.017888436200569558</x:v>
      </x:c>
    </x:row>
    <x:row r="2594">
      <x:c r="A2594" t="str">
        <x:v>PyTRIO LoRA-SFT</x:v>
      </x:c>
      <x:c r="B2594" t="str">
        <x:v>sgzh-7076c1837f8a6ef3dc75</x:v>
      </x:c>
      <x:c r="C2594" t="str">
        <x:v>needs_clarification</x:v>
      </x:c>
      <x:c r="D2594" t="str">
        <x:v>noul</x:v>
      </x:c>
      <x:c r="E2594" t="str">
        <x:v>no</x:v>
      </x:c>
      <x:c r="F2594" t="str">
        <x:v>no</x:v>
      </x:c>
      <x:c r="G2594" s="15" t="b">
        <x:v>1</x:v>
      </x:c>
      <x:c r="H2594" s="6" t="n">
        <x:v>0.9840936066845674</x:v>
      </x:c>
      <x:c r="I2594" s="7" t="n">
        <x:v>0.016034257709856687</x:v>
      </x:c>
      <x:c r="J2594" s="7" t="n">
        <x:v>0.0005060266966104825</x:v>
      </x:c>
    </x:row>
    <x:row r="2595">
      <x:c r="A2595" t="str">
        <x:v>PyTRIO LoRA-SFT</x:v>
      </x:c>
      <x:c r="B2595" t="str">
        <x:v>sgzh-7076c1837f8a6ef3dc75</x:v>
      </x:c>
      <x:c r="C2595" t="str">
        <x:v>needs_external_verification</x:v>
      </x:c>
      <x:c r="D2595" t="str">
        <x:v>noul</x:v>
      </x:c>
      <x:c r="E2595" t="str">
        <x:v>no</x:v>
      </x:c>
      <x:c r="F2595" t="str">
        <x:v>no</x:v>
      </x:c>
      <x:c r="G2595" s="15" t="b">
        <x:v>1</x:v>
      </x:c>
      <x:c r="H2595" s="6" t="n">
        <x:v>0.9859363753070244</x:v>
      </x:c>
      <x:c r="I2595" s="7" t="n">
        <x:v>0.014163454547710324</x:v>
      </x:c>
      <x:c r="J2595" s="7" t="n">
        <x:v>0.00039557107900974997</x:v>
      </x:c>
    </x:row>
    <x:row r="2596">
      <x:c r="A2596" t="str">
        <x:v>PyTRIO LoRA-SFT</x:v>
      </x:c>
      <x:c r="B2596" t="str">
        <x:v>sgzh-7076c1837f8a6ef3dc75</x:v>
      </x:c>
      <x:c r="C2596" t="str">
        <x:v>reasoning_depth</x:v>
      </x:c>
      <x:c r="D2596" t="str">
        <x:v>score</x:v>
      </x:c>
      <x:c r="E2596" t="str">
        <x:v>0</x:v>
      </x:c>
      <x:c r="F2596" t="str">
        <x:v>1</x:v>
      </x:c>
      <x:c r="G2596" s="15" t="b">
        <x:v>0</x:v>
      </x:c>
      <x:c r="H2596" s="6" t="n">
        <x:v>0.6512125781095106</x:v>
      </x:c>
      <x:c r="I2596" s="7" t="n">
        <x:v>0.8455858357364932</x:v>
      </x:c>
      <x:c r="J2596" s="7" t="n">
        <x:v>0.20223341014484603</x:v>
      </x:c>
    </x:row>
    <x:row r="2597">
      <x:c r="A2597" t="str">
        <x:v>PyTRIO LoRA-SFT</x:v>
      </x:c>
      <x:c r="B2597" t="str">
        <x:v>sgzh-c59125f28567d319664f</x:v>
      </x:c>
      <x:c r="C2597" t="str">
        <x:v>response_strategy</x:v>
      </x:c>
      <x:c r="D2597" t="str">
        <x:v>choice</x:v>
      </x:c>
      <x:c r="E2597" t="str">
        <x:v>compose</x:v>
      </x:c>
      <x:c r="F2597" t="str">
        <x:v>compose</x:v>
      </x:c>
      <x:c r="G2597" s="15" t="b">
        <x:v>1</x:v>
      </x:c>
      <x:c r="H2597" s="6" t="n">
        <x:v>0.9247172349544034</x:v>
      </x:c>
      <x:c r="I2597" s="7" t="n">
        <x:v>0.07826728014420307</x:v>
      </x:c>
      <x:c r="J2597" s="7" t="n">
        <x:v>0.008771718449685698</x:v>
      </x:c>
    </x:row>
    <x:row r="2598">
      <x:c r="A2598" t="str">
        <x:v>PyTRIO LoRA-SFT</x:v>
      </x:c>
      <x:c r="B2598" t="str">
        <x:v>sgzh-c59125f28567d319664f</x:v>
      </x:c>
      <x:c r="C2598" t="str">
        <x:v>primary_domain</x:v>
      </x:c>
      <x:c r="D2598" t="str">
        <x:v>choice</x:v>
      </x:c>
      <x:c r="E2598" t="str">
        <x:v>writing_language</x:v>
      </x:c>
      <x:c r="F2598" t="str">
        <x:v>writing_language</x:v>
      </x:c>
      <x:c r="G2598" s="15" t="b">
        <x:v>1</x:v>
      </x:c>
      <x:c r="H2598" s="6" t="n">
        <x:v>0.9669987037275871</x:v>
      </x:c>
      <x:c r="I2598" s="7" t="n">
        <x:v>0.033558124038958255</x:v>
      </x:c>
      <x:c r="J2598" s="7" t="n">
        <x:v>0.0019539716812606413</x:v>
      </x:c>
    </x:row>
    <x:row r="2599">
      <x:c r="A2599" t="str">
        <x:v>PyTRIO LoRA-SFT</x:v>
      </x:c>
      <x:c r="B2599" t="str">
        <x:v>sgzh-c59125f28567d319664f</x:v>
      </x:c>
      <x:c r="C2599" t="str">
        <x:v>needs_clarification</x:v>
      </x:c>
      <x:c r="D2599" t="str">
        <x:v>noul</x:v>
      </x:c>
      <x:c r="E2599" t="str">
        <x:v>no</x:v>
      </x:c>
      <x:c r="F2599" t="str">
        <x:v>no</x:v>
      </x:c>
      <x:c r="G2599" s="15" t="b">
        <x:v>1</x:v>
      </x:c>
      <x:c r="H2599" s="6" t="n">
        <x:v>0.9940889313571865</x:v>
      </x:c>
      <x:c r="I2599" s="7" t="n">
        <x:v>0.005928608161417138</x:v>
      </x:c>
      <x:c r="J2599" s="7" t="n">
        <x:v>0.00006988146500010705</x:v>
      </x:c>
    </x:row>
    <x:row r="2600">
      <x:c r="A2600" t="str">
        <x:v>PyTRIO LoRA-SFT</x:v>
      </x:c>
      <x:c r="B2600" t="str">
        <x:v>sgzh-c59125f28567d319664f</x:v>
      </x:c>
      <x:c r="C2600" t="str">
        <x:v>needs_external_verification</x:v>
      </x:c>
      <x:c r="D2600" t="str">
        <x:v>noul</x:v>
      </x:c>
      <x:c r="E2600" t="str">
        <x:v>no</x:v>
      </x:c>
      <x:c r="F2600" t="str">
        <x:v>no</x:v>
      </x:c>
      <x:c r="G2600" s="15" t="b">
        <x:v>1</x:v>
      </x:c>
      <x:c r="H2600" s="6" t="n">
        <x:v>0.999569442972084</x:v>
      </x:c>
      <x:c r="I2600" s="7" t="n">
        <x:v>0.00043064974420714493</x:v>
      </x:c>
      <x:c r="J2600" s="7" t="n">
        <x:v>3.707587085757018e-7</x:v>
      </x:c>
    </x:row>
    <x:row r="2601">
      <x:c r="A2601" t="str">
        <x:v>PyTRIO LoRA-SFT</x:v>
      </x:c>
      <x:c r="B2601" t="str">
        <x:v>sgzh-c59125f28567d319664f</x:v>
      </x:c>
      <x:c r="C2601" t="str">
        <x:v>reasoning_depth</x:v>
      </x:c>
      <x:c r="D2601" t="str">
        <x:v>score</x:v>
      </x:c>
      <x:c r="E2601" t="str">
        <x:v>1</x:v>
      </x:c>
      <x:c r="F2601" t="str">
        <x:v>1</x:v>
      </x:c>
      <x:c r="G2601" s="15" t="b">
        <x:v>1</x:v>
      </x:c>
      <x:c r="H2601" s="6" t="n">
        <x:v>0.932122914615601</x:v>
      </x:c>
      <x:c r="I2601" s="7" t="n">
        <x:v>0.07029059035753095</x:v>
      </x:c>
      <x:c r="J2601" s="7" t="n">
        <x:v>0.009166747178835508</x:v>
      </x:c>
    </x:row>
    <x:row r="2602">
      <x:c r="A2602" t="str">
        <x:v>PyTRIO LoRA-SFT</x:v>
      </x:c>
      <x:c r="B2602" t="str">
        <x:v>sgzh-77a0494c7e5054330e1f</x:v>
      </x:c>
      <x:c r="C2602" t="str">
        <x:v>response_strategy</x:v>
      </x:c>
      <x:c r="D2602" t="str">
        <x:v>choice</x:v>
      </x:c>
      <x:c r="E2602" t="str">
        <x:v>explain</x:v>
      </x:c>
      <x:c r="F2602" t="str">
        <x:v>explain</x:v>
      </x:c>
      <x:c r="G2602" s="15" t="b">
        <x:v>1</x:v>
      </x:c>
      <x:c r="H2602" s="6" t="n">
        <x:v>0.5275066890461562</x:v>
      </x:c>
      <x:c r="I2602" s="7" t="n">
        <x:v>0.6395937330560941</x:v>
      </x:c>
      <x:c r="J2602" s="7" t="n">
        <x:v>0.39514365582265376</x:v>
      </x:c>
    </x:row>
    <x:row r="2603">
      <x:c r="A2603" t="str">
        <x:v>PyTRIO LoRA-SFT</x:v>
      </x:c>
      <x:c r="B2603" t="str">
        <x:v>sgzh-77a0494c7e5054330e1f</x:v>
      </x:c>
      <x:c r="C2603" t="str">
        <x:v>primary_domain</x:v>
      </x:c>
      <x:c r="D2603" t="str">
        <x:v>choice</x:v>
      </x:c>
      <x:c r="E2603" t="str">
        <x:v>writing_language</x:v>
      </x:c>
      <x:c r="F2603" t="str">
        <x:v>writing_language</x:v>
      </x:c>
      <x:c r="G2603" s="15" t="b">
        <x:v>1</x:v>
      </x:c>
      <x:c r="H2603" s="6" t="n">
        <x:v>0.7543912304991752</x:v>
      </x:c>
      <x:c r="I2603" s="7" t="n">
        <x:v>0.28184417220132457</x:v>
      </x:c>
      <x:c r="J2603" s="7" t="n">
        <x:v>0.12030715827762635</x:v>
      </x:c>
    </x:row>
    <x:row r="2604">
      <x:c r="A2604" t="str">
        <x:v>PyTRIO LoRA-SFT</x:v>
      </x:c>
      <x:c r="B2604" t="str">
        <x:v>sgzh-77a0494c7e5054330e1f</x:v>
      </x:c>
      <x:c r="C2604" t="str">
        <x:v>needs_clarification</x:v>
      </x:c>
      <x:c r="D2604" t="str">
        <x:v>noul</x:v>
      </x:c>
      <x:c r="E2604" t="str">
        <x:v>no</x:v>
      </x:c>
      <x:c r="F2604" t="str">
        <x:v>no</x:v>
      </x:c>
      <x:c r="G2604" s="15" t="b">
        <x:v>1</x:v>
      </x:c>
      <x:c r="H2604" s="6" t="n">
        <x:v>0.990291522900704</x:v>
      </x:c>
      <x:c r="I2604" s="7" t="n">
        <x:v>0.00975591162410023</x:v>
      </x:c>
      <x:c r="J2604" s="7" t="n">
        <x:v>0.0001885090551751115</x:v>
      </x:c>
    </x:row>
    <x:row r="2605">
      <x:c r="A2605" t="str">
        <x:v>PyTRIO LoRA-SFT</x:v>
      </x:c>
      <x:c r="B2605" t="str">
        <x:v>sgzh-77a0494c7e5054330e1f</x:v>
      </x:c>
      <x:c r="C2605" t="str">
        <x:v>needs_external_verification</x:v>
      </x:c>
      <x:c r="D2605" t="str">
        <x:v>noul</x:v>
      </x:c>
      <x:c r="E2605" t="str">
        <x:v>no</x:v>
      </x:c>
      <x:c r="F2605" t="str">
        <x:v>no</x:v>
      </x:c>
      <x:c r="G2605" s="15" t="b">
        <x:v>1</x:v>
      </x:c>
      <x:c r="H2605" s="6" t="n">
        <x:v>0.9994472213416591</x:v>
      </x:c>
      <x:c r="I2605" s="7" t="n">
        <x:v>0.0005529314967899557</x:v>
      </x:c>
      <x:c r="J2605" s="7" t="n">
        <x:v>6.111284902343877e-7</x:v>
      </x:c>
    </x:row>
    <x:row r="2606">
      <x:c r="A2606" t="str">
        <x:v>PyTRIO LoRA-SFT</x:v>
      </x:c>
      <x:c r="B2606" t="str">
        <x:v>sgzh-77a0494c7e5054330e1f</x:v>
      </x:c>
      <x:c r="C2606" t="str">
        <x:v>reasoning_depth</x:v>
      </x:c>
      <x:c r="D2606" t="str">
        <x:v>score</x:v>
      </x:c>
      <x:c r="E2606" t="str">
        <x:v>0</x:v>
      </x:c>
      <x:c r="F2606" t="str">
        <x:v>0</x:v>
      </x:c>
      <x:c r="G2606" s="15" t="b">
        <x:v>1</x:v>
      </x:c>
      <x:c r="H2606" s="6" t="n">
        <x:v>0.776871024268501</x:v>
      </x:c>
      <x:c r="I2606" s="7" t="n">
        <x:v>0.2524809343251064</x:v>
      </x:c>
      <x:c r="J2606" s="7" t="n">
        <x:v>0.09932748163765334</x:v>
      </x:c>
    </x:row>
    <x:row r="2607">
      <x:c r="A2607" t="str">
        <x:v>PyTRIO LoRA-SFT</x:v>
      </x:c>
      <x:c r="B2607" t="str">
        <x:v>sgzh-2fa810bd0e3b1e538ec1</x:v>
      </x:c>
      <x:c r="C2607" t="str">
        <x:v>response_strategy</x:v>
      </x:c>
      <x:c r="D2607" t="str">
        <x:v>choice</x:v>
      </x:c>
      <x:c r="E2607" t="str">
        <x:v>code</x:v>
      </x:c>
      <x:c r="F2607" t="str">
        <x:v>code</x:v>
      </x:c>
      <x:c r="G2607" s="15" t="b">
        <x:v>1</x:v>
      </x:c>
      <x:c r="H2607" s="6" t="n">
        <x:v>0.9988672643195778</x:v>
      </x:c>
      <x:c r="I2607" s="7" t="n">
        <x:v>0.0011333777103622836</x:v>
      </x:c>
      <x:c r="J2607" s="7" t="n">
        <x:v>0.000001999656148722799</x:v>
      </x:c>
    </x:row>
    <x:row r="2608">
      <x:c r="A2608" t="str">
        <x:v>PyTRIO LoRA-SFT</x:v>
      </x:c>
      <x:c r="B2608" t="str">
        <x:v>sgzh-2fa810bd0e3b1e538ec1</x:v>
      </x:c>
      <x:c r="C2608" t="str">
        <x:v>primary_domain</x:v>
      </x:c>
      <x:c r="D2608" t="str">
        <x:v>choice</x:v>
      </x:c>
      <x:c r="E2608" t="str">
        <x:v>technology</x:v>
      </x:c>
      <x:c r="F2608" t="str">
        <x:v>science_math</x:v>
      </x:c>
      <x:c r="G2608" s="15" t="b">
        <x:v>0</x:v>
      </x:c>
      <x:c r="H2608" s="6" t="n">
        <x:v>0.7759982188738234</x:v>
      </x:c>
      <x:c r="I2608" s="7" t="n">
        <x:v>1.5036049944625993</x:v>
      </x:c>
      <x:c r="J2608" s="7" t="n">
        <x:v>1.2069497288797086</x:v>
      </x:c>
    </x:row>
    <x:row r="2609">
      <x:c r="A2609" t="str">
        <x:v>PyTRIO LoRA-SFT</x:v>
      </x:c>
      <x:c r="B2609" t="str">
        <x:v>sgzh-2fa810bd0e3b1e538ec1</x:v>
      </x:c>
      <x:c r="C2609" t="str">
        <x:v>needs_clarification</x:v>
      </x:c>
      <x:c r="D2609" t="str">
        <x:v>noul</x:v>
      </x:c>
      <x:c r="E2609" t="str">
        <x:v>no</x:v>
      </x:c>
      <x:c r="F2609" t="str">
        <x:v>no</x:v>
      </x:c>
      <x:c r="G2609" s="15" t="b">
        <x:v>1</x:v>
      </x:c>
      <x:c r="H2609" s="6" t="n">
        <x:v>0.9984988176177988</x:v>
      </x:c>
      <x:c r="I2609" s="7" t="n">
        <x:v>0.001502310285407125</x:v>
      </x:c>
      <x:c r="J2609" s="7" t="n">
        <x:v>0.0000045070970892627085</x:v>
      </x:c>
    </x:row>
    <x:row r="2610">
      <x:c r="A2610" t="str">
        <x:v>PyTRIO LoRA-SFT</x:v>
      </x:c>
      <x:c r="B2610" t="str">
        <x:v>sgzh-2fa810bd0e3b1e538ec1</x:v>
      </x:c>
      <x:c r="C2610" t="str">
        <x:v>needs_external_verification</x:v>
      </x:c>
      <x:c r="D2610" t="str">
        <x:v>noul</x:v>
      </x:c>
      <x:c r="E2610" t="str">
        <x:v>no</x:v>
      </x:c>
      <x:c r="F2610" t="str">
        <x:v>no</x:v>
      </x:c>
      <x:c r="G2610" s="15" t="b">
        <x:v>1</x:v>
      </x:c>
      <x:c r="H2610" s="6" t="n">
        <x:v>0.9995694429715828</x:v>
      </x:c>
      <x:c r="I2610" s="7" t="n">
        <x:v>0.00043064974470862654</x:v>
      </x:c>
      <x:c r="J2610" s="7" t="n">
        <x:v>3.7075870943878275e-7</x:v>
      </x:c>
    </x:row>
    <x:row r="2611">
      <x:c r="A2611" t="str">
        <x:v>PyTRIO LoRA-SFT</x:v>
      </x:c>
      <x:c r="B2611" t="str">
        <x:v>sgzh-2fa810bd0e3b1e538ec1</x:v>
      </x:c>
      <x:c r="C2611" t="str">
        <x:v>reasoning_depth</x:v>
      </x:c>
      <x:c r="D2611" t="str">
        <x:v>score</x:v>
      </x:c>
      <x:c r="E2611" t="str">
        <x:v>1</x:v>
      </x:c>
      <x:c r="F2611" t="str">
        <x:v>2</x:v>
      </x:c>
      <x:c r="G2611" s="15" t="b">
        <x:v>0</x:v>
      </x:c>
      <x:c r="H2611" s="6" t="n">
        <x:v>0.81748100839151</x:v>
      </x:c>
      <x:c r="I2611" s="7" t="n">
        <x:v>1.7015275780036276</x:v>
      </x:c>
      <x:c r="J2611" s="7" t="n">
        <x:v>1.3367373296441278</x:v>
      </x:c>
    </x:row>
    <x:row r="2612">
      <x:c r="A2612" t="str">
        <x:v>PyTRIO LoRA-SFT</x:v>
      </x:c>
      <x:c r="B2612" t="str">
        <x:v>sgzh-403dd86ac12c151a978e</x:v>
      </x:c>
      <x:c r="C2612" t="str">
        <x:v>response_strategy</x:v>
      </x:c>
      <x:c r="D2612" t="str">
        <x:v>choice</x:v>
      </x:c>
      <x:c r="E2612" t="str">
        <x:v>explain</x:v>
      </x:c>
      <x:c r="F2612" t="str">
        <x:v>compose</x:v>
      </x:c>
      <x:c r="G2612" s="15" t="b">
        <x:v>0</x:v>
      </x:c>
      <x:c r="H2612" s="6" t="n">
        <x:v>0.5452811526845072</x:v>
      </x:c>
      <x:c r="I2612" s="7" t="n">
        <x:v>1.2314538004567321</x:v>
      </x:c>
      <x:c r="J2612" s="7" t="n">
        <x:v>0.8116425012204367</x:v>
      </x:c>
    </x:row>
    <x:row r="2613">
      <x:c r="A2613" t="str">
        <x:v>PyTRIO LoRA-SFT</x:v>
      </x:c>
      <x:c r="B2613" t="str">
        <x:v>sgzh-403dd86ac12c151a978e</x:v>
      </x:c>
      <x:c r="C2613" t="str">
        <x:v>primary_domain</x:v>
      </x:c>
      <x:c r="D2613" t="str">
        <x:v>choice</x:v>
      </x:c>
      <x:c r="E2613" t="str">
        <x:v>business_finance</x:v>
      </x:c>
      <x:c r="F2613" t="str">
        <x:v>life_social</x:v>
      </x:c>
      <x:c r="G2613" s="15" t="b">
        <x:v>0</x:v>
      </x:c>
      <x:c r="H2613" s="6" t="n">
        <x:v>0.5856787253116661</x:v>
      </x:c>
      <x:c r="I2613" s="7" t="n">
        <x:v>0.909983890070674</x:v>
      </x:c>
      <x:c r="J2613" s="7" t="n">
        <x:v>0.7001048510156945</x:v>
      </x:c>
    </x:row>
    <x:row r="2614">
      <x:c r="A2614" t="str">
        <x:v>PyTRIO LoRA-SFT</x:v>
      </x:c>
      <x:c r="B2614" t="str">
        <x:v>sgzh-403dd86ac12c151a978e</x:v>
      </x:c>
      <x:c r="C2614" t="str">
        <x:v>needs_clarification</x:v>
      </x:c>
      <x:c r="D2614" t="str">
        <x:v>noul</x:v>
      </x:c>
      <x:c r="E2614" t="str">
        <x:v>no</x:v>
      </x:c>
      <x:c r="F2614" t="str">
        <x:v>no</x:v>
      </x:c>
      <x:c r="G2614" s="15" t="b">
        <x:v>1</x:v>
      </x:c>
      <x:c r="H2614" s="6" t="n">
        <x:v>0.9959298618593958</x:v>
      </x:c>
      <x:c r="I2614" s="7" t="n">
        <x:v>0.004078443697014474</x:v>
      </x:c>
      <x:c r="J2614" s="7" t="n">
        <x:v>0.00003313204896720214</x:v>
      </x:c>
    </x:row>
    <x:row r="2615">
      <x:c r="A2615" t="str">
        <x:v>PyTRIO LoRA-SFT</x:v>
      </x:c>
      <x:c r="B2615" t="str">
        <x:v>sgzh-403dd86ac12c151a978e</x:v>
      </x:c>
      <x:c r="C2615" t="str">
        <x:v>needs_external_verification</x:v>
      </x:c>
      <x:c r="D2615" t="str">
        <x:v>noul</x:v>
      </x:c>
      <x:c r="E2615" t="str">
        <x:v>no</x:v>
      </x:c>
      <x:c r="F2615" t="str">
        <x:v>no</x:v>
      </x:c>
      <x:c r="G2615" s="15" t="b">
        <x:v>1</x:v>
      </x:c>
      <x:c r="H2615" s="6" t="n">
        <x:v>0.9999151889891938</x:v>
      </x:c>
      <x:c r="I2615" s="7" t="n">
        <x:v>0.00008481460746328756</x:v>
      </x:c>
      <x:c r="J2615" s="7" t="n">
        <x:v>1.4385815107914235e-8</x:v>
      </x:c>
    </x:row>
    <x:row r="2616">
      <x:c r="A2616" t="str">
        <x:v>PyTRIO LoRA-SFT</x:v>
      </x:c>
      <x:c r="B2616" t="str">
        <x:v>sgzh-403dd86ac12c151a978e</x:v>
      </x:c>
      <x:c r="C2616" t="str">
        <x:v>reasoning_depth</x:v>
      </x:c>
      <x:c r="D2616" t="str">
        <x:v>score</x:v>
      </x:c>
      <x:c r="E2616" t="str">
        <x:v>1</x:v>
      </x:c>
      <x:c r="F2616" t="str">
        <x:v>1</x:v>
      </x:c>
      <x:c r="G2616" s="15" t="b">
        <x:v>1</x:v>
      </x:c>
      <x:c r="H2616" s="6" t="n">
        <x:v>0.6224171367424022</x:v>
      </x:c>
      <x:c r="I2616" s="7" t="n">
        <x:v>0.4741447731705086</x:v>
      </x:c>
      <x:c r="J2616" s="7" t="n">
        <x:v>0.2850864562545816</x:v>
      </x:c>
    </x:row>
    <x:row r="2617">
      <x:c r="A2617" t="str">
        <x:v>PyTRIO LoRA-SFT</x:v>
      </x:c>
      <x:c r="B2617" t="str">
        <x:v>sgzh-f71d3109447c464677cd</x:v>
      </x:c>
      <x:c r="C2617" t="str">
        <x:v>response_strategy</x:v>
      </x:c>
      <x:c r="D2617" t="str">
        <x:v>choice</x:v>
      </x:c>
      <x:c r="E2617" t="str">
        <x:v>explain</x:v>
      </x:c>
      <x:c r="F2617" t="str">
        <x:v>explain</x:v>
      </x:c>
      <x:c r="G2617" s="15" t="b">
        <x:v>1</x:v>
      </x:c>
      <x:c r="H2617" s="6" t="n">
        <x:v>0.9805279912020747</x:v>
      </x:c>
      <x:c r="I2617" s="7" t="n">
        <x:v>0.019664085867370493</x:v>
      </x:c>
      <x:c r="J2617" s="7" t="n">
        <x:v>0.0005340733865416263</x:v>
      </x:c>
    </x:row>
    <x:row r="2618">
      <x:c r="A2618" t="str">
        <x:v>PyTRIO LoRA-SFT</x:v>
      </x:c>
      <x:c r="B2618" t="str">
        <x:v>sgzh-f71d3109447c464677cd</x:v>
      </x:c>
      <x:c r="C2618" t="str">
        <x:v>primary_domain</x:v>
      </x:c>
      <x:c r="D2618" t="str">
        <x:v>choice</x:v>
      </x:c>
      <x:c r="E2618" t="str">
        <x:v>writing_language</x:v>
      </x:c>
      <x:c r="F2618" t="str">
        <x:v>writing_language</x:v>
      </x:c>
      <x:c r="G2618" s="15" t="b">
        <x:v>1</x:v>
      </x:c>
      <x:c r="H2618" s="6" t="n">
        <x:v>0.8745788392403077</x:v>
      </x:c>
      <x:c r="I2618" s="7" t="n">
        <x:v>0.13401283508185158</x:v>
      </x:c>
      <x:c r="J2618" s="7" t="n">
        <x:v>0.027064114746911873</x:v>
      </x:c>
    </x:row>
    <x:row r="2619">
      <x:c r="A2619" t="str">
        <x:v>PyTRIO LoRA-SFT</x:v>
      </x:c>
      <x:c r="B2619" t="str">
        <x:v>sgzh-f71d3109447c464677cd</x:v>
      </x:c>
      <x:c r="C2619" t="str">
        <x:v>needs_clarification</x:v>
      </x:c>
      <x:c r="D2619" t="str">
        <x:v>noul</x:v>
      </x:c>
      <x:c r="E2619" t="str">
        <x:v>no</x:v>
      </x:c>
      <x:c r="F2619" t="str">
        <x:v>no</x:v>
      </x:c>
      <x:c r="G2619" s="15" t="b">
        <x:v>1</x:v>
      </x:c>
      <x:c r="H2619" s="6" t="n">
        <x:v>0.9968273168938999</x:v>
      </x:c>
      <x:c r="I2619" s="7" t="n">
        <x:v>0.0031777267358638482</x:v>
      </x:c>
      <x:c r="J2619" s="7" t="n">
        <x:v>0.000020131836183465088</x:v>
      </x:c>
    </x:row>
    <x:row r="2620">
      <x:c r="A2620" t="str">
        <x:v>PyTRIO LoRA-SFT</x:v>
      </x:c>
      <x:c r="B2620" t="str">
        <x:v>sgzh-f71d3109447c464677cd</x:v>
      </x:c>
      <x:c r="C2620" t="str">
        <x:v>needs_external_verification</x:v>
      </x:c>
      <x:c r="D2620" t="str">
        <x:v>noul</x:v>
      </x:c>
      <x:c r="E2620" t="str">
        <x:v>no</x:v>
      </x:c>
      <x:c r="F2620" t="str">
        <x:v>no</x:v>
      </x:c>
      <x:c r="G2620" s="15" t="b">
        <x:v>1</x:v>
      </x:c>
      <x:c r="H2620" s="6" t="n">
        <x:v>0.9859363705677437</x:v>
      </x:c>
      <x:c r="I2620" s="7" t="n">
        <x:v>0.014163459354593165</x:v>
      </x:c>
      <x:c r="J2620" s="7" t="n">
        <x:v>0.000395571345615651</x:v>
      </x:c>
    </x:row>
    <x:row r="2621">
      <x:c r="A2621" t="str">
        <x:v>PyTRIO LoRA-SFT</x:v>
      </x:c>
      <x:c r="B2621" t="str">
        <x:v>sgzh-f71d3109447c464677cd</x:v>
      </x:c>
      <x:c r="C2621" t="str">
        <x:v>reasoning_depth</x:v>
      </x:c>
      <x:c r="D2621" t="str">
        <x:v>score</x:v>
      </x:c>
      <x:c r="E2621" t="str">
        <x:v>0</x:v>
      </x:c>
      <x:c r="F2621" t="str">
        <x:v>1</x:v>
      </x:c>
      <x:c r="G2621" s="15" t="b">
        <x:v>0</x:v>
      </x:c>
      <x:c r="H2621" s="6" t="n">
        <x:v>0.952462161108932</x:v>
      </x:c>
      <x:c r="I2621" s="7" t="n">
        <x:v>2.0487049408602185</x:v>
      </x:c>
      <x:c r="J2621" s="7" t="n">
        <x:v>0.7667865871176492</x:v>
      </x:c>
    </x:row>
    <x:row r="2622">
      <x:c r="A2622" t="str">
        <x:v>PyTRIO LoRA-SFT</x:v>
      </x:c>
      <x:c r="B2622" t="str">
        <x:v>sgzh-e368b7d6f00d8864be23</x:v>
      </x:c>
      <x:c r="C2622" t="str">
        <x:v>response_strategy</x:v>
      </x:c>
      <x:c r="D2622" t="str">
        <x:v>choice</x:v>
      </x:c>
      <x:c r="E2622" t="str">
        <x:v>code</x:v>
      </x:c>
      <x:c r="F2622" t="str">
        <x:v>code</x:v>
      </x:c>
      <x:c r="G2622" s="15" t="b">
        <x:v>1</x:v>
      </x:c>
      <x:c r="H2622" s="6" t="n">
        <x:v>0.9988843885540933</x:v>
      </x:c>
      <x:c r="I2622" s="7" t="n">
        <x:v>0.00111623420356925</x:v>
      </x:c>
      <x:c r="J2622" s="7" t="n">
        <x:v>0.000002312352303546144</x:v>
      </x:c>
    </x:row>
    <x:row r="2623">
      <x:c r="A2623" t="str">
        <x:v>PyTRIO LoRA-SFT</x:v>
      </x:c>
      <x:c r="B2623" t="str">
        <x:v>sgzh-e368b7d6f00d8864be23</x:v>
      </x:c>
      <x:c r="C2623" t="str">
        <x:v>primary_domain</x:v>
      </x:c>
      <x:c r="D2623" t="str">
        <x:v>choice</x:v>
      </x:c>
      <x:c r="E2623" t="str">
        <x:v>technology</x:v>
      </x:c>
      <x:c r="F2623" t="str">
        <x:v>technology</x:v>
      </x:c>
      <x:c r="G2623" s="15" t="b">
        <x:v>1</x:v>
      </x:c>
      <x:c r="H2623" s="6" t="n">
        <x:v>0.9995496161150361</x:v>
      </x:c>
      <x:c r="I2623" s="7" t="n">
        <x:v>0.0004504853382488895</x:v>
      </x:c>
      <x:c r="J2623" s="7" t="n">
        <x:v>2.6109544870631513e-7</x:v>
      </x:c>
    </x:row>
    <x:row r="2624">
      <x:c r="A2624" t="str">
        <x:v>PyTRIO LoRA-SFT</x:v>
      </x:c>
      <x:c r="B2624" t="str">
        <x:v>sgzh-e368b7d6f00d8864be23</x:v>
      </x:c>
      <x:c r="C2624" t="str">
        <x:v>needs_clarification</x:v>
      </x:c>
      <x:c r="D2624" t="str">
        <x:v>noul</x:v>
      </x:c>
      <x:c r="E2624" t="str">
        <x:v>no</x:v>
      </x:c>
      <x:c r="F2624" t="str">
        <x:v>no</x:v>
      </x:c>
      <x:c r="G2624" s="15" t="b">
        <x:v>1</x:v>
      </x:c>
      <x:c r="H2624" s="6" t="n">
        <x:v>0.9989677689808915</x:v>
      </x:c>
      <x:c r="I2624" s="7" t="n">
        <x:v>0.0010327641364453572</x:v>
      </x:c>
      <x:c r="J2624" s="7" t="n">
        <x:v>0.000002131001753619488</x:v>
      </x:c>
    </x:row>
    <x:row r="2625">
      <x:c r="A2625" t="str">
        <x:v>PyTRIO LoRA-SFT</x:v>
      </x:c>
      <x:c r="B2625" t="str">
        <x:v>sgzh-e368b7d6f00d8864be23</x:v>
      </x:c>
      <x:c r="C2625" t="str">
        <x:v>needs_external_verification</x:v>
      </x:c>
      <x:c r="D2625" t="str">
        <x:v>noul</x:v>
      </x:c>
      <x:c r="E2625" t="str">
        <x:v>no</x:v>
      </x:c>
      <x:c r="F2625" t="str">
        <x:v>no</x:v>
      </x:c>
      <x:c r="G2625" s="15" t="b">
        <x:v>1</x:v>
      </x:c>
      <x:c r="H2625" s="6" t="n">
        <x:v>0.9996646499751694</x:v>
      </x:c>
      <x:c r="I2625" s="7" t="n">
        <x:v>0.00033540626722450344</x:v>
      </x:c>
      <x:c r="J2625" s="7" t="n">
        <x:v>2.2491927830786853e-7</x:v>
      </x:c>
    </x:row>
    <x:row r="2626">
      <x:c r="A2626" t="str">
        <x:v>PyTRIO LoRA-SFT</x:v>
      </x:c>
      <x:c r="B2626" t="str">
        <x:v>sgzh-e368b7d6f00d8864be23</x:v>
      </x:c>
      <x:c r="C2626" t="str">
        <x:v>reasoning_depth</x:v>
      </x:c>
      <x:c r="D2626" t="str">
        <x:v>score</x:v>
      </x:c>
      <x:c r="E2626" t="str">
        <x:v>1</x:v>
      </x:c>
      <x:c r="F2626" t="str">
        <x:v>1</x:v>
      </x:c>
      <x:c r="G2626" s="15" t="b">
        <x:v>1</x:v>
      </x:c>
      <x:c r="H2626" s="6" t="n">
        <x:v>0.6791217900170812</x:v>
      </x:c>
      <x:c r="I2626" s="7" t="n">
        <x:v>0.38695480076681665</x:v>
      </x:c>
      <x:c r="J2626" s="7" t="n">
        <x:v>0.20587187955825567</x:v>
      </x:c>
    </x:row>
    <x:row r="2627">
      <x:c r="A2627" t="str">
        <x:v>PyTRIO LoRA-SFT</x:v>
      </x:c>
      <x:c r="B2627" t="str">
        <x:v>sgzh-c50049d1604e7fcde18b</x:v>
      </x:c>
      <x:c r="C2627" t="str">
        <x:v>response_strategy</x:v>
      </x:c>
      <x:c r="D2627" t="str">
        <x:v>choice</x:v>
      </x:c>
      <x:c r="E2627" t="str">
        <x:v>explain</x:v>
      </x:c>
      <x:c r="F2627" t="str">
        <x:v>explain</x:v>
      </x:c>
      <x:c r="G2627" s="15" t="b">
        <x:v>1</x:v>
      </x:c>
      <x:c r="H2627" s="6" t="n">
        <x:v>0.85353432061275</x:v>
      </x:c>
      <x:c r="I2627" s="7" t="n">
        <x:v>0.1583695259418715</x:v>
      </x:c>
      <x:c r="J2627" s="7" t="n">
        <x:v>0.03548560798156699</x:v>
      </x:c>
    </x:row>
    <x:row r="2628">
      <x:c r="A2628" t="str">
        <x:v>PyTRIO LoRA-SFT</x:v>
      </x:c>
      <x:c r="B2628" t="str">
        <x:v>sgzh-c50049d1604e7fcde18b</x:v>
      </x:c>
      <x:c r="C2628" t="str">
        <x:v>primary_domain</x:v>
      </x:c>
      <x:c r="D2628" t="str">
        <x:v>choice</x:v>
      </x:c>
      <x:c r="E2628" t="str">
        <x:v>business_finance</x:v>
      </x:c>
      <x:c r="F2628" t="str">
        <x:v>business_finance</x:v>
      </x:c>
      <x:c r="G2628" s="15" t="b">
        <x:v>1</x:v>
      </x:c>
      <x:c r="H2628" s="6" t="n">
        <x:v>0.9290378502978252</x:v>
      </x:c>
      <x:c r="I2628" s="7" t="n">
        <x:v>0.07360579794356471</x:v>
      </x:c>
      <x:c r="J2628" s="7" t="n">
        <x:v>0.009570396767621949</x:v>
      </x:c>
    </x:row>
    <x:row r="2629">
      <x:c r="A2629" t="str">
        <x:v>PyTRIO LoRA-SFT</x:v>
      </x:c>
      <x:c r="B2629" t="str">
        <x:v>sgzh-c50049d1604e7fcde18b</x:v>
      </x:c>
      <x:c r="C2629" t="str">
        <x:v>needs_clarification</x:v>
      </x:c>
      <x:c r="D2629" t="str">
        <x:v>noul</x:v>
      </x:c>
      <x:c r="E2629" t="str">
        <x:v>no</x:v>
      </x:c>
      <x:c r="F2629" t="str">
        <x:v>no</x:v>
      </x:c>
      <x:c r="G2629" s="15" t="b">
        <x:v>1</x:v>
      </x:c>
      <x:c r="H2629" s="6" t="n">
        <x:v>0.9796676487350494</x:v>
      </x:c>
      <x:c r="I2629" s="7" t="n">
        <x:v>0.020541898780267288</x:v>
      </x:c>
      <x:c r="J2629" s="7" t="n">
        <x:v>0.0008268090159226759</x:v>
      </x:c>
    </x:row>
    <x:row r="2630">
      <x:c r="A2630" t="str">
        <x:v>PyTRIO LoRA-SFT</x:v>
      </x:c>
      <x:c r="B2630" t="str">
        <x:v>sgzh-c50049d1604e7fcde18b</x:v>
      </x:c>
      <x:c r="C2630" t="str">
        <x:v>needs_external_verification</x:v>
      </x:c>
      <x:c r="D2630" t="str">
        <x:v>noul</x:v>
      </x:c>
      <x:c r="E2630" t="str">
        <x:v>no</x:v>
      </x:c>
      <x:c r="F2630" t="str">
        <x:v>no</x:v>
      </x:c>
      <x:c r="G2630" s="15" t="b">
        <x:v>1</x:v>
      </x:c>
      <x:c r="H2630" s="6" t="n">
        <x:v>0.9997965729307668</x:v>
      </x:c>
      <x:c r="I2630" s="7" t="n">
        <x:v>0.00020344776332594143</x:v>
      </x:c>
      <x:c r="J2630" s="7" t="n">
        <x:v>8.276514499358404e-8</x:v>
      </x:c>
    </x:row>
    <x:row r="2631">
      <x:c r="A2631" t="str">
        <x:v>PyTRIO LoRA-SFT</x:v>
      </x:c>
      <x:c r="B2631" t="str">
        <x:v>sgzh-c50049d1604e7fcde18b</x:v>
      </x:c>
      <x:c r="C2631" t="str">
        <x:v>reasoning_depth</x:v>
      </x:c>
      <x:c r="D2631" t="str">
        <x:v>score</x:v>
      </x:c>
      <x:c r="E2631" t="str">
        <x:v>1</x:v>
      </x:c>
      <x:c r="F2631" t="str">
        <x:v>1</x:v>
      </x:c>
      <x:c r="G2631" s="15" t="b">
        <x:v>1</x:v>
      </x:c>
      <x:c r="H2631" s="6" t="n">
        <x:v>0.9970450063899029</x:v>
      </x:c>
      <x:c r="I2631" s="7" t="n">
        <x:v>0.0029593682238108605</x:v>
      </x:c>
      <x:c r="J2631" s="7" t="n">
        <x:v>0.000013498050733650049</x:v>
      </x:c>
    </x:row>
    <x:row r="2632">
      <x:c r="A2632" t="str">
        <x:v>PyTRIO LoRA-SFT</x:v>
      </x:c>
      <x:c r="B2632" t="str">
        <x:v>sgzh-e4cd29bcf4c3ae79030d</x:v>
      </x:c>
      <x:c r="C2632" t="str">
        <x:v>response_strategy</x:v>
      </x:c>
      <x:c r="D2632" t="str">
        <x:v>choice</x:v>
      </x:c>
      <x:c r="E2632" t="str">
        <x:v>explain</x:v>
      </x:c>
      <x:c r="F2632" t="str">
        <x:v>explain</x:v>
      </x:c>
      <x:c r="G2632" s="15" t="b">
        <x:v>1</x:v>
      </x:c>
      <x:c r="H2632" s="6" t="n">
        <x:v>0.9995585501610498</x:v>
      </x:c>
      <x:c r="I2632" s="7" t="n">
        <x:v>0.000441547306616159</x:v>
      </x:c>
      <x:c r="J2632" s="7" t="n">
        <x:v>2.614371161030504e-7</x:v>
      </x:c>
    </x:row>
    <x:row r="2633">
      <x:c r="A2633" t="str">
        <x:v>PyTRIO LoRA-SFT</x:v>
      </x:c>
      <x:c r="B2633" t="str">
        <x:v>sgzh-e4cd29bcf4c3ae79030d</x:v>
      </x:c>
      <x:c r="C2633" t="str">
        <x:v>primary_domain</x:v>
      </x:c>
      <x:c r="D2633" t="str">
        <x:v>choice</x:v>
      </x:c>
      <x:c r="E2633" t="str">
        <x:v>science_math</x:v>
      </x:c>
      <x:c r="F2633" t="str">
        <x:v>science_math</x:v>
      </x:c>
      <x:c r="G2633" s="15" t="b">
        <x:v>1</x:v>
      </x:c>
      <x:c r="H2633" s="6" t="n">
        <x:v>0.999786006103435</x:v>
      </x:c>
      <x:c r="I2633" s="7" t="n">
        <x:v>0.00021401679652586654</x:v>
      </x:c>
      <x:c r="J2633" s="7" t="n">
        <x:v>5.963595650221046e-8</x:v>
      </x:c>
    </x:row>
    <x:row r="2634">
      <x:c r="A2634" t="str">
        <x:v>PyTRIO LoRA-SFT</x:v>
      </x:c>
      <x:c r="B2634" t="str">
        <x:v>sgzh-e4cd29bcf4c3ae79030d</x:v>
      </x:c>
      <x:c r="C2634" t="str">
        <x:v>needs_clarification</x:v>
      </x:c>
      <x:c r="D2634" t="str">
        <x:v>noul</x:v>
      </x:c>
      <x:c r="E2634" t="str">
        <x:v>no</x:v>
      </x:c>
      <x:c r="F2634" t="str">
        <x:v>no</x:v>
      </x:c>
      <x:c r="G2634" s="15" t="b">
        <x:v>1</x:v>
      </x:c>
      <x:c r="H2634" s="6" t="n">
        <x:v>0.9994472214690053</x:v>
      </x:c>
      <x:c r="I2634" s="7" t="n">
        <x:v>0.0005529313693732779</x:v>
      </x:c>
      <x:c r="J2634" s="7" t="n">
        <x:v>6.111282086571864e-7</x:v>
      </x:c>
    </x:row>
    <x:row r="2635">
      <x:c r="A2635" t="str">
        <x:v>PyTRIO LoRA-SFT</x:v>
      </x:c>
      <x:c r="B2635" t="str">
        <x:v>sgzh-e4cd29bcf4c3ae79030d</x:v>
      </x:c>
      <x:c r="C2635" t="str">
        <x:v>needs_external_verification</x:v>
      </x:c>
      <x:c r="D2635" t="str">
        <x:v>noul</x:v>
      </x:c>
      <x:c r="E2635" t="str">
        <x:v>no</x:v>
      </x:c>
      <x:c r="F2635" t="str">
        <x:v>no</x:v>
      </x:c>
      <x:c r="G2635" s="15" t="b">
        <x:v>1</x:v>
      </x:c>
      <x:c r="H2635" s="6" t="n">
        <x:v>0.999796573028243</x:v>
      </x:c>
      <x:c r="I2635" s="7" t="n">
        <x:v>0.00020344766582996985</x:v>
      </x:c>
      <x:c r="J2635" s="7" t="n">
        <x:v>8.276506567648166e-8</x:v>
      </x:c>
    </x:row>
    <x:row r="2636">
      <x:c r="A2636" t="str">
        <x:v>PyTRIO LoRA-SFT</x:v>
      </x:c>
      <x:c r="B2636" t="str">
        <x:v>sgzh-e4cd29bcf4c3ae79030d</x:v>
      </x:c>
      <x:c r="C2636" t="str">
        <x:v>reasoning_depth</x:v>
      </x:c>
      <x:c r="D2636" t="str">
        <x:v>score</x:v>
      </x:c>
      <x:c r="E2636" t="str">
        <x:v>1</x:v>
      </x:c>
      <x:c r="F2636" t="str">
        <x:v>1</x:v>
      </x:c>
      <x:c r="G2636" s="15" t="b">
        <x:v>1</x:v>
      </x:c>
      <x:c r="H2636" s="6" t="n">
        <x:v>0.8517093829700298</x:v>
      </x:c>
      <x:c r="I2636" s="7" t="n">
        <x:v>0.16050991014102498</x:v>
      </x:c>
      <x:c r="J2636" s="7" t="n">
        <x:v>0.04389563926309562</x:v>
      </x:c>
    </x:row>
    <x:row r="2637">
      <x:c r="A2637" t="str">
        <x:v>PyTRIO LoRA-SFT</x:v>
      </x:c>
      <x:c r="B2637" t="str">
        <x:v>sgzh-554ade7c10b1d124a953</x:v>
      </x:c>
      <x:c r="C2637" t="str">
        <x:v>response_strategy</x:v>
      </x:c>
      <x:c r="D2637" t="str">
        <x:v>choice</x:v>
      </x:c>
      <x:c r="E2637" t="str">
        <x:v>compose</x:v>
      </x:c>
      <x:c r="F2637" t="str">
        <x:v>compose</x:v>
      </x:c>
      <x:c r="G2637" s="15" t="b">
        <x:v>1</x:v>
      </x:c>
      <x:c r="H2637" s="6" t="n">
        <x:v>0.8394718626217186</x:v>
      </x:c>
      <x:c r="I2637" s="7" t="n">
        <x:v>0.17498231985564316</x:v>
      </x:c>
      <x:c r="J2637" s="7" t="n">
        <x:v>0.04716835241041738</x:v>
      </x:c>
    </x:row>
    <x:row r="2638">
      <x:c r="A2638" t="str">
        <x:v>PyTRIO LoRA-SFT</x:v>
      </x:c>
      <x:c r="B2638" t="str">
        <x:v>sgzh-554ade7c10b1d124a953</x:v>
      </x:c>
      <x:c r="C2638" t="str">
        <x:v>primary_domain</x:v>
      </x:c>
      <x:c r="D2638" t="str">
        <x:v>choice</x:v>
      </x:c>
      <x:c r="E2638" t="str">
        <x:v>writing_language</x:v>
      </x:c>
      <x:c r="F2638" t="str">
        <x:v>writing_language</x:v>
      </x:c>
      <x:c r="G2638" s="15" t="b">
        <x:v>1</x:v>
      </x:c>
      <x:c r="H2638" s="6" t="n">
        <x:v>0.9806444383166861</x:v>
      </x:c>
      <x:c r="I2638" s="7" t="n">
        <x:v>0.019545333316094957</x:v>
      </x:c>
      <x:c r="J2638" s="7" t="n">
        <x:v>0.0005141703786754047</x:v>
      </x:c>
    </x:row>
    <x:row r="2639">
      <x:c r="A2639" t="str">
        <x:v>PyTRIO LoRA-SFT</x:v>
      </x:c>
      <x:c r="B2639" t="str">
        <x:v>sgzh-554ade7c10b1d124a953</x:v>
      </x:c>
      <x:c r="C2639" t="str">
        <x:v>needs_clarification</x:v>
      </x:c>
      <x:c r="D2639" t="str">
        <x:v>noul</x:v>
      </x:c>
      <x:c r="E2639" t="str">
        <x:v>no</x:v>
      </x:c>
      <x:c r="F2639" t="str">
        <x:v>no</x:v>
      </x:c>
      <x:c r="G2639" s="15" t="b">
        <x:v>1</x:v>
      </x:c>
      <x:c r="H2639" s="6" t="n">
        <x:v>0.996827317613318</x:v>
      </x:c>
      <x:c r="I2639" s="7" t="n">
        <x:v>0.0031777260141560176</x:v>
      </x:c>
      <x:c r="J2639" s="7" t="n">
        <x:v>0.000020131827053524476</x:v>
      </x:c>
    </x:row>
    <x:row r="2640">
      <x:c r="A2640" t="str">
        <x:v>PyTRIO LoRA-SFT</x:v>
      </x:c>
      <x:c r="B2640" t="str">
        <x:v>sgzh-554ade7c10b1d124a953</x:v>
      </x:c>
      <x:c r="C2640" t="str">
        <x:v>needs_external_verification</x:v>
      </x:c>
      <x:c r="D2640" t="str">
        <x:v>noul</x:v>
      </x:c>
      <x:c r="E2640" t="str">
        <x:v>no</x:v>
      </x:c>
      <x:c r="F2640" t="str">
        <x:v>no</x:v>
      </x:c>
      <x:c r="G2640" s="15" t="b">
        <x:v>1</x:v>
      </x:c>
      <x:c r="H2640" s="6" t="n">
        <x:v>0.9992903296944787</x:v>
      </x:c>
      <x:c r="I2640" s="7" t="n">
        <x:v>0.000709922240693532</x:v>
      </x:c>
      <x:c r="J2640" s="7" t="n">
        <x:v>0.0000010072638850772636</x:v>
      </x:c>
    </x:row>
    <x:row r="2641">
      <x:c r="A2641" t="str">
        <x:v>PyTRIO LoRA-SFT</x:v>
      </x:c>
      <x:c r="B2641" t="str">
        <x:v>sgzh-554ade7c10b1d124a953</x:v>
      </x:c>
      <x:c r="C2641" t="str">
        <x:v>reasoning_depth</x:v>
      </x:c>
      <x:c r="D2641" t="str">
        <x:v>score</x:v>
      </x:c>
      <x:c r="E2641" t="str">
        <x:v>1</x:v>
      </x:c>
      <x:c r="F2641" t="str">
        <x:v>1</x:v>
      </x:c>
      <x:c r="G2641" s="15" t="b">
        <x:v>1</x:v>
      </x:c>
      <x:c r="H2641" s="6" t="n">
        <x:v>0.9839742163653177</x:v>
      </x:c>
      <x:c r="I2641" s="7" t="n">
        <x:v>0.016155585153959824</x:v>
      </x:c>
      <x:c r="J2641" s="7" t="n">
        <x:v>0.00038573892103644573</x:v>
      </x:c>
    </x:row>
    <x:row r="2642">
      <x:c r="A2642" t="str">
        <x:v>PyTRIO LoRA-SFT</x:v>
      </x:c>
      <x:c r="B2642" t="str">
        <x:v>sgzh-b865eb8f354ae2ba21b0</x:v>
      </x:c>
      <x:c r="C2642" t="str">
        <x:v>response_strategy</x:v>
      </x:c>
      <x:c r="D2642" t="str">
        <x:v>choice</x:v>
      </x:c>
      <x:c r="E2642" t="str">
        <x:v>explain</x:v>
      </x:c>
      <x:c r="F2642" t="str">
        <x:v>explain</x:v>
      </x:c>
      <x:c r="G2642" s="15" t="b">
        <x:v>1</x:v>
      </x:c>
      <x:c r="H2642" s="6" t="n">
        <x:v>0.9893240937488545</x:v>
      </x:c>
      <x:c r="I2642" s="7" t="n">
        <x:v>0.01073330260922658</x:v>
      </x:c>
      <x:c r="J2642" s="7" t="n">
        <x:v>0.0001902218237787454</x:v>
      </x:c>
    </x:row>
    <x:row r="2643">
      <x:c r="A2643" t="str">
        <x:v>PyTRIO LoRA-SFT</x:v>
      </x:c>
      <x:c r="B2643" t="str">
        <x:v>sgzh-b865eb8f354ae2ba21b0</x:v>
      </x:c>
      <x:c r="C2643" t="str">
        <x:v>primary_domain</x:v>
      </x:c>
      <x:c r="D2643" t="str">
        <x:v>choice</x:v>
      </x:c>
      <x:c r="E2643" t="str">
        <x:v>business_finance</x:v>
      </x:c>
      <x:c r="F2643" t="str">
        <x:v>business_finance</x:v>
      </x:c>
      <x:c r="G2643" s="15" t="b">
        <x:v>1</x:v>
      </x:c>
      <x:c r="H2643" s="6" t="n">
        <x:v>0.9931226074639157</x:v>
      </x:c>
      <x:c r="I2643" s="7" t="n">
        <x:v>0.006901150792695967</x:v>
      </x:c>
      <x:c r="J2643" s="7" t="n">
        <x:v>0.00007221430961838303</x:v>
      </x:c>
    </x:row>
    <x:row r="2644">
      <x:c r="A2644" t="str">
        <x:v>PyTRIO LoRA-SFT</x:v>
      </x:c>
      <x:c r="B2644" t="str">
        <x:v>sgzh-b865eb8f354ae2ba21b0</x:v>
      </x:c>
      <x:c r="C2644" t="str">
        <x:v>needs_clarification</x:v>
      </x:c>
      <x:c r="D2644" t="str">
        <x:v>noul</x:v>
      </x:c>
      <x:c r="E2644" t="str">
        <x:v>no</x:v>
      </x:c>
      <x:c r="F2644" t="str">
        <x:v>no</x:v>
      </x:c>
      <x:c r="G2644" s="15" t="b">
        <x:v>1</x:v>
      </x:c>
      <x:c r="H2644" s="6" t="n">
        <x:v>0.9953904283953725</x:v>
      </x:c>
      <x:c r="I2644" s="7" t="n">
        <x:v>0.004620228441395607</x:v>
      </x:c>
      <x:c r="J2644" s="7" t="n">
        <x:v>0.000042496300756376544</x:v>
      </x:c>
    </x:row>
    <x:row r="2645">
      <x:c r="A2645" t="str">
        <x:v>PyTRIO LoRA-SFT</x:v>
      </x:c>
      <x:c r="B2645" t="str">
        <x:v>sgzh-b865eb8f354ae2ba21b0</x:v>
      </x:c>
      <x:c r="C2645" t="str">
        <x:v>needs_external_verification</x:v>
      </x:c>
      <x:c r="D2645" t="str">
        <x:v>noul</x:v>
      </x:c>
      <x:c r="E2645" t="str">
        <x:v>no</x:v>
      </x:c>
      <x:c r="F2645" t="str">
        <x:v>no</x:v>
      </x:c>
      <x:c r="G2645" s="15" t="b">
        <x:v>1</x:v>
      </x:c>
      <x:c r="H2645" s="6" t="n">
        <x:v>0.9986749776510304</x:v>
      </x:c>
      <x:c r="I2645" s="7" t="n">
        <x:v>0.0013259009672939221</x:v>
      </x:c>
      <x:c r="J2645" s="7" t="n">
        <x:v>0.00000351136845053797</x:v>
      </x:c>
    </x:row>
    <x:row r="2646">
      <x:c r="A2646" t="str">
        <x:v>PyTRIO LoRA-SFT</x:v>
      </x:c>
      <x:c r="B2646" t="str">
        <x:v>sgzh-b865eb8f354ae2ba21b0</x:v>
      </x:c>
      <x:c r="C2646" t="str">
        <x:v>reasoning_depth</x:v>
      </x:c>
      <x:c r="D2646" t="str">
        <x:v>score</x:v>
      </x:c>
      <x:c r="E2646" t="str">
        <x:v>1</x:v>
      </x:c>
      <x:c r="F2646" t="str">
        <x:v>1</x:v>
      </x:c>
      <x:c r="G2646" s="15" t="b">
        <x:v>1</x:v>
      </x:c>
      <x:c r="H2646" s="6" t="n">
        <x:v>0.9236697014353538</x:v>
      </x:c>
      <x:c r="I2646" s="7" t="n">
        <x:v>0.07940073722570033</x:v>
      </x:c>
      <x:c r="J2646" s="7" t="n">
        <x:v>0.011575161620260021</x:v>
      </x:c>
    </x:row>
    <x:row r="2647">
      <x:c r="A2647" t="str">
        <x:v>PyTRIO LoRA-SFT</x:v>
      </x:c>
      <x:c r="B2647" t="str">
        <x:v>sgzh-9f406e5cfe32a2e0a355</x:v>
      </x:c>
      <x:c r="C2647" t="str">
        <x:v>response_strategy</x:v>
      </x:c>
      <x:c r="D2647" t="str">
        <x:v>choice</x:v>
      </x:c>
      <x:c r="E2647" t="str">
        <x:v>explain</x:v>
      </x:c>
      <x:c r="F2647" t="str">
        <x:v>explain</x:v>
      </x:c>
      <x:c r="G2647" s="15" t="b">
        <x:v>1</x:v>
      </x:c>
      <x:c r="H2647" s="6" t="n">
        <x:v>0.9969281557278846</x:v>
      </x:c>
      <x:c r="I2647" s="7" t="n">
        <x:v>0.003076572070253739</x:v>
      </x:c>
      <x:c r="J2647" s="7" t="n">
        <x:v>0.000013189444780055208</x:v>
      </x:c>
    </x:row>
    <x:row r="2648">
      <x:c r="A2648" t="str">
        <x:v>PyTRIO LoRA-SFT</x:v>
      </x:c>
      <x:c r="B2648" t="str">
        <x:v>sgzh-9f406e5cfe32a2e0a355</x:v>
      </x:c>
      <x:c r="C2648" t="str">
        <x:v>primary_domain</x:v>
      </x:c>
      <x:c r="D2648" t="str">
        <x:v>choice</x:v>
      </x:c>
      <x:c r="E2648" t="str">
        <x:v>technology</x:v>
      </x:c>
      <x:c r="F2648" t="str">
        <x:v>technology</x:v>
      </x:c>
      <x:c r="G2648" s="15" t="b">
        <x:v>1</x:v>
      </x:c>
      <x:c r="H2648" s="6" t="n">
        <x:v>0.9993837061882765</x:v>
      </x:c>
      <x:c r="I2648" s="7" t="n">
        <x:v>0.0006164837988172309</x:v>
      </x:c>
      <x:c r="J2648" s="7" t="n">
        <x:v>4.854049531432616e-7</x:v>
      </x:c>
    </x:row>
    <x:row r="2649">
      <x:c r="A2649" t="str">
        <x:v>PyTRIO LoRA-SFT</x:v>
      </x:c>
      <x:c r="B2649" t="str">
        <x:v>sgzh-9f406e5cfe32a2e0a355</x:v>
      </x:c>
      <x:c r="C2649" t="str">
        <x:v>needs_clarification</x:v>
      </x:c>
      <x:c r="D2649" t="str">
        <x:v>noul</x:v>
      </x:c>
      <x:c r="E2649" t="str">
        <x:v>no</x:v>
      </x:c>
      <x:c r="F2649" t="str">
        <x:v>no</x:v>
      </x:c>
      <x:c r="G2649" s="15" t="b">
        <x:v>1</x:v>
      </x:c>
      <x:c r="H2649" s="6" t="n">
        <x:v>0.997527376783066</x:v>
      </x:c>
      <x:c r="I2649" s="7" t="n">
        <x:v>0.00247568519817912</x:v>
      </x:c>
      <x:c r="J2649" s="7" t="n">
        <x:v>0.000012227731145842293</x:v>
      </x:c>
    </x:row>
    <x:row r="2650">
      <x:c r="A2650" t="str">
        <x:v>PyTRIO LoRA-SFT</x:v>
      </x:c>
      <x:c r="B2650" t="str">
        <x:v>sgzh-9f406e5cfe32a2e0a355</x:v>
      </x:c>
      <x:c r="C2650" t="str">
        <x:v>needs_external_verification</x:v>
      </x:c>
      <x:c r="D2650" t="str">
        <x:v>noul</x:v>
      </x:c>
      <x:c r="E2650" t="str">
        <x:v>no</x:v>
      </x:c>
      <x:c r="F2650" t="str">
        <x:v>no</x:v>
      </x:c>
      <x:c r="G2650" s="15" t="b">
        <x:v>1</x:v>
      </x:c>
      <x:c r="H2650" s="6" t="n">
        <x:v>0.9989677689984179</x:v>
      </x:c>
      <x:c r="I2650" s="7" t="n">
        <x:v>0.0010327641189008224</x:v>
      </x:c>
      <x:c r="J2650" s="7" t="n">
        <x:v>0.0000021310016812543742</x:v>
      </x:c>
    </x:row>
    <x:row r="2651">
      <x:c r="A2651" t="str">
        <x:v>PyTRIO LoRA-SFT</x:v>
      </x:c>
      <x:c r="B2651" t="str">
        <x:v>sgzh-9f406e5cfe32a2e0a355</x:v>
      </x:c>
      <x:c r="C2651" t="str">
        <x:v>reasoning_depth</x:v>
      </x:c>
      <x:c r="D2651" t="str">
        <x:v>score</x:v>
      </x:c>
      <x:c r="E2651" t="str">
        <x:v>0</x:v>
      </x:c>
      <x:c r="F2651" t="str">
        <x:v>1</x:v>
      </x:c>
      <x:c r="G2651" s="15" t="b">
        <x:v>0</x:v>
      </x:c>
      <x:c r="H2651" s="6" t="n">
        <x:v>0.5621461271752536</x:v>
      </x:c>
      <x:c r="I2651" s="7" t="n">
        <x:v>0.825993450118552</x:v>
      </x:c>
      <x:c r="J2651" s="7" t="n">
        <x:v>0.6320772865734708</x:v>
      </x:c>
    </x:row>
    <x:row r="2652">
      <x:c r="A2652" t="str">
        <x:v>PyTRIO LoRA-SFT</x:v>
      </x:c>
      <x:c r="B2652" t="str">
        <x:v>sgzh-697434229e133dca95c7</x:v>
      </x:c>
      <x:c r="C2652" t="str">
        <x:v>response_strategy</x:v>
      </x:c>
      <x:c r="D2652" t="str">
        <x:v>choice</x:v>
      </x:c>
      <x:c r="E2652" t="str">
        <x:v>code</x:v>
      </x:c>
      <x:c r="F2652" t="str">
        <x:v>code</x:v>
      </x:c>
      <x:c r="G2652" s="15" t="b">
        <x:v>1</x:v>
      </x:c>
      <x:c r="H2652" s="6" t="n">
        <x:v>0.9960954909466002</x:v>
      </x:c>
      <x:c r="I2652" s="7" t="n">
        <x:v>0.003912151548821899</x:v>
      </x:c>
      <x:c r="J2652" s="7" t="n">
        <x:v>0.000024135234109310597</x:v>
      </x:c>
    </x:row>
    <x:row r="2653">
      <x:c r="A2653" t="str">
        <x:v>PyTRIO LoRA-SFT</x:v>
      </x:c>
      <x:c r="B2653" t="str">
        <x:v>sgzh-697434229e133dca95c7</x:v>
      </x:c>
      <x:c r="C2653" t="str">
        <x:v>primary_domain</x:v>
      </x:c>
      <x:c r="D2653" t="str">
        <x:v>choice</x:v>
      </x:c>
      <x:c r="E2653" t="str">
        <x:v>technology</x:v>
      </x:c>
      <x:c r="F2653" t="str">
        <x:v>technology</x:v>
      </x:c>
      <x:c r="G2653" s="15" t="b">
        <x:v>1</x:v>
      </x:c>
      <x:c r="H2653" s="6" t="n">
        <x:v>0.998749372126975</x:v>
      </x:c>
      <x:c r="I2653" s="7" t="n">
        <x:v>0.0012514105606987857</x:v>
      </x:c>
      <x:c r="J2653" s="7" t="n">
        <x:v>0.000002055892142642828</x:v>
      </x:c>
    </x:row>
    <x:row r="2654">
      <x:c r="A2654" t="str">
        <x:v>PyTRIO LoRA-SFT</x:v>
      </x:c>
      <x:c r="B2654" t="str">
        <x:v>sgzh-697434229e133dca95c7</x:v>
      </x:c>
      <x:c r="C2654" t="str">
        <x:v>needs_clarification</x:v>
      </x:c>
      <x:c r="D2654" t="str">
        <x:v>noul</x:v>
      </x:c>
      <x:c r="E2654" t="str">
        <x:v>no</x:v>
      </x:c>
      <x:c r="F2654" t="str">
        <x:v>no</x:v>
      </x:c>
      <x:c r="G2654" s="15" t="b">
        <x:v>1</x:v>
      </x:c>
      <x:c r="H2654" s="6" t="n">
        <x:v>0.9964063978579365</x:v>
      </x:c>
      <x:c r="I2654" s="7" t="n">
        <x:v>0.003600074641285172</x:v>
      </x:c>
      <x:c r="J2654" s="7" t="n">
        <x:v>0.000025827952710885763</x:v>
      </x:c>
    </x:row>
    <x:row r="2655">
      <x:c r="A2655" t="str">
        <x:v>PyTRIO LoRA-SFT</x:v>
      </x:c>
      <x:c r="B2655" t="str">
        <x:v>sgzh-697434229e133dca95c7</x:v>
      </x:c>
      <x:c r="C2655" t="str">
        <x:v>needs_external_verification</x:v>
      </x:c>
      <x:c r="D2655" t="str">
        <x:v>noul</x:v>
      </x:c>
      <x:c r="E2655" t="str">
        <x:v>no</x:v>
      </x:c>
      <x:c r="F2655" t="str">
        <x:v>no</x:v>
      </x:c>
      <x:c r="G2655" s="15" t="b">
        <x:v>1</x:v>
      </x:c>
      <x:c r="H2655" s="6" t="n">
        <x:v>0.9997388097258257</x:v>
      </x:c>
      <x:c r="I2655" s="7" t="n">
        <x:v>0.0002612243902945846</x:v>
      </x:c>
      <x:c r="J2655" s="7" t="n">
        <x:v>1.3644071864640515e-7</x:v>
      </x:c>
    </x:row>
    <x:row r="2656">
      <x:c r="A2656" t="str">
        <x:v>PyTRIO LoRA-SFT</x:v>
      </x:c>
      <x:c r="B2656" t="str">
        <x:v>sgzh-697434229e133dca95c7</x:v>
      </x:c>
      <x:c r="C2656" t="str">
        <x:v>reasoning_depth</x:v>
      </x:c>
      <x:c r="D2656" t="str">
        <x:v>score</x:v>
      </x:c>
      <x:c r="E2656" t="str">
        <x:v>2</x:v>
      </x:c>
      <x:c r="F2656" t="str">
        <x:v>2</x:v>
      </x:c>
      <x:c r="G2656" s="15" t="b">
        <x:v>1</x:v>
      </x:c>
      <x:c r="H2656" s="6" t="n">
        <x:v>0.7057594024072931</x:v>
      </x:c>
      <x:c r="I2656" s="7" t="n">
        <x:v>0.34848088936230176</x:v>
      </x:c>
      <x:c r="J2656" s="7" t="n">
        <x:v>0.17313369478234883</x:v>
      </x:c>
    </x:row>
    <x:row r="2657">
      <x:c r="A2657" t="str">
        <x:v>PyTRIO LoRA-SFT</x:v>
      </x:c>
      <x:c r="B2657" t="str">
        <x:v>sgzh-2778c70b0bd7c5e7d6fa</x:v>
      </x:c>
      <x:c r="C2657" t="str">
        <x:v>response_strategy</x:v>
      </x:c>
      <x:c r="D2657" t="str">
        <x:v>choice</x:v>
      </x:c>
      <x:c r="E2657" t="str">
        <x:v>explain</x:v>
      </x:c>
      <x:c r="F2657" t="str">
        <x:v>explain</x:v>
      </x:c>
      <x:c r="G2657" s="15" t="b">
        <x:v>1</x:v>
      </x:c>
      <x:c r="H2657" s="6" t="n">
        <x:v>0.8339710497730995</x:v>
      </x:c>
      <x:c r="I2657" s="7" t="n">
        <x:v>0.18155658972816185</x:v>
      </x:c>
      <x:c r="J2657" s="7" t="n">
        <x:v>0.05453522039625062</x:v>
      </x:c>
    </x:row>
    <x:row r="2658">
      <x:c r="A2658" t="str">
        <x:v>PyTRIO LoRA-SFT</x:v>
      </x:c>
      <x:c r="B2658" t="str">
        <x:v>sgzh-2778c70b0bd7c5e7d6fa</x:v>
      </x:c>
      <x:c r="C2658" t="str">
        <x:v>primary_domain</x:v>
      </x:c>
      <x:c r="D2658" t="str">
        <x:v>choice</x:v>
      </x:c>
      <x:c r="E2658" t="str">
        <x:v>business_finance</x:v>
      </x:c>
      <x:c r="F2658" t="str">
        <x:v>business_finance</x:v>
      </x:c>
      <x:c r="G2658" s="15" t="b">
        <x:v>1</x:v>
      </x:c>
      <x:c r="H2658" s="6" t="n">
        <x:v>0.8791499858125142</x:v>
      </x:c>
      <x:c r="I2658" s="7" t="n">
        <x:v>0.12879976352931974</x:v>
      </x:c>
      <x:c r="J2658" s="7" t="n">
        <x:v>0.028762154209157426</x:v>
      </x:c>
    </x:row>
    <x:row r="2659">
      <x:c r="A2659" t="str">
        <x:v>PyTRIO LoRA-SFT</x:v>
      </x:c>
      <x:c r="B2659" t="str">
        <x:v>sgzh-2778c70b0bd7c5e7d6fa</x:v>
      </x:c>
      <x:c r="C2659" t="str">
        <x:v>needs_clarification</x:v>
      </x:c>
      <x:c r="D2659" t="str">
        <x:v>noul</x:v>
      </x:c>
      <x:c r="E2659" t="str">
        <x:v>no</x:v>
      </x:c>
      <x:c r="F2659" t="str">
        <x:v>no</x:v>
      </x:c>
      <x:c r="G2659" s="15" t="b">
        <x:v>1</x:v>
      </x:c>
      <x:c r="H2659" s="6" t="n">
        <x:v>0.9980732656644171</x:v>
      </x:c>
      <x:c r="I2659" s="7" t="n">
        <x:v>0.0019285928758420898</x:v>
      </x:c>
      <x:c r="J2659" s="7" t="n">
        <x:v>0.000007424610399828071</x:v>
      </x:c>
    </x:row>
    <x:row r="2660">
      <x:c r="A2660" t="str">
        <x:v>PyTRIO LoRA-SFT</x:v>
      </x:c>
      <x:c r="B2660" t="str">
        <x:v>sgzh-2778c70b0bd7c5e7d6fa</x:v>
      </x:c>
      <x:c r="C2660" t="str">
        <x:v>needs_external_verification</x:v>
      </x:c>
      <x:c r="D2660" t="str">
        <x:v>noul</x:v>
      </x:c>
      <x:c r="E2660" t="str">
        <x:v>no</x:v>
      </x:c>
      <x:c r="F2660" t="str">
        <x:v>no</x:v>
      </x:c>
      <x:c r="G2660" s="15" t="b">
        <x:v>1</x:v>
      </x:c>
      <x:c r="H2660" s="6" t="n">
        <x:v>0.9998204720354331</x:v>
      </x:c>
      <x:c r="I2660" s="7" t="n">
        <x:v>0.00017954408164092009</x:v>
      </x:c>
      <x:c r="J2660" s="7" t="n">
        <x:v>6.446058012302816e-8</x:v>
      </x:c>
    </x:row>
    <x:row r="2661">
      <x:c r="A2661" t="str">
        <x:v>PyTRIO LoRA-SFT</x:v>
      </x:c>
      <x:c r="B2661" t="str">
        <x:v>sgzh-2778c70b0bd7c5e7d6fa</x:v>
      </x:c>
      <x:c r="C2661" t="str">
        <x:v>reasoning_depth</x:v>
      </x:c>
      <x:c r="D2661" t="str">
        <x:v>score</x:v>
      </x:c>
      <x:c r="E2661" t="str">
        <x:v>1</x:v>
      </x:c>
      <x:c r="F2661" t="str">
        <x:v>1</x:v>
      </x:c>
      <x:c r="G2661" s="15" t="b">
        <x:v>1</x:v>
      </x:c>
      <x:c r="H2661" s="6" t="n">
        <x:v>0.9945214031375791</x:v>
      </x:c>
      <x:c r="I2661" s="7" t="n">
        <x:v>0.005493659413833125</x:v>
      </x:c>
      <x:c r="J2661" s="7" t="n">
        <x:v>0.00005731809131809681</x:v>
      </x:c>
    </x:row>
    <x:row r="2662">
      <x:c r="A2662" t="str">
        <x:v>PyTRIO LoRA-SFT</x:v>
      </x:c>
      <x:c r="B2662" t="str">
        <x:v>sgzh-763450feed5f13272b57</x:v>
      </x:c>
      <x:c r="C2662" t="str">
        <x:v>response_strategy</x:v>
      </x:c>
      <x:c r="D2662" t="str">
        <x:v>choice</x:v>
      </x:c>
      <x:c r="E2662" t="str">
        <x:v>explain</x:v>
      </x:c>
      <x:c r="F2662" t="str">
        <x:v>explain</x:v>
      </x:c>
      <x:c r="G2662" s="15" t="b">
        <x:v>1</x:v>
      </x:c>
      <x:c r="H2662" s="6" t="n">
        <x:v>0.8652248242445895</x:v>
      </x:c>
      <x:c r="I2662" s="7" t="n">
        <x:v>0.14476589340014884</x:v>
      </x:c>
      <x:c r="J2662" s="7" t="n">
        <x:v>0.02722118181874151</x:v>
      </x:c>
    </x:row>
    <x:row r="2663">
      <x:c r="A2663" t="str">
        <x:v>PyTRIO LoRA-SFT</x:v>
      </x:c>
      <x:c r="B2663" t="str">
        <x:v>sgzh-763450feed5f13272b57</x:v>
      </x:c>
      <x:c r="C2663" t="str">
        <x:v>primary_domain</x:v>
      </x:c>
      <x:c r="D2663" t="str">
        <x:v>choice</x:v>
      </x:c>
      <x:c r="E2663" t="str">
        <x:v>writing_language</x:v>
      </x:c>
      <x:c r="F2663" t="str">
        <x:v>other</x:v>
      </x:c>
      <x:c r="G2663" s="15" t="b">
        <x:v>0</x:v>
      </x:c>
      <x:c r="H2663" s="6" t="n">
        <x:v>0.6830111958282844</x:v>
      </x:c>
      <x:c r="I2663" s="7" t="n">
        <x:v>1.3812440572129026</x:v>
      </x:c>
      <x:c r="J2663" s="7" t="n">
        <x:v>1.0285586321477729</x:v>
      </x:c>
    </x:row>
    <x:row r="2664">
      <x:c r="A2664" t="str">
        <x:v>PyTRIO LoRA-SFT</x:v>
      </x:c>
      <x:c r="B2664" t="str">
        <x:v>sgzh-763450feed5f13272b57</x:v>
      </x:c>
      <x:c r="C2664" t="str">
        <x:v>needs_clarification</x:v>
      </x:c>
      <x:c r="D2664" t="str">
        <x:v>noul</x:v>
      </x:c>
      <x:c r="E2664" t="str">
        <x:v>no</x:v>
      </x:c>
      <x:c r="F2664" t="str">
        <x:v>no</x:v>
      </x:c>
      <x:c r="G2664" s="15" t="b">
        <x:v>1</x:v>
      </x:c>
      <x:c r="H2664" s="6" t="n">
        <x:v>0.9953904278441285</x:v>
      </x:c>
      <x:c r="I2664" s="7" t="n">
        <x:v>0.004620228995192424</x:v>
      </x:c>
      <x:c r="J2664" s="7" t="n">
        <x:v>0.000042496310920372566</x:v>
      </x:c>
    </x:row>
    <x:row r="2665">
      <x:c r="A2665" t="str">
        <x:v>PyTRIO LoRA-SFT</x:v>
      </x:c>
      <x:c r="B2665" t="str">
        <x:v>sgzh-763450feed5f13272b57</x:v>
      </x:c>
      <x:c r="C2665" t="str">
        <x:v>needs_external_verification</x:v>
      </x:c>
      <x:c r="D2665" t="str">
        <x:v>noul</x:v>
      </x:c>
      <x:c r="E2665" t="str">
        <x:v>no</x:v>
      </x:c>
      <x:c r="F2665" t="str">
        <x:v>no</x:v>
      </x:c>
      <x:c r="G2665" s="15" t="b">
        <x:v>1</x:v>
      </x:c>
      <x:c r="H2665" s="6" t="n">
        <x:v>0.998299277517607</x:v>
      </x:c>
      <x:c r="I2665" s="7" t="n">
        <x:v>0.00170217035272396</x:v>
      </x:c>
      <x:c r="J2665" s="7" t="n">
        <x:v>0.000005784913924233383</x:v>
      </x:c>
    </x:row>
    <x:row r="2666">
      <x:c r="A2666" t="str">
        <x:v>PyTRIO LoRA-SFT</x:v>
      </x:c>
      <x:c r="B2666" t="str">
        <x:v>sgzh-763450feed5f13272b57</x:v>
      </x:c>
      <x:c r="C2666" t="str">
        <x:v>reasoning_depth</x:v>
      </x:c>
      <x:c r="D2666" t="str">
        <x:v>score</x:v>
      </x:c>
      <x:c r="E2666" t="str">
        <x:v>1</x:v>
      </x:c>
      <x:c r="F2666" t="str">
        <x:v>1</x:v>
      </x:c>
      <x:c r="G2666" s="15" t="b">
        <x:v>1</x:v>
      </x:c>
      <x:c r="H2666" s="6" t="n">
        <x:v>0.7528652053031284</x:v>
      </x:c>
      <x:c r="I2666" s="7" t="n">
        <x:v>0.2838690774280946</x:v>
      </x:c>
      <x:c r="J2666" s="7" t="n">
        <x:v>0.12082389050774547</x:v>
      </x:c>
    </x:row>
    <x:row r="2667">
      <x:c r="A2667" t="str">
        <x:v>PyTRIO LoRA-SFT</x:v>
      </x:c>
      <x:c r="B2667" t="str">
        <x:v>sgzh-f6fce8326375f95dde04</x:v>
      </x:c>
      <x:c r="C2667" t="str">
        <x:v>response_strategy</x:v>
      </x:c>
      <x:c r="D2667" t="str">
        <x:v>choice</x:v>
      </x:c>
      <x:c r="E2667" t="str">
        <x:v>explain</x:v>
      </x:c>
      <x:c r="F2667" t="str">
        <x:v>explain</x:v>
      </x:c>
      <x:c r="G2667" s="15" t="b">
        <x:v>1</x:v>
      </x:c>
      <x:c r="H2667" s="6" t="n">
        <x:v>0.9982795702404063</x:v>
      </x:c>
      <x:c r="I2667" s="7" t="n">
        <x:v>0.0017219113984868833</x:v>
      </x:c>
      <x:c r="J2667" s="7" t="n">
        <x:v>0.0000044952464843724965</x:v>
      </x:c>
    </x:row>
    <x:row r="2668">
      <x:c r="A2668" t="str">
        <x:v>PyTRIO LoRA-SFT</x:v>
      </x:c>
      <x:c r="B2668" t="str">
        <x:v>sgzh-f6fce8326375f95dde04</x:v>
      </x:c>
      <x:c r="C2668" t="str">
        <x:v>primary_domain</x:v>
      </x:c>
      <x:c r="D2668" t="str">
        <x:v>choice</x:v>
      </x:c>
      <x:c r="E2668" t="str">
        <x:v>technology</x:v>
      </x:c>
      <x:c r="F2668" t="str">
        <x:v>technology</x:v>
      </x:c>
      <x:c r="G2668" s="15" t="b">
        <x:v>1</x:v>
      </x:c>
      <x:c r="H2668" s="6" t="n">
        <x:v>0.9968604624340949</x:v>
      </x:c>
      <x:c r="I2668" s="7" t="n">
        <x:v>0.0031444762534746924</x:v>
      </x:c>
      <x:c r="J2668" s="7" t="n">
        <x:v>0.000014933482615536608</x:v>
      </x:c>
    </x:row>
    <x:row r="2669">
      <x:c r="A2669" t="str">
        <x:v>PyTRIO LoRA-SFT</x:v>
      </x:c>
      <x:c r="B2669" t="str">
        <x:v>sgzh-f6fce8326375f95dde04</x:v>
      </x:c>
      <x:c r="C2669" t="str">
        <x:v>needs_clarification</x:v>
      </x:c>
      <x:c r="D2669" t="str">
        <x:v>noul</x:v>
      </x:c>
      <x:c r="E2669" t="str">
        <x:v>no</x:v>
      </x:c>
      <x:c r="F2669" t="str">
        <x:v>no</x:v>
      </x:c>
      <x:c r="G2669" s="15" t="b">
        <x:v>1</x:v>
      </x:c>
      <x:c r="H2669" s="6" t="n">
        <x:v>0.9992903296508057</x:v>
      </x:c>
      <x:c r="I2669" s="7" t="n">
        <x:v>0.0007099222843976126</x:v>
      </x:c>
      <x:c r="J2669" s="7" t="n">
        <x:v>0.0000010072640090512456</x:v>
      </x:c>
    </x:row>
    <x:row r="2670">
      <x:c r="A2670" t="str">
        <x:v>PyTRIO LoRA-SFT</x:v>
      </x:c>
      <x:c r="B2670" t="str">
        <x:v>sgzh-f6fce8326375f95dde04</x:v>
      </x:c>
      <x:c r="C2670" t="str">
        <x:v>needs_external_verification</x:v>
      </x:c>
      <x:c r="D2670" t="str">
        <x:v>noul</x:v>
      </x:c>
      <x:c r="E2670" t="str">
        <x:v>no</x:v>
      </x:c>
      <x:c r="F2670" t="str">
        <x:v>no</x:v>
      </x:c>
      <x:c r="G2670" s="15" t="b">
        <x:v>1</x:v>
      </x:c>
      <x:c r="H2670" s="6" t="n">
        <x:v>0.9998766054698288</x:v>
      </x:c>
      <x:c r="I2670" s="7" t="n">
        <x:v>0.0001234021439025567</x:v>
      </x:c>
      <x:c r="J2670" s="7" t="n">
        <x:v>3.045242015230724e-8</x:v>
      </x:c>
    </x:row>
    <x:row r="2671">
      <x:c r="A2671" t="str">
        <x:v>PyTRIO LoRA-SFT</x:v>
      </x:c>
      <x:c r="B2671" t="str">
        <x:v>sgzh-f6fce8326375f95dde04</x:v>
      </x:c>
      <x:c r="C2671" t="str">
        <x:v>reasoning_depth</x:v>
      </x:c>
      <x:c r="D2671" t="str">
        <x:v>score</x:v>
      </x:c>
      <x:c r="E2671" t="str">
        <x:v>1</x:v>
      </x:c>
      <x:c r="F2671" t="str">
        <x:v>1</x:v>
      </x:c>
      <x:c r="G2671" s="15" t="b">
        <x:v>1</x:v>
      </x:c>
      <x:c r="H2671" s="6" t="n">
        <x:v>0.8669635137739768</x:v>
      </x:c>
      <x:c r="I2671" s="7" t="n">
        <x:v>0.14275838639280072</x:v>
      </x:c>
      <x:c r="J2671" s="7" t="n">
        <x:v>0.035375256606587205</x:v>
      </x:c>
    </x:row>
    <x:row r="2672">
      <x:c r="A2672" t="str">
        <x:v>PyTRIO LoRA-SFT</x:v>
      </x:c>
      <x:c r="B2672" t="str">
        <x:v>sgzh-4ae584f6734e609927b9</x:v>
      </x:c>
      <x:c r="C2672" t="str">
        <x:v>response_strategy</x:v>
      </x:c>
      <x:c r="D2672" t="str">
        <x:v>choice</x:v>
      </x:c>
      <x:c r="E2672" t="str">
        <x:v>code</x:v>
      </x:c>
      <x:c r="F2672" t="str">
        <x:v>code</x:v>
      </x:c>
      <x:c r="G2672" s="15" t="b">
        <x:v>1</x:v>
      </x:c>
      <x:c r="H2672" s="6" t="n">
        <x:v>0.6203983279883722</x:v>
      </x:c>
      <x:c r="I2672" s="7" t="n">
        <x:v>0.47739354273758833</x:v>
      </x:c>
      <x:c r="J2672" s="7" t="n">
        <x:v>0.28570264229181414</x:v>
      </x:c>
    </x:row>
    <x:row r="2673">
      <x:c r="A2673" t="str">
        <x:v>PyTRIO LoRA-SFT</x:v>
      </x:c>
      <x:c r="B2673" t="str">
        <x:v>sgzh-4ae584f6734e609927b9</x:v>
      </x:c>
      <x:c r="C2673" t="str">
        <x:v>primary_domain</x:v>
      </x:c>
      <x:c r="D2673" t="str">
        <x:v>choice</x:v>
      </x:c>
      <x:c r="E2673" t="str">
        <x:v>technology</x:v>
      </x:c>
      <x:c r="F2673" t="str">
        <x:v>technology</x:v>
      </x:c>
      <x:c r="G2673" s="15" t="b">
        <x:v>1</x:v>
      </x:c>
      <x:c r="H2673" s="6" t="n">
        <x:v>0.9996578208364925</x:v>
      </x:c>
      <x:c r="I2673" s="7" t="n">
        <x:v>0.00034223772015579915</x:v>
      </x:c>
      <x:c r="J2673" s="7" t="n">
        <x:v>1.4496913867395344e-7</x:v>
      </x:c>
    </x:row>
    <x:row r="2674">
      <x:c r="A2674" t="str">
        <x:v>PyTRIO LoRA-SFT</x:v>
      </x:c>
      <x:c r="B2674" t="str">
        <x:v>sgzh-4ae584f6734e609927b9</x:v>
      </x:c>
      <x:c r="C2674" t="str">
        <x:v>needs_clarification</x:v>
      </x:c>
      <x:c r="D2674" t="str">
        <x:v>noul</x:v>
      </x:c>
      <x:c r="E2674" t="str">
        <x:v>no</x:v>
      </x:c>
      <x:c r="F2674" t="str">
        <x:v>no</x:v>
      </x:c>
      <x:c r="G2674" s="15" t="b">
        <x:v>1</x:v>
      </x:c>
      <x:c r="H2674" s="6" t="n">
        <x:v>0.9986749778130894</x:v>
      </x:c>
      <x:c r="I2674" s="7" t="n">
        <x:v>0.0013259008050198727</x:v>
      </x:c>
      <x:c r="J2674" s="7" t="n">
        <x:v>0.0000035113675916106754</x:v>
      </x:c>
    </x:row>
    <x:row r="2675">
      <x:c r="A2675" t="str">
        <x:v>PyTRIO LoRA-SFT</x:v>
      </x:c>
      <x:c r="B2675" t="str">
        <x:v>sgzh-4ae584f6734e609927b9</x:v>
      </x:c>
      <x:c r="C2675" t="str">
        <x:v>needs_external_verification</x:v>
      </x:c>
      <x:c r="D2675" t="str">
        <x:v>noul</x:v>
      </x:c>
      <x:c r="E2675" t="str">
        <x:v>no</x:v>
      </x:c>
      <x:c r="F2675" t="str">
        <x:v>no</x:v>
      </x:c>
      <x:c r="G2675" s="15" t="b">
        <x:v>1</x:v>
      </x:c>
      <x:c r="H2675" s="6" t="n">
        <x:v>0.9997694932315268</x:v>
      </x:c>
      <x:c r="I2675" s="7" t="n">
        <x:v>0.00023053333924164443</x:v>
      </x:c>
      <x:c r="J2675" s="7" t="n">
        <x:v>1.0626674062394831e-7</x:v>
      </x:c>
    </x:row>
    <x:row r="2676">
      <x:c r="A2676" t="str">
        <x:v>PyTRIO LoRA-SFT</x:v>
      </x:c>
      <x:c r="B2676" t="str">
        <x:v>sgzh-4ae584f6734e609927b9</x:v>
      </x:c>
      <x:c r="C2676" t="str">
        <x:v>reasoning_depth</x:v>
      </x:c>
      <x:c r="D2676" t="str">
        <x:v>score</x:v>
      </x:c>
      <x:c r="E2676" t="str">
        <x:v>1</x:v>
      </x:c>
      <x:c r="F2676" t="str">
        <x:v>1</x:v>
      </x:c>
      <x:c r="G2676" s="15" t="b">
        <x:v>1</x:v>
      </x:c>
      <x:c r="H2676" s="6" t="n">
        <x:v>0.9323795692256751</x:v>
      </x:c>
      <x:c r="I2676" s="7" t="n">
        <x:v>0.945015291538563</x:v>
      </x:c>
      <x:c r="J2676" s="7" t="n">
        <x:v>0.14124873233510968</x:v>
      </x:c>
    </x:row>
    <x:row r="2677">
      <x:c r="A2677" t="str">
        <x:v>PyTRIO LoRA-SFT</x:v>
      </x:c>
      <x:c r="B2677" t="str">
        <x:v>sgzh-81a80ff6ca2d74638005</x:v>
      </x:c>
      <x:c r="C2677" t="str">
        <x:v>response_strategy</x:v>
      </x:c>
      <x:c r="D2677" t="str">
        <x:v>choice</x:v>
      </x:c>
      <x:c r="E2677" t="str">
        <x:v>explain</x:v>
      </x:c>
      <x:c r="F2677" t="str">
        <x:v>explain</x:v>
      </x:c>
      <x:c r="G2677" s="15" t="b">
        <x:v>1</x:v>
      </x:c>
      <x:c r="H2677" s="6" t="n">
        <x:v>0.6343551785454395</x:v>
      </x:c>
      <x:c r="I2677" s="7" t="n">
        <x:v>0.455146262882797</x:v>
      </x:c>
      <x:c r="J2677" s="7" t="n">
        <x:v>0.1951049503198495</x:v>
      </x:c>
    </x:row>
    <x:row r="2678">
      <x:c r="A2678" t="str">
        <x:v>PyTRIO LoRA-SFT</x:v>
      </x:c>
      <x:c r="B2678" t="str">
        <x:v>sgzh-81a80ff6ca2d74638005</x:v>
      </x:c>
      <x:c r="C2678" t="str">
        <x:v>primary_domain</x:v>
      </x:c>
      <x:c r="D2678" t="str">
        <x:v>choice</x:v>
      </x:c>
      <x:c r="E2678" t="str">
        <x:v>life_social</x:v>
      </x:c>
      <x:c r="F2678" t="str">
        <x:v>life_social</x:v>
      </x:c>
      <x:c r="G2678" s="15" t="b">
        <x:v>1</x:v>
      </x:c>
      <x:c r="H2678" s="6" t="n">
        <x:v>0.9121739677043852</x:v>
      </x:c>
      <x:c r="I2678" s="7" t="n">
        <x:v>0.09192455303722251</x:v>
      </x:c>
      <x:c r="J2678" s="7" t="n">
        <x:v>0.014914643934301506</x:v>
      </x:c>
    </x:row>
    <x:row r="2679">
      <x:c r="A2679" t="str">
        <x:v>PyTRIO LoRA-SFT</x:v>
      </x:c>
      <x:c r="B2679" t="str">
        <x:v>sgzh-81a80ff6ca2d74638005</x:v>
      </x:c>
      <x:c r="C2679" t="str">
        <x:v>needs_clarification</x:v>
      </x:c>
      <x:c r="D2679" t="str">
        <x:v>noul</x:v>
      </x:c>
      <x:c r="E2679" t="str">
        <x:v>no</x:v>
      </x:c>
      <x:c r="F2679" t="str">
        <x:v>no</x:v>
      </x:c>
      <x:c r="G2679" s="15" t="b">
        <x:v>1</x:v>
      </x:c>
      <x:c r="H2679" s="6" t="n">
        <x:v>0.9740426453923907</x:v>
      </x:c>
      <x:c r="I2679" s="7" t="n">
        <x:v>0.02630019252766157</x:v>
      </x:c>
      <x:c r="J2679" s="7" t="n">
        <x:v>0.0013475685164503423</x:v>
      </x:c>
    </x:row>
    <x:row r="2680">
      <x:c r="A2680" t="str">
        <x:v>PyTRIO LoRA-SFT</x:v>
      </x:c>
      <x:c r="B2680" t="str">
        <x:v>sgzh-81a80ff6ca2d74638005</x:v>
      </x:c>
      <x:c r="C2680" t="str">
        <x:v>needs_external_verification</x:v>
      </x:c>
      <x:c r="D2680" t="str">
        <x:v>noul</x:v>
      </x:c>
      <x:c r="E2680" t="str">
        <x:v>no</x:v>
      </x:c>
      <x:c r="F2680" t="str">
        <x:v>no</x:v>
      </x:c>
      <x:c r="G2680" s="15" t="b">
        <x:v>1</x:v>
      </x:c>
      <x:c r="H2680" s="6" t="n">
        <x:v>0.9669140225647107</x:v>
      </x:c>
      <x:c r="I2680" s="7" t="n">
        <x:v>0.033645698996999804</x:v>
      </x:c>
      <x:c r="J2680" s="7" t="n">
        <x:v>0.002189363805696939</x:v>
      </x:c>
    </x:row>
    <x:row r="2681">
      <x:c r="A2681" t="str">
        <x:v>PyTRIO LoRA-SFT</x:v>
      </x:c>
      <x:c r="B2681" t="str">
        <x:v>sgzh-81a80ff6ca2d74638005</x:v>
      </x:c>
      <x:c r="C2681" t="str">
        <x:v>reasoning_depth</x:v>
      </x:c>
      <x:c r="D2681" t="str">
        <x:v>score</x:v>
      </x:c>
      <x:c r="E2681" t="str">
        <x:v>0</x:v>
      </x:c>
      <x:c r="F2681" t="str">
        <x:v>1</x:v>
      </x:c>
      <x:c r="G2681" s="15" t="b">
        <x:v>0</x:v>
      </x:c>
      <x:c r="H2681" s="6" t="n">
        <x:v>0.5924465416740744</x:v>
      </x:c>
      <x:c r="I2681" s="7" t="n">
        <x:v>0.8984946350660322</x:v>
      </x:c>
      <x:c r="J2681" s="7" t="n">
        <x:v>0.7024260383572992</x:v>
      </x:c>
    </x:row>
    <x:row r="2682">
      <x:c r="A2682" t="str">
        <x:v>PyTRIO LoRA-SFT</x:v>
      </x:c>
      <x:c r="B2682" t="str">
        <x:v>sgzh-72f3248f0606d8183359</x:v>
      </x:c>
      <x:c r="C2682" t="str">
        <x:v>response_strategy</x:v>
      </x:c>
      <x:c r="D2682" t="str">
        <x:v>choice</x:v>
      </x:c>
      <x:c r="E2682" t="str">
        <x:v>steps</x:v>
      </x:c>
      <x:c r="F2682" t="str">
        <x:v>steps</x:v>
      </x:c>
      <x:c r="G2682" s="15" t="b">
        <x:v>1</x:v>
      </x:c>
      <x:c r="H2682" s="6" t="n">
        <x:v>0.9939979264372051</x:v>
      </x:c>
      <x:c r="I2682" s="7" t="n">
        <x:v>0.006020158407009425</x:v>
      </x:c>
      <x:c r="J2682" s="7" t="n">
        <x:v>0.0000635266334643842</x:v>
      </x:c>
    </x:row>
    <x:row r="2683">
      <x:c r="A2683" t="str">
        <x:v>PyTRIO LoRA-SFT</x:v>
      </x:c>
      <x:c r="B2683" t="str">
        <x:v>sgzh-72f3248f0606d8183359</x:v>
      </x:c>
      <x:c r="C2683" t="str">
        <x:v>primary_domain</x:v>
      </x:c>
      <x:c r="D2683" t="str">
        <x:v>choice</x:v>
      </x:c>
      <x:c r="E2683" t="str">
        <x:v>business_finance</x:v>
      </x:c>
      <x:c r="F2683" t="str">
        <x:v>business_finance</x:v>
      </x:c>
      <x:c r="G2683" s="15" t="b">
        <x:v>1</x:v>
      </x:c>
      <x:c r="H2683" s="6" t="n">
        <x:v>0.9918439147856327</x:v>
      </x:c>
      <x:c r="I2683" s="7" t="n">
        <x:v>0.008189528043220757</x:v>
      </x:c>
      <x:c r="J2683" s="7" t="n">
        <x:v>0.00010335931150414813</x:v>
      </x:c>
    </x:row>
    <x:row r="2684">
      <x:c r="A2684" t="str">
        <x:v>PyTRIO LoRA-SFT</x:v>
      </x:c>
      <x:c r="B2684" t="str">
        <x:v>sgzh-72f3248f0606d8183359</x:v>
      </x:c>
      <x:c r="C2684" t="str">
        <x:v>needs_clarification</x:v>
      </x:c>
      <x:c r="D2684" t="str">
        <x:v>noul</x:v>
      </x:c>
      <x:c r="E2684" t="str">
        <x:v>no</x:v>
      </x:c>
      <x:c r="F2684" t="str">
        <x:v>no</x:v>
      </x:c>
      <x:c r="G2684" s="15" t="b">
        <x:v>1</x:v>
      </x:c>
      <x:c r="H2684" s="6" t="n">
        <x:v>0.9990889489399613</x:v>
      </x:c>
      <x:c r="I2684" s="7" t="n">
        <x:v>0.0009114663192898249</x:v>
      </x:c>
      <x:c r="J2684" s="7" t="n">
        <x:v>0.0000016600280679953544</x:v>
      </x:c>
    </x:row>
    <x:row r="2685">
      <x:c r="A2685" t="str">
        <x:v>PyTRIO LoRA-SFT</x:v>
      </x:c>
      <x:c r="B2685" t="str">
        <x:v>sgzh-72f3248f0606d8183359</x:v>
      </x:c>
      <x:c r="C2685" t="str">
        <x:v>needs_external_verification</x:v>
      </x:c>
      <x:c r="D2685" t="str">
        <x:v>noul</x:v>
      </x:c>
      <x:c r="E2685" t="str">
        <x:v>no</x:v>
      </x:c>
      <x:c r="F2685" t="str">
        <x:v>no</x:v>
      </x:c>
      <x:c r="G2685" s="15" t="b">
        <x:v>1</x:v>
      </x:c>
      <x:c r="H2685" s="6" t="n">
        <x:v>0.9996646499772183</x:v>
      </x:c>
      <x:c r="I2685" s="7" t="n">
        <x:v>0.0003354062651748995</x:v>
      </x:c>
      <x:c r="J2685" s="7" t="n">
        <x:v>2.2491927555945845e-7</x:v>
      </x:c>
    </x:row>
    <x:row r="2686">
      <x:c r="A2686" t="str">
        <x:v>PyTRIO LoRA-SFT</x:v>
      </x:c>
      <x:c r="B2686" t="str">
        <x:v>sgzh-72f3248f0606d8183359</x:v>
      </x:c>
      <x:c r="C2686" t="str">
        <x:v>reasoning_depth</x:v>
      </x:c>
      <x:c r="D2686" t="str">
        <x:v>score</x:v>
      </x:c>
      <x:c r="E2686" t="str">
        <x:v>1</x:v>
      </x:c>
      <x:c r="F2686" t="str">
        <x:v>1</x:v>
      </x:c>
      <x:c r="G2686" s="15" t="b">
        <x:v>1</x:v>
      </x:c>
      <x:c r="H2686" s="6" t="n">
        <x:v>0.9957012279192272</x:v>
      </x:c>
      <x:c r="I2686" s="7" t="n">
        <x:v>0.00430803836677668</x:v>
      </x:c>
      <x:c r="J2686" s="7" t="n">
        <x:v>0.00003509055901307782</x:v>
      </x:c>
    </x:row>
    <x:row r="2687">
      <x:c r="A2687" t="str">
        <x:v>PyTRIO LoRA-SFT</x:v>
      </x:c>
      <x:c r="B2687" t="str">
        <x:v>sgzh-6ba5aa9fe96c8bc30623</x:v>
      </x:c>
      <x:c r="C2687" t="str">
        <x:v>response_strategy</x:v>
      </x:c>
      <x:c r="D2687" t="str">
        <x:v>choice</x:v>
      </x:c>
      <x:c r="E2687" t="str">
        <x:v>code</x:v>
      </x:c>
      <x:c r="F2687" t="str">
        <x:v>explain</x:v>
      </x:c>
      <x:c r="G2687" s="15" t="b">
        <x:v>0</x:v>
      </x:c>
      <x:c r="H2687" s="6" t="n">
        <x:v>0.37051186211330395</x:v>
      </x:c>
      <x:c r="I2687" s="7" t="n">
        <x:v>1.0762031913281302</x:v>
      </x:c>
      <x:c r="J2687" s="7" t="n">
        <x:v>0.16045394487567302</x:v>
      </x:c>
    </x:row>
    <x:row r="2688">
      <x:c r="A2688" t="str">
        <x:v>PyTRIO LoRA-SFT</x:v>
      </x:c>
      <x:c r="B2688" t="str">
        <x:v>sgzh-6ba5aa9fe96c8bc30623</x:v>
      </x:c>
      <x:c r="C2688" t="str">
        <x:v>primary_domain</x:v>
      </x:c>
      <x:c r="D2688" t="str">
        <x:v>choice</x:v>
      </x:c>
      <x:c r="E2688" t="str">
        <x:v>technology</x:v>
      </x:c>
      <x:c r="F2688" t="str">
        <x:v>technology</x:v>
      </x:c>
      <x:c r="G2688" s="15" t="b">
        <x:v>1</x:v>
      </x:c>
      <x:c r="H2688" s="6" t="n">
        <x:v>0.9736483045352599</x:v>
      </x:c>
      <x:c r="I2688" s="7" t="n">
        <x:v>0.02670512418535997</x:v>
      </x:c>
      <x:c r="J2688" s="7" t="n">
        <x:v>0.0013676997783627204</x:v>
      </x:c>
    </x:row>
    <x:row r="2689">
      <x:c r="A2689" t="str">
        <x:v>PyTRIO LoRA-SFT</x:v>
      </x:c>
      <x:c r="B2689" t="str">
        <x:v>sgzh-6ba5aa9fe96c8bc30623</x:v>
      </x:c>
      <x:c r="C2689" t="str">
        <x:v>needs_clarification</x:v>
      </x:c>
      <x:c r="D2689" t="str">
        <x:v>noul</x:v>
      </x:c>
      <x:c r="E2689" t="str">
        <x:v>no</x:v>
      </x:c>
      <x:c r="F2689" t="str">
        <x:v>no</x:v>
      </x:c>
      <x:c r="G2689" s="15" t="b">
        <x:v>1</x:v>
      </x:c>
      <x:c r="H2689" s="6" t="n">
        <x:v>0.9982992779494799</x:v>
      </x:c>
      <x:c r="I2689" s="7" t="n">
        <x:v>0.0017021699201153421</x:v>
      </x:c>
      <x:c r="J2689" s="7" t="n">
        <x:v>0.000005784910986250779</x:v>
      </x:c>
    </x:row>
    <x:row r="2690">
      <x:c r="A2690" t="str">
        <x:v>PyTRIO LoRA-SFT</x:v>
      </x:c>
      <x:c r="B2690" t="str">
        <x:v>sgzh-6ba5aa9fe96c8bc30623</x:v>
      </x:c>
      <x:c r="C2690" t="str">
        <x:v>needs_external_verification</x:v>
      </x:c>
      <x:c r="D2690" t="str">
        <x:v>noul</x:v>
      </x:c>
      <x:c r="E2690" t="str">
        <x:v>no</x:v>
      </x:c>
      <x:c r="F2690" t="str">
        <x:v>no</x:v>
      </x:c>
      <x:c r="G2690" s="15" t="b">
        <x:v>1</x:v>
      </x:c>
      <x:c r="H2690" s="6" t="n">
        <x:v>0.9997965729800599</x:v>
      </x:c>
      <x:c r="I2690" s="7" t="n">
        <x:v>0.00020344771402289774</x:v>
      </x:c>
      <x:c r="J2690" s="7" t="n">
        <x:v>8.276510488346677e-8</x:v>
      </x:c>
    </x:row>
    <x:row r="2691">
      <x:c r="A2691" t="str">
        <x:v>PyTRIO LoRA-SFT</x:v>
      </x:c>
      <x:c r="B2691" t="str">
        <x:v>sgzh-6ba5aa9fe96c8bc30623</x:v>
      </x:c>
      <x:c r="C2691" t="str">
        <x:v>reasoning_depth</x:v>
      </x:c>
      <x:c r="D2691" t="str">
        <x:v>score</x:v>
      </x:c>
      <x:c r="E2691" t="str">
        <x:v>0</x:v>
      </x:c>
      <x:c r="F2691" t="str">
        <x:v>0</x:v>
      </x:c>
      <x:c r="G2691" s="15" t="b">
        <x:v>1</x:v>
      </x:c>
      <x:c r="H2691" s="6" t="n">
        <x:v>0.9147506723421439</x:v>
      </x:c>
      <x:c r="I2691" s="7" t="n">
        <x:v>0.08910374008211376</x:v>
      </x:c>
      <x:c r="J2691" s="7" t="n">
        <x:v>0.014506944796146885</x:v>
      </x:c>
    </x:row>
    <x:row r="2692">
      <x:c r="A2692" t="str">
        <x:v>PyTRIO LoRA-SFT</x:v>
      </x:c>
      <x:c r="B2692" t="str">
        <x:v>sgzh-e5757f064a83189d73d2</x:v>
      </x:c>
      <x:c r="C2692" t="str">
        <x:v>response_strategy</x:v>
      </x:c>
      <x:c r="D2692" t="str">
        <x:v>choice</x:v>
      </x:c>
      <x:c r="E2692" t="str">
        <x:v>compose</x:v>
      </x:c>
      <x:c r="F2692" t="str">
        <x:v>compose</x:v>
      </x:c>
      <x:c r="G2692" s="15" t="b">
        <x:v>1</x:v>
      </x:c>
      <x:c r="H2692" s="6" t="n">
        <x:v>0.896497657829777</x:v>
      </x:c>
      <x:c r="I2692" s="7" t="n">
        <x:v>0.1092595985117209</x:v>
      </x:c>
      <x:c r="J2692" s="7" t="n">
        <x:v>0.01780435995424189</x:v>
      </x:c>
    </x:row>
    <x:row r="2693">
      <x:c r="A2693" t="str">
        <x:v>PyTRIO LoRA-SFT</x:v>
      </x:c>
      <x:c r="B2693" t="str">
        <x:v>sgzh-e5757f064a83189d73d2</x:v>
      </x:c>
      <x:c r="C2693" t="str">
        <x:v>primary_domain</x:v>
      </x:c>
      <x:c r="D2693" t="str">
        <x:v>choice</x:v>
      </x:c>
      <x:c r="E2693" t="str">
        <x:v>writing_language</x:v>
      </x:c>
      <x:c r="F2693" t="str">
        <x:v>life_social</x:v>
      </x:c>
      <x:c r="G2693" s="15" t="b">
        <x:v>0</x:v>
      </x:c>
      <x:c r="H2693" s="6" t="n">
        <x:v>0.6276816420902553</x:v>
      </x:c>
      <x:c r="I2693" s="7" t="n">
        <x:v>1.4657221505955358</x:v>
      </x:c>
      <x:c r="J2693" s="7" t="n">
        <x:v>1.0050979144167054</x:v>
      </x:c>
    </x:row>
    <x:row r="2694">
      <x:c r="A2694" t="str">
        <x:v>PyTRIO LoRA-SFT</x:v>
      </x:c>
      <x:c r="B2694" t="str">
        <x:v>sgzh-e5757f064a83189d73d2</x:v>
      </x:c>
      <x:c r="C2694" t="str">
        <x:v>needs_clarification</x:v>
      </x:c>
      <x:c r="D2694" t="str">
        <x:v>noul</x:v>
      </x:c>
      <x:c r="E2694" t="str">
        <x:v>no</x:v>
      </x:c>
      <x:c r="F2694" t="str">
        <x:v>no</x:v>
      </x:c>
      <x:c r="G2694" s="15" t="b">
        <x:v>1</x:v>
      </x:c>
      <x:c r="H2694" s="6" t="n">
        <x:v>0.9984988178270222</x:v>
      </x:c>
      <x:c r="I2694" s="7" t="n">
        <x:v>0.001502310075869154</x:v>
      </x:c>
      <x:c r="J2694" s="7" t="n">
        <x:v>0.00000450709583293274</x:v>
      </x:c>
    </x:row>
    <x:row r="2695">
      <x:c r="A2695" t="str">
        <x:v>PyTRIO LoRA-SFT</x:v>
      </x:c>
      <x:c r="B2695" t="str">
        <x:v>sgzh-e5757f064a83189d73d2</x:v>
      </x:c>
      <x:c r="C2695" t="str">
        <x:v>needs_external_verification</x:v>
      </x:c>
      <x:c r="D2695" t="str">
        <x:v>noul</x:v>
      </x:c>
      <x:c r="E2695" t="str">
        <x:v>no</x:v>
      </x:c>
      <x:c r="F2695" t="str">
        <x:v>no</x:v>
      </x:c>
      <x:c r="G2695" s="15" t="b">
        <x:v>1</x:v>
      </x:c>
      <x:c r="H2695" s="6" t="n">
        <x:v>0.9997694932889395</x:v>
      </x:c>
      <x:c r="I2695" s="7" t="n">
        <x:v>0.00023053328181566612</x:v>
      </x:c>
      <x:c r="J2695" s="7" t="n">
        <x:v>1.062666876879054e-7</x:v>
      </x:c>
    </x:row>
    <x:row r="2696">
      <x:c r="A2696" t="str">
        <x:v>PyTRIO LoRA-SFT</x:v>
      </x:c>
      <x:c r="B2696" t="str">
        <x:v>sgzh-e5757f064a83189d73d2</x:v>
      </x:c>
      <x:c r="C2696" t="str">
        <x:v>reasoning_depth</x:v>
      </x:c>
      <x:c r="D2696" t="str">
        <x:v>score</x:v>
      </x:c>
      <x:c r="E2696" t="str">
        <x:v>1</x:v>
      </x:c>
      <x:c r="F2696" t="str">
        <x:v>0</x:v>
      </x:c>
      <x:c r="G2696" s="15" t="b">
        <x:v>0</x:v>
      </x:c>
      <x:c r="H2696" s="6" t="n">
        <x:v>0.5310325802783483</x:v>
      </x:c>
      <x:c r="I2696" s="7" t="n">
        <x:v>0.716265236499362</x:v>
      </x:c>
      <x:c r="J2696" s="7" t="n">
        <x:v>0.07830179955677039</x:v>
      </x:c>
    </x:row>
    <x:row r="2697">
      <x:c r="A2697" t="str">
        <x:v>PyTRIO LoRA-SFT</x:v>
      </x:c>
      <x:c r="B2697" t="str">
        <x:v>sgzh-352b1ad26aa8196ddf06</x:v>
      </x:c>
      <x:c r="C2697" t="str">
        <x:v>response_strategy</x:v>
      </x:c>
      <x:c r="D2697" t="str">
        <x:v>choice</x:v>
      </x:c>
      <x:c r="E2697" t="str">
        <x:v>code</x:v>
      </x:c>
      <x:c r="F2697" t="str">
        <x:v>code</x:v>
      </x:c>
      <x:c r="G2697" s="15" t="b">
        <x:v>1</x:v>
      </x:c>
      <x:c r="H2697" s="6" t="n">
        <x:v>0.9125173493886128</x:v>
      </x:c>
      <x:c r="I2697" s="7" t="n">
        <x:v>0.09154818067761901</x:v>
      </x:c>
      <x:c r="J2697" s="7" t="n">
        <x:v>0.014860006615199517</x:v>
      </x:c>
    </x:row>
    <x:row r="2698">
      <x:c r="A2698" t="str">
        <x:v>PyTRIO LoRA-SFT</x:v>
      </x:c>
      <x:c r="B2698" t="str">
        <x:v>sgzh-352b1ad26aa8196ddf06</x:v>
      </x:c>
      <x:c r="C2698" t="str">
        <x:v>primary_domain</x:v>
      </x:c>
      <x:c r="D2698" t="str">
        <x:v>choice</x:v>
      </x:c>
      <x:c r="E2698" t="str">
        <x:v>technology</x:v>
      </x:c>
      <x:c r="F2698" t="str">
        <x:v>technology</x:v>
      </x:c>
      <x:c r="G2698" s="15" t="b">
        <x:v>1</x:v>
      </x:c>
      <x:c r="H2698" s="6" t="n">
        <x:v>0.9954605674300412</x:v>
      </x:c>
      <x:c r="I2698" s="7" t="n">
        <x:v>0.004549767081057969</x:v>
      </x:c>
      <x:c r="J2698" s="7" t="n">
        <x:v>0.000029125033924769318</x:v>
      </x:c>
    </x:row>
    <x:row r="2699">
      <x:c r="A2699" t="str">
        <x:v>PyTRIO LoRA-SFT</x:v>
      </x:c>
      <x:c r="B2699" t="str">
        <x:v>sgzh-352b1ad26aa8196ddf06</x:v>
      </x:c>
      <x:c r="C2699" t="str">
        <x:v>needs_clarification</x:v>
      </x:c>
      <x:c r="D2699" t="str">
        <x:v>noul</x:v>
      </x:c>
      <x:c r="E2699" t="str">
        <x:v>no</x:v>
      </x:c>
      <x:c r="F2699" t="str">
        <x:v>no</x:v>
      </x:c>
      <x:c r="G2699" s="15" t="b">
        <x:v>1</x:v>
      </x:c>
      <x:c r="H2699" s="6" t="n">
        <x:v>0.9933071479426732</x:v>
      </x:c>
      <x:c r="I2699" s="7" t="n">
        <x:v>0.006715349629794427</x:v>
      </x:c>
      <x:c r="J2699" s="7" t="n">
        <x:v>0.000089588537322527</x:v>
      </x:c>
    </x:row>
    <x:row r="2700">
      <x:c r="A2700" t="str">
        <x:v>PyTRIO LoRA-SFT</x:v>
      </x:c>
      <x:c r="B2700" t="str">
        <x:v>sgzh-352b1ad26aa8196ddf06</x:v>
      </x:c>
      <x:c r="C2700" t="str">
        <x:v>needs_external_verification</x:v>
      </x:c>
      <x:c r="D2700" t="str">
        <x:v>noul</x:v>
      </x:c>
      <x:c r="E2700" t="str">
        <x:v>no</x:v>
      </x:c>
      <x:c r="F2700" t="str">
        <x:v>no</x:v>
      </x:c>
      <x:c r="G2700" s="15" t="b">
        <x:v>1</x:v>
      </x:c>
      <x:c r="H2700" s="6" t="n">
        <x:v>0.9978172831317383</x:v>
      </x:c>
      <x:c r="I2700" s="7" t="n">
        <x:v>0.002185102466748018</x:v>
      </x:c>
      <x:c r="J2700" s="7" t="n">
        <x:v>0.000009528505853987825</x:v>
      </x:c>
    </x:row>
    <x:row r="2701">
      <x:c r="A2701" t="str">
        <x:v>PyTRIO LoRA-SFT</x:v>
      </x:c>
      <x:c r="B2701" t="str">
        <x:v>sgzh-352b1ad26aa8196ddf06</x:v>
      </x:c>
      <x:c r="C2701" t="str">
        <x:v>reasoning_depth</x:v>
      </x:c>
      <x:c r="D2701" t="str">
        <x:v>score</x:v>
      </x:c>
      <x:c r="E2701" t="str">
        <x:v>1</x:v>
      </x:c>
      <x:c r="F2701" t="str">
        <x:v>1</x:v>
      </x:c>
      <x:c r="G2701" s="15" t="b">
        <x:v>1</x:v>
      </x:c>
      <x:c r="H2701" s="6" t="n">
        <x:v>0.9238890499493131</x:v>
      </x:c>
      <x:c r="I2701" s="7" t="n">
        <x:v>0.07916329036256212</x:v>
      </x:c>
      <x:c r="J2701" s="7" t="n">
        <x:v>0.011544268469785974</x:v>
      </x:c>
    </x:row>
    <x:row r="2702">
      <x:c r="A2702" t="str">
        <x:v>PyTRIO LoRA-SFT</x:v>
      </x:c>
      <x:c r="B2702" t="str">
        <x:v>sgzh-ef6e4e29fe26084d1e69</x:v>
      </x:c>
      <x:c r="C2702" t="str">
        <x:v>response_strategy</x:v>
      </x:c>
      <x:c r="D2702" t="str">
        <x:v>choice</x:v>
      </x:c>
      <x:c r="E2702" t="str">
        <x:v>steps</x:v>
      </x:c>
      <x:c r="F2702" t="str">
        <x:v>steps</x:v>
      </x:c>
      <x:c r="G2702" s="15" t="b">
        <x:v>1</x:v>
      </x:c>
      <x:c r="H2702" s="6" t="n">
        <x:v>0.5604023410865565</x:v>
      </x:c>
      <x:c r="I2702" s="7" t="n">
        <x:v>0.5791002870002513</x:v>
      </x:c>
      <x:c r="J2702" s="7" t="n">
        <x:v>0.38373442023639687</x:v>
      </x:c>
    </x:row>
    <x:row r="2703">
      <x:c r="A2703" t="str">
        <x:v>PyTRIO LoRA-SFT</x:v>
      </x:c>
      <x:c r="B2703" t="str">
        <x:v>sgzh-ef6e4e29fe26084d1e69</x:v>
      </x:c>
      <x:c r="C2703" t="str">
        <x:v>primary_domain</x:v>
      </x:c>
      <x:c r="D2703" t="str">
        <x:v>choice</x:v>
      </x:c>
      <x:c r="E2703" t="str">
        <x:v>technology</x:v>
      </x:c>
      <x:c r="F2703" t="str">
        <x:v>technology</x:v>
      </x:c>
      <x:c r="G2703" s="15" t="b">
        <x:v>1</x:v>
      </x:c>
      <x:c r="H2703" s="6" t="n">
        <x:v>0.8898219611546996</x:v>
      </x:c>
      <x:c r="I2703" s="7" t="n">
        <x:v>0.11673387991375554</x:v>
      </x:c>
      <x:c r="J2703" s="7" t="n">
        <x:v>0.01926261576569135</x:v>
      </x:c>
    </x:row>
    <x:row r="2704">
      <x:c r="A2704" t="str">
        <x:v>PyTRIO LoRA-SFT</x:v>
      </x:c>
      <x:c r="B2704" t="str">
        <x:v>sgzh-ef6e4e29fe26084d1e69</x:v>
      </x:c>
      <x:c r="C2704" t="str">
        <x:v>needs_clarification</x:v>
      </x:c>
      <x:c r="D2704" t="str">
        <x:v>noul</x:v>
      </x:c>
      <x:c r="E2704" t="str">
        <x:v>no</x:v>
      </x:c>
      <x:c r="F2704" t="str">
        <x:v>no</x:v>
      </x:c>
      <x:c r="G2704" s="15" t="b">
        <x:v>1</x:v>
      </x:c>
      <x:c r="H2704" s="6" t="n">
        <x:v>0.9975273764901836</x:v>
      </x:c>
      <x:c r="I2704" s="7" t="n">
        <x:v>0.002475685491787488</x:v>
      </x:c>
      <x:c r="J2704" s="7" t="n">
        <x:v>0.00001222773404259312</x:v>
      </x:c>
    </x:row>
    <x:row r="2705">
      <x:c r="A2705" t="str">
        <x:v>PyTRIO LoRA-SFT</x:v>
      </x:c>
      <x:c r="B2705" t="str">
        <x:v>sgzh-ef6e4e29fe26084d1e69</x:v>
      </x:c>
      <x:c r="C2705" t="str">
        <x:v>needs_external_verification</x:v>
      </x:c>
      <x:c r="D2705" t="str">
        <x:v>noul</x:v>
      </x:c>
      <x:c r="E2705" t="str">
        <x:v>no</x:v>
      </x:c>
      <x:c r="F2705" t="str">
        <x:v>no</x:v>
      </x:c>
      <x:c r="G2705" s="15" t="b">
        <x:v>1</x:v>
      </x:c>
      <x:c r="H2705" s="6" t="n">
        <x:v>0.9992903297374088</x:v>
      </x:c>
      <x:c r="I2705" s="7" t="n">
        <x:v>0.0007099221977329402</x:v>
      </x:c>
      <x:c r="J2705" s="7" t="n">
        <x:v>0.0000010072637632124086</x:v>
      </x:c>
    </x:row>
    <x:row r="2706">
      <x:c r="A2706" t="str">
        <x:v>PyTRIO LoRA-SFT</x:v>
      </x:c>
      <x:c r="B2706" t="str">
        <x:v>sgzh-ef6e4e29fe26084d1e69</x:v>
      </x:c>
      <x:c r="C2706" t="str">
        <x:v>reasoning_depth</x:v>
      </x:c>
      <x:c r="D2706" t="str">
        <x:v>score</x:v>
      </x:c>
      <x:c r="E2706" t="str">
        <x:v>1</x:v>
      </x:c>
      <x:c r="F2706" t="str">
        <x:v>1</x:v>
      </x:c>
      <x:c r="G2706" s="15" t="b">
        <x:v>1</x:v>
      </x:c>
      <x:c r="H2706" s="6" t="n">
        <x:v>0.9817283837238702</x:v>
      </x:c>
      <x:c r="I2706" s="7" t="n">
        <x:v>0.01844060387299494</x:v>
      </x:c>
      <x:c r="J2706" s="7" t="n">
        <x:v>0.0006572520956883575</x:v>
      </x:c>
    </x:row>
    <x:row r="2707">
      <x:c r="A2707" t="str">
        <x:v>PyTRIO LoRA-SFT</x:v>
      </x:c>
      <x:c r="B2707" t="str">
        <x:v>sgzh-e7d3e6980ffb81301d68</x:v>
      </x:c>
      <x:c r="C2707" t="str">
        <x:v>response_strategy</x:v>
      </x:c>
      <x:c r="D2707" t="str">
        <x:v>choice</x:v>
      </x:c>
      <x:c r="E2707" t="str">
        <x:v>explain</x:v>
      </x:c>
      <x:c r="F2707" t="str">
        <x:v>explain</x:v>
      </x:c>
      <x:c r="G2707" s="15" t="b">
        <x:v>1</x:v>
      </x:c>
      <x:c r="H2707" s="6" t="n">
        <x:v>0.9305073051162437</x:v>
      </x:c>
      <x:c r="I2707" s="7" t="n">
        <x:v>0.07202535218777513</x:v>
      </x:c>
      <x:c r="J2707" s="7" t="n">
        <x:v>0.009376039099450936</x:v>
      </x:c>
    </x:row>
    <x:row r="2708">
      <x:c r="A2708" t="str">
        <x:v>PyTRIO LoRA-SFT</x:v>
      </x:c>
      <x:c r="B2708" t="str">
        <x:v>sgzh-e7d3e6980ffb81301d68</x:v>
      </x:c>
      <x:c r="C2708" t="str">
        <x:v>primary_domain</x:v>
      </x:c>
      <x:c r="D2708" t="str">
        <x:v>choice</x:v>
      </x:c>
      <x:c r="E2708" t="str">
        <x:v>business_finance</x:v>
      </x:c>
      <x:c r="F2708" t="str">
        <x:v>business_finance</x:v>
      </x:c>
      <x:c r="G2708" s="15" t="b">
        <x:v>1</x:v>
      </x:c>
      <x:c r="H2708" s="6" t="n">
        <x:v>0.9118435779845642</x:v>
      </x:c>
      <x:c r="I2708" s="7" t="n">
        <x:v>0.09228681898605087</x:v>
      </x:c>
      <x:c r="J2708" s="7" t="n">
        <x:v>0.013481468817267046</x:v>
      </x:c>
    </x:row>
    <x:row r="2709">
      <x:c r="A2709" t="str">
        <x:v>PyTRIO LoRA-SFT</x:v>
      </x:c>
      <x:c r="B2709" t="str">
        <x:v>sgzh-e7d3e6980ffb81301d68</x:v>
      </x:c>
      <x:c r="C2709" t="str">
        <x:v>needs_clarification</x:v>
      </x:c>
      <x:c r="D2709" t="str">
        <x:v>noul</x:v>
      </x:c>
      <x:c r="E2709" t="str">
        <x:v>no</x:v>
      </x:c>
      <x:c r="F2709" t="str">
        <x:v>no</x:v>
      </x:c>
      <x:c r="G2709" s="15" t="b">
        <x:v>1</x:v>
      </x:c>
      <x:c r="H2709" s="6" t="n">
        <x:v>0.9959298615705943</x:v>
      </x:c>
      <x:c r="I2709" s="7" t="n">
        <x:v>0.004078443986996278</x:v>
      </x:c>
      <x:c r="J2709" s="7" t="n">
        <x:v>0.00003313205366905083</x:v>
      </x:c>
    </x:row>
    <x:row r="2710">
      <x:c r="A2710" t="str">
        <x:v>PyTRIO LoRA-SFT</x:v>
      </x:c>
      <x:c r="B2710" t="str">
        <x:v>sgzh-e7d3e6980ffb81301d68</x:v>
      </x:c>
      <x:c r="C2710" t="str">
        <x:v>needs_external_verification</x:v>
      </x:c>
      <x:c r="D2710" t="str">
        <x:v>noul</x:v>
      </x:c>
      <x:c r="E2710" t="str">
        <x:v>no</x:v>
      </x:c>
      <x:c r="F2710" t="str">
        <x:v>no</x:v>
      </x:c>
      <x:c r="G2710" s="15" t="b">
        <x:v>1</x:v>
      </x:c>
      <x:c r="H2710" s="6" t="n">
        <x:v>0.5</x:v>
      </x:c>
      <x:c r="I2710" s="7" t="n">
        <x:v>0.6931471805599453</x:v>
      </x:c>
      <x:c r="J2710" s="7" t="n">
        <x:v>0.5</x:v>
      </x:c>
    </x:row>
    <x:row r="2711">
      <x:c r="A2711" t="str">
        <x:v>PyTRIO LoRA-SFT</x:v>
      </x:c>
      <x:c r="B2711" t="str">
        <x:v>sgzh-e7d3e6980ffb81301d68</x:v>
      </x:c>
      <x:c r="C2711" t="str">
        <x:v>reasoning_depth</x:v>
      </x:c>
      <x:c r="D2711" t="str">
        <x:v>score</x:v>
      </x:c>
      <x:c r="E2711" t="str">
        <x:v>1</x:v>
      </x:c>
      <x:c r="F2711" t="str">
        <x:v>2</x:v>
      </x:c>
      <x:c r="G2711" s="15" t="b">
        <x:v>0</x:v>
      </x:c>
      <x:c r="H2711" s="6" t="n">
        <x:v>0.6224264696506394</x:v>
      </x:c>
      <x:c r="I2711" s="7" t="n">
        <x:v>0.9741297786632638</x:v>
      </x:c>
      <x:c r="J2711" s="7" t="n">
        <x:v>0.7748951454504419</x:v>
      </x:c>
    </x:row>
    <x:row r="2712">
      <x:c r="A2712" t="str">
        <x:v>PyTRIO LoRA-SFT</x:v>
      </x:c>
      <x:c r="B2712" t="str">
        <x:v>sgzh-599bc3b37ce210cba006</x:v>
      </x:c>
      <x:c r="C2712" t="str">
        <x:v>response_strategy</x:v>
      </x:c>
      <x:c r="D2712" t="str">
        <x:v>choice</x:v>
      </x:c>
      <x:c r="E2712" t="str">
        <x:v>explain</x:v>
      </x:c>
      <x:c r="F2712" t="str">
        <x:v>explain</x:v>
      </x:c>
      <x:c r="G2712" s="15" t="b">
        <x:v>1</x:v>
      </x:c>
      <x:c r="H2712" s="6" t="n">
        <x:v>0.9897260820214921</x:v>
      </x:c>
      <x:c r="I2712" s="7" t="n">
        <x:v>0.010327058964585687</x:v>
      </x:c>
      <x:c r="J2712" s="7" t="n">
        <x:v>0.00016874184627668442</x:v>
      </x:c>
    </x:row>
    <x:row r="2713">
      <x:c r="A2713" t="str">
        <x:v>PyTRIO LoRA-SFT</x:v>
      </x:c>
      <x:c r="B2713" t="str">
        <x:v>sgzh-599bc3b37ce210cba006</x:v>
      </x:c>
      <x:c r="C2713" t="str">
        <x:v>primary_domain</x:v>
      </x:c>
      <x:c r="D2713" t="str">
        <x:v>choice</x:v>
      </x:c>
      <x:c r="E2713" t="str">
        <x:v>business_finance</x:v>
      </x:c>
      <x:c r="F2713" t="str">
        <x:v>business_finance</x:v>
      </x:c>
      <x:c r="G2713" s="15" t="b">
        <x:v>1</x:v>
      </x:c>
      <x:c r="H2713" s="6" t="n">
        <x:v>0.9936259687013932</x:v>
      </x:c>
      <x:c r="I2713" s="7" t="n">
        <x:v>0.006394432172849783</x:v>
      </x:c>
      <x:c r="J2713" s="7" t="n">
        <x:v>0.00007562551433041198</x:v>
      </x:c>
    </x:row>
    <x:row r="2714">
      <x:c r="A2714" t="str">
        <x:v>PyTRIO LoRA-SFT</x:v>
      </x:c>
      <x:c r="B2714" t="str">
        <x:v>sgzh-599bc3b37ce210cba006</x:v>
      </x:c>
      <x:c r="C2714" t="str">
        <x:v>needs_clarification</x:v>
      </x:c>
      <x:c r="D2714" t="str">
        <x:v>noul</x:v>
      </x:c>
      <x:c r="E2714" t="str">
        <x:v>no</x:v>
      </x:c>
      <x:c r="F2714" t="str">
        <x:v>no</x:v>
      </x:c>
      <x:c r="G2714" s="15" t="b">
        <x:v>1</x:v>
      </x:c>
      <x:c r="H2714" s="6" t="n">
        <x:v>0.9989677687506481</x:v>
      </x:c>
      <x:c r="I2714" s="7" t="n">
        <x:v>0.001032764366926647</x:v>
      </x:c>
      <x:c r="J2714" s="7" t="n">
        <x:v>0.000002131002704277056</x:v>
      </x:c>
    </x:row>
    <x:row r="2715">
      <x:c r="A2715" t="str">
        <x:v>PyTRIO LoRA-SFT</x:v>
      </x:c>
      <x:c r="B2715" t="str">
        <x:v>sgzh-599bc3b37ce210cba006</x:v>
      </x:c>
      <x:c r="C2715" t="str">
        <x:v>needs_external_verification</x:v>
      </x:c>
      <x:c r="D2715" t="str">
        <x:v>noul</x:v>
      </x:c>
      <x:c r="E2715" t="str">
        <x:v>no</x:v>
      </x:c>
      <x:c r="F2715" t="str">
        <x:v>no</x:v>
      </x:c>
      <x:c r="G2715" s="15" t="b">
        <x:v>1</x:v>
      </x:c>
      <x:c r="H2715" s="6" t="n">
        <x:v>0.9971990726400888</x:v>
      </x:c>
      <x:c r="I2715" s="7" t="n">
        <x:v>0.0028048572969765393</x:v>
      </x:c>
      <x:c r="J2715" s="7" t="n">
        <x:v>0.000015690388150998797</x:v>
      </x:c>
    </x:row>
    <x:row r="2716">
      <x:c r="A2716" t="str">
        <x:v>PyTRIO LoRA-SFT</x:v>
      </x:c>
      <x:c r="B2716" t="str">
        <x:v>sgzh-599bc3b37ce210cba006</x:v>
      </x:c>
      <x:c r="C2716" t="str">
        <x:v>reasoning_depth</x:v>
      </x:c>
      <x:c r="D2716" t="str">
        <x:v>score</x:v>
      </x:c>
      <x:c r="E2716" t="str">
        <x:v>1</x:v>
      </x:c>
      <x:c r="F2716" t="str">
        <x:v>1</x:v>
      </x:c>
      <x:c r="G2716" s="15" t="b">
        <x:v>1</x:v>
      </x:c>
      <x:c r="H2716" s="6" t="n">
        <x:v>0.9980503018114029</x:v>
      </x:c>
      <x:c r="I2716" s="7" t="n">
        <x:v>0.0019516013242061449</x:v>
      </x:c>
      <x:c r="J2716" s="7" t="n">
        <x:v>0.000005946067538894076</x:v>
      </x:c>
    </x:row>
    <x:row r="2717">
      <x:c r="A2717" t="str">
        <x:v>PyTRIO LoRA-SFT</x:v>
      </x:c>
      <x:c r="B2717" t="str">
        <x:v>sgzh-dfb6f045b69f372f69e5</x:v>
      </x:c>
      <x:c r="C2717" t="str">
        <x:v>response_strategy</x:v>
      </x:c>
      <x:c r="D2717" t="str">
        <x:v>choice</x:v>
      </x:c>
      <x:c r="E2717" t="str">
        <x:v>escalate</x:v>
      </x:c>
      <x:c r="F2717" t="str">
        <x:v>explain</x:v>
      </x:c>
      <x:c r="G2717" s="15" t="b">
        <x:v>0</x:v>
      </x:c>
      <x:c r="H2717" s="6" t="n">
        <x:v>0.83089196571365</x:v>
      </x:c>
      <x:c r="I2717" s="7" t="n">
        <x:v>3.93525543813151</x:v>
      </x:c>
      <x:c r="J2717" s="7" t="n">
        <x:v>1.6604818334436138</x:v>
      </x:c>
    </x:row>
    <x:row r="2718">
      <x:c r="A2718" t="str">
        <x:v>PyTRIO LoRA-SFT</x:v>
      </x:c>
      <x:c r="B2718" t="str">
        <x:v>sgzh-dfb6f045b69f372f69e5</x:v>
      </x:c>
      <x:c r="C2718" t="str">
        <x:v>primary_domain</x:v>
      </x:c>
      <x:c r="D2718" t="str">
        <x:v>choice</x:v>
      </x:c>
      <x:c r="E2718" t="str">
        <x:v>other</x:v>
      </x:c>
      <x:c r="F2718" t="str">
        <x:v>other</x:v>
      </x:c>
      <x:c r="G2718" s="15" t="b">
        <x:v>1</x:v>
      </x:c>
      <x:c r="H2718" s="6" t="n">
        <x:v>0.46177037988677627</x:v>
      </x:c>
      <x:c r="I2718" s="7" t="n">
        <x:v>0.7726875246845003</x:v>
      </x:c>
      <x:c r="J2718" s="7" t="n">
        <x:v>0.4281521531325036</x:v>
      </x:c>
    </x:row>
    <x:row r="2719">
      <x:c r="A2719" t="str">
        <x:v>PyTRIO LoRA-SFT</x:v>
      </x:c>
      <x:c r="B2719" t="str">
        <x:v>sgzh-dfb6f045b69f372f69e5</x:v>
      </x:c>
      <x:c r="C2719" t="str">
        <x:v>needs_clarification</x:v>
      </x:c>
      <x:c r="D2719" t="str">
        <x:v>noul</x:v>
      </x:c>
      <x:c r="E2719" t="str">
        <x:v>no</x:v>
      </x:c>
      <x:c r="F2719" t="str">
        <x:v>no</x:v>
      </x:c>
      <x:c r="G2719" s="15" t="b">
        <x:v>1</x:v>
      </x:c>
      <x:c r="H2719" s="6" t="n">
        <x:v>0.993307149713438</x:v>
      </x:c>
      <x:c r="I2719" s="7" t="n">
        <x:v>0.006715347847098239</x:v>
      </x:c>
      <x:c r="J2719" s="7" t="n">
        <x:v>0.00008958848991666438</x:v>
      </x:c>
    </x:row>
    <x:row r="2720">
      <x:c r="A2720" t="str">
        <x:v>PyTRIO LoRA-SFT</x:v>
      </x:c>
      <x:c r="B2720" t="str">
        <x:v>sgzh-dfb6f045b69f372f69e5</x:v>
      </x:c>
      <x:c r="C2720" t="str">
        <x:v>needs_external_verification</x:v>
      </x:c>
      <x:c r="D2720" t="str">
        <x:v>noul</x:v>
      </x:c>
      <x:c r="E2720" t="str">
        <x:v>no</x:v>
      </x:c>
      <x:c r="F2720" t="str">
        <x:v>no</x:v>
      </x:c>
      <x:c r="G2720" s="15" t="b">
        <x:v>1</x:v>
      </x:c>
      <x:c r="H2720" s="6" t="n">
        <x:v>0.9997965730522931</x:v>
      </x:c>
      <x:c r="I2720" s="7" t="n">
        <x:v>0.00020344764177498116</x:v>
      </x:c>
      <x:c r="J2720" s="7" t="n">
        <x:v>8.276504610672329e-8</x:v>
      </x:c>
    </x:row>
    <x:row r="2721">
      <x:c r="A2721" t="str">
        <x:v>PyTRIO LoRA-SFT</x:v>
      </x:c>
      <x:c r="B2721" t="str">
        <x:v>sgzh-dfb6f045b69f372f69e5</x:v>
      </x:c>
      <x:c r="C2721" t="str">
        <x:v>reasoning_depth</x:v>
      </x:c>
      <x:c r="D2721" t="str">
        <x:v>score</x:v>
      </x:c>
      <x:c r="E2721" t="str">
        <x:v>1</x:v>
      </x:c>
      <x:c r="F2721" t="str">
        <x:v>1</x:v>
      </x:c>
      <x:c r="G2721" s="15" t="b">
        <x:v>1</x:v>
      </x:c>
      <x:c r="H2721" s="6" t="n">
        <x:v>0.5926174841413409</x:v>
      </x:c>
      <x:c r="I2721" s="7" t="n">
        <x:v>0.523206140158199</x:v>
      </x:c>
      <x:c r="J2721" s="7" t="n">
        <x:v>0.3318535205066678</x:v>
      </x:c>
    </x:row>
    <x:row r="2722">
      <x:c r="A2722" t="str">
        <x:v>PyTRIO LoRA-SFT</x:v>
      </x:c>
      <x:c r="B2722" t="str">
        <x:v>sgzh-5f653a9d92c2c48bc6e0</x:v>
      </x:c>
      <x:c r="C2722" t="str">
        <x:v>response_strategy</x:v>
      </x:c>
      <x:c r="D2722" t="str">
        <x:v>choice</x:v>
      </x:c>
      <x:c r="E2722" t="str">
        <x:v>explain</x:v>
      </x:c>
      <x:c r="F2722" t="str">
        <x:v>explain</x:v>
      </x:c>
      <x:c r="G2722" s="15" t="b">
        <x:v>1</x:v>
      </x:c>
      <x:c r="H2722" s="6" t="n">
        <x:v>0.9997675527918257</x:v>
      </x:c>
      <x:c r="I2722" s="7" t="n">
        <x:v>0.0002324742282138104</x:v>
      </x:c>
      <x:c r="J2722" s="7" t="n">
        <x:v>9.579605505845102e-8</x:v>
      </x:c>
    </x:row>
    <x:row r="2723">
      <x:c r="A2723" t="str">
        <x:v>PyTRIO LoRA-SFT</x:v>
      </x:c>
      <x:c r="B2723" t="str">
        <x:v>sgzh-5f653a9d92c2c48bc6e0</x:v>
      </x:c>
      <x:c r="C2723" t="str">
        <x:v>primary_domain</x:v>
      </x:c>
      <x:c r="D2723" t="str">
        <x:v>choice</x:v>
      </x:c>
      <x:c r="E2723" t="str">
        <x:v>technology</x:v>
      </x:c>
      <x:c r="F2723" t="str">
        <x:v>technology</x:v>
      </x:c>
      <x:c r="G2723" s="15" t="b">
        <x:v>1</x:v>
      </x:c>
      <x:c r="H2723" s="6" t="n">
        <x:v>0.9910870710062349</x:v>
      </x:c>
      <x:c r="I2723" s="7" t="n">
        <x:v>0.00895288674967382</x:v>
      </x:c>
      <x:c r="J2723" s="7" t="n">
        <x:v>0.00015303396895859756</x:v>
      </x:c>
    </x:row>
    <x:row r="2724">
      <x:c r="A2724" t="str">
        <x:v>PyTRIO LoRA-SFT</x:v>
      </x:c>
      <x:c r="B2724" t="str">
        <x:v>sgzh-5f653a9d92c2c48bc6e0</x:v>
      </x:c>
      <x:c r="C2724" t="str">
        <x:v>needs_clarification</x:v>
      </x:c>
      <x:c r="D2724" t="str">
        <x:v>noul</x:v>
      </x:c>
      <x:c r="E2724" t="str">
        <x:v>no</x:v>
      </x:c>
      <x:c r="F2724" t="str">
        <x:v>no</x:v>
      </x:c>
      <x:c r="G2724" s="15" t="b">
        <x:v>1</x:v>
      </x:c>
      <x:c r="H2724" s="6" t="n">
        <x:v>0.9996646499716765</x:v>
      </x:c>
      <x:c r="I2724" s="7" t="n">
        <x:v>0.00033540627071854785</x:v>
      </x:c>
      <x:c r="J2724" s="7" t="n">
        <x:v>2.2491928299322508e-7</x:v>
      </x:c>
    </x:row>
    <x:row r="2725">
      <x:c r="A2725" t="str">
        <x:v>PyTRIO LoRA-SFT</x:v>
      </x:c>
      <x:c r="B2725" t="str">
        <x:v>sgzh-5f653a9d92c2c48bc6e0</x:v>
      </x:c>
      <x:c r="C2725" t="str">
        <x:v>needs_external_verification</x:v>
      </x:c>
      <x:c r="D2725" t="str">
        <x:v>noul</x:v>
      </x:c>
      <x:c r="E2725" t="str">
        <x:v>no</x:v>
      </x:c>
      <x:c r="F2725" t="str">
        <x:v>no</x:v>
      </x:c>
      <x:c r="G2725" s="15" t="b">
        <x:v>1</x:v>
      </x:c>
      <x:c r="H2725" s="6" t="n">
        <x:v>0.9997388097561484</x:v>
      </x:c>
      <x:c r="I2725" s="7" t="n">
        <x:v>0.00026122435996402924</x:v>
      </x:c>
      <x:c r="J2725" s="7" t="n">
        <x:v>1.3644068696651178e-7</x:v>
      </x:c>
    </x:row>
    <x:row r="2726">
      <x:c r="A2726" t="str">
        <x:v>PyTRIO LoRA-SFT</x:v>
      </x:c>
      <x:c r="B2726" t="str">
        <x:v>sgzh-5f653a9d92c2c48bc6e0</x:v>
      </x:c>
      <x:c r="C2726" t="str">
        <x:v>reasoning_depth</x:v>
      </x:c>
      <x:c r="D2726" t="str">
        <x:v>score</x:v>
      </x:c>
      <x:c r="E2726" t="str">
        <x:v>0</x:v>
      </x:c>
      <x:c r="F2726" t="str">
        <x:v>0</x:v>
      </x:c>
      <x:c r="G2726" s="15" t="b">
        <x:v>1</x:v>
      </x:c>
      <x:c r="H2726" s="6" t="n">
        <x:v>0.9968172508492996</x:v>
      </x:c>
      <x:c r="I2726" s="7" t="n">
        <x:v>0.0031878248694662474</x:v>
      </x:c>
      <x:c r="J2726" s="7" t="n">
        <x:v>0.000020195710375781787</x:v>
      </x:c>
    </x:row>
    <x:row r="2727">
      <x:c r="A2727" t="str">
        <x:v>PyTRIO LoRA-SFT</x:v>
      </x:c>
      <x:c r="B2727" t="str">
        <x:v>sgzh-a7dfd55fcf2d5fba08e9</x:v>
      </x:c>
      <x:c r="C2727" t="str">
        <x:v>response_strategy</x:v>
      </x:c>
      <x:c r="D2727" t="str">
        <x:v>choice</x:v>
      </x:c>
      <x:c r="E2727" t="str">
        <x:v>steps</x:v>
      </x:c>
      <x:c r="F2727" t="str">
        <x:v>steps</x:v>
      </x:c>
      <x:c r="G2727" s="15" t="b">
        <x:v>1</x:v>
      </x:c>
      <x:c r="H2727" s="6" t="n">
        <x:v>0.6448455449729572</x:v>
      </x:c>
      <x:c r="I2727" s="7" t="n">
        <x:v>0.43874445602092954</x:v>
      </x:c>
      <x:c r="J2727" s="7" t="n">
        <x:v>0.2453559449601068</x:v>
      </x:c>
    </x:row>
    <x:row r="2728">
      <x:c r="A2728" t="str">
        <x:v>PyTRIO LoRA-SFT</x:v>
      </x:c>
      <x:c r="B2728" t="str">
        <x:v>sgzh-a7dfd55fcf2d5fba08e9</x:v>
      </x:c>
      <x:c r="C2728" t="str">
        <x:v>primary_domain</x:v>
      </x:c>
      <x:c r="D2728" t="str">
        <x:v>choice</x:v>
      </x:c>
      <x:c r="E2728" t="str">
        <x:v>life_social</x:v>
      </x:c>
      <x:c r="F2728" t="str">
        <x:v>life_social</x:v>
      </x:c>
      <x:c r="G2728" s="15" t="b">
        <x:v>1</x:v>
      </x:c>
      <x:c r="H2728" s="6" t="n">
        <x:v>0.9662421519056396</x:v>
      </x:c>
      <x:c r="I2728" s="7" t="n">
        <x:v>0.03434080133275122</x:v>
      </x:c>
      <x:c r="J2728" s="7" t="n">
        <x:v>0.0022328910561718925</x:v>
      </x:c>
    </x:row>
    <x:row r="2729">
      <x:c r="A2729" t="str">
        <x:v>PyTRIO LoRA-SFT</x:v>
      </x:c>
      <x:c r="B2729" t="str">
        <x:v>sgzh-a7dfd55fcf2d5fba08e9</x:v>
      </x:c>
      <x:c r="C2729" t="str">
        <x:v>needs_clarification</x:v>
      </x:c>
      <x:c r="D2729" t="str">
        <x:v>noul</x:v>
      </x:c>
      <x:c r="E2729" t="str">
        <x:v>no</x:v>
      </x:c>
      <x:c r="F2729" t="str">
        <x:v>no</x:v>
      </x:c>
      <x:c r="G2729" s="15" t="b">
        <x:v>1</x:v>
      </x:c>
      <x:c r="H2729" s="6" t="n">
        <x:v>0.9940889317375302</x:v>
      </x:c>
      <x:c r="I2729" s="7" t="n">
        <x:v>0.005928607778811774</x:v>
      </x:c>
      <x:c r="J2729" s="7" t="n">
        <x:v>0.00006988145600715649</x:v>
      </x:c>
    </x:row>
    <x:row r="2730">
      <x:c r="A2730" t="str">
        <x:v>PyTRIO LoRA-SFT</x:v>
      </x:c>
      <x:c r="B2730" t="str">
        <x:v>sgzh-a7dfd55fcf2d5fba08e9</x:v>
      </x:c>
      <x:c r="C2730" t="str">
        <x:v>needs_external_verification</x:v>
      </x:c>
      <x:c r="D2730" t="str">
        <x:v>noul</x:v>
      </x:c>
      <x:c r="E2730" t="str">
        <x:v>no</x:v>
      </x:c>
      <x:c r="F2730" t="str">
        <x:v>no</x:v>
      </x:c>
      <x:c r="G2730" s="15" t="b">
        <x:v>1</x:v>
      </x:c>
      <x:c r="H2730" s="6" t="n">
        <x:v>0.9980732654168177</x:v>
      </x:c>
      <x:c r="I2730" s="7" t="n">
        <x:v>0.0019285931239194545</x:v>
      </x:c>
      <x:c r="J2730" s="7" t="n">
        <x:v>0.000007424612308061133</x:v>
      </x:c>
    </x:row>
    <x:row r="2731">
      <x:c r="A2731" t="str">
        <x:v>PyTRIO LoRA-SFT</x:v>
      </x:c>
      <x:c r="B2731" t="str">
        <x:v>sgzh-a7dfd55fcf2d5fba08e9</x:v>
      </x:c>
      <x:c r="C2731" t="str">
        <x:v>reasoning_depth</x:v>
      </x:c>
      <x:c r="D2731" t="str">
        <x:v>score</x:v>
      </x:c>
      <x:c r="E2731" t="str">
        <x:v>1</x:v>
      </x:c>
      <x:c r="F2731" t="str">
        <x:v>1</x:v>
      </x:c>
      <x:c r="G2731" s="15" t="b">
        <x:v>1</x:v>
      </x:c>
      <x:c r="H2731" s="6" t="n">
        <x:v>0.9967430433051516</x:v>
      </x:c>
      <x:c r="I2731" s="7" t="n">
        <x:v>0.0032622721228549346</x:v>
      </x:c>
      <x:c r="J2731" s="7" t="n">
        <x:v>0.000020679129572690146</x:v>
      </x:c>
    </x:row>
    <x:row r="2732">
      <x:c r="A2732" t="str">
        <x:v>PyTRIO LoRA-SFT</x:v>
      </x:c>
      <x:c r="B2732" t="str">
        <x:v>sgzh-1ee83ef92d0262ee5045</x:v>
      </x:c>
      <x:c r="C2732" t="str">
        <x:v>response_strategy</x:v>
      </x:c>
      <x:c r="D2732" t="str">
        <x:v>choice</x:v>
      </x:c>
      <x:c r="E2732" t="str">
        <x:v>compose</x:v>
      </x:c>
      <x:c r="F2732" t="str">
        <x:v>steps</x:v>
      </x:c>
      <x:c r="G2732" s="15" t="b">
        <x:v>0</x:v>
      </x:c>
      <x:c r="H2732" s="6" t="n">
        <x:v>0.4991326143865693</x:v>
      </x:c>
      <x:c r="I2732" s="7" t="n">
        <x:v>0.8198834582449037</x:v>
      </x:c>
      <x:c r="J2732" s="7" t="n">
        <x:v>0.5657466780459502</x:v>
      </x:c>
    </x:row>
    <x:row r="2733">
      <x:c r="A2733" t="str">
        <x:v>PyTRIO LoRA-SFT</x:v>
      </x:c>
      <x:c r="B2733" t="str">
        <x:v>sgzh-1ee83ef92d0262ee5045</x:v>
      </x:c>
      <x:c r="C2733" t="str">
        <x:v>primary_domain</x:v>
      </x:c>
      <x:c r="D2733" t="str">
        <x:v>choice</x:v>
      </x:c>
      <x:c r="E2733" t="str">
        <x:v>writing_language</x:v>
      </x:c>
      <x:c r="F2733" t="str">
        <x:v>business_finance</x:v>
      </x:c>
      <x:c r="G2733" s="15" t="b">
        <x:v>0</x:v>
      </x:c>
      <x:c r="H2733" s="6" t="n">
        <x:v>0.7884834721988033</x:v>
      </x:c>
      <x:c r="I2733" s="7" t="n">
        <x:v>3.61264393817369</x:v>
      </x:c>
      <x:c r="J2733" s="7" t="n">
        <x:v>1.5933113368117806</x:v>
      </x:c>
    </x:row>
    <x:row r="2734">
      <x:c r="A2734" t="str">
        <x:v>PyTRIO LoRA-SFT</x:v>
      </x:c>
      <x:c r="B2734" t="str">
        <x:v>sgzh-1ee83ef92d0262ee5045</x:v>
      </x:c>
      <x:c r="C2734" t="str">
        <x:v>needs_clarification</x:v>
      </x:c>
      <x:c r="D2734" t="str">
        <x:v>noul</x:v>
      </x:c>
      <x:c r="E2734" t="str">
        <x:v>no</x:v>
      </x:c>
      <x:c r="F2734" t="str">
        <x:v>no</x:v>
      </x:c>
      <x:c r="G2734" s="15" t="b">
        <x:v>1</x:v>
      </x:c>
      <x:c r="H2734" s="6" t="n">
        <x:v>0.9990889488130168</x:v>
      </x:c>
      <x:c r="I2734" s="7" t="n">
        <x:v>0.0009114664463500383</x:v>
      </x:c>
      <x:c r="J2734" s="7" t="n">
        <x:v>0.0000016600285306069768</x:v>
      </x:c>
    </x:row>
    <x:row r="2735">
      <x:c r="A2735" t="str">
        <x:v>PyTRIO LoRA-SFT</x:v>
      </x:c>
      <x:c r="B2735" t="str">
        <x:v>sgzh-1ee83ef92d0262ee5045</x:v>
      </x:c>
      <x:c r="C2735" t="str">
        <x:v>needs_external_verification</x:v>
      </x:c>
      <x:c r="D2735" t="str">
        <x:v>noul</x:v>
      </x:c>
      <x:c r="E2735" t="str">
        <x:v>no</x:v>
      </x:c>
      <x:c r="F2735" t="str">
        <x:v>no</x:v>
      </x:c>
      <x:c r="G2735" s="15" t="b">
        <x:v>1</x:v>
      </x:c>
      <x:c r="H2735" s="6" t="n">
        <x:v>0.9997694933695787</x:v>
      </x:c>
      <x:c r="I2735" s="7" t="n">
        <x:v>0.00023053320115791197</x:v>
      </x:c>
      <x:c r="J2735" s="7" t="n">
        <x:v>1.062666133364145e-7</x:v>
      </x:c>
    </x:row>
    <x:row r="2736">
      <x:c r="A2736" t="str">
        <x:v>PyTRIO LoRA-SFT</x:v>
      </x:c>
      <x:c r="B2736" t="str">
        <x:v>sgzh-1ee83ef92d0262ee5045</x:v>
      </x:c>
      <x:c r="C2736" t="str">
        <x:v>reasoning_depth</x:v>
      </x:c>
      <x:c r="D2736" t="str">
        <x:v>score</x:v>
      </x:c>
      <x:c r="E2736" t="str">
        <x:v>1</x:v>
      </x:c>
      <x:c r="F2736" t="str">
        <x:v>1</x:v>
      </x:c>
      <x:c r="G2736" s="15" t="b">
        <x:v>1</x:v>
      </x:c>
      <x:c r="H2736" s="6" t="n">
        <x:v>0.9324026224696607</x:v>
      </x:c>
      <x:c r="I2736" s="7" t="n">
        <x:v>0.06999055922296668</x:v>
      </x:c>
      <x:c r="J2736" s="7" t="n">
        <x:v>0.009131468420879049</x:v>
      </x:c>
    </x:row>
    <x:row r="2737">
      <x:c r="A2737" t="str">
        <x:v>PyTRIO LoRA-SFT</x:v>
      </x:c>
      <x:c r="B2737" t="str">
        <x:v>sgzh-80b7423d5e0664a44fd4</x:v>
      </x:c>
      <x:c r="C2737" t="str">
        <x:v>response_strategy</x:v>
      </x:c>
      <x:c r="D2737" t="str">
        <x:v>choice</x:v>
      </x:c>
      <x:c r="E2737" t="str">
        <x:v>explain</x:v>
      </x:c>
      <x:c r="F2737" t="str">
        <x:v>explain</x:v>
      </x:c>
      <x:c r="G2737" s="15" t="b">
        <x:v>1</x:v>
      </x:c>
      <x:c r="H2737" s="6" t="n">
        <x:v>0.9977790645798732</x:v>
      </x:c>
      <x:c r="I2737" s="7" t="n">
        <x:v>0.0022234053549184058</x:v>
      </x:c>
      <x:c r="J2737" s="7" t="n">
        <x:v>0.000007436286491319689</x:v>
      </x:c>
    </x:row>
    <x:row r="2738">
      <x:c r="A2738" t="str">
        <x:v>PyTRIO LoRA-SFT</x:v>
      </x:c>
      <x:c r="B2738" t="str">
        <x:v>sgzh-80b7423d5e0664a44fd4</x:v>
      </x:c>
      <x:c r="C2738" t="str">
        <x:v>primary_domain</x:v>
      </x:c>
      <x:c r="D2738" t="str">
        <x:v>choice</x:v>
      </x:c>
      <x:c r="E2738" t="str">
        <x:v>business_finance</x:v>
      </x:c>
      <x:c r="F2738" t="str">
        <x:v>business_finance</x:v>
      </x:c>
      <x:c r="G2738" s="15" t="b">
        <x:v>1</x:v>
      </x:c>
      <x:c r="H2738" s="6" t="n">
        <x:v>0.989368212353069</x:v>
      </x:c>
      <x:c r="I2738" s="7" t="n">
        <x:v>0.010688708910564337</x:v>
      </x:c>
      <x:c r="J2738" s="7" t="n">
        <x:v>0.00020764037867061877</x:v>
      </x:c>
    </x:row>
    <x:row r="2739">
      <x:c r="A2739" t="str">
        <x:v>PyTRIO LoRA-SFT</x:v>
      </x:c>
      <x:c r="B2739" t="str">
        <x:v>sgzh-80b7423d5e0664a44fd4</x:v>
      </x:c>
      <x:c r="C2739" t="str">
        <x:v>needs_clarification</x:v>
      </x:c>
      <x:c r="D2739" t="str">
        <x:v>noul</x:v>
      </x:c>
      <x:c r="E2739" t="str">
        <x:v>no</x:v>
      </x:c>
      <x:c r="F2739" t="str">
        <x:v>no</x:v>
      </x:c>
      <x:c r="G2739" s="15" t="b">
        <x:v>1</x:v>
      </x:c>
      <x:c r="H2739" s="6" t="n">
        <x:v>0.9993736659154157</x:v>
      </x:c>
      <x:c r="I2739" s="7" t="n">
        <x:v>0.000626530313718043</x:v>
      </x:c>
      <x:c r="J2739" s="7" t="n">
        <x:v>7.84588771024261e-7</x:v>
      </x:c>
    </x:row>
    <x:row r="2740">
      <x:c r="A2740" t="str">
        <x:v>PyTRIO LoRA-SFT</x:v>
      </x:c>
      <x:c r="B2740" t="str">
        <x:v>sgzh-80b7423d5e0664a44fd4</x:v>
      </x:c>
      <x:c r="C2740" t="str">
        <x:v>needs_external_verification</x:v>
      </x:c>
      <x:c r="D2740" t="str">
        <x:v>noul</x:v>
      </x:c>
      <x:c r="E2740" t="str">
        <x:v>no</x:v>
      </x:c>
      <x:c r="F2740" t="str">
        <x:v>no</x:v>
      </x:c>
      <x:c r="G2740" s="15" t="b">
        <x:v>1</x:v>
      </x:c>
      <x:c r="H2740" s="6" t="n">
        <x:v>0.754914997895581</x:v>
      </x:c>
      <x:c r="I2740" s="7" t="n">
        <x:v>0.28115012164011005</x:v>
      </x:c>
      <x:c r="J2740" s="7" t="n">
        <x:v>0.12013331651304604</x:v>
      </x:c>
    </x:row>
    <x:row r="2741">
      <x:c r="A2741" t="str">
        <x:v>PyTRIO LoRA-SFT</x:v>
      </x:c>
      <x:c r="B2741" t="str">
        <x:v>sgzh-80b7423d5e0664a44fd4</x:v>
      </x:c>
      <x:c r="C2741" t="str">
        <x:v>reasoning_depth</x:v>
      </x:c>
      <x:c r="D2741" t="str">
        <x:v>score</x:v>
      </x:c>
      <x:c r="E2741" t="str">
        <x:v>1</x:v>
      </x:c>
      <x:c r="F2741" t="str">
        <x:v>1</x:v>
      </x:c>
      <x:c r="G2741" s="15" t="b">
        <x:v>1</x:v>
      </x:c>
      <x:c r="H2741" s="6" t="n">
        <x:v>0.9946872825763255</x:v>
      </x:c>
      <x:c r="I2741" s="7" t="n">
        <x:v>0.005326880090655747</x:v>
      </x:c>
      <x:c r="J2741" s="7" t="n">
        <x:v>0.000049942116393830315</x:v>
      </x:c>
    </x:row>
    <x:row r="2742">
      <x:c r="A2742" t="str">
        <x:v>PyTRIO LoRA-SFT</x:v>
      </x:c>
      <x:c r="B2742" t="str">
        <x:v>sgzh-1555a20187ac6ca9e60a</x:v>
      </x:c>
      <x:c r="C2742" t="str">
        <x:v>response_strategy</x:v>
      </x:c>
      <x:c r="D2742" t="str">
        <x:v>choice</x:v>
      </x:c>
      <x:c r="E2742" t="str">
        <x:v>explain</x:v>
      </x:c>
      <x:c r="F2742" t="str">
        <x:v>explain</x:v>
      </x:c>
      <x:c r="G2742" s="15" t="b">
        <x:v>1</x:v>
      </x:c>
      <x:c r="H2742" s="6" t="n">
        <x:v>0.9836787946094987</x:v>
      </x:c>
      <x:c r="I2742" s="7" t="n">
        <x:v>0.016455863461558782</x:v>
      </x:c>
      <x:c r="J2742" s="7" t="n">
        <x:v>0.00046532488564374186</x:v>
      </x:c>
    </x:row>
    <x:row r="2743">
      <x:c r="A2743" t="str">
        <x:v>PyTRIO LoRA-SFT</x:v>
      </x:c>
      <x:c r="B2743" t="str">
        <x:v>sgzh-1555a20187ac6ca9e60a</x:v>
      </x:c>
      <x:c r="C2743" t="str">
        <x:v>primary_domain</x:v>
      </x:c>
      <x:c r="D2743" t="str">
        <x:v>choice</x:v>
      </x:c>
      <x:c r="E2743" t="str">
        <x:v>technology</x:v>
      </x:c>
      <x:c r="F2743" t="str">
        <x:v>business_finance</x:v>
      </x:c>
      <x:c r="G2743" s="15" t="b">
        <x:v>0</x:v>
      </x:c>
      <x:c r="H2743" s="6" t="n">
        <x:v>0.987923680402311</x:v>
      </x:c>
      <x:c r="I2743" s="7" t="n">
        <x:v>3.8454833019433776</x:v>
      </x:c>
      <x:c r="J2743" s="7" t="n">
        <x:v>0.8688235158270502</x:v>
      </x:c>
    </x:row>
    <x:row r="2744">
      <x:c r="A2744" t="str">
        <x:v>PyTRIO LoRA-SFT</x:v>
      </x:c>
      <x:c r="B2744" t="str">
        <x:v>sgzh-1555a20187ac6ca9e60a</x:v>
      </x:c>
      <x:c r="C2744" t="str">
        <x:v>needs_clarification</x:v>
      </x:c>
      <x:c r="D2744" t="str">
        <x:v>noul</x:v>
      </x:c>
      <x:c r="E2744" t="str">
        <x:v>no</x:v>
      </x:c>
      <x:c r="F2744" t="str">
        <x:v>no</x:v>
      </x:c>
      <x:c r="G2744" s="15" t="b">
        <x:v>1</x:v>
      </x:c>
      <x:c r="H2744" s="6" t="n">
        <x:v>0.9924227574995436</x:v>
      </x:c>
      <x:c r="I2744" s="7" t="n">
        <x:v>0.007606095646340615</x:v>
      </x:c>
      <x:c r="J2744" s="7" t="n">
        <x:v>0.00011482920782144844</x:v>
      </x:c>
    </x:row>
    <x:row r="2745">
      <x:c r="A2745" t="str">
        <x:v>PyTRIO LoRA-SFT</x:v>
      </x:c>
      <x:c r="B2745" t="str">
        <x:v>sgzh-1555a20187ac6ca9e60a</x:v>
      </x:c>
      <x:c r="C2745" t="str">
        <x:v>needs_external_verification</x:v>
      </x:c>
      <x:c r="D2745" t="str">
        <x:v>noul</x:v>
      </x:c>
      <x:c r="E2745" t="str">
        <x:v>yes</x:v>
      </x:c>
      <x:c r="F2745" t="str">
        <x:v>yes</x:v>
      </x:c>
      <x:c r="G2745" s="15" t="b">
        <x:v>1</x:v>
      </x:c>
      <x:c r="H2745" s="6" t="n">
        <x:v>0.7057850340255386</x:v>
      </x:c>
      <x:c r="I2745" s="7" t="n">
        <x:v>0.34844457223676634</x:v>
      </x:c>
      <x:c r="J2745" s="7" t="n">
        <x:v>0.17312489240670698</x:v>
      </x:c>
    </x:row>
    <x:row r="2746">
      <x:c r="A2746" t="str">
        <x:v>PyTRIO LoRA-SFT</x:v>
      </x:c>
      <x:c r="B2746" t="str">
        <x:v>sgzh-1555a20187ac6ca9e60a</x:v>
      </x:c>
      <x:c r="C2746" t="str">
        <x:v>reasoning_depth</x:v>
      </x:c>
      <x:c r="D2746" t="str">
        <x:v>score</x:v>
      </x:c>
      <x:c r="E2746" t="str">
        <x:v>1</x:v>
      </x:c>
      <x:c r="F2746" t="str">
        <x:v>1</x:v>
      </x:c>
      <x:c r="G2746" s="15" t="b">
        <x:v>1</x:v>
      </x:c>
      <x:c r="H2746" s="6" t="n">
        <x:v>0.9760372670337067</x:v>
      </x:c>
      <x:c r="I2746" s="7" t="n">
        <x:v>0.024254509861838466</x:v>
      </x:c>
      <x:c r="J2746" s="7" t="n">
        <x:v>0.0011021248210931836</x:v>
      </x:c>
    </x:row>
    <x:row r="2747">
      <x:c r="A2747" t="str">
        <x:v>PyTRIO LoRA-SFT</x:v>
      </x:c>
      <x:c r="B2747" t="str">
        <x:v>sgzh-4db3febe67aaa28984c6</x:v>
      </x:c>
      <x:c r="C2747" t="str">
        <x:v>response_strategy</x:v>
      </x:c>
      <x:c r="D2747" t="str">
        <x:v>choice</x:v>
      </x:c>
      <x:c r="E2747" t="str">
        <x:v>explain</x:v>
      </x:c>
      <x:c r="F2747" t="str">
        <x:v>explain</x:v>
      </x:c>
      <x:c r="G2747" s="15" t="b">
        <x:v>1</x:v>
      </x:c>
      <x:c r="H2747" s="6" t="n">
        <x:v>0.8579013517863606</x:v>
      </x:c>
      <x:c r="I2747" s="7" t="n">
        <x:v>0.15326616071223298</x:v>
      </x:c>
      <x:c r="J2747" s="7" t="n">
        <x:v>0.0318167156322027</x:v>
      </x:c>
    </x:row>
    <x:row r="2748">
      <x:c r="A2748" t="str">
        <x:v>PyTRIO LoRA-SFT</x:v>
      </x:c>
      <x:c r="B2748" t="str">
        <x:v>sgzh-4db3febe67aaa28984c6</x:v>
      </x:c>
      <x:c r="C2748" t="str">
        <x:v>primary_domain</x:v>
      </x:c>
      <x:c r="D2748" t="str">
        <x:v>choice</x:v>
      </x:c>
      <x:c r="E2748" t="str">
        <x:v>writing_language</x:v>
      </x:c>
      <x:c r="F2748" t="str">
        <x:v>writing_language</x:v>
      </x:c>
      <x:c r="G2748" s="15" t="b">
        <x:v>1</x:v>
      </x:c>
      <x:c r="H2748" s="6" t="n">
        <x:v>0.5567772544211648</x:v>
      </x:c>
      <x:c r="I2748" s="7" t="n">
        <x:v>0.5855900213330343</x:v>
      </x:c>
      <x:c r="J2748" s="7" t="n">
        <x:v>0.346326803467618</x:v>
      </x:c>
    </x:row>
    <x:row r="2749">
      <x:c r="A2749" t="str">
        <x:v>PyTRIO LoRA-SFT</x:v>
      </x:c>
      <x:c r="B2749" t="str">
        <x:v>sgzh-4db3febe67aaa28984c6</x:v>
      </x:c>
      <x:c r="C2749" t="str">
        <x:v>needs_clarification</x:v>
      </x:c>
      <x:c r="D2749" t="str">
        <x:v>noul</x:v>
      </x:c>
      <x:c r="E2749" t="str">
        <x:v>no</x:v>
      </x:c>
      <x:c r="F2749" t="str">
        <x:v>no</x:v>
      </x:c>
      <x:c r="G2749" s="15" t="b">
        <x:v>1</x:v>
      </x:c>
      <x:c r="H2749" s="6" t="n">
        <x:v>0.9859363700641142</x:v>
      </x:c>
      <x:c r="I2749" s="7" t="n">
        <x:v>0.01416345986540664</x:v>
      </x:c>
      <x:c r="J2749" s="7" t="n">
        <x:v>0.0003955713739470847</x:v>
      </x:c>
    </x:row>
    <x:row r="2750">
      <x:c r="A2750" t="str">
        <x:v>PyTRIO LoRA-SFT</x:v>
      </x:c>
      <x:c r="B2750" t="str">
        <x:v>sgzh-4db3febe67aaa28984c6</x:v>
      </x:c>
      <x:c r="C2750" t="str">
        <x:v>needs_external_verification</x:v>
      </x:c>
      <x:c r="D2750" t="str">
        <x:v>noul</x:v>
      </x:c>
      <x:c r="E2750" t="str">
        <x:v>no</x:v>
      </x:c>
      <x:c r="F2750" t="str">
        <x:v>no</x:v>
      </x:c>
      <x:c r="G2750" s="15" t="b">
        <x:v>1</x:v>
      </x:c>
      <x:c r="H2750" s="6" t="n">
        <x:v>0.9991959139071891</x:v>
      </x:c>
      <x:c r="I2750" s="7" t="n">
        <x:v>0.0008044095434329544</x:v>
      </x:c>
      <x:c r="J2750" s="7" t="n">
        <x:v>0.0000012931088893037718</x:v>
      </x:c>
    </x:row>
    <x:row r="2751">
      <x:c r="A2751" t="str">
        <x:v>PyTRIO LoRA-SFT</x:v>
      </x:c>
      <x:c r="B2751" t="str">
        <x:v>sgzh-4db3febe67aaa28984c6</x:v>
      </x:c>
      <x:c r="C2751" t="str">
        <x:v>reasoning_depth</x:v>
      </x:c>
      <x:c r="D2751" t="str">
        <x:v>score</x:v>
      </x:c>
      <x:c r="E2751" t="str">
        <x:v>0</x:v>
      </x:c>
      <x:c r="F2751" t="str">
        <x:v>0</x:v>
      </x:c>
      <x:c r="G2751" s="15" t="b">
        <x:v>1</x:v>
      </x:c>
      <x:c r="H2751" s="6" t="n">
        <x:v>0.9626119027236607</x:v>
      </x:c>
      <x:c r="I2751" s="7" t="n">
        <x:v>0.038104957008129464</x:v>
      </x:c>
      <x:c r="J2751" s="7" t="n">
        <x:v>0.002790992945390623</x:v>
      </x:c>
    </x:row>
    <x:row r="2752">
      <x:c r="A2752" t="str">
        <x:v>PyTRIO LoRA-SFT</x:v>
      </x:c>
      <x:c r="B2752" t="str">
        <x:v>sgzh-5d55197a0bbc7e6a4a79</x:v>
      </x:c>
      <x:c r="C2752" t="str">
        <x:v>response_strategy</x:v>
      </x:c>
      <x:c r="D2752" t="str">
        <x:v>choice</x:v>
      </x:c>
      <x:c r="E2752" t="str">
        <x:v>code</x:v>
      </x:c>
      <x:c r="F2752" t="str">
        <x:v>code</x:v>
      </x:c>
      <x:c r="G2752" s="15" t="b">
        <x:v>1</x:v>
      </x:c>
      <x:c r="H2752" s="6" t="n">
        <x:v>0.990208015220807</x:v>
      </x:c>
      <x:c r="I2752" s="7" t="n">
        <x:v>0.00984024154020377</x:v>
      </x:c>
      <x:c r="J2752" s="7" t="n">
        <x:v>0.00015675484635221503</x:v>
      </x:c>
    </x:row>
    <x:row r="2753">
      <x:c r="A2753" t="str">
        <x:v>PyTRIO LoRA-SFT</x:v>
      </x:c>
      <x:c r="B2753" t="str">
        <x:v>sgzh-5d55197a0bbc7e6a4a79</x:v>
      </x:c>
      <x:c r="C2753" t="str">
        <x:v>primary_domain</x:v>
      </x:c>
      <x:c r="D2753" t="str">
        <x:v>choice</x:v>
      </x:c>
      <x:c r="E2753" t="str">
        <x:v>technology</x:v>
      </x:c>
      <x:c r="F2753" t="str">
        <x:v>technology</x:v>
      </x:c>
      <x:c r="G2753" s="15" t="b">
        <x:v>1</x:v>
      </x:c>
      <x:c r="H2753" s="6" t="n">
        <x:v>0.9994259545987902</x:v>
      </x:c>
      <x:c r="I2753" s="7" t="n">
        <x:v>0.000574210228352941</x:v>
      </x:c>
      <x:c r="J2753" s="7" t="n">
        <x:v>4.3127980739895386e-7</x:v>
      </x:c>
    </x:row>
    <x:row r="2754">
      <x:c r="A2754" t="str">
        <x:v>PyTRIO LoRA-SFT</x:v>
      </x:c>
      <x:c r="B2754" t="str">
        <x:v>sgzh-5d55197a0bbc7e6a4a79</x:v>
      </x:c>
      <x:c r="C2754" t="str">
        <x:v>needs_clarification</x:v>
      </x:c>
      <x:c r="D2754" t="str">
        <x:v>noul</x:v>
      </x:c>
      <x:c r="E2754" t="str">
        <x:v>no</x:v>
      </x:c>
      <x:c r="F2754" t="str">
        <x:v>no</x:v>
      </x:c>
      <x:c r="G2754" s="15" t="b">
        <x:v>1</x:v>
      </x:c>
      <x:c r="H2754" s="6" t="n">
        <x:v>0.9982992778882074</x:v>
      </x:c>
      <x:c r="I2754" s="7" t="n">
        <x:v>0.00170216998149227</x:v>
      </x:c>
      <x:c r="J2754" s="7" t="n">
        <x:v>0.000005784911403081063</x:v>
      </x:c>
    </x:row>
    <x:row r="2755">
      <x:c r="A2755" t="str">
        <x:v>PyTRIO LoRA-SFT</x:v>
      </x:c>
      <x:c r="B2755" t="str">
        <x:v>sgzh-5d55197a0bbc7e6a4a79</x:v>
      </x:c>
      <x:c r="C2755" t="str">
        <x:v>needs_external_verification</x:v>
      </x:c>
      <x:c r="D2755" t="str">
        <x:v>noul</x:v>
      </x:c>
      <x:c r="E2755" t="str">
        <x:v>no</x:v>
      </x:c>
      <x:c r="F2755" t="str">
        <x:v>no</x:v>
      </x:c>
      <x:c r="G2755" s="15" t="b">
        <x:v>1</x:v>
      </x:c>
      <x:c r="H2755" s="6" t="n">
        <x:v>0.9998204720992628</x:v>
      </x:c>
      <x:c r="I2755" s="7" t="n">
        <x:v>0.00017954401779973953</x:v>
      </x:c>
      <x:c r="J2755" s="7" t="n">
        <x:v>6.446053428620203e-8</x:v>
      </x:c>
    </x:row>
    <x:row r="2756">
      <x:c r="A2756" t="str">
        <x:v>PyTRIO LoRA-SFT</x:v>
      </x:c>
      <x:c r="B2756" t="str">
        <x:v>sgzh-5d55197a0bbc7e6a4a79</x:v>
      </x:c>
      <x:c r="C2756" t="str">
        <x:v>reasoning_depth</x:v>
      </x:c>
      <x:c r="D2756" t="str">
        <x:v>score</x:v>
      </x:c>
      <x:c r="E2756" t="str">
        <x:v>1</x:v>
      </x:c>
      <x:c r="F2756" t="str">
        <x:v>1</x:v>
      </x:c>
      <x:c r="G2756" s="15" t="b">
        <x:v>1</x:v>
      </x:c>
      <x:c r="H2756" s="6" t="n">
        <x:v>0.7772599418783938</x:v>
      </x:c>
      <x:c r="I2756" s="7" t="n">
        <x:v>0.2519804390303301</x:v>
      </x:c>
      <x:c r="J2756" s="7" t="n">
        <x:v>0.09920339992926938</x:v>
      </x:c>
    </x:row>
    <x:row r="2757">
      <x:c r="A2757" t="str">
        <x:v>PyTRIO LoRA-SFT</x:v>
      </x:c>
      <x:c r="B2757" t="str">
        <x:v>sgzh-46d9b3eabb9bd4c89f15</x:v>
      </x:c>
      <x:c r="C2757" t="str">
        <x:v>response_strategy</x:v>
      </x:c>
      <x:c r="D2757" t="str">
        <x:v>choice</x:v>
      </x:c>
      <x:c r="E2757" t="str">
        <x:v>clarify</x:v>
      </x:c>
      <x:c r="F2757" t="str">
        <x:v>explain</x:v>
      </x:c>
      <x:c r="G2757" s="15" t="b">
        <x:v>0</x:v>
      </x:c>
      <x:c r="H2757" s="6" t="n">
        <x:v>0.8139338852030946</x:v>
      </x:c>
      <x:c r="I2757" s="7" t="n">
        <x:v>6.080876183090995</x:v>
      </x:c>
      <x:c r="J2757" s="7" t="n">
        <x:v>1.6909074048173456</x:v>
      </x:c>
    </x:row>
    <x:row r="2758">
      <x:c r="A2758" t="str">
        <x:v>PyTRIO LoRA-SFT</x:v>
      </x:c>
      <x:c r="B2758" t="str">
        <x:v>sgzh-46d9b3eabb9bd4c89f15</x:v>
      </x:c>
      <x:c r="C2758" t="str">
        <x:v>primary_domain</x:v>
      </x:c>
      <x:c r="D2758" t="str">
        <x:v>choice</x:v>
      </x:c>
      <x:c r="E2758" t="str">
        <x:v>technology</x:v>
      </x:c>
      <x:c r="F2758" t="str">
        <x:v>technology</x:v>
      </x:c>
      <x:c r="G2758" s="15" t="b">
        <x:v>1</x:v>
      </x:c>
      <x:c r="H2758" s="6" t="n">
        <x:v>0.9988268850174671</x:v>
      </x:c>
      <x:c r="I2758" s="7" t="n">
        <x:v>0.0011738036205344285</x:v>
      </x:c>
      <x:c r="J2758" s="7" t="n">
        <x:v>0.0000019448112372572113</x:v>
      </x:c>
    </x:row>
    <x:row r="2759">
      <x:c r="A2759" t="str">
        <x:v>PyTRIO LoRA-SFT</x:v>
      </x:c>
      <x:c r="B2759" t="str">
        <x:v>sgzh-46d9b3eabb9bd4c89f15</x:v>
      </x:c>
      <x:c r="C2759" t="str">
        <x:v>needs_clarification</x:v>
      </x:c>
      <x:c r="D2759" t="str">
        <x:v>noul</x:v>
      </x:c>
      <x:c r="E2759" t="str">
        <x:v>yes</x:v>
      </x:c>
      <x:c r="F2759" t="str">
        <x:v>no</x:v>
      </x:c>
      <x:c r="G2759" s="15" t="b">
        <x:v>0</x:v>
      </x:c>
      <x:c r="H2759" s="6" t="n">
        <x:v>0.9964063973677245</x:v>
      </x:c>
      <x:c r="I2759" s="7" t="n">
        <x:v>5.628600060930596</x:v>
      </x:c>
      <x:c r="J2759" s="7" t="n">
        <x:v>1.9856514174306557</x:v>
      </x:c>
    </x:row>
    <x:row r="2760">
      <x:c r="A2760" t="str">
        <x:v>PyTRIO LoRA-SFT</x:v>
      </x:c>
      <x:c r="B2760" t="str">
        <x:v>sgzh-46d9b3eabb9bd4c89f15</x:v>
      </x:c>
      <x:c r="C2760" t="str">
        <x:v>needs_external_verification</x:v>
      </x:c>
      <x:c r="D2760" t="str">
        <x:v>noul</x:v>
      </x:c>
      <x:c r="E2760" t="str">
        <x:v>no</x:v>
      </x:c>
      <x:c r="F2760" t="str">
        <x:v>no</x:v>
      </x:c>
      <x:c r="G2760" s="15" t="b">
        <x:v>1</x:v>
      </x:c>
      <x:c r="H2760" s="6" t="n">
        <x:v>0.9998415637091553</x:v>
      </x:c>
      <x:c r="I2760" s="7" t="n">
        <x:v>0.0001584488431996439</x:v>
      </x:c>
      <x:c r="J2760" s="7" t="n">
        <x:v>5.0204116513183025e-8</x:v>
      </x:c>
    </x:row>
    <x:row r="2761">
      <x:c r="A2761" t="str">
        <x:v>PyTRIO LoRA-SFT</x:v>
      </x:c>
      <x:c r="B2761" t="str">
        <x:v>sgzh-46d9b3eabb9bd4c89f15</x:v>
      </x:c>
      <x:c r="C2761" t="str">
        <x:v>reasoning_depth</x:v>
      </x:c>
      <x:c r="D2761" t="str">
        <x:v>score</x:v>
      </x:c>
      <x:c r="E2761" t="str">
        <x:v>1</x:v>
      </x:c>
      <x:c r="F2761" t="str">
        <x:v>1</x:v>
      </x:c>
      <x:c r="G2761" s="15" t="b">
        <x:v>1</x:v>
      </x:c>
      <x:c r="H2761" s="6" t="n">
        <x:v>0.973761848610618</x:v>
      </x:c>
      <x:c r="I2761" s="7" t="n">
        <x:v>1.2349218484251316</x:v>
      </x:c>
      <x:c r="J2761" s="7" t="n">
        <x:v>0.1887921248322332</x:v>
      </x:c>
    </x:row>
    <x:row r="2762">
      <x:c r="A2762" t="str">
        <x:v>PyTRIO LoRA-SFT</x:v>
      </x:c>
      <x:c r="B2762" t="str">
        <x:v>sgzh-dd58566bad8dd233ab90</x:v>
      </x:c>
      <x:c r="C2762" t="str">
        <x:v>response_strategy</x:v>
      </x:c>
      <x:c r="D2762" t="str">
        <x:v>choice</x:v>
      </x:c>
      <x:c r="E2762" t="str">
        <x:v>explain</x:v>
      </x:c>
      <x:c r="F2762" t="str">
        <x:v>explain</x:v>
      </x:c>
      <x:c r="G2762" s="15" t="b">
        <x:v>1</x:v>
      </x:c>
      <x:c r="H2762" s="6" t="n">
        <x:v>0.9926787172760133</x:v>
      </x:c>
      <x:c r="I2762" s="7" t="n">
        <x:v>0.007348214846652845</x:v>
      </x:c>
      <x:c r="J2762" s="7" t="n">
        <x:v>0.00006938937140008723</x:v>
      </x:c>
    </x:row>
    <x:row r="2763">
      <x:c r="A2763" t="str">
        <x:v>PyTRIO LoRA-SFT</x:v>
      </x:c>
      <x:c r="B2763" t="str">
        <x:v>sgzh-dd58566bad8dd233ab90</x:v>
      </x:c>
      <x:c r="C2763" t="str">
        <x:v>primary_domain</x:v>
      </x:c>
      <x:c r="D2763" t="str">
        <x:v>choice</x:v>
      </x:c>
      <x:c r="E2763" t="str">
        <x:v>science_math</x:v>
      </x:c>
      <x:c r="F2763" t="str">
        <x:v>science_math</x:v>
      </x:c>
      <x:c r="G2763" s="15" t="b">
        <x:v>1</x:v>
      </x:c>
      <x:c r="H2763" s="6" t="n">
        <x:v>0.9368474431994859</x:v>
      </x:c>
      <x:c r="I2763" s="7" t="n">
        <x:v>0.06523482408742935</x:v>
      </x:c>
      <x:c r="J2763" s="7" t="n">
        <x:v>0.007580553037564533</x:v>
      </x:c>
    </x:row>
    <x:row r="2764">
      <x:c r="A2764" t="str">
        <x:v>PyTRIO LoRA-SFT</x:v>
      </x:c>
      <x:c r="B2764" t="str">
        <x:v>sgzh-dd58566bad8dd233ab90</x:v>
      </x:c>
      <x:c r="C2764" t="str">
        <x:v>needs_clarification</x:v>
      </x:c>
      <x:c r="D2764" t="str">
        <x:v>noul</x:v>
      </x:c>
      <x:c r="E2764" t="str">
        <x:v>no</x:v>
      </x:c>
      <x:c r="F2764" t="str">
        <x:v>no</x:v>
      </x:c>
      <x:c r="G2764" s="15" t="b">
        <x:v>1</x:v>
      </x:c>
      <x:c r="H2764" s="6" t="n">
        <x:v>0.9986749776014268</x:v>
      </x:c>
      <x:c r="I2764" s="7" t="n">
        <x:v>0.0013259010169633899</x:v>
      </x:c>
      <x:c r="J2764" s="7" t="n">
        <x:v>0.000003511368713441694</x:v>
      </x:c>
    </x:row>
    <x:row r="2765">
      <x:c r="A2765" t="str">
        <x:v>PyTRIO LoRA-SFT</x:v>
      </x:c>
      <x:c r="B2765" t="str">
        <x:v>sgzh-dd58566bad8dd233ab90</x:v>
      </x:c>
      <x:c r="C2765" t="str">
        <x:v>needs_external_verification</x:v>
      </x:c>
      <x:c r="D2765" t="str">
        <x:v>noul</x:v>
      </x:c>
      <x:c r="E2765" t="str">
        <x:v>no</x:v>
      </x:c>
      <x:c r="F2765" t="str">
        <x:v>no</x:v>
      </x:c>
      <x:c r="G2765" s="15" t="b">
        <x:v>1</x:v>
      </x:c>
      <x:c r="H2765" s="6" t="n">
        <x:v>0.9997388096951157</x:v>
      </x:c>
      <x:c r="I2765" s="7" t="n">
        <x:v>0.00026122442101259794</x:v>
      </x:c>
      <x:c r="J2765" s="7" t="n">
        <x:v>1.3644075073111733e-7</x:v>
      </x:c>
    </x:row>
    <x:row r="2766">
      <x:c r="A2766" t="str">
        <x:v>PyTRIO LoRA-SFT</x:v>
      </x:c>
      <x:c r="B2766" t="str">
        <x:v>sgzh-dd58566bad8dd233ab90</x:v>
      </x:c>
      <x:c r="C2766" t="str">
        <x:v>reasoning_depth</x:v>
      </x:c>
      <x:c r="D2766" t="str">
        <x:v>score</x:v>
      </x:c>
      <x:c r="E2766" t="str">
        <x:v>0</x:v>
      </x:c>
      <x:c r="F2766" t="str">
        <x:v>0</x:v>
      </x:c>
      <x:c r="G2766" s="15" t="b">
        <x:v>1</x:v>
      </x:c>
      <x:c r="H2766" s="6" t="n">
        <x:v>0.970625535741784</x:v>
      </x:c>
      <x:c r="I2766" s="7" t="n">
        <x:v>0.029814533123861744</x:v>
      </x:c>
      <x:c r="J2766" s="7" t="n">
        <x:v>0.0017219597689542559</x:v>
      </x:c>
    </x:row>
    <x:row r="2767">
      <x:c r="A2767" t="str">
        <x:v>PyTRIO LoRA-SFT</x:v>
      </x:c>
      <x:c r="B2767" t="str">
        <x:v>sgzh-2b408818f44716812671</x:v>
      </x:c>
      <x:c r="C2767" t="str">
        <x:v>response_strategy</x:v>
      </x:c>
      <x:c r="D2767" t="str">
        <x:v>choice</x:v>
      </x:c>
      <x:c r="E2767" t="str">
        <x:v>explain</x:v>
      </x:c>
      <x:c r="F2767" t="str">
        <x:v>explain</x:v>
      </x:c>
      <x:c r="G2767" s="15" t="b">
        <x:v>1</x:v>
      </x:c>
      <x:c r="H2767" s="6" t="n">
        <x:v>0.75259493888938</x:v>
      </x:c>
      <x:c r="I2767" s="7" t="n">
        <x:v>0.6592281157460373</x:v>
      </x:c>
      <x:c r="J2767" s="7" t="n">
        <x:v>0.015312376388422108</x:v>
      </x:c>
    </x:row>
    <x:row r="2768">
      <x:c r="A2768" t="str">
        <x:v>PyTRIO LoRA-SFT</x:v>
      </x:c>
      <x:c r="B2768" t="str">
        <x:v>sgzh-2b408818f44716812671</x:v>
      </x:c>
      <x:c r="C2768" t="str">
        <x:v>primary_domain</x:v>
      </x:c>
      <x:c r="D2768" t="str">
        <x:v>choice</x:v>
      </x:c>
      <x:c r="E2768" t="str">
        <x:v>technology</x:v>
      </x:c>
      <x:c r="F2768" t="str">
        <x:v>technology</x:v>
      </x:c>
      <x:c r="G2768" s="15" t="b">
        <x:v>1</x:v>
      </x:c>
      <x:c r="H2768" s="6" t="n">
        <x:v>0.9982725695028145</x:v>
      </x:c>
      <x:c r="I2768" s="7" t="n">
        <x:v>0.0017289242257027793</x:v>
      </x:c>
      <x:c r="J2768" s="7" t="n">
        <x:v>0.000003771607943143968</x:v>
      </x:c>
    </x:row>
    <x:row r="2769">
      <x:c r="A2769" t="str">
        <x:v>PyTRIO LoRA-SFT</x:v>
      </x:c>
      <x:c r="B2769" t="str">
        <x:v>sgzh-2b408818f44716812671</x:v>
      </x:c>
      <x:c r="C2769" t="str">
        <x:v>needs_clarification</x:v>
      </x:c>
      <x:c r="D2769" t="str">
        <x:v>noul</x:v>
      </x:c>
      <x:c r="E2769" t="str">
        <x:v>no</x:v>
      </x:c>
      <x:c r="F2769" t="str">
        <x:v>no</x:v>
      </x:c>
      <x:c r="G2769" s="15" t="b">
        <x:v>1</x:v>
      </x:c>
      <x:c r="H2769" s="6" t="n">
        <x:v>0.9995121428888833</x:v>
      </x:c>
      <x:c r="I2769" s="7" t="n">
        <x:v>0.000487976152115325</x:v>
      </x:c>
      <x:c r="J2769" s="7" t="n">
        <x:v>4.760091217342993e-7</x:v>
      </x:c>
    </x:row>
    <x:row r="2770">
      <x:c r="A2770" t="str">
        <x:v>PyTRIO LoRA-SFT</x:v>
      </x:c>
      <x:c r="B2770" t="str">
        <x:v>sgzh-2b408818f44716812671</x:v>
      </x:c>
      <x:c r="C2770" t="str">
        <x:v>needs_external_verification</x:v>
      </x:c>
      <x:c r="D2770" t="str">
        <x:v>noul</x:v>
      </x:c>
      <x:c r="E2770" t="str">
        <x:v>no</x:v>
      </x:c>
      <x:c r="F2770" t="str">
        <x:v>no</x:v>
      </x:c>
      <x:c r="G2770" s="15" t="b">
        <x:v>1</x:v>
      </x:c>
      <x:c r="H2770" s="6" t="n">
        <x:v>0.9997694933704037</x:v>
      </x:c>
      <x:c r="I2770" s="7" t="n">
        <x:v>0.000230533200332715</x:v>
      </x:c>
      <x:c r="J2770" s="7" t="n">
        <x:v>1.06266612575753e-7</x:v>
      </x:c>
    </x:row>
    <x:row r="2771">
      <x:c r="A2771" t="str">
        <x:v>PyTRIO LoRA-SFT</x:v>
      </x:c>
      <x:c r="B2771" t="str">
        <x:v>sgzh-2b408818f44716812671</x:v>
      </x:c>
      <x:c r="C2771" t="str">
        <x:v>reasoning_depth</x:v>
      </x:c>
      <x:c r="D2771" t="str">
        <x:v>score</x:v>
      </x:c>
      <x:c r="E2771" t="str">
        <x:v>1</x:v>
      </x:c>
      <x:c r="F2771" t="str">
        <x:v>1</x:v>
      </x:c>
      <x:c r="G2771" s="15" t="b">
        <x:v>1</x:v>
      </x:c>
      <x:c r="H2771" s="6" t="n">
        <x:v>0.976828442566449</x:v>
      </x:c>
      <x:c r="I2771" s="7" t="n">
        <x:v>0.02344423850304573</x:v>
      </x:c>
      <x:c r="J2771" s="7" t="n">
        <x:v>0.001064710290636516</x:v>
      </x:c>
    </x:row>
    <x:row r="2772">
      <x:c r="A2772" t="str">
        <x:v>PyTRIO LoRA-SFT</x:v>
      </x:c>
      <x:c r="B2772" t="str">
        <x:v>sgzh-0e75f513209921e86c9a</x:v>
      </x:c>
      <x:c r="C2772" t="str">
        <x:v>response_strategy</x:v>
      </x:c>
      <x:c r="D2772" t="str">
        <x:v>choice</x:v>
      </x:c>
      <x:c r="E2772" t="str">
        <x:v>compose</x:v>
      </x:c>
      <x:c r="F2772" t="str">
        <x:v>explain</x:v>
      </x:c>
      <x:c r="G2772" s="15" t="b">
        <x:v>0</x:v>
      </x:c>
      <x:c r="H2772" s="6" t="n">
        <x:v>0.7000753246187548</x:v>
      </x:c>
      <x:c r="I2772" s="7" t="n">
        <x:v>1.0232339899281375</x:v>
      </x:c>
      <x:c r="J2772" s="7" t="n">
        <x:v>0.3034496798788764</x:v>
      </x:c>
    </x:row>
    <x:row r="2773">
      <x:c r="A2773" t="str">
        <x:v>PyTRIO LoRA-SFT</x:v>
      </x:c>
      <x:c r="B2773" t="str">
        <x:v>sgzh-0e75f513209921e86c9a</x:v>
      </x:c>
      <x:c r="C2773" t="str">
        <x:v>primary_domain</x:v>
      </x:c>
      <x:c r="D2773" t="str">
        <x:v>choice</x:v>
      </x:c>
      <x:c r="E2773" t="str">
        <x:v>writing_language</x:v>
      </x:c>
      <x:c r="F2773" t="str">
        <x:v>life_social</x:v>
      </x:c>
      <x:c r="G2773" s="15" t="b">
        <x:v>0</x:v>
      </x:c>
      <x:c r="H2773" s="6" t="n">
        <x:v>0.7039348438910216</x:v>
      </x:c>
      <x:c r="I2773" s="7" t="n">
        <x:v>0.9344027918635106</x:v>
      </x:c>
      <x:c r="J2773" s="7" t="n">
        <x:v>0.27664498123238107</x:v>
      </x:c>
    </x:row>
    <x:row r="2774">
      <x:c r="A2774" t="str">
        <x:v>PyTRIO LoRA-SFT</x:v>
      </x:c>
      <x:c r="B2774" t="str">
        <x:v>sgzh-0e75f513209921e86c9a</x:v>
      </x:c>
      <x:c r="C2774" t="str">
        <x:v>needs_clarification</x:v>
      </x:c>
      <x:c r="D2774" t="str">
        <x:v>noul</x:v>
      </x:c>
      <x:c r="E2774" t="str">
        <x:v>no</x:v>
      </x:c>
      <x:c r="F2774" t="str">
        <x:v>no</x:v>
      </x:c>
      <x:c r="G2774" s="15" t="b">
        <x:v>1</x:v>
      </x:c>
      <x:c r="H2774" s="6" t="n">
        <x:v>0.99781728323265</x:v>
      </x:c>
      <x:c r="I2774" s="7" t="n">
        <x:v>0.0021851023656156623</x:v>
      </x:c>
      <x:c r="J2774" s="7" t="n">
        <x:v>0.000009528504972941438</x:v>
      </x:c>
    </x:row>
    <x:row r="2775">
      <x:c r="A2775" t="str">
        <x:v>PyTRIO LoRA-SFT</x:v>
      </x:c>
      <x:c r="B2775" t="str">
        <x:v>sgzh-0e75f513209921e86c9a</x:v>
      </x:c>
      <x:c r="C2775" t="str">
        <x:v>needs_external_verification</x:v>
      </x:c>
      <x:c r="D2775" t="str">
        <x:v>noul</x:v>
      </x:c>
      <x:c r="E2775" t="str">
        <x:v>no</x:v>
      </x:c>
      <x:c r="F2775" t="str">
        <x:v>no</x:v>
      </x:c>
      <x:c r="G2775" s="15" t="b">
        <x:v>1</x:v>
      </x:c>
      <x:c r="H2775" s="6" t="n">
        <x:v>0.9998911030781248</x:v>
      </x:c>
      <x:c r="I2775" s="7" t="n">
        <x:v>0.00010890285157549719</x:v>
      </x:c>
      <x:c r="J2775" s="7" t="n">
        <x:v>2.3717079187820353e-8</x:v>
      </x:c>
    </x:row>
    <x:row r="2776">
      <x:c r="A2776" t="str">
        <x:v>PyTRIO LoRA-SFT</x:v>
      </x:c>
      <x:c r="B2776" t="str">
        <x:v>sgzh-0e75f513209921e86c9a</x:v>
      </x:c>
      <x:c r="C2776" t="str">
        <x:v>reasoning_depth</x:v>
      </x:c>
      <x:c r="D2776" t="str">
        <x:v>score</x:v>
      </x:c>
      <x:c r="E2776" t="str">
        <x:v>0</x:v>
      </x:c>
      <x:c r="F2776" t="str">
        <x:v>0</x:v>
      </x:c>
      <x:c r="G2776" s="15" t="b">
        <x:v>1</x:v>
      </x:c>
      <x:c r="H2776" s="6" t="n">
        <x:v>0.5311980678573146</x:v>
      </x:c>
      <x:c r="I2776" s="7" t="n">
        <x:v>0.6326203181433303</x:v>
      </x:c>
      <x:c r="J2776" s="7" t="n">
        <x:v>0.43953054941962283</x:v>
      </x:c>
    </x:row>
    <x:row r="2777">
      <x:c r="A2777" t="str">
        <x:v>PyTRIO LoRA-SFT</x:v>
      </x:c>
      <x:c r="B2777" t="str">
        <x:v>sgzh-1d0c7a6c5ff4d405c5f8</x:v>
      </x:c>
      <x:c r="C2777" t="str">
        <x:v>response_strategy</x:v>
      </x:c>
      <x:c r="D2777" t="str">
        <x:v>choice</x:v>
      </x:c>
      <x:c r="E2777" t="str">
        <x:v>explain</x:v>
      </x:c>
      <x:c r="F2777" t="str">
        <x:v>explain</x:v>
      </x:c>
      <x:c r="G2777" s="15" t="b">
        <x:v>1</x:v>
      </x:c>
      <x:c r="H2777" s="6" t="n">
        <x:v>0.9508577013526663</x:v>
      </x:c>
      <x:c r="I2777" s="7" t="n">
        <x:v>0.05039085817650255</x:v>
      </x:c>
      <x:c r="J2777" s="7" t="n">
        <x:v>0.004658728047300304</x:v>
      </x:c>
    </x:row>
    <x:row r="2778">
      <x:c r="A2778" t="str">
        <x:v>PyTRIO LoRA-SFT</x:v>
      </x:c>
      <x:c r="B2778" t="str">
        <x:v>sgzh-1d0c7a6c5ff4d405c5f8</x:v>
      </x:c>
      <x:c r="C2778" t="str">
        <x:v>primary_domain</x:v>
      </x:c>
      <x:c r="D2778" t="str">
        <x:v>choice</x:v>
      </x:c>
      <x:c r="E2778" t="str">
        <x:v>life_social</x:v>
      </x:c>
      <x:c r="F2778" t="str">
        <x:v>life_social</x:v>
      </x:c>
      <x:c r="G2778" s="15" t="b">
        <x:v>1</x:v>
      </x:c>
      <x:c r="H2778" s="6" t="n">
        <x:v>0.5626332023532762</x:v>
      </x:c>
      <x:c r="I2778" s="7" t="n">
        <x:v>0.5751273687536449</x:v>
      </x:c>
      <x:c r="J2778" s="7" t="n">
        <x:v>0.34208129553129557</x:v>
      </x:c>
    </x:row>
    <x:row r="2779">
      <x:c r="A2779" t="str">
        <x:v>PyTRIO LoRA-SFT</x:v>
      </x:c>
      <x:c r="B2779" t="str">
        <x:v>sgzh-1d0c7a6c5ff4d405c5f8</x:v>
      </x:c>
      <x:c r="C2779" t="str">
        <x:v>needs_clarification</x:v>
      </x:c>
      <x:c r="D2779" t="str">
        <x:v>noul</x:v>
      </x:c>
      <x:c r="E2779" t="str">
        <x:v>no</x:v>
      </x:c>
      <x:c r="F2779" t="str">
        <x:v>no</x:v>
      </x:c>
      <x:c r="G2779" s="15" t="b">
        <x:v>1</x:v>
      </x:c>
      <x:c r="H2779" s="6" t="n">
        <x:v>0.9991959142511087</x:v>
      </x:c>
      <x:c r="I2779" s="7" t="n">
        <x:v>0.0008044091992366315</x:v>
      </x:c>
      <x:c r="J2779" s="7" t="n">
        <x:v>0.0000012931077831402635</x:v>
      </x:c>
    </x:row>
    <x:row r="2780">
      <x:c r="A2780" t="str">
        <x:v>PyTRIO LoRA-SFT</x:v>
      </x:c>
      <x:c r="B2780" t="str">
        <x:v>sgzh-1d0c7a6c5ff4d405c5f8</x:v>
      </x:c>
      <x:c r="C2780" t="str">
        <x:v>needs_external_verification</x:v>
      </x:c>
      <x:c r="D2780" t="str">
        <x:v>noul</x:v>
      </x:c>
      <x:c r="E2780" t="str">
        <x:v>no</x:v>
      </x:c>
      <x:c r="F2780" t="str">
        <x:v>no</x:v>
      </x:c>
      <x:c r="G2780" s="15" t="b">
        <x:v>1</x:v>
      </x:c>
      <x:c r="H2780" s="6" t="n">
        <x:v>0.9998601779099614</x:v>
      </x:c>
      <x:c r="I2780" s="7" t="n">
        <x:v>0.00013983186605831036</x:v>
      </x:c>
      <x:c r="J2780" s="7" t="n">
        <x:v>3.9100433725534775e-8</x:v>
      </x:c>
    </x:row>
    <x:row r="2781">
      <x:c r="A2781" t="str">
        <x:v>PyTRIO LoRA-SFT</x:v>
      </x:c>
      <x:c r="B2781" t="str">
        <x:v>sgzh-1d0c7a6c5ff4d405c5f8</x:v>
      </x:c>
      <x:c r="C2781" t="str">
        <x:v>reasoning_depth</x:v>
      </x:c>
      <x:c r="D2781" t="str">
        <x:v>score</x:v>
      </x:c>
      <x:c r="E2781" t="str">
        <x:v>1</x:v>
      </x:c>
      <x:c r="F2781" t="str">
        <x:v>1</x:v>
      </x:c>
      <x:c r="G2781" s="15" t="b">
        <x:v>1</x:v>
      </x:c>
      <x:c r="H2781" s="6" t="n">
        <x:v>0.8175536220680858</x:v>
      </x:c>
      <x:c r="I2781" s="7" t="n">
        <x:v>0.2014387856180027</x:v>
      </x:c>
      <x:c r="J2781" s="7" t="n">
        <x:v>0.06656405451797488</x:v>
      </x:c>
    </x:row>
    <x:row r="2782">
      <x:c r="A2782" t="str">
        <x:v>PyTRIO LoRA-SFT</x:v>
      </x:c>
      <x:c r="B2782" t="str">
        <x:v>sgzh-d4ec601f967ce509b761</x:v>
      </x:c>
      <x:c r="C2782" t="str">
        <x:v>response_strategy</x:v>
      </x:c>
      <x:c r="D2782" t="str">
        <x:v>choice</x:v>
      </x:c>
      <x:c r="E2782" t="str">
        <x:v>explain</x:v>
      </x:c>
      <x:c r="F2782" t="str">
        <x:v>explain</x:v>
      </x:c>
      <x:c r="G2782" s="15" t="b">
        <x:v>1</x:v>
      </x:c>
      <x:c r="H2782" s="6" t="n">
        <x:v>0.9981310369805451</x:v>
      </x:c>
      <x:c r="I2782" s="7" t="n">
        <x:v>0.0018707117100039805</x:v>
      </x:c>
      <x:c r="J2782" s="7" t="n">
        <x:v>0.00000473003593048321</x:v>
      </x:c>
    </x:row>
    <x:row r="2783">
      <x:c r="A2783" t="str">
        <x:v>PyTRIO LoRA-SFT</x:v>
      </x:c>
      <x:c r="B2783" t="str">
        <x:v>sgzh-d4ec601f967ce509b761</x:v>
      </x:c>
      <x:c r="C2783" t="str">
        <x:v>primary_domain</x:v>
      </x:c>
      <x:c r="D2783" t="str">
        <x:v>choice</x:v>
      </x:c>
      <x:c r="E2783" t="str">
        <x:v>science_math</x:v>
      </x:c>
      <x:c r="F2783" t="str">
        <x:v>science_math</x:v>
      </x:c>
      <x:c r="G2783" s="15" t="b">
        <x:v>1</x:v>
      </x:c>
      <x:c r="H2783" s="6" t="n">
        <x:v>0.9990678011081775</x:v>
      </x:c>
      <x:c r="I2783" s="7" t="n">
        <x:v>0.0009326336594237081</x:v>
      </x:c>
      <x:c r="J2783" s="7" t="n">
        <x:v>0.0000012525316074443802</x:v>
      </x:c>
    </x:row>
    <x:row r="2784">
      <x:c r="A2784" t="str">
        <x:v>PyTRIO LoRA-SFT</x:v>
      </x:c>
      <x:c r="B2784" t="str">
        <x:v>sgzh-d4ec601f967ce509b761</x:v>
      </x:c>
      <x:c r="C2784" t="str">
        <x:v>needs_clarification</x:v>
      </x:c>
      <x:c r="D2784" t="str">
        <x:v>noul</x:v>
      </x:c>
      <x:c r="E2784" t="str">
        <x:v>no</x:v>
      </x:c>
      <x:c r="F2784" t="str">
        <x:v>no</x:v>
      </x:c>
      <x:c r="G2784" s="15" t="b">
        <x:v>1</x:v>
      </x:c>
      <x:c r="H2784" s="6" t="n">
        <x:v>0.9968273177267164</x:v>
      </x:c>
      <x:c r="I2784" s="7" t="n">
        <x:v>0.0031777259003966936</x:v>
      </x:c>
      <x:c r="J2784" s="7" t="n">
        <x:v>0.000020131825614415316</x:v>
      </x:c>
    </x:row>
    <x:row r="2785">
      <x:c r="A2785" t="str">
        <x:v>PyTRIO LoRA-SFT</x:v>
      </x:c>
      <x:c r="B2785" t="str">
        <x:v>sgzh-d4ec601f967ce509b761</x:v>
      </x:c>
      <x:c r="C2785" t="str">
        <x:v>needs_external_verification</x:v>
      </x:c>
      <x:c r="D2785" t="str">
        <x:v>noul</x:v>
      </x:c>
      <x:c r="E2785" t="str">
        <x:v>no</x:v>
      </x:c>
      <x:c r="F2785" t="str">
        <x:v>no</x:v>
      </x:c>
      <x:c r="G2785" s="15" t="b">
        <x:v>1</x:v>
      </x:c>
      <x:c r="H2785" s="6" t="n">
        <x:v>0.9997965731009614</x:v>
      </x:c>
      <x:c r="I2785" s="7" t="n">
        <x:v>0.0002034475930967871</x:v>
      </x:c>
      <x:c r="J2785" s="7" t="n">
        <x:v>8.276500650488713e-8</x:v>
      </x:c>
    </x:row>
    <x:row r="2786">
      <x:c r="A2786" t="str">
        <x:v>PyTRIO LoRA-SFT</x:v>
      </x:c>
      <x:c r="B2786" t="str">
        <x:v>sgzh-d4ec601f967ce509b761</x:v>
      </x:c>
      <x:c r="C2786" t="str">
        <x:v>reasoning_depth</x:v>
      </x:c>
      <x:c r="D2786" t="str">
        <x:v>score</x:v>
      </x:c>
      <x:c r="E2786" t="str">
        <x:v>1</x:v>
      </x:c>
      <x:c r="F2786" t="str">
        <x:v>1</x:v>
      </x:c>
      <x:c r="G2786" s="15" t="b">
        <x:v>1</x:v>
      </x:c>
      <x:c r="H2786" s="6" t="n">
        <x:v>0.9589005788014613</x:v>
      </x:c>
      <x:c r="I2786" s="7" t="n">
        <x:v>0.041967881212858625</x:v>
      </x:c>
      <x:c r="J2786" s="7" t="n">
        <x:v>0.003086917488859626</x:v>
      </x:c>
    </x:row>
    <x:row r="2787">
      <x:c r="A2787" t="str">
        <x:v>PyTRIO LoRA-SFT</x:v>
      </x:c>
      <x:c r="B2787" t="str">
        <x:v>sgzh-6a44f570618137abf0d1</x:v>
      </x:c>
      <x:c r="C2787" t="str">
        <x:v>response_strategy</x:v>
      </x:c>
      <x:c r="D2787" t="str">
        <x:v>choice</x:v>
      </x:c>
      <x:c r="E2787" t="str">
        <x:v>explain</x:v>
      </x:c>
      <x:c r="F2787" t="str">
        <x:v>explain</x:v>
      </x:c>
      <x:c r="G2787" s="15" t="b">
        <x:v>1</x:v>
      </x:c>
      <x:c r="H2787" s="6" t="n">
        <x:v>0.9927205823770375</x:v>
      </x:c>
      <x:c r="I2787" s="7" t="n">
        <x:v>0.007306041868111208</x:v>
      </x:c>
      <x:c r="J2787" s="7" t="n">
        <x:v>0.00007321767576572646</x:v>
      </x:c>
    </x:row>
    <x:row r="2788">
      <x:c r="A2788" t="str">
        <x:v>PyTRIO LoRA-SFT</x:v>
      </x:c>
      <x:c r="B2788" t="str">
        <x:v>sgzh-6a44f570618137abf0d1</x:v>
      </x:c>
      <x:c r="C2788" t="str">
        <x:v>primary_domain</x:v>
      </x:c>
      <x:c r="D2788" t="str">
        <x:v>choice</x:v>
      </x:c>
      <x:c r="E2788" t="str">
        <x:v>business_finance</x:v>
      </x:c>
      <x:c r="F2788" t="str">
        <x:v>business_finance</x:v>
      </x:c>
      <x:c r="G2788" s="15" t="b">
        <x:v>1</x:v>
      </x:c>
      <x:c r="H2788" s="6" t="n">
        <x:v>0.9829879034775896</x:v>
      </x:c>
      <x:c r="I2788" s="7" t="n">
        <x:v>0.01715846463033087</x:v>
      </x:c>
      <x:c r="J2788" s="7" t="n">
        <x:v>0.0004082370291284559</x:v>
      </x:c>
    </x:row>
    <x:row r="2789">
      <x:c r="A2789" t="str">
        <x:v>PyTRIO LoRA-SFT</x:v>
      </x:c>
      <x:c r="B2789" t="str">
        <x:v>sgzh-6a44f570618137abf0d1</x:v>
      </x:c>
      <x:c r="C2789" t="str">
        <x:v>needs_clarification</x:v>
      </x:c>
      <x:c r="D2789" t="str">
        <x:v>noul</x:v>
      </x:c>
      <x:c r="E2789" t="str">
        <x:v>no</x:v>
      </x:c>
      <x:c r="F2789" t="str">
        <x:v>no</x:v>
      </x:c>
      <x:c r="G2789" s="15" t="b">
        <x:v>1</x:v>
      </x:c>
      <x:c r="H2789" s="6" t="n">
        <x:v>0.997817283075451</x:v>
      </x:c>
      <x:c r="I2789" s="7" t="n">
        <x:v>0.002185102523158454</x:v>
      </x:c>
      <x:c r="J2789" s="7" t="n">
        <x:v>0.000009528506345425465</x:v>
      </x:c>
    </x:row>
    <x:row r="2790">
      <x:c r="A2790" t="str">
        <x:v>PyTRIO LoRA-SFT</x:v>
      </x:c>
      <x:c r="B2790" t="str">
        <x:v>sgzh-6a44f570618137abf0d1</x:v>
      </x:c>
      <x:c r="C2790" t="str">
        <x:v>needs_external_verification</x:v>
      </x:c>
      <x:c r="D2790" t="str">
        <x:v>noul</x:v>
      </x:c>
      <x:c r="E2790" t="str">
        <x:v>no</x:v>
      </x:c>
      <x:c r="F2790" t="str">
        <x:v>no</x:v>
      </x:c>
      <x:c r="G2790" s="15" t="b">
        <x:v>1</x:v>
      </x:c>
      <x:c r="H2790" s="6" t="n">
        <x:v>0.9997694933695787</x:v>
      </x:c>
      <x:c r="I2790" s="7" t="n">
        <x:v>0.00023053320115791197</x:v>
      </x:c>
      <x:c r="J2790" s="7" t="n">
        <x:v>1.062666133364145e-7</x:v>
      </x:c>
    </x:row>
    <x:row r="2791">
      <x:c r="A2791" t="str">
        <x:v>PyTRIO LoRA-SFT</x:v>
      </x:c>
      <x:c r="B2791" t="str">
        <x:v>sgzh-6a44f570618137abf0d1</x:v>
      </x:c>
      <x:c r="C2791" t="str">
        <x:v>reasoning_depth</x:v>
      </x:c>
      <x:c r="D2791" t="str">
        <x:v>score</x:v>
      </x:c>
      <x:c r="E2791" t="str">
        <x:v>1</x:v>
      </x:c>
      <x:c r="F2791" t="str">
        <x:v>1</x:v>
      </x:c>
      <x:c r="G2791" s="15" t="b">
        <x:v>1</x:v>
      </x:c>
      <x:c r="H2791" s="6" t="n">
        <x:v>0.9524971644872382</x:v>
      </x:c>
      <x:c r="I2791" s="7" t="n">
        <x:v>0.0486681489019974</x:v>
      </x:c>
      <x:c r="J2791" s="7" t="n">
        <x:v>0.004505376392926171</x:v>
      </x:c>
    </x:row>
    <x:row r="2792">
      <x:c r="A2792" t="str">
        <x:v>PyTRIO LoRA-SFT</x:v>
      </x:c>
      <x:c r="B2792" t="str">
        <x:v>sgzh-5716dc715f17a762ea6c</x:v>
      </x:c>
      <x:c r="C2792" t="str">
        <x:v>response_strategy</x:v>
      </x:c>
      <x:c r="D2792" t="str">
        <x:v>choice</x:v>
      </x:c>
      <x:c r="E2792" t="str">
        <x:v>compose</x:v>
      </x:c>
      <x:c r="F2792" t="str">
        <x:v>compose</x:v>
      </x:c>
      <x:c r="G2792" s="15" t="b">
        <x:v>1</x:v>
      </x:c>
      <x:c r="H2792" s="6" t="n">
        <x:v>0.7957143877718507</x:v>
      </x:c>
      <x:c r="I2792" s="7" t="n">
        <x:v>0.2285149668570706</x:v>
      </x:c>
      <x:c r="J2792" s="7" t="n">
        <x:v>0.07372824460880172</x:v>
      </x:c>
    </x:row>
    <x:row r="2793">
      <x:c r="A2793" t="str">
        <x:v>PyTRIO LoRA-SFT</x:v>
      </x:c>
      <x:c r="B2793" t="str">
        <x:v>sgzh-5716dc715f17a762ea6c</x:v>
      </x:c>
      <x:c r="C2793" t="str">
        <x:v>primary_domain</x:v>
      </x:c>
      <x:c r="D2793" t="str">
        <x:v>choice</x:v>
      </x:c>
      <x:c r="E2793" t="str">
        <x:v>writing_language</x:v>
      </x:c>
      <x:c r="F2793" t="str">
        <x:v>writing_language</x:v>
      </x:c>
      <x:c r="G2793" s="15" t="b">
        <x:v>1</x:v>
      </x:c>
      <x:c r="H2793" s="6" t="n">
        <x:v>0.9895230465521003</x:v>
      </x:c>
      <x:c r="I2793" s="7" t="n">
        <x:v>0.010532223102008176</x:v>
      </x:c>
      <x:c r="J2793" s="7" t="n">
        <x:v>0.000204268486494335</x:v>
      </x:c>
    </x:row>
    <x:row r="2794">
      <x:c r="A2794" t="str">
        <x:v>PyTRIO LoRA-SFT</x:v>
      </x:c>
      <x:c r="B2794" t="str">
        <x:v>sgzh-5716dc715f17a762ea6c</x:v>
      </x:c>
      <x:c r="C2794" t="str">
        <x:v>needs_clarification</x:v>
      </x:c>
      <x:c r="D2794" t="str">
        <x:v>noul</x:v>
      </x:c>
      <x:c r="E2794" t="str">
        <x:v>no</x:v>
      </x:c>
      <x:c r="F2794" t="str">
        <x:v>no</x:v>
      </x:c>
      <x:c r="G2794" s="15" t="b">
        <x:v>1</x:v>
      </x:c>
      <x:c r="H2794" s="6" t="n">
        <x:v>0.9984988176474635</x:v>
      </x:c>
      <x:c r="I2794" s="7" t="n">
        <x:v>0.0015023102556978108</x:v>
      </x:c>
      <x:c r="J2794" s="7" t="n">
        <x:v>0.000004507096911134142</x:v>
      </x:c>
    </x:row>
    <x:row r="2795">
      <x:c r="A2795" t="str">
        <x:v>PyTRIO LoRA-SFT</x:v>
      </x:c>
      <x:c r="B2795" t="str">
        <x:v>sgzh-5716dc715f17a762ea6c</x:v>
      </x:c>
      <x:c r="C2795" t="str">
        <x:v>needs_external_verification</x:v>
      </x:c>
      <x:c r="D2795" t="str">
        <x:v>noul</x:v>
      </x:c>
      <x:c r="E2795" t="str">
        <x:v>no</x:v>
      </x:c>
      <x:c r="F2795" t="str">
        <x:v>no</x:v>
      </x:c>
      <x:c r="G2795" s="15" t="b">
        <x:v>1</x:v>
      </x:c>
      <x:c r="H2795" s="6" t="n">
        <x:v>0.9997388096323121</x:v>
      </x:c>
      <x:c r="I2795" s="7" t="n">
        <x:v>0.0002612244838326571</x:v>
      </x:c>
      <x:c r="J2795" s="7" t="n">
        <x:v>1.3644081634588574e-7</x:v>
      </x:c>
    </x:row>
    <x:row r="2796">
      <x:c r="A2796" t="str">
        <x:v>PyTRIO LoRA-SFT</x:v>
      </x:c>
      <x:c r="B2796" t="str">
        <x:v>sgzh-5716dc715f17a762ea6c</x:v>
      </x:c>
      <x:c r="C2796" t="str">
        <x:v>reasoning_depth</x:v>
      </x:c>
      <x:c r="D2796" t="str">
        <x:v>score</x:v>
      </x:c>
      <x:c r="E2796" t="str">
        <x:v>0</x:v>
      </x:c>
      <x:c r="F2796" t="str">
        <x:v>0</x:v>
      </x:c>
      <x:c r="G2796" s="15" t="b">
        <x:v>1</x:v>
      </x:c>
      <x:c r="H2796" s="6" t="n">
        <x:v>0.49997879633283415</x:v>
      </x:c>
      <x:c r="I2796" s="7" t="n">
        <x:v>0.6931895887934935</x:v>
      </x:c>
      <x:c r="J2796" s="7" t="n">
        <x:v>0.500000002697573</x:v>
      </x:c>
    </x:row>
    <x:row r="2797">
      <x:c r="A2797" t="str">
        <x:v>PyTRIO LoRA-SFT</x:v>
      </x:c>
      <x:c r="B2797" t="str">
        <x:v>sgzh-f9659c97cf37f0346eeb</x:v>
      </x:c>
      <x:c r="C2797" t="str">
        <x:v>response_strategy</x:v>
      </x:c>
      <x:c r="D2797" t="str">
        <x:v>choice</x:v>
      </x:c>
      <x:c r="E2797" t="str">
        <x:v>explain</x:v>
      </x:c>
      <x:c r="F2797" t="str">
        <x:v>steps</x:v>
      </x:c>
      <x:c r="G2797" s="15" t="b">
        <x:v>0</x:v>
      </x:c>
      <x:c r="H2797" s="6" t="n">
        <x:v>0.6295761261640743</x:v>
      </x:c>
      <x:c r="I2797" s="7" t="n">
        <x:v>1.3377085314534605</x:v>
      </x:c>
      <x:c r="J2797" s="7" t="n">
        <x:v>0.9458407470624813</x:v>
      </x:c>
    </x:row>
    <x:row r="2798">
      <x:c r="A2798" t="str">
        <x:v>PyTRIO LoRA-SFT</x:v>
      </x:c>
      <x:c r="B2798" t="str">
        <x:v>sgzh-f9659c97cf37f0346eeb</x:v>
      </x:c>
      <x:c r="C2798" t="str">
        <x:v>primary_domain</x:v>
      </x:c>
      <x:c r="D2798" t="str">
        <x:v>choice</x:v>
      </x:c>
      <x:c r="E2798" t="str">
        <x:v>life_social</x:v>
      </x:c>
      <x:c r="F2798" t="str">
        <x:v>life_social</x:v>
      </x:c>
      <x:c r="G2798" s="15" t="b">
        <x:v>1</x:v>
      </x:c>
      <x:c r="H2798" s="6" t="n">
        <x:v>0.7234027351246409</x:v>
      </x:c>
      <x:c r="I2798" s="7" t="n">
        <x:v>0.32378917854145456</x:v>
      </x:c>
      <x:c r="J2798" s="7" t="n">
        <x:v>0.1322032346842421</x:v>
      </x:c>
    </x:row>
    <x:row r="2799">
      <x:c r="A2799" t="str">
        <x:v>PyTRIO LoRA-SFT</x:v>
      </x:c>
      <x:c r="B2799" t="str">
        <x:v>sgzh-f9659c97cf37f0346eeb</x:v>
      </x:c>
      <x:c r="C2799" t="str">
        <x:v>needs_clarification</x:v>
      </x:c>
      <x:c r="D2799" t="str">
        <x:v>noul</x:v>
      </x:c>
      <x:c r="E2799" t="str">
        <x:v>no</x:v>
      </x:c>
      <x:c r="F2799" t="str">
        <x:v>no</x:v>
      </x:c>
      <x:c r="G2799" s="15" t="b">
        <x:v>1</x:v>
      </x:c>
      <x:c r="H2799" s="6" t="n">
        <x:v>0.9902915255063008</x:v>
      </x:c>
      <x:c r="I2799" s="7" t="n">
        <x:v>0.00975590899295901</x:v>
      </x:c>
      <x:c r="J2799" s="7" t="n">
        <x:v>0.00018850895398961418</x:v>
      </x:c>
    </x:row>
    <x:row r="2800">
      <x:c r="A2800" t="str">
        <x:v>PyTRIO LoRA-SFT</x:v>
      </x:c>
      <x:c r="B2800" t="str">
        <x:v>sgzh-f9659c97cf37f0346eeb</x:v>
      </x:c>
      <x:c r="C2800" t="str">
        <x:v>needs_external_verification</x:v>
      </x:c>
      <x:c r="D2800" t="str">
        <x:v>noul</x:v>
      </x:c>
      <x:c r="E2800" t="str">
        <x:v>no</x:v>
      </x:c>
      <x:c r="F2800" t="str">
        <x:v>no</x:v>
      </x:c>
      <x:c r="G2800" s="15" t="b">
        <x:v>1</x:v>
      </x:c>
      <x:c r="H2800" s="6" t="n">
        <x:v>0.9959298628749198</x:v>
      </x:c>
      <x:c r="I2800" s="7" t="n">
        <x:v>0.004078442677340262</x:v>
      </x:c>
      <x:c r="J2800" s="7" t="n">
        <x:v>0.000033132032433911047</x:v>
      </x:c>
    </x:row>
    <x:row r="2801">
      <x:c r="A2801" t="str">
        <x:v>PyTRIO LoRA-SFT</x:v>
      </x:c>
      <x:c r="B2801" t="str">
        <x:v>sgzh-f9659c97cf37f0346eeb</x:v>
      </x:c>
      <x:c r="C2801" t="str">
        <x:v>reasoning_depth</x:v>
      </x:c>
      <x:c r="D2801" t="str">
        <x:v>score</x:v>
      </x:c>
      <x:c r="E2801" t="str">
        <x:v>1</x:v>
      </x:c>
      <x:c r="F2801" t="str">
        <x:v>1</x:v>
      </x:c>
      <x:c r="G2801" s="15" t="b">
        <x:v>1</x:v>
      </x:c>
      <x:c r="H2801" s="6" t="n">
        <x:v>0.9812383577140287</x:v>
      </x:c>
      <x:c r="I2801" s="7" t="n">
        <x:v>0.018939874705940038</x:v>
      </x:c>
      <x:c r="J2801" s="7" t="n">
        <x:v>0.0006756157941684012</x:v>
      </x:c>
    </x:row>
    <x:row r="2802">
      <x:c r="A2802" t="str">
        <x:v>PyTRIO LoRA-SFT</x:v>
      </x:c>
      <x:c r="B2802" t="str">
        <x:v>sgzh-8a945c3a117c4eafac50</x:v>
      </x:c>
      <x:c r="C2802" t="str">
        <x:v>response_strategy</x:v>
      </x:c>
      <x:c r="D2802" t="str">
        <x:v>choice</x:v>
      </x:c>
      <x:c r="E2802" t="str">
        <x:v>steps</x:v>
      </x:c>
      <x:c r="F2802" t="str">
        <x:v>steps</x:v>
      </x:c>
      <x:c r="G2802" s="15" t="b">
        <x:v>1</x:v>
      </x:c>
      <x:c r="H2802" s="6" t="n">
        <x:v>0.7524580942033272</x:v>
      </x:c>
      <x:c r="I2802" s="7" t="n">
        <x:v>1.0344099428738034</x:v>
      </x:c>
      <x:c r="J2802" s="7" t="n">
        <x:v>0.10007794772960321</x:v>
      </x:c>
    </x:row>
    <x:row r="2803">
      <x:c r="A2803" t="str">
        <x:v>PyTRIO LoRA-SFT</x:v>
      </x:c>
      <x:c r="B2803" t="str">
        <x:v>sgzh-8a945c3a117c4eafac50</x:v>
      </x:c>
      <x:c r="C2803" t="str">
        <x:v>primary_domain</x:v>
      </x:c>
      <x:c r="D2803" t="str">
        <x:v>choice</x:v>
      </x:c>
      <x:c r="E2803" t="str">
        <x:v>life_social</x:v>
      </x:c>
      <x:c r="F2803" t="str">
        <x:v>life_social</x:v>
      </x:c>
      <x:c r="G2803" s="15" t="b">
        <x:v>1</x:v>
      </x:c>
      <x:c r="H2803" s="6" t="n">
        <x:v>0.6776347399020931</x:v>
      </x:c>
      <x:c r="I2803" s="7" t="n">
        <x:v>0.6391468778517427</x:v>
      </x:c>
      <x:c r="J2803" s="7" t="n">
        <x:v>0.00029930697345321837</x:v>
      </x:c>
    </x:row>
    <x:row r="2804">
      <x:c r="A2804" t="str">
        <x:v>PyTRIO LoRA-SFT</x:v>
      </x:c>
      <x:c r="B2804" t="str">
        <x:v>sgzh-8a945c3a117c4eafac50</x:v>
      </x:c>
      <x:c r="C2804" t="str">
        <x:v>needs_clarification</x:v>
      </x:c>
      <x:c r="D2804" t="str">
        <x:v>noul</x:v>
      </x:c>
      <x:c r="E2804" t="str">
        <x:v>no</x:v>
      </x:c>
      <x:c r="F2804" t="str">
        <x:v>no</x:v>
      </x:c>
      <x:c r="G2804" s="15" t="b">
        <x:v>1</x:v>
      </x:c>
      <x:c r="H2804" s="6" t="n">
        <x:v>0.9978172833452249</x:v>
      </x:c>
      <x:c r="I2804" s="7" t="n">
        <x:v>0.0021851022527944563</x:v>
      </x:c>
      <x:c r="J2804" s="7" t="n">
        <x:v>0.000009528503990064832</x:v>
      </x:c>
    </x:row>
    <x:row r="2805">
      <x:c r="A2805" t="str">
        <x:v>PyTRIO LoRA-SFT</x:v>
      </x:c>
      <x:c r="B2805" t="str">
        <x:v>sgzh-8a945c3a117c4eafac50</x:v>
      </x:c>
      <x:c r="C2805" t="str">
        <x:v>needs_external_verification</x:v>
      </x:c>
      <x:c r="D2805" t="str">
        <x:v>noul</x:v>
      </x:c>
      <x:c r="E2805" t="str">
        <x:v>no</x:v>
      </x:c>
      <x:c r="F2805" t="str">
        <x:v>no</x:v>
      </x:c>
      <x:c r="G2805" s="15" t="b">
        <x:v>1</x:v>
      </x:c>
      <x:c r="H2805" s="6" t="n">
        <x:v>0.9998601779102075</x:v>
      </x:c>
      <x:c r="I2805" s="7" t="n">
        <x:v>0.0001398318658121395</x:v>
      </x:c>
      <x:c r="J2805" s="7" t="n">
        <x:v>3.9100433587866444e-8</x:v>
      </x:c>
    </x:row>
    <x:row r="2806">
      <x:c r="A2806" t="str">
        <x:v>PyTRIO LoRA-SFT</x:v>
      </x:c>
      <x:c r="B2806" t="str">
        <x:v>sgzh-8a945c3a117c4eafac50</x:v>
      </x:c>
      <x:c r="C2806" t="str">
        <x:v>reasoning_depth</x:v>
      </x:c>
      <x:c r="D2806" t="str">
        <x:v>score</x:v>
      </x:c>
      <x:c r="E2806" t="str">
        <x:v>1</x:v>
      </x:c>
      <x:c r="F2806" t="str">
        <x:v>1</x:v>
      </x:c>
      <x:c r="G2806" s="15" t="b">
        <x:v>1</x:v>
      </x:c>
      <x:c r="H2806" s="6" t="n">
        <x:v>0.9932123293569447</x:v>
      </x:c>
      <x:c r="I2806" s="7" t="n">
        <x:v>0.006810811654591044</x:v>
      </x:c>
      <x:c r="J2806" s="7" t="n">
        <x:v>0.00009086727772126597</x:v>
      </x:c>
    </x:row>
    <x:row r="2807">
      <x:c r="A2807" t="str">
        <x:v>PyTRIO LoRA-SFT</x:v>
      </x:c>
      <x:c r="B2807" t="str">
        <x:v>sgzh-17610e872658d47ef53d</x:v>
      </x:c>
      <x:c r="C2807" t="str">
        <x:v>response_strategy</x:v>
      </x:c>
      <x:c r="D2807" t="str">
        <x:v>choice</x:v>
      </x:c>
      <x:c r="E2807" t="str">
        <x:v>explain</x:v>
      </x:c>
      <x:c r="F2807" t="str">
        <x:v>explain</x:v>
      </x:c>
      <x:c r="G2807" s="15" t="b">
        <x:v>1</x:v>
      </x:c>
      <x:c r="H2807" s="6" t="n">
        <x:v>0.9977950477338768</x:v>
      </x:c>
      <x:c r="I2807" s="7" t="n">
        <x:v>0.002207386752647152</x:v>
      </x:c>
      <x:c r="J2807" s="7" t="n">
        <x:v>0.000006981091697391874</x:v>
      </x:c>
    </x:row>
    <x:row r="2808">
      <x:c r="A2808" t="str">
        <x:v>PyTRIO LoRA-SFT</x:v>
      </x:c>
      <x:c r="B2808" t="str">
        <x:v>sgzh-17610e872658d47ef53d</x:v>
      </x:c>
      <x:c r="C2808" t="str">
        <x:v>primary_domain</x:v>
      </x:c>
      <x:c r="D2808" t="str">
        <x:v>choice</x:v>
      </x:c>
      <x:c r="E2808" t="str">
        <x:v>business_finance</x:v>
      </x:c>
      <x:c r="F2808" t="str">
        <x:v>business_finance</x:v>
      </x:c>
      <x:c r="G2808" s="15" t="b">
        <x:v>1</x:v>
      </x:c>
      <x:c r="H2808" s="6" t="n">
        <x:v>0.9940532290818695</x:v>
      </x:c>
      <x:c r="I2808" s="7" t="n">
        <x:v>0.005964523375159056</x:v>
      </x:c>
      <x:c r="J2808" s="7" t="n">
        <x:v>0.00005087496932095092</x:v>
      </x:c>
    </x:row>
    <x:row r="2809">
      <x:c r="A2809" t="str">
        <x:v>PyTRIO LoRA-SFT</x:v>
      </x:c>
      <x:c r="B2809" t="str">
        <x:v>sgzh-17610e872658d47ef53d</x:v>
      </x:c>
      <x:c r="C2809" t="str">
        <x:v>needs_clarification</x:v>
      </x:c>
      <x:c r="D2809" t="str">
        <x:v>noul</x:v>
      </x:c>
      <x:c r="E2809" t="str">
        <x:v>no</x:v>
      </x:c>
      <x:c r="F2809" t="str">
        <x:v>no</x:v>
      </x:c>
      <x:c r="G2809" s="15" t="b">
        <x:v>1</x:v>
      </x:c>
      <x:c r="H2809" s="6" t="n">
        <x:v>0.9978172832519197</x:v>
      </x:c>
      <x:c r="I2809" s="7" t="n">
        <x:v>0.002185102346303813</x:v>
      </x:c>
      <x:c r="J2809" s="7" t="n">
        <x:v>0.00000952850480470081</x:v>
      </x:c>
    </x:row>
    <x:row r="2810">
      <x:c r="A2810" t="str">
        <x:v>PyTRIO LoRA-SFT</x:v>
      </x:c>
      <x:c r="B2810" t="str">
        <x:v>sgzh-17610e872658d47ef53d</x:v>
      </x:c>
      <x:c r="C2810" t="str">
        <x:v>needs_external_verification</x:v>
      </x:c>
      <x:c r="D2810" t="str">
        <x:v>noul</x:v>
      </x:c>
      <x:c r="E2810" t="str">
        <x:v>no</x:v>
      </x:c>
      <x:c r="F2810" t="str">
        <x:v>no</x:v>
      </x:c>
      <x:c r="G2810" s="15" t="b">
        <x:v>1</x:v>
      </x:c>
      <x:c r="H2810" s="6" t="n">
        <x:v>0.9890130567622089</x:v>
      </x:c>
      <x:c r="I2810" s="7" t="n">
        <x:v>0.011047745462537143</x:v>
      </x:c>
      <x:c r="J2810" s="7" t="n">
        <x:v>0.00024142584342088817</x:v>
      </x:c>
    </x:row>
    <x:row r="2811">
      <x:c r="A2811" t="str">
        <x:v>PyTRIO LoRA-SFT</x:v>
      </x:c>
      <x:c r="B2811" t="str">
        <x:v>sgzh-17610e872658d47ef53d</x:v>
      </x:c>
      <x:c r="C2811" t="str">
        <x:v>reasoning_depth</x:v>
      </x:c>
      <x:c r="D2811" t="str">
        <x:v>score</x:v>
      </x:c>
      <x:c r="E2811" t="str">
        <x:v>1</x:v>
      </x:c>
      <x:c r="F2811" t="str">
        <x:v>1</x:v>
      </x:c>
      <x:c r="G2811" s="15" t="b">
        <x:v>1</x:v>
      </x:c>
      <x:c r="H2811" s="6" t="n">
        <x:v>0.9865944007519984</x:v>
      </x:c>
      <x:c r="I2811" s="7" t="n">
        <x:v>0.013496265495584836</x:v>
      </x:c>
      <x:c r="J2811" s="7" t="n">
        <x:v>0.00030581393738919783</x:v>
      </x:c>
    </x:row>
    <x:row r="2812">
      <x:c r="A2812" t="str">
        <x:v>PyTRIO LoRA-SFT</x:v>
      </x:c>
      <x:c r="B2812" t="str">
        <x:v>sgzh-308248534e4e0d4fa391</x:v>
      </x:c>
      <x:c r="C2812" t="str">
        <x:v>response_strategy</x:v>
      </x:c>
      <x:c r="D2812" t="str">
        <x:v>choice</x:v>
      </x:c>
      <x:c r="E2812" t="str">
        <x:v>explain</x:v>
      </x:c>
      <x:c r="F2812" t="str">
        <x:v>explain</x:v>
      </x:c>
      <x:c r="G2812" s="15" t="b">
        <x:v>1</x:v>
      </x:c>
      <x:c r="H2812" s="6" t="n">
        <x:v>0.9960059862786811</x:v>
      </x:c>
      <x:c r="I2812" s="7" t="n">
        <x:v>0.0040020110956397875</x:v>
      </x:c>
      <x:c r="J2812" s="7" t="n">
        <x:v>0.000020633884870629735</x:v>
      </x:c>
    </x:row>
    <x:row r="2813">
      <x:c r="A2813" t="str">
        <x:v>PyTRIO LoRA-SFT</x:v>
      </x:c>
      <x:c r="B2813" t="str">
        <x:v>sgzh-308248534e4e0d4fa391</x:v>
      </x:c>
      <x:c r="C2813" t="str">
        <x:v>primary_domain</x:v>
      </x:c>
      <x:c r="D2813" t="str">
        <x:v>choice</x:v>
      </x:c>
      <x:c r="E2813" t="str">
        <x:v>life_social</x:v>
      </x:c>
      <x:c r="F2813" t="str">
        <x:v>life_social</x:v>
      </x:c>
      <x:c r="G2813" s="15" t="b">
        <x:v>1</x:v>
      </x:c>
      <x:c r="H2813" s="6" t="n">
        <x:v>0.6250465422500896</x:v>
      </x:c>
      <x:c r="I2813" s="7" t="n">
        <x:v>0.4699291644181663</x:v>
      </x:c>
      <x:c r="J2813" s="7" t="n">
        <x:v>0.25411944308636164</x:v>
      </x:c>
    </x:row>
    <x:row r="2814">
      <x:c r="A2814" t="str">
        <x:v>PyTRIO LoRA-SFT</x:v>
      </x:c>
      <x:c r="B2814" t="str">
        <x:v>sgzh-308248534e4e0d4fa391</x:v>
      </x:c>
      <x:c r="C2814" t="str">
        <x:v>needs_clarification</x:v>
      </x:c>
      <x:c r="D2814" t="str">
        <x:v>noul</x:v>
      </x:c>
      <x:c r="E2814" t="str">
        <x:v>no</x:v>
      </x:c>
      <x:c r="F2814" t="str">
        <x:v>no</x:v>
      </x:c>
      <x:c r="G2814" s="15" t="b">
        <x:v>1</x:v>
      </x:c>
      <x:c r="H2814" s="6" t="n">
        <x:v>0.998674977484658</x:v>
      </x:c>
      <x:c r="I2814" s="7" t="n">
        <x:v>0.0013259011338870221</x:v>
      </x:c>
      <x:c r="J2814" s="7" t="n">
        <x:v>0.00000351136933232653</x:v>
      </x:c>
    </x:row>
    <x:row r="2815">
      <x:c r="A2815" t="str">
        <x:v>PyTRIO LoRA-SFT</x:v>
      </x:c>
      <x:c r="B2815" t="str">
        <x:v>sgzh-308248534e4e0d4fa391</x:v>
      </x:c>
      <x:c r="C2815" t="str">
        <x:v>needs_external_verification</x:v>
      </x:c>
      <x:c r="D2815" t="str">
        <x:v>noul</x:v>
      </x:c>
      <x:c r="E2815" t="str">
        <x:v>no</x:v>
      </x:c>
      <x:c r="F2815" t="str">
        <x:v>no</x:v>
      </x:c>
      <x:c r="G2815" s="15" t="b">
        <x:v>1</x:v>
      </x:c>
      <x:c r="H2815" s="6" t="n">
        <x:v>0.7057850154599563</x:v>
      </x:c>
      <x:c r="I2815" s="7" t="n">
        <x:v>0.3484445985416349</x:v>
      </x:c>
      <x:c r="J2815" s="7" t="n">
        <x:v>0.17312491425579635</x:v>
      </x:c>
    </x:row>
    <x:row r="2816">
      <x:c r="A2816" t="str">
        <x:v>PyTRIO LoRA-SFT</x:v>
      </x:c>
      <x:c r="B2816" t="str">
        <x:v>sgzh-308248534e4e0d4fa391</x:v>
      </x:c>
      <x:c r="C2816" t="str">
        <x:v>reasoning_depth</x:v>
      </x:c>
      <x:c r="D2816" t="str">
        <x:v>score</x:v>
      </x:c>
      <x:c r="E2816" t="str">
        <x:v>0</x:v>
      </x:c>
      <x:c r="F2816" t="str">
        <x:v>1</x:v>
      </x:c>
      <x:c r="G2816" s="15" t="b">
        <x:v>0</x:v>
      </x:c>
      <x:c r="H2816" s="6" t="n">
        <x:v>0.8807618689250709</x:v>
      </x:c>
      <x:c r="I2816" s="7" t="n">
        <x:v>2.1269680902300316</x:v>
      </x:c>
      <x:c r="J2816" s="7" t="n">
        <x:v>1.5515533798949508</x:v>
      </x:c>
    </x:row>
    <x:row r="2817">
      <x:c r="A2817" t="str">
        <x:v>PyTRIO LoRA-SFT</x:v>
      </x:c>
      <x:c r="B2817" t="str">
        <x:v>sgzh-aaeb4f769fd4dcaf7689</x:v>
      </x:c>
      <x:c r="C2817" t="str">
        <x:v>response_strategy</x:v>
      </x:c>
      <x:c r="D2817" t="str">
        <x:v>choice</x:v>
      </x:c>
      <x:c r="E2817" t="str">
        <x:v>compose</x:v>
      </x:c>
      <x:c r="F2817" t="str">
        <x:v>explain</x:v>
      </x:c>
      <x:c r="G2817" s="15" t="b">
        <x:v>0</x:v>
      </x:c>
      <x:c r="H2817" s="6" t="n">
        <x:v>0.5467972658006435</x:v>
      </x:c>
      <x:c r="I2817" s="7" t="n">
        <x:v>0.8536771745094323</x:v>
      </x:c>
      <x:c r="J2817" s="7" t="n">
        <x:v>0.6291071270627514</x:v>
      </x:c>
    </x:row>
    <x:row r="2818">
      <x:c r="A2818" t="str">
        <x:v>PyTRIO LoRA-SFT</x:v>
      </x:c>
      <x:c r="B2818" t="str">
        <x:v>sgzh-aaeb4f769fd4dcaf7689</x:v>
      </x:c>
      <x:c r="C2818" t="str">
        <x:v>primary_domain</x:v>
      </x:c>
      <x:c r="D2818" t="str">
        <x:v>choice</x:v>
      </x:c>
      <x:c r="E2818" t="str">
        <x:v>writing_language</x:v>
      </x:c>
      <x:c r="F2818" t="str">
        <x:v>writing_language</x:v>
      </x:c>
      <x:c r="G2818" s="15" t="b">
        <x:v>1</x:v>
      </x:c>
      <x:c r="H2818" s="6" t="n">
        <x:v>0.904005874621616</x:v>
      </x:c>
      <x:c r="I2818" s="7" t="n">
        <x:v>0.10091942013583666</x:v>
      </x:c>
      <x:c r="J2818" s="7" t="n">
        <x:v>0.018293704076487238</x:v>
      </x:c>
    </x:row>
    <x:row r="2819">
      <x:c r="A2819" t="str">
        <x:v>PyTRIO LoRA-SFT</x:v>
      </x:c>
      <x:c r="B2819" t="str">
        <x:v>sgzh-aaeb4f769fd4dcaf7689</x:v>
      </x:c>
      <x:c r="C2819" t="str">
        <x:v>needs_clarification</x:v>
      </x:c>
      <x:c r="D2819" t="str">
        <x:v>noul</x:v>
      </x:c>
      <x:c r="E2819" t="str">
        <x:v>no</x:v>
      </x:c>
      <x:c r="F2819" t="str">
        <x:v>no</x:v>
      </x:c>
      <x:c r="G2819" s="15" t="b">
        <x:v>1</x:v>
      </x:c>
      <x:c r="H2819" s="6" t="n">
        <x:v>0.9859363701545092</x:v>
      </x:c>
      <x:c r="I2819" s="7" t="n">
        <x:v>0.014163459773722199</x:v>
      </x:c>
      <x:c r="J2819" s="7" t="n">
        <x:v>0.0003955713688619563</x:v>
      </x:c>
    </x:row>
    <x:row r="2820">
      <x:c r="A2820" t="str">
        <x:v>PyTRIO LoRA-SFT</x:v>
      </x:c>
      <x:c r="B2820" t="str">
        <x:v>sgzh-aaeb4f769fd4dcaf7689</x:v>
      </x:c>
      <x:c r="C2820" t="str">
        <x:v>needs_external_verification</x:v>
      </x:c>
      <x:c r="D2820" t="str">
        <x:v>noul</x:v>
      </x:c>
      <x:c r="E2820" t="str">
        <x:v>no</x:v>
      </x:c>
      <x:c r="F2820" t="str">
        <x:v>no</x:v>
      </x:c>
      <x:c r="G2820" s="15" t="b">
        <x:v>1</x:v>
      </x:c>
      <x:c r="H2820" s="6" t="n">
        <x:v>0.9995694429214311</x:v>
      </x:c>
      <x:c r="I2820" s="7" t="n">
        <x:v>0.0004306497948818896</x:v>
      </x:c>
      <x:c r="J2820" s="7" t="n">
        <x:v>3.707587958116445e-7</x:v>
      </x:c>
    </x:row>
    <x:row r="2821">
      <x:c r="A2821" t="str">
        <x:v>PyTRIO LoRA-SFT</x:v>
      </x:c>
      <x:c r="B2821" t="str">
        <x:v>sgzh-aaeb4f769fd4dcaf7689</x:v>
      </x:c>
      <x:c r="C2821" t="str">
        <x:v>reasoning_depth</x:v>
      </x:c>
      <x:c r="D2821" t="str">
        <x:v>score</x:v>
      </x:c>
      <x:c r="E2821" t="str">
        <x:v>1</x:v>
      </x:c>
      <x:c r="F2821" t="str">
        <x:v>1</x:v>
      </x:c>
      <x:c r="G2821" s="15" t="b">
        <x:v>1</x:v>
      </x:c>
      <x:c r="H2821" s="6" t="n">
        <x:v>0.7547463097291914</x:v>
      </x:c>
      <x:c r="I2821" s="7" t="n">
        <x:v>0.6563735998020523</x:v>
      </x:c>
      <x:c r="J2821" s="7" t="n">
        <x:v>0.01555550767573587</x:v>
      </x:c>
    </x:row>
    <x:row r="2822">
      <x:c r="A2822" t="str">
        <x:v>PyTRIO LoRA-SFT</x:v>
      </x:c>
      <x:c r="B2822" t="str">
        <x:v>sgzh-543729acbcd0fe6738df</x:v>
      </x:c>
      <x:c r="C2822" t="str">
        <x:v>response_strategy</x:v>
      </x:c>
      <x:c r="D2822" t="str">
        <x:v>choice</x:v>
      </x:c>
      <x:c r="E2822" t="str">
        <x:v>steps</x:v>
      </x:c>
      <x:c r="F2822" t="str">
        <x:v>steps</x:v>
      </x:c>
      <x:c r="G2822" s="15" t="b">
        <x:v>1</x:v>
      </x:c>
      <x:c r="H2822" s="6" t="n">
        <x:v>0.6222982392300709</x:v>
      </x:c>
      <x:c r="I2822" s="7" t="n">
        <x:v>0.47433581686610055</x:v>
      </x:c>
      <x:c r="J2822" s="7" t="n">
        <x:v>0.2851218414288277</x:v>
      </x:c>
    </x:row>
    <x:row r="2823">
      <x:c r="A2823" t="str">
        <x:v>PyTRIO LoRA-SFT</x:v>
      </x:c>
      <x:c r="B2823" t="str">
        <x:v>sgzh-543729acbcd0fe6738df</x:v>
      </x:c>
      <x:c r="C2823" t="str">
        <x:v>primary_domain</x:v>
      </x:c>
      <x:c r="D2823" t="str">
        <x:v>choice</x:v>
      </x:c>
      <x:c r="E2823" t="str">
        <x:v>life_social</x:v>
      </x:c>
      <x:c r="F2823" t="str">
        <x:v>life_social</x:v>
      </x:c>
      <x:c r="G2823" s="15" t="b">
        <x:v>1</x:v>
      </x:c>
      <x:c r="H2823" s="6" t="n">
        <x:v>0.9902777039466618</x:v>
      </x:c>
      <x:c r="I2823" s="7" t="n">
        <x:v>0.009769866151773467</x:v>
      </x:c>
      <x:c r="J2823" s="7" t="n">
        <x:v>0.00016842930752997148</x:v>
      </x:c>
    </x:row>
    <x:row r="2824">
      <x:c r="A2824" t="str">
        <x:v>PyTRIO LoRA-SFT</x:v>
      </x:c>
      <x:c r="B2824" t="str">
        <x:v>sgzh-543729acbcd0fe6738df</x:v>
      </x:c>
      <x:c r="C2824" t="str">
        <x:v>needs_clarification</x:v>
      </x:c>
      <x:c r="D2824" t="str">
        <x:v>noul</x:v>
      </x:c>
      <x:c r="E2824" t="str">
        <x:v>no</x:v>
      </x:c>
      <x:c r="F2824" t="str">
        <x:v>no</x:v>
      </x:c>
      <x:c r="G2824" s="15" t="b">
        <x:v>1</x:v>
      </x:c>
      <x:c r="H2824" s="6" t="n">
        <x:v>0.9991959141770309</x:v>
      </x:c>
      <x:c r="I2824" s="7" t="n">
        <x:v>0.0008044092733739882</x:v>
      </x:c>
      <x:c r="J2824" s="7" t="n">
        <x:v>0.000001293108021399875</x:v>
      </x:c>
    </x:row>
    <x:row r="2825">
      <x:c r="A2825" t="str">
        <x:v>PyTRIO LoRA-SFT</x:v>
      </x:c>
      <x:c r="B2825" t="str">
        <x:v>sgzh-543729acbcd0fe6738df</x:v>
      </x:c>
      <x:c r="C2825" t="str">
        <x:v>needs_external_verification</x:v>
      </x:c>
      <x:c r="D2825" t="str">
        <x:v>noul</x:v>
      </x:c>
      <x:c r="E2825" t="str">
        <x:v>no</x:v>
      </x:c>
      <x:c r="F2825" t="str">
        <x:v>no</x:v>
      </x:c>
      <x:c r="G2825" s="15" t="b">
        <x:v>1</x:v>
      </x:c>
      <x:c r="H2825" s="6" t="n">
        <x:v>0.999860177876933</x:v>
      </x:c>
      <x:c r="I2825" s="7" t="n">
        <x:v>0.00013983189909128692</x:v>
      </x:c>
      <x:c r="J2825" s="7" t="n">
        <x:v>3.9100452197925386e-8</x:v>
      </x:c>
    </x:row>
    <x:row r="2826">
      <x:c r="A2826" t="str">
        <x:v>PyTRIO LoRA-SFT</x:v>
      </x:c>
      <x:c r="B2826" t="str">
        <x:v>sgzh-543729acbcd0fe6738df</x:v>
      </x:c>
      <x:c r="C2826" t="str">
        <x:v>reasoning_depth</x:v>
      </x:c>
      <x:c r="D2826" t="str">
        <x:v>score</x:v>
      </x:c>
      <x:c r="E2826" t="str">
        <x:v>1</x:v>
      </x:c>
      <x:c r="F2826" t="str">
        <x:v>1</x:v>
      </x:c>
      <x:c r="G2826" s="15" t="b">
        <x:v>1</x:v>
      </x:c>
      <x:c r="H2826" s="6" t="n">
        <x:v>0.9967430431682214</x:v>
      </x:c>
      <x:c r="I2826" s="7" t="n">
        <x:v>0.003262272260232613</x:v>
      </x:c>
      <x:c r="J2826" s="7" t="n">
        <x:v>0.000020679131068991008</x:v>
      </x:c>
    </x:row>
    <x:row r="2827">
      <x:c r="A2827" t="str">
        <x:v>PyTRIO LoRA-SFT</x:v>
      </x:c>
      <x:c r="B2827" t="str">
        <x:v>sgzh-2aecfb6040f864ed143b</x:v>
      </x:c>
      <x:c r="C2827" t="str">
        <x:v>response_strategy</x:v>
      </x:c>
      <x:c r="D2827" t="str">
        <x:v>choice</x:v>
      </x:c>
      <x:c r="E2827" t="str">
        <x:v>compose</x:v>
      </x:c>
      <x:c r="F2827" t="str">
        <x:v>compose</x:v>
      </x:c>
      <x:c r="G2827" s="15" t="b">
        <x:v>1</x:v>
      </x:c>
      <x:c r="H2827" s="6" t="n">
        <x:v>0.9883812032993983</x:v>
      </x:c>
      <x:c r="I2827" s="7" t="n">
        <x:v>0.011686822349809984</x:v>
      </x:c>
      <x:c r="J2827" s="7" t="n">
        <x:v>0.00019052520849824524</x:v>
      </x:c>
    </x:row>
    <x:row r="2828">
      <x:c r="A2828" t="str">
        <x:v>PyTRIO LoRA-SFT</x:v>
      </x:c>
      <x:c r="B2828" t="str">
        <x:v>sgzh-2aecfb6040f864ed143b</x:v>
      </x:c>
      <x:c r="C2828" t="str">
        <x:v>primary_domain</x:v>
      </x:c>
      <x:c r="D2828" t="str">
        <x:v>choice</x:v>
      </x:c>
      <x:c r="E2828" t="str">
        <x:v>writing_language</x:v>
      </x:c>
      <x:c r="F2828" t="str">
        <x:v>writing_language</x:v>
      </x:c>
      <x:c r="G2828" s="15" t="b">
        <x:v>1</x:v>
      </x:c>
      <x:c r="H2828" s="6" t="n">
        <x:v>0.9828689607956698</x:v>
      </x:c>
      <x:c r="I2828" s="7" t="n">
        <x:v>0.017279473116987826</x:v>
      </x:c>
      <x:c r="J2828" s="7" t="n">
        <x:v>0.0004976971289937706</x:v>
      </x:c>
    </x:row>
    <x:row r="2829">
      <x:c r="A2829" t="str">
        <x:v>PyTRIO LoRA-SFT</x:v>
      </x:c>
      <x:c r="B2829" t="str">
        <x:v>sgzh-2aecfb6040f864ed143b</x:v>
      </x:c>
      <x:c r="C2829" t="str">
        <x:v>needs_clarification</x:v>
      </x:c>
      <x:c r="D2829" t="str">
        <x:v>noul</x:v>
      </x:c>
      <x:c r="E2829" t="str">
        <x:v>no</x:v>
      </x:c>
      <x:c r="F2829" t="str">
        <x:v>no</x:v>
      </x:c>
      <x:c r="G2829" s="15" t="b">
        <x:v>1</x:v>
      </x:c>
      <x:c r="H2829" s="6" t="n">
        <x:v>0.9984988180411315</x:v>
      </x:c>
      <x:c r="I2829" s="7" t="n">
        <x:v>0.001502309861437968</x:v>
      </x:c>
      <x:c r="J2829" s="7" t="n">
        <x:v>0.000004507094547264474</x:v>
      </x:c>
    </x:row>
    <x:row r="2830">
      <x:c r="A2830" t="str">
        <x:v>PyTRIO LoRA-SFT</x:v>
      </x:c>
      <x:c r="B2830" t="str">
        <x:v>sgzh-2aecfb6040f864ed143b</x:v>
      </x:c>
      <x:c r="C2830" t="str">
        <x:v>needs_external_verification</x:v>
      </x:c>
      <x:c r="D2830" t="str">
        <x:v>noul</x:v>
      </x:c>
      <x:c r="E2830" t="str">
        <x:v>no</x:v>
      </x:c>
      <x:c r="F2830" t="str">
        <x:v>no</x:v>
      </x:c>
      <x:c r="G2830" s="15" t="b">
        <x:v>1</x:v>
      </x:c>
      <x:c r="H2830" s="6" t="n">
        <x:v>0.9997694933421131</x:v>
      </x:c>
      <x:c r="I2830" s="7" t="n">
        <x:v>0.00023053322862982977</x:v>
      </x:c>
      <x:c r="J2830" s="7" t="n">
        <x:v>1.062666386603712e-7</x:v>
      </x:c>
    </x:row>
    <x:row r="2831">
      <x:c r="A2831" t="str">
        <x:v>PyTRIO LoRA-SFT</x:v>
      </x:c>
      <x:c r="B2831" t="str">
        <x:v>sgzh-2aecfb6040f864ed143b</x:v>
      </x:c>
      <x:c r="C2831" t="str">
        <x:v>reasoning_depth</x:v>
      </x:c>
      <x:c r="D2831" t="str">
        <x:v>score</x:v>
      </x:c>
      <x:c r="E2831" t="str">
        <x:v>1</x:v>
      </x:c>
      <x:c r="F2831" t="str">
        <x:v>1</x:v>
      </x:c>
      <x:c r="G2831" s="15" t="b">
        <x:v>1</x:v>
      </x:c>
      <x:c r="H2831" s="6" t="n">
        <x:v>0.9850507559748409</x:v>
      </x:c>
      <x:c r="I2831" s="7" t="n">
        <x:v>0.01506211022914882</x:v>
      </x:c>
      <x:c r="J2831" s="7" t="n">
        <x:v>0.00042171718318375354</x:v>
      </x:c>
    </x:row>
    <x:row r="2832">
      <x:c r="A2832" t="str">
        <x:v>PyTRIO LoRA-SFT</x:v>
      </x:c>
      <x:c r="B2832" t="str">
        <x:v>sgzh-46a4c463acd51257c764</x:v>
      </x:c>
      <x:c r="C2832" t="str">
        <x:v>response_strategy</x:v>
      </x:c>
      <x:c r="D2832" t="str">
        <x:v>choice</x:v>
      </x:c>
      <x:c r="E2832" t="str">
        <x:v>code</x:v>
      </x:c>
      <x:c r="F2832" t="str">
        <x:v>code</x:v>
      </x:c>
      <x:c r="G2832" s="15" t="b">
        <x:v>1</x:v>
      </x:c>
      <x:c r="H2832" s="6" t="n">
        <x:v>0.9986840300608218</x:v>
      </x:c>
      <x:c r="I2832" s="7" t="n">
        <x:v>0.0013168365880245542</x:v>
      </x:c>
      <x:c r="J2832" s="7" t="n">
        <x:v>0.00000251027088826323</x:v>
      </x:c>
    </x:row>
    <x:row r="2833">
      <x:c r="A2833" t="str">
        <x:v>PyTRIO LoRA-SFT</x:v>
      </x:c>
      <x:c r="B2833" t="str">
        <x:v>sgzh-46a4c463acd51257c764</x:v>
      </x:c>
      <x:c r="C2833" t="str">
        <x:v>primary_domain</x:v>
      </x:c>
      <x:c r="D2833" t="str">
        <x:v>choice</x:v>
      </x:c>
      <x:c r="E2833" t="str">
        <x:v>technology</x:v>
      </x:c>
      <x:c r="F2833" t="str">
        <x:v>technology</x:v>
      </x:c>
      <x:c r="G2833" s="15" t="b">
        <x:v>1</x:v>
      </x:c>
      <x:c r="H2833" s="6" t="n">
        <x:v>0.999260714033302</x:v>
      </x:c>
      <x:c r="I2833" s="7" t="n">
        <x:v>0.0007395593733270726</x:v>
      </x:c>
      <x:c r="J2833" s="7" t="n">
        <x:v>6.910808166613373e-7</x:v>
      </x:c>
    </x:row>
    <x:row r="2834">
      <x:c r="A2834" t="str">
        <x:v>PyTRIO LoRA-SFT</x:v>
      </x:c>
      <x:c r="B2834" t="str">
        <x:v>sgzh-46a4c463acd51257c764</x:v>
      </x:c>
      <x:c r="C2834" t="str">
        <x:v>needs_clarification</x:v>
      </x:c>
      <x:c r="D2834" t="str">
        <x:v>noul</x:v>
      </x:c>
      <x:c r="E2834" t="str">
        <x:v>no</x:v>
      </x:c>
      <x:c r="F2834" t="str">
        <x:v>no</x:v>
      </x:c>
      <x:c r="G2834" s="15" t="b">
        <x:v>1</x:v>
      </x:c>
      <x:c r="H2834" s="6" t="n">
        <x:v>0.9990889488729922</x:v>
      </x:c>
      <x:c r="I2834" s="7" t="n">
        <x:v>0.0009114663863199898</x:v>
      </x:c>
      <x:c r="J2834" s="7" t="n">
        <x:v>0.0000016600283120443373</x:v>
      </x:c>
    </x:row>
    <x:row r="2835">
      <x:c r="A2835" t="str">
        <x:v>PyTRIO LoRA-SFT</x:v>
      </x:c>
      <x:c r="B2835" t="str">
        <x:v>sgzh-46a4c463acd51257c764</x:v>
      </x:c>
      <x:c r="C2835" t="str">
        <x:v>needs_external_verification</x:v>
      </x:c>
      <x:c r="D2835" t="str">
        <x:v>noul</x:v>
      </x:c>
      <x:c r="E2835" t="str">
        <x:v>no</x:v>
      </x:c>
      <x:c r="F2835" t="str">
        <x:v>no</x:v>
      </x:c>
      <x:c r="G2835" s="15" t="b">
        <x:v>1</x:v>
      </x:c>
      <x:c r="H2835" s="6" t="n">
        <x:v>0.9996646500167718</x:v>
      </x:c>
      <x:c r="I2835" s="7" t="n">
        <x:v>0.00033540622560804815</x:v>
      </x:c>
      <x:c r="J2835" s="7" t="n">
        <x:v>2.249192225022383e-7</x:v>
      </x:c>
    </x:row>
    <x:row r="2836">
      <x:c r="A2836" t="str">
        <x:v>PyTRIO LoRA-SFT</x:v>
      </x:c>
      <x:c r="B2836" t="str">
        <x:v>sgzh-46a4c463acd51257c764</x:v>
      </x:c>
      <x:c r="C2836" t="str">
        <x:v>reasoning_depth</x:v>
      </x:c>
      <x:c r="D2836" t="str">
        <x:v>score</x:v>
      </x:c>
      <x:c r="E2836" t="str">
        <x:v>1</x:v>
      </x:c>
      <x:c r="F2836" t="str">
        <x:v>1</x:v>
      </x:c>
      <x:c r="G2836" s="15" t="b">
        <x:v>1</x:v>
      </x:c>
      <x:c r="H2836" s="6" t="n">
        <x:v>0.8354164472717839</x:v>
      </x:c>
      <x:c r="I2836" s="7" t="n">
        <x:v>0.17982493921271797</x:v>
      </x:c>
      <x:c r="J2836" s="7" t="n">
        <x:v>0.05414907465495853</x:v>
      </x:c>
    </x:row>
    <x:row r="2837">
      <x:c r="A2837" t="str">
        <x:v>PyTRIO LoRA-SFT</x:v>
      </x:c>
      <x:c r="B2837" t="str">
        <x:v>sgzh-6361c2d81b76d0ee97e3</x:v>
      </x:c>
      <x:c r="C2837" t="str">
        <x:v>response_strategy</x:v>
      </x:c>
      <x:c r="D2837" t="str">
        <x:v>choice</x:v>
      </x:c>
      <x:c r="E2837" t="str">
        <x:v>compose</x:v>
      </x:c>
      <x:c r="F2837" t="str">
        <x:v>compose</x:v>
      </x:c>
      <x:c r="G2837" s="15" t="b">
        <x:v>1</x:v>
      </x:c>
      <x:c r="H2837" s="6" t="n">
        <x:v>0.6750359467442864</x:v>
      </x:c>
      <x:c r="I2837" s="7" t="n">
        <x:v>0.39298933509159456</x:v>
      </x:c>
      <x:c r="J2837" s="7" t="n">
        <x:v>0.20729391085941534</x:v>
      </x:c>
    </x:row>
    <x:row r="2838">
      <x:c r="A2838" t="str">
        <x:v>PyTRIO LoRA-SFT</x:v>
      </x:c>
      <x:c r="B2838" t="str">
        <x:v>sgzh-6361c2d81b76d0ee97e3</x:v>
      </x:c>
      <x:c r="C2838" t="str">
        <x:v>primary_domain</x:v>
      </x:c>
      <x:c r="D2838" t="str">
        <x:v>choice</x:v>
      </x:c>
      <x:c r="E2838" t="str">
        <x:v>writing_language</x:v>
      </x:c>
      <x:c r="F2838" t="str">
        <x:v>writing_language</x:v>
      </x:c>
      <x:c r="G2838" s="15" t="b">
        <x:v>1</x:v>
      </x:c>
      <x:c r="H2838" s="6" t="n">
        <x:v>0.9305639310727353</x:v>
      </x:c>
      <x:c r="I2838" s="7" t="n">
        <x:v>0.0719644991098188</x:v>
      </x:c>
      <x:c r="J2838" s="7" t="n">
        <x:v>0.00936869674361898</x:v>
      </x:c>
    </x:row>
    <x:row r="2839">
      <x:c r="A2839" t="str">
        <x:v>PyTRIO LoRA-SFT</x:v>
      </x:c>
      <x:c r="B2839" t="str">
        <x:v>sgzh-6361c2d81b76d0ee97e3</x:v>
      </x:c>
      <x:c r="C2839" t="str">
        <x:v>needs_clarification</x:v>
      </x:c>
      <x:c r="D2839" t="str">
        <x:v>noul</x:v>
      </x:c>
      <x:c r="E2839" t="str">
        <x:v>no</x:v>
      </x:c>
      <x:c r="F2839" t="str">
        <x:v>no</x:v>
      </x:c>
      <x:c r="G2839" s="15" t="b">
        <x:v>1</x:v>
      </x:c>
      <x:c r="H2839" s="6" t="n">
        <x:v>0.9968273175183283</x:v>
      </x:c>
      <x:c r="I2839" s="7" t="n">
        <x:v>0.003177726109448032</x:v>
      </x:c>
      <x:c r="J2839" s="7" t="n">
        <x:v>0.000020131828259012795</x:v>
      </x:c>
    </x:row>
    <x:row r="2840">
      <x:c r="A2840" t="str">
        <x:v>PyTRIO LoRA-SFT</x:v>
      </x:c>
      <x:c r="B2840" t="str">
        <x:v>sgzh-6361c2d81b76d0ee97e3</x:v>
      </x:c>
      <x:c r="C2840" t="str">
        <x:v>needs_external_verification</x:v>
      </x:c>
      <x:c r="D2840" t="str">
        <x:v>noul</x:v>
      </x:c>
      <x:c r="E2840" t="str">
        <x:v>no</x:v>
      </x:c>
      <x:c r="F2840" t="str">
        <x:v>no</x:v>
      </x:c>
      <x:c r="G2840" s="15" t="b">
        <x:v>1</x:v>
      </x:c>
      <x:c r="H2840" s="6" t="n">
        <x:v>0.9995694428388382</x:v>
      </x:c>
      <x:c r="I2840" s="7" t="n">
        <x:v>0.0004306498775103984</x:v>
      </x:c>
      <x:c r="J2840" s="7" t="n">
        <x:v>3.7075893805553765e-7</x:v>
      </x:c>
    </x:row>
    <x:row r="2841">
      <x:c r="A2841" t="str">
        <x:v>PyTRIO LoRA-SFT</x:v>
      </x:c>
      <x:c r="B2841" t="str">
        <x:v>sgzh-6361c2d81b76d0ee97e3</x:v>
      </x:c>
      <x:c r="C2841" t="str">
        <x:v>reasoning_depth</x:v>
      </x:c>
      <x:c r="D2841" t="str">
        <x:v>score</x:v>
      </x:c>
      <x:c r="E2841" t="str">
        <x:v>1</x:v>
      </x:c>
      <x:c r="F2841" t="str">
        <x:v>1</x:v>
      </x:c>
      <x:c r="G2841" s="15" t="b">
        <x:v>1</x:v>
      </x:c>
      <x:c r="H2841" s="6" t="n">
        <x:v>0.7540591533733381</x:v>
      </x:c>
      <x:c r="I2841" s="7" t="n">
        <x:v>0.2822844613016518</x:v>
      </x:c>
      <x:c r="J2841" s="7" t="n">
        <x:v>0.12041873315129777</x:v>
      </x:c>
    </x:row>
    <x:row r="2842">
      <x:c r="A2842" t="str">
        <x:v>PyTRIO LoRA-SFT</x:v>
      </x:c>
      <x:c r="B2842" t="str">
        <x:v>sgzh-9fc7cf4e0a2a489d2442</x:v>
      </x:c>
      <x:c r="C2842" t="str">
        <x:v>response_strategy</x:v>
      </x:c>
      <x:c r="D2842" t="str">
        <x:v>choice</x:v>
      </x:c>
      <x:c r="E2842" t="str">
        <x:v>explain</x:v>
      </x:c>
      <x:c r="F2842" t="str">
        <x:v>explain</x:v>
      </x:c>
      <x:c r="G2842" s="15" t="b">
        <x:v>1</x:v>
      </x:c>
      <x:c r="H2842" s="6" t="n">
        <x:v>0.9856369200188435</x:v>
      </x:c>
      <x:c r="I2842" s="7" t="n">
        <x:v>0.014467227469765588</x:v>
      </x:c>
      <x:c r="J2842" s="7" t="n">
        <x:v>0.00031095377821817706</x:v>
      </x:c>
    </x:row>
    <x:row r="2843">
      <x:c r="A2843" t="str">
        <x:v>PyTRIO LoRA-SFT</x:v>
      </x:c>
      <x:c r="B2843" t="str">
        <x:v>sgzh-9fc7cf4e0a2a489d2442</x:v>
      </x:c>
      <x:c r="C2843" t="str">
        <x:v>primary_domain</x:v>
      </x:c>
      <x:c r="D2843" t="str">
        <x:v>choice</x:v>
      </x:c>
      <x:c r="E2843" t="str">
        <x:v>business_finance</x:v>
      </x:c>
      <x:c r="F2843" t="str">
        <x:v>business_finance</x:v>
      </x:c>
      <x:c r="G2843" s="15" t="b">
        <x:v>1</x:v>
      </x:c>
      <x:c r="H2843" s="6" t="n">
        <x:v>0.9929717886945987</x:v>
      </x:c>
      <x:c r="I2843" s="7" t="n">
        <x:v>0.007053025517178959</x:v>
      </x:c>
      <x:c r="J2843" s="7" t="n">
        <x:v>0.00008479643762216186</x:v>
      </x:c>
    </x:row>
    <x:row r="2844">
      <x:c r="A2844" t="str">
        <x:v>PyTRIO LoRA-SFT</x:v>
      </x:c>
      <x:c r="B2844" t="str">
        <x:v>sgzh-9fc7cf4e0a2a489d2442</x:v>
      </x:c>
      <x:c r="C2844" t="str">
        <x:v>needs_clarification</x:v>
      </x:c>
      <x:c r="D2844" t="str">
        <x:v>noul</x:v>
      </x:c>
      <x:c r="E2844" t="str">
        <x:v>no</x:v>
      </x:c>
      <x:c r="F2844" t="str">
        <x:v>no</x:v>
      </x:c>
      <x:c r="G2844" s="15" t="b">
        <x:v>1</x:v>
      </x:c>
      <x:c r="H2844" s="6" t="n">
        <x:v>0.9988304895380316</x:v>
      </x:c>
      <x:c r="I2844" s="7" t="n">
        <x:v>0.001170194872998053</x:v>
      </x:c>
      <x:c r="J2844" s="7" t="n">
        <x:v>0.000002735509441307655</x:v>
      </x:c>
    </x:row>
    <x:row r="2845">
      <x:c r="A2845" t="str">
        <x:v>PyTRIO LoRA-SFT</x:v>
      </x:c>
      <x:c r="B2845" t="str">
        <x:v>sgzh-9fc7cf4e0a2a489d2442</x:v>
      </x:c>
      <x:c r="C2845" t="str">
        <x:v>needs_external_verification</x:v>
      </x:c>
      <x:c r="D2845" t="str">
        <x:v>noul</x:v>
      </x:c>
      <x:c r="E2845" t="str">
        <x:v>no</x:v>
      </x:c>
      <x:c r="F2845" t="str">
        <x:v>no</x:v>
      </x:c>
      <x:c r="G2845" s="15" t="b">
        <x:v>1</x:v>
      </x:c>
      <x:c r="H2845" s="6" t="n">
        <x:v>0.9995121428368853</x:v>
      </x:c>
      <x:c r="I2845" s="7" t="n">
        <x:v>0.0004879762041387775</x:v>
      </x:c>
      <x:c r="J2845" s="7" t="n">
        <x:v>4.760092232047184e-7</x:v>
      </x:c>
    </x:row>
    <x:row r="2846">
      <x:c r="A2846" t="str">
        <x:v>PyTRIO LoRA-SFT</x:v>
      </x:c>
      <x:c r="B2846" t="str">
        <x:v>sgzh-9fc7cf4e0a2a489d2442</x:v>
      </x:c>
      <x:c r="C2846" t="str">
        <x:v>reasoning_depth</x:v>
      </x:c>
      <x:c r="D2846" t="str">
        <x:v>score</x:v>
      </x:c>
      <x:c r="E2846" t="str">
        <x:v>1</x:v>
      </x:c>
      <x:c r="F2846" t="str">
        <x:v>1</x:v>
      </x:c>
      <x:c r="G2846" s="15" t="b">
        <x:v>1</x:v>
      </x:c>
      <x:c r="H2846" s="6" t="n">
        <x:v>0.8932417303175948</x:v>
      </x:c>
      <x:c r="I2846" s="7" t="n">
        <x:v>0.11289804009225983</x:v>
      </x:c>
      <x:c r="J2846" s="7" t="n">
        <x:v>0.022778491070757606</x:v>
      </x:c>
    </x:row>
    <x:row r="2847">
      <x:c r="A2847" t="str">
        <x:v>PyTRIO LoRA-SFT</x:v>
      </x:c>
      <x:c r="B2847" t="str">
        <x:v>sgzh-d22e21e724cb2f12f9e6</x:v>
      </x:c>
      <x:c r="C2847" t="str">
        <x:v>response_strategy</x:v>
      </x:c>
      <x:c r="D2847" t="str">
        <x:v>choice</x:v>
      </x:c>
      <x:c r="E2847" t="str">
        <x:v>explain</x:v>
      </x:c>
      <x:c r="F2847" t="str">
        <x:v>explain</x:v>
      </x:c>
      <x:c r="G2847" s="15" t="b">
        <x:v>1</x:v>
      </x:c>
      <x:c r="H2847" s="6" t="n">
        <x:v>0.6917195248804789</x:v>
      </x:c>
      <x:c r="I2847" s="7" t="n">
        <x:v>0.36857471639147776</x:v>
      </x:c>
      <x:c r="J2847" s="7" t="n">
        <x:v>0.15229401506531928</x:v>
      </x:c>
    </x:row>
    <x:row r="2848">
      <x:c r="A2848" t="str">
        <x:v>PyTRIO LoRA-SFT</x:v>
      </x:c>
      <x:c r="B2848" t="str">
        <x:v>sgzh-d22e21e724cb2f12f9e6</x:v>
      </x:c>
      <x:c r="C2848" t="str">
        <x:v>primary_domain</x:v>
      </x:c>
      <x:c r="D2848" t="str">
        <x:v>choice</x:v>
      </x:c>
      <x:c r="E2848" t="str">
        <x:v>technology</x:v>
      </x:c>
      <x:c r="F2848" t="str">
        <x:v>technology</x:v>
      </x:c>
      <x:c r="G2848" s="15" t="b">
        <x:v>1</x:v>
      </x:c>
      <x:c r="H2848" s="6" t="n">
        <x:v>0.9833578002564827</x:v>
      </x:c>
      <x:c r="I2848" s="7" t="n">
        <x:v>0.016782237009161486</x:v>
      </x:c>
      <x:c r="J2848" s="7" t="n">
        <x:v>0.0005299100716227648</x:v>
      </x:c>
    </x:row>
    <x:row r="2849">
      <x:c r="A2849" t="str">
        <x:v>PyTRIO LoRA-SFT</x:v>
      </x:c>
      <x:c r="B2849" t="str">
        <x:v>sgzh-d22e21e724cb2f12f9e6</x:v>
      </x:c>
      <x:c r="C2849" t="str">
        <x:v>needs_clarification</x:v>
      </x:c>
      <x:c r="D2849" t="str">
        <x:v>noul</x:v>
      </x:c>
      <x:c r="E2849" t="str">
        <x:v>no</x:v>
      </x:c>
      <x:c r="F2849" t="str">
        <x:v>no</x:v>
      </x:c>
      <x:c r="G2849" s="15" t="b">
        <x:v>1</x:v>
      </x:c>
      <x:c r="H2849" s="6" t="n">
        <x:v>0.9986749775187027</x:v>
      </x:c>
      <x:c r="I2849" s="7" t="n">
        <x:v>0.0013259010997971963</x:v>
      </x:c>
      <x:c r="J2849" s="7" t="n">
        <x:v>0.000003511369151886605</x:v>
      </x:c>
    </x:row>
    <x:row r="2850">
      <x:c r="A2850" t="str">
        <x:v>PyTRIO LoRA-SFT</x:v>
      </x:c>
      <x:c r="B2850" t="str">
        <x:v>sgzh-d22e21e724cb2f12f9e6</x:v>
      </x:c>
      <x:c r="C2850" t="str">
        <x:v>needs_external_verification</x:v>
      </x:c>
      <x:c r="D2850" t="str">
        <x:v>noul</x:v>
      </x:c>
      <x:c r="E2850" t="str">
        <x:v>no</x:v>
      </x:c>
      <x:c r="F2850" t="str">
        <x:v>no</x:v>
      </x:c>
      <x:c r="G2850" s="15" t="b">
        <x:v>1</x:v>
      </x:c>
      <x:c r="H2850" s="6" t="n">
        <x:v>0.9997388096621711</x:v>
      </x:c>
      <x:c r="I2850" s="7" t="n">
        <x:v>0.000261224453965852</x:v>
      </x:c>
      <x:c r="J2850" s="7" t="n">
        <x:v>1.3644078515033084e-7</x:v>
      </x:c>
    </x:row>
    <x:row r="2851">
      <x:c r="A2851" t="str">
        <x:v>PyTRIO LoRA-SFT</x:v>
      </x:c>
      <x:c r="B2851" t="str">
        <x:v>sgzh-d22e21e724cb2f12f9e6</x:v>
      </x:c>
      <x:c r="C2851" t="str">
        <x:v>reasoning_depth</x:v>
      </x:c>
      <x:c r="D2851" t="str">
        <x:v>score</x:v>
      </x:c>
      <x:c r="E2851" t="str">
        <x:v>1</x:v>
      </x:c>
      <x:c r="F2851" t="str">
        <x:v>1</x:v>
      </x:c>
      <x:c r="G2851" s="15" t="b">
        <x:v>1</x:v>
      </x:c>
      <x:c r="H2851" s="6" t="n">
        <x:v>0.9968031936406296</x:v>
      </x:c>
      <x:c r="I2851" s="7" t="n">
        <x:v>0.0032019270609932927</x:v>
      </x:c>
      <x:c r="J2851" s="7" t="n">
        <x:v>0.00001534926458377846</x:v>
      </x:c>
    </x:row>
    <x:row r="2852">
      <x:c r="A2852" t="str">
        <x:v>PyTRIO LoRA-SFT</x:v>
      </x:c>
      <x:c r="B2852" t="str">
        <x:v>sgzh-87272678d912706dacad</x:v>
      </x:c>
      <x:c r="C2852" t="str">
        <x:v>response_strategy</x:v>
      </x:c>
      <x:c r="D2852" t="str">
        <x:v>choice</x:v>
      </x:c>
      <x:c r="E2852" t="str">
        <x:v>explain</x:v>
      </x:c>
      <x:c r="F2852" t="str">
        <x:v>explain</x:v>
      </x:c>
      <x:c r="G2852" s="15" t="b">
        <x:v>1</x:v>
      </x:c>
      <x:c r="H2852" s="6" t="n">
        <x:v>0.9964425943747919</x:v>
      </x:c>
      <x:c r="I2852" s="7" t="n">
        <x:v>0.0035637482392341996</x:v>
      </x:c>
      <x:c r="J2852" s="7" t="n">
        <x:v>0.00001817561316306986</x:v>
      </x:c>
    </x:row>
    <x:row r="2853">
      <x:c r="A2853" t="str">
        <x:v>PyTRIO LoRA-SFT</x:v>
      </x:c>
      <x:c r="B2853" t="str">
        <x:v>sgzh-87272678d912706dacad</x:v>
      </x:c>
      <x:c r="C2853" t="str">
        <x:v>primary_domain</x:v>
      </x:c>
      <x:c r="D2853" t="str">
        <x:v>choice</x:v>
      </x:c>
      <x:c r="E2853" t="str">
        <x:v>life_social</x:v>
      </x:c>
      <x:c r="F2853" t="str">
        <x:v>business_finance</x:v>
      </x:c>
      <x:c r="G2853" s="15" t="b">
        <x:v>0</x:v>
      </x:c>
      <x:c r="H2853" s="6" t="n">
        <x:v>0.8928346509908395</x:v>
      </x:c>
      <x:c r="I2853" s="7" t="n">
        <x:v>2.3633538988663005</x:v>
      </x:c>
      <x:c r="J2853" s="7" t="n">
        <x:v>1.6179633805106994</x:v>
      </x:c>
    </x:row>
    <x:row r="2854">
      <x:c r="A2854" t="str">
        <x:v>PyTRIO LoRA-SFT</x:v>
      </x:c>
      <x:c r="B2854" t="str">
        <x:v>sgzh-87272678d912706dacad</x:v>
      </x:c>
      <x:c r="C2854" t="str">
        <x:v>needs_clarification</x:v>
      </x:c>
      <x:c r="D2854" t="str">
        <x:v>noul</x:v>
      </x:c>
      <x:c r="E2854" t="str">
        <x:v>no</x:v>
      </x:c>
      <x:c r="F2854" t="str">
        <x:v>no</x:v>
      </x:c>
      <x:c r="G2854" s="15" t="b">
        <x:v>1</x:v>
      </x:c>
      <x:c r="H2854" s="6" t="n">
        <x:v>0.9984988175621338</x:v>
      </x:c>
      <x:c r="I2854" s="7" t="n">
        <x:v>0.0015023103411558423</x:v>
      </x:c>
      <x:c r="J2854" s="7" t="n">
        <x:v>0.000004507097423515928</x:v>
      </x:c>
    </x:row>
    <x:row r="2855">
      <x:c r="A2855" t="str">
        <x:v>PyTRIO LoRA-SFT</x:v>
      </x:c>
      <x:c r="B2855" t="str">
        <x:v>sgzh-87272678d912706dacad</x:v>
      </x:c>
      <x:c r="C2855" t="str">
        <x:v>needs_external_verification</x:v>
      </x:c>
      <x:c r="D2855" t="str">
        <x:v>noul</x:v>
      </x:c>
      <x:c r="E2855" t="str">
        <x:v>no</x:v>
      </x:c>
      <x:c r="F2855" t="str">
        <x:v>no</x:v>
      </x:c>
      <x:c r="G2855" s="15" t="b">
        <x:v>1</x:v>
      </x:c>
      <x:c r="H2855" s="6" t="n">
        <x:v>0.9241418199787566</x:v>
      </x:c>
      <x:c r="I2855" s="7" t="n">
        <x:v>0.07888973429254952</x:v>
      </x:c>
      <x:c r="J2855" s="7" t="n">
        <x:v>0.011508926952270775</x:v>
      </x:c>
    </x:row>
    <x:row r="2856">
      <x:c r="A2856" t="str">
        <x:v>PyTRIO LoRA-SFT</x:v>
      </x:c>
      <x:c r="B2856" t="str">
        <x:v>sgzh-87272678d912706dacad</x:v>
      </x:c>
      <x:c r="C2856" t="str">
        <x:v>reasoning_depth</x:v>
      </x:c>
      <x:c r="D2856" t="str">
        <x:v>score</x:v>
      </x:c>
      <x:c r="E2856" t="str">
        <x:v>0</x:v>
      </x:c>
      <x:c r="F2856" t="str">
        <x:v>0</x:v>
      </x:c>
      <x:c r="G2856" s="15" t="b">
        <x:v>1</x:v>
      </x:c>
      <x:c r="H2856" s="6" t="n">
        <x:v>0.6791659908081856</x:v>
      </x:c>
      <x:c r="I2856" s="7" t="n">
        <x:v>0.3868897176647759</x:v>
      </x:c>
      <x:c r="J2856" s="7" t="n">
        <x:v>0.20585692325191696</x:v>
      </x:c>
    </x:row>
    <x:row r="2857">
      <x:c r="A2857" t="str">
        <x:v>PyTRIO LoRA-SFT</x:v>
      </x:c>
      <x:c r="B2857" t="str">
        <x:v>sgzh-1740cec25999bcfc281f</x:v>
      </x:c>
      <x:c r="C2857" t="str">
        <x:v>response_strategy</x:v>
      </x:c>
      <x:c r="D2857" t="str">
        <x:v>choice</x:v>
      </x:c>
      <x:c r="E2857" t="str">
        <x:v>explain</x:v>
      </x:c>
      <x:c r="F2857" t="str">
        <x:v>explain</x:v>
      </x:c>
      <x:c r="G2857" s="15" t="b">
        <x:v>1</x:v>
      </x:c>
      <x:c r="H2857" s="6" t="n">
        <x:v>0.8171428926983085</x:v>
      </x:c>
      <x:c r="I2857" s="7" t="n">
        <x:v>0.20194130015169168</x:v>
      </x:c>
      <x:c r="J2857" s="7" t="n">
        <x:v>0.06668080764567398</x:v>
      </x:c>
    </x:row>
    <x:row r="2858">
      <x:c r="A2858" t="str">
        <x:v>PyTRIO LoRA-SFT</x:v>
      </x:c>
      <x:c r="B2858" t="str">
        <x:v>sgzh-1740cec25999bcfc281f</x:v>
      </x:c>
      <x:c r="C2858" t="str">
        <x:v>primary_domain</x:v>
      </x:c>
      <x:c r="D2858" t="str">
        <x:v>choice</x:v>
      </x:c>
      <x:c r="E2858" t="str">
        <x:v>technology</x:v>
      </x:c>
      <x:c r="F2858" t="str">
        <x:v>technology</x:v>
      </x:c>
      <x:c r="G2858" s="15" t="b">
        <x:v>1</x:v>
      </x:c>
      <x:c r="H2858" s="6" t="n">
        <x:v>0.9203999210457503</x:v>
      </x:c>
      <x:c r="I2858" s="7" t="n">
        <x:v>0.08294700660346979</x:v>
      </x:c>
      <x:c r="J2858" s="7" t="n">
        <x:v>0.012055362015785541</x:v>
      </x:c>
    </x:row>
    <x:row r="2859">
      <x:c r="A2859" t="str">
        <x:v>PyTRIO LoRA-SFT</x:v>
      </x:c>
      <x:c r="B2859" t="str">
        <x:v>sgzh-1740cec25999bcfc281f</x:v>
      </x:c>
      <x:c r="C2859" t="str">
        <x:v>needs_clarification</x:v>
      </x:c>
      <x:c r="D2859" t="str">
        <x:v>noul</x:v>
      </x:c>
      <x:c r="E2859" t="str">
        <x:v>no</x:v>
      </x:c>
      <x:c r="F2859" t="str">
        <x:v>no</x:v>
      </x:c>
      <x:c r="G2859" s="15" t="b">
        <x:v>1</x:v>
      </x:c>
      <x:c r="H2859" s="6" t="n">
        <x:v>0.998498817585342</x:v>
      </x:c>
      <x:c r="I2859" s="7" t="n">
        <x:v>0.001502310317912737</x:v>
      </x:c>
      <x:c r="J2859" s="7" t="n">
        <x:v>0.000004507097284156704</x:v>
      </x:c>
    </x:row>
    <x:row r="2860">
      <x:c r="A2860" t="str">
        <x:v>PyTRIO LoRA-SFT</x:v>
      </x:c>
      <x:c r="B2860" t="str">
        <x:v>sgzh-1740cec25999bcfc281f</x:v>
      </x:c>
      <x:c r="C2860" t="str">
        <x:v>needs_external_verification</x:v>
      </x:c>
      <x:c r="D2860" t="str">
        <x:v>noul</x:v>
      </x:c>
      <x:c r="E2860" t="str">
        <x:v>no</x:v>
      </x:c>
      <x:c r="F2860" t="str">
        <x:v>no</x:v>
      </x:c>
      <x:c r="G2860" s="15" t="b">
        <x:v>1</x:v>
      </x:c>
      <x:c r="H2860" s="6" t="n">
        <x:v>0.9995694428234819</x:v>
      </x:c>
      <x:c r="I2860" s="7" t="n">
        <x:v>0.00043064989287328476</x:v>
      </x:c>
      <x:c r="J2860" s="7" t="n">
        <x:v>3.707589645025075e-7</x:v>
      </x:c>
    </x:row>
    <x:row r="2861">
      <x:c r="A2861" t="str">
        <x:v>PyTRIO LoRA-SFT</x:v>
      </x:c>
      <x:c r="B2861" t="str">
        <x:v>sgzh-1740cec25999bcfc281f</x:v>
      </x:c>
      <x:c r="C2861" t="str">
        <x:v>reasoning_depth</x:v>
      </x:c>
      <x:c r="D2861" t="str">
        <x:v>score</x:v>
      </x:c>
      <x:c r="E2861" t="str">
        <x:v>2</x:v>
      </x:c>
      <x:c r="F2861" t="str">
        <x:v>1</x:v>
      </x:c>
      <x:c r="G2861" s="15" t="b">
        <x:v>0</x:v>
      </x:c>
      <x:c r="H2861" s="6" t="n">
        <x:v>0.7057650582015912</x:v>
      </x:c>
      <x:c r="I2861" s="7" t="n">
        <x:v>0.9318061692202216</x:v>
      </x:c>
      <x:c r="J2861" s="7" t="n">
        <x:v>0.27743184324265274</x:v>
      </x:c>
    </x:row>
    <x:row r="2862">
      <x:c r="A2862" t="str">
        <x:v>PyTRIO LoRA-SFT</x:v>
      </x:c>
      <x:c r="B2862" t="str">
        <x:v>sgzh-279f5ca115eea8876cb6</x:v>
      </x:c>
      <x:c r="C2862" t="str">
        <x:v>response_strategy</x:v>
      </x:c>
      <x:c r="D2862" t="str">
        <x:v>choice</x:v>
      </x:c>
      <x:c r="E2862" t="str">
        <x:v>compose</x:v>
      </x:c>
      <x:c r="F2862" t="str">
        <x:v>compose</x:v>
      </x:c>
      <x:c r="G2862" s="15" t="b">
        <x:v>1</x:v>
      </x:c>
      <x:c r="H2862" s="6" t="n">
        <x:v>0.8147054489023219</x:v>
      </x:c>
      <x:c r="I2862" s="7" t="n">
        <x:v>0.20492864345626122</x:v>
      </x:c>
      <x:c r="J2862" s="7" t="n">
        <x:v>0.06738377116484434</x:v>
      </x:c>
    </x:row>
    <x:row r="2863">
      <x:c r="A2863" t="str">
        <x:v>PyTRIO LoRA-SFT</x:v>
      </x:c>
      <x:c r="B2863" t="str">
        <x:v>sgzh-279f5ca115eea8876cb6</x:v>
      </x:c>
      <x:c r="C2863" t="str">
        <x:v>primary_domain</x:v>
      </x:c>
      <x:c r="D2863" t="str">
        <x:v>choice</x:v>
      </x:c>
      <x:c r="E2863" t="str">
        <x:v>writing_language</x:v>
      </x:c>
      <x:c r="F2863" t="str">
        <x:v>writing_language</x:v>
      </x:c>
      <x:c r="G2863" s="15" t="b">
        <x:v>1</x:v>
      </x:c>
      <x:c r="H2863" s="6" t="n">
        <x:v>0.5020088085257132</x:v>
      </x:c>
      <x:c r="I2863" s="7" t="n">
        <x:v>0.6891376125803819</x:v>
      </x:c>
      <x:c r="J2863" s="7" t="n">
        <x:v>0.4470648702348352</x:v>
      </x:c>
    </x:row>
    <x:row r="2864">
      <x:c r="A2864" t="str">
        <x:v>PyTRIO LoRA-SFT</x:v>
      </x:c>
      <x:c r="B2864" t="str">
        <x:v>sgzh-279f5ca115eea8876cb6</x:v>
      </x:c>
      <x:c r="C2864" t="str">
        <x:v>needs_clarification</x:v>
      </x:c>
      <x:c r="D2864" t="str">
        <x:v>noul</x:v>
      </x:c>
      <x:c r="E2864" t="str">
        <x:v>no</x:v>
      </x:c>
      <x:c r="F2864" t="str">
        <x:v>no</x:v>
      </x:c>
      <x:c r="G2864" s="15" t="b">
        <x:v>1</x:v>
      </x:c>
      <x:c r="H2864" s="6" t="n">
        <x:v>0.998498817585342</x:v>
      </x:c>
      <x:c r="I2864" s="7" t="n">
        <x:v>0.001502310317912737</x:v>
      </x:c>
      <x:c r="J2864" s="7" t="n">
        <x:v>0.000004507097284156704</x:v>
      </x:c>
    </x:row>
    <x:row r="2865">
      <x:c r="A2865" t="str">
        <x:v>PyTRIO LoRA-SFT</x:v>
      </x:c>
      <x:c r="B2865" t="str">
        <x:v>sgzh-279f5ca115eea8876cb6</x:v>
      </x:c>
      <x:c r="C2865" t="str">
        <x:v>needs_external_verification</x:v>
      </x:c>
      <x:c r="D2865" t="str">
        <x:v>noul</x:v>
      </x:c>
      <x:c r="E2865" t="str">
        <x:v>no</x:v>
      </x:c>
      <x:c r="F2865" t="str">
        <x:v>no</x:v>
      </x:c>
      <x:c r="G2865" s="15" t="b">
        <x:v>1</x:v>
      </x:c>
      <x:c r="H2865" s="6" t="n">
        <x:v>0.9989677691615569</x:v>
      </x:c>
      <x:c r="I2865" s="7" t="n">
        <x:v>0.0010327639555931935</x:v>
      </x:c>
      <x:c r="J2865" s="7" t="n">
        <x:v>0.000002131001007665663</x:v>
      </x:c>
    </x:row>
    <x:row r="2866">
      <x:c r="A2866" t="str">
        <x:v>PyTRIO LoRA-SFT</x:v>
      </x:c>
      <x:c r="B2866" t="str">
        <x:v>sgzh-279f5ca115eea8876cb6</x:v>
      </x:c>
      <x:c r="C2866" t="str">
        <x:v>reasoning_depth</x:v>
      </x:c>
      <x:c r="D2866" t="str">
        <x:v>score</x:v>
      </x:c>
      <x:c r="E2866" t="str">
        <x:v>1</x:v>
      </x:c>
      <x:c r="F2866" t="str">
        <x:v>1</x:v>
      </x:c>
      <x:c r="G2866" s="15" t="b">
        <x:v>1</x:v>
      </x:c>
      <x:c r="H2866" s="6" t="n">
        <x:v>0.8806885907291001</x:v>
      </x:c>
      <x:c r="I2866" s="7" t="n">
        <x:v>0.7937178199275604</x:v>
      </x:c>
      <x:c r="J2866" s="7" t="n">
        <x:v>0.09166351487699323</x:v>
      </x:c>
    </x:row>
    <x:row r="2867">
      <x:c r="A2867" t="str">
        <x:v>PyTRIO LoRA-SFT</x:v>
      </x:c>
      <x:c r="B2867" t="str">
        <x:v>sgzh-7bed7af9a29c09d2f63c</x:v>
      </x:c>
      <x:c r="C2867" t="str">
        <x:v>response_strategy</x:v>
      </x:c>
      <x:c r="D2867" t="str">
        <x:v>choice</x:v>
      </x:c>
      <x:c r="E2867" t="str">
        <x:v>compose</x:v>
      </x:c>
      <x:c r="F2867" t="str">
        <x:v>compose</x:v>
      </x:c>
      <x:c r="G2867" s="15" t="b">
        <x:v>1</x:v>
      </x:c>
      <x:c r="H2867" s="6" t="n">
        <x:v>0.8216844166870774</x:v>
      </x:c>
      <x:c r="I2867" s="7" t="n">
        <x:v>0.19639887894786834</x:v>
      </x:c>
      <x:c r="J2867" s="7" t="n">
        <x:v>0.058122035980143566</x:v>
      </x:c>
    </x:row>
    <x:row r="2868">
      <x:c r="A2868" t="str">
        <x:v>PyTRIO LoRA-SFT</x:v>
      </x:c>
      <x:c r="B2868" t="str">
        <x:v>sgzh-7bed7af9a29c09d2f63c</x:v>
      </x:c>
      <x:c r="C2868" t="str">
        <x:v>primary_domain</x:v>
      </x:c>
      <x:c r="D2868" t="str">
        <x:v>choice</x:v>
      </x:c>
      <x:c r="E2868" t="str">
        <x:v>other</x:v>
      </x:c>
      <x:c r="F2868" t="str">
        <x:v>writing_language</x:v>
      </x:c>
      <x:c r="G2868" s="15" t="b">
        <x:v>0</x:v>
      </x:c>
      <x:c r="H2868" s="6" t="n">
        <x:v>0.40234641083913003</x:v>
      </x:c>
      <x:c r="I2868" s="7" t="n">
        <x:v>0.9104418429240542</x:v>
      </x:c>
      <x:c r="J2868" s="7" t="n">
        <x:v>0.1032943739449609</x:v>
      </x:c>
    </x:row>
    <x:row r="2869">
      <x:c r="A2869" t="str">
        <x:v>PyTRIO LoRA-SFT</x:v>
      </x:c>
      <x:c r="B2869" t="str">
        <x:v>sgzh-7bed7af9a29c09d2f63c</x:v>
      </x:c>
      <x:c r="C2869" t="str">
        <x:v>needs_clarification</x:v>
      </x:c>
      <x:c r="D2869" t="str">
        <x:v>noul</x:v>
      </x:c>
      <x:c r="E2869" t="str">
        <x:v>no</x:v>
      </x:c>
      <x:c r="F2869" t="str">
        <x:v>no</x:v>
      </x:c>
      <x:c r="G2869" s="15" t="b">
        <x:v>1</x:v>
      </x:c>
      <x:c r="H2869" s="6" t="n">
        <x:v>0.9940889298659108</x:v>
      </x:c>
      <x:c r="I2869" s="7" t="n">
        <x:v>0.005928609661560246</x:v>
      </x:c>
      <x:c r="J2869" s="7" t="n">
        <x:v>0.00006988150026024275</x:v>
      </x:c>
    </x:row>
    <x:row r="2870">
      <x:c r="A2870" t="str">
        <x:v>PyTRIO LoRA-SFT</x:v>
      </x:c>
      <x:c r="B2870" t="str">
        <x:v>sgzh-7bed7af9a29c09d2f63c</x:v>
      </x:c>
      <x:c r="C2870" t="str">
        <x:v>needs_external_verification</x:v>
      </x:c>
      <x:c r="D2870" t="str">
        <x:v>noul</x:v>
      </x:c>
      <x:c r="E2870" t="str">
        <x:v>no</x:v>
      </x:c>
      <x:c r="F2870" t="str">
        <x:v>no</x:v>
      </x:c>
      <x:c r="G2870" s="15" t="b">
        <x:v>1</x:v>
      </x:c>
      <x:c r="H2870" s="6" t="n">
        <x:v>0.9996200154779741</x:v>
      </x:c>
      <x:c r="I2870" s="7" t="n">
        <x:v>0.00038005673443805733</x:v>
      </x:c>
      <x:c r="J2870" s="7" t="n">
        <x:v>2.887764739585391e-7</x:v>
      </x:c>
    </x:row>
    <x:row r="2871">
      <x:c r="A2871" t="str">
        <x:v>PyTRIO LoRA-SFT</x:v>
      </x:c>
      <x:c r="B2871" t="str">
        <x:v>sgzh-7bed7af9a29c09d2f63c</x:v>
      </x:c>
      <x:c r="C2871" t="str">
        <x:v>reasoning_depth</x:v>
      </x:c>
      <x:c r="D2871" t="str">
        <x:v>score</x:v>
      </x:c>
      <x:c r="E2871" t="str">
        <x:v>1</x:v>
      </x:c>
      <x:c r="F2871" t="str">
        <x:v>1</x:v>
      </x:c>
      <x:c r="G2871" s="15" t="b">
        <x:v>1</x:v>
      </x:c>
      <x:c r="H2871" s="6" t="n">
        <x:v>0.9698293235552516</x:v>
      </x:c>
      <x:c r="I2871" s="7" t="n">
        <x:v>0.03063517806430157</x:v>
      </x:c>
      <x:c r="J2871" s="7" t="n">
        <x:v>0.0017687395706441505</x:v>
      </x:c>
    </x:row>
    <x:row r="2872">
      <x:c r="A2872" t="str">
        <x:v>PyTRIO LoRA-SFT</x:v>
      </x:c>
      <x:c r="B2872" t="str">
        <x:v>sgzh-fc0e9ac8245c9de1e1eb</x:v>
      </x:c>
      <x:c r="C2872" t="str">
        <x:v>response_strategy</x:v>
      </x:c>
      <x:c r="D2872" t="str">
        <x:v>choice</x:v>
      </x:c>
      <x:c r="E2872" t="str">
        <x:v>compose</x:v>
      </x:c>
      <x:c r="F2872" t="str">
        <x:v>compose</x:v>
      </x:c>
      <x:c r="G2872" s="15" t="b">
        <x:v>1</x:v>
      </x:c>
      <x:c r="H2872" s="6" t="n">
        <x:v>0.7242434448422214</x:v>
      </x:c>
      <x:c r="I2872" s="7" t="n">
        <x:v>0.32262769333363556</x:v>
      </x:c>
      <x:c r="J2872" s="7" t="n">
        <x:v>0.14711204505414954</x:v>
      </x:c>
    </x:row>
    <x:row r="2873">
      <x:c r="A2873" t="str">
        <x:v>PyTRIO LoRA-SFT</x:v>
      </x:c>
      <x:c r="B2873" t="str">
        <x:v>sgzh-fc0e9ac8245c9de1e1eb</x:v>
      </x:c>
      <x:c r="C2873" t="str">
        <x:v>primary_domain</x:v>
      </x:c>
      <x:c r="D2873" t="str">
        <x:v>choice</x:v>
      </x:c>
      <x:c r="E2873" t="str">
        <x:v>writing_language</x:v>
      </x:c>
      <x:c r="F2873" t="str">
        <x:v>writing_language</x:v>
      </x:c>
      <x:c r="G2873" s="15" t="b">
        <x:v>1</x:v>
      </x:c>
      <x:c r="H2873" s="6" t="n">
        <x:v>0.9978673653266585</x:v>
      </x:c>
      <x:c r="I2873" s="7" t="n">
        <x:v>0.002134911977013682</x:v>
      </x:c>
      <x:c r="J2873" s="7" t="n">
        <x:v>0.000008284745993595809</x:v>
      </x:c>
    </x:row>
    <x:row r="2874">
      <x:c r="A2874" t="str">
        <x:v>PyTRIO LoRA-SFT</x:v>
      </x:c>
      <x:c r="B2874" t="str">
        <x:v>sgzh-fc0e9ac8245c9de1e1eb</x:v>
      </x:c>
      <x:c r="C2874" t="str">
        <x:v>needs_clarification</x:v>
      </x:c>
      <x:c r="D2874" t="str">
        <x:v>noul</x:v>
      </x:c>
      <x:c r="E2874" t="str">
        <x:v>no</x:v>
      </x:c>
      <x:c r="F2874" t="str">
        <x:v>no</x:v>
      </x:c>
      <x:c r="G2874" s="15" t="b">
        <x:v>1</x:v>
      </x:c>
      <x:c r="H2874" s="6" t="n">
        <x:v>0.997817283215916</x:v>
      </x:c>
      <x:c r="I2874" s="7" t="n">
        <x:v>0.002185102382386215</x:v>
      </x:c>
      <x:c r="J2874" s="7" t="n">
        <x:v>0.000009528505119043998</x:v>
      </x:c>
    </x:row>
    <x:row r="2875">
      <x:c r="A2875" t="str">
        <x:v>PyTRIO LoRA-SFT</x:v>
      </x:c>
      <x:c r="B2875" t="str">
        <x:v>sgzh-fc0e9ac8245c9de1e1eb</x:v>
      </x:c>
      <x:c r="C2875" t="str">
        <x:v>needs_external_verification</x:v>
      </x:c>
      <x:c r="D2875" t="str">
        <x:v>noul</x:v>
      </x:c>
      <x:c r="E2875" t="str">
        <x:v>no</x:v>
      </x:c>
      <x:c r="F2875" t="str">
        <x:v>no</x:v>
      </x:c>
      <x:c r="G2875" s="15" t="b">
        <x:v>1</x:v>
      </x:c>
      <x:c r="H2875" s="6" t="n">
        <x:v>0.9998911030522912</x:v>
      </x:c>
      <x:c r="I2875" s="7" t="n">
        <x:v>0.00010890287741186821</x:v>
      </x:c>
      <x:c r="J2875" s="7" t="n">
        <x:v>2.371709044058139e-8</x:v>
      </x:c>
    </x:row>
    <x:row r="2876">
      <x:c r="A2876" t="str">
        <x:v>PyTRIO LoRA-SFT</x:v>
      </x:c>
      <x:c r="B2876" t="str">
        <x:v>sgzh-fc0e9ac8245c9de1e1eb</x:v>
      </x:c>
      <x:c r="C2876" t="str">
        <x:v>reasoning_depth</x:v>
      </x:c>
      <x:c r="D2876" t="str">
        <x:v>score</x:v>
      </x:c>
      <x:c r="E2876" t="str">
        <x:v>0</x:v>
      </x:c>
      <x:c r="F2876" t="str">
        <x:v>0</x:v>
      </x:c>
      <x:c r="G2876" s="15" t="b">
        <x:v>1</x:v>
      </x:c>
      <x:c r="H2876" s="6" t="n">
        <x:v>0.9578899735084597</x:v>
      </x:c>
      <x:c r="I2876" s="7" t="n">
        <x:v>0.0430223578070034</x:v>
      </x:c>
      <x:c r="J2876" s="7" t="n">
        <x:v>0.003544549311698457</x:v>
      </x:c>
    </x:row>
    <x:row r="2877">
      <x:c r="A2877" t="str">
        <x:v>PyTRIO LoRA-SFT</x:v>
      </x:c>
      <x:c r="B2877" t="str">
        <x:v>sgzh-5f7cca119d3629a73997</x:v>
      </x:c>
      <x:c r="C2877" t="str">
        <x:v>response_strategy</x:v>
      </x:c>
      <x:c r="D2877" t="str">
        <x:v>choice</x:v>
      </x:c>
      <x:c r="E2877" t="str">
        <x:v>compose</x:v>
      </x:c>
      <x:c r="F2877" t="str">
        <x:v>compose</x:v>
      </x:c>
      <x:c r="G2877" s="15" t="b">
        <x:v>1</x:v>
      </x:c>
      <x:c r="H2877" s="6" t="n">
        <x:v>0.8969977601501495</x:v>
      </x:c>
      <x:c r="I2877" s="7" t="n">
        <x:v>0.10870191397199977</x:v>
      </x:c>
      <x:c r="J2877" s="7" t="n">
        <x:v>0.016620427870602087</x:v>
      </x:c>
    </x:row>
    <x:row r="2878">
      <x:c r="A2878" t="str">
        <x:v>PyTRIO LoRA-SFT</x:v>
      </x:c>
      <x:c r="B2878" t="str">
        <x:v>sgzh-5f7cca119d3629a73997</x:v>
      </x:c>
      <x:c r="C2878" t="str">
        <x:v>primary_domain</x:v>
      </x:c>
      <x:c r="D2878" t="str">
        <x:v>choice</x:v>
      </x:c>
      <x:c r="E2878" t="str">
        <x:v>other</x:v>
      </x:c>
      <x:c r="F2878" t="str">
        <x:v>other</x:v>
      </x:c>
      <x:c r="G2878" s="15" t="b">
        <x:v>1</x:v>
      </x:c>
      <x:c r="H2878" s="6" t="n">
        <x:v>0.6324835800167486</x:v>
      </x:c>
      <x:c r="I2878" s="7" t="n">
        <x:v>0.7081010191652682</x:v>
      </x:c>
      <x:c r="J2878" s="7" t="n">
        <x:v>0.006809353406329655</x:v>
      </x:c>
    </x:row>
    <x:row r="2879">
      <x:c r="A2879" t="str">
        <x:v>PyTRIO LoRA-SFT</x:v>
      </x:c>
      <x:c r="B2879" t="str">
        <x:v>sgzh-5f7cca119d3629a73997</x:v>
      </x:c>
      <x:c r="C2879" t="str">
        <x:v>needs_clarification</x:v>
      </x:c>
      <x:c r="D2879" t="str">
        <x:v>noul</x:v>
      </x:c>
      <x:c r="E2879" t="str">
        <x:v>no</x:v>
      </x:c>
      <x:c r="F2879" t="str">
        <x:v>no</x:v>
      </x:c>
      <x:c r="G2879" s="15" t="b">
        <x:v>1</x:v>
      </x:c>
      <x:c r="H2879" s="6" t="n">
        <x:v>0.9964063971584675</x:v>
      </x:c>
      <x:c r="I2879" s="7" t="n">
        <x:v>0.0036000753432768894</x:v>
      </x:c>
      <x:c r="J2879" s="7" t="n">
        <x:v>0.000025827962765342186</x:v>
      </x:c>
    </x:row>
    <x:row r="2880">
      <x:c r="A2880" t="str">
        <x:v>PyTRIO LoRA-SFT</x:v>
      </x:c>
      <x:c r="B2880" t="str">
        <x:v>sgzh-5f7cca119d3629a73997</x:v>
      </x:c>
      <x:c r="C2880" t="str">
        <x:v>needs_external_verification</x:v>
      </x:c>
      <x:c r="D2880" t="str">
        <x:v>noul</x:v>
      </x:c>
      <x:c r="E2880" t="str">
        <x:v>no</x:v>
      </x:c>
      <x:c r="F2880" t="str">
        <x:v>no</x:v>
      </x:c>
      <x:c r="G2880" s="15" t="b">
        <x:v>1</x:v>
      </x:c>
      <x:c r="H2880" s="6" t="n">
        <x:v>0.9999251537818918</x:v>
      </x:c>
      <x:c r="I2880" s="7" t="n">
        <x:v>0.00007484901922611209</x:v>
      </x:c>
      <x:c r="J2880" s="7" t="n">
        <x:v>1.1203912730177675e-8</x:v>
      </x:c>
    </x:row>
    <x:row r="2881">
      <x:c r="A2881" t="str">
        <x:v>PyTRIO LoRA-SFT</x:v>
      </x:c>
      <x:c r="B2881" t="str">
        <x:v>sgzh-5f7cca119d3629a73997</x:v>
      </x:c>
      <x:c r="C2881" t="str">
        <x:v>reasoning_depth</x:v>
      </x:c>
      <x:c r="D2881" t="str">
        <x:v>score</x:v>
      </x:c>
      <x:c r="E2881" t="str">
        <x:v>0</x:v>
      </x:c>
      <x:c r="F2881" t="str">
        <x:v>0</x:v>
      </x:c>
      <x:c r="G2881" s="15" t="b">
        <x:v>1</x:v>
      </x:c>
      <x:c r="H2881" s="6" t="n">
        <x:v>0.592623254969051</x:v>
      </x:c>
      <x:c r="I2881" s="7" t="n">
        <x:v>0.5231964023428848</x:v>
      </x:c>
      <x:c r="J2881" s="7" t="n">
        <x:v>0.3318520480545305</x:v>
      </x:c>
    </x:row>
    <x:row r="2882">
      <x:c r="A2882" t="str">
        <x:v>PyTRIO LoRA-SFT</x:v>
      </x:c>
      <x:c r="B2882" t="str">
        <x:v>sgzh-b0f7558a0e2f10253ee9</x:v>
      </x:c>
      <x:c r="C2882" t="str">
        <x:v>response_strategy</x:v>
      </x:c>
      <x:c r="D2882" t="str">
        <x:v>choice</x:v>
      </x:c>
      <x:c r="E2882" t="str">
        <x:v>explain</x:v>
      </x:c>
      <x:c r="F2882" t="str">
        <x:v>explain</x:v>
      </x:c>
      <x:c r="G2882" s="15" t="b">
        <x:v>1</x:v>
      </x:c>
      <x:c r="H2882" s="6" t="n">
        <x:v>0.8109109956015034</x:v>
      </x:c>
      <x:c r="I2882" s="7" t="n">
        <x:v>1.0845969724062225</x:v>
      </x:c>
      <x:c r="J2882" s="7" t="n">
        <x:v>0.1048623664195496</x:v>
      </x:c>
    </x:row>
    <x:row r="2883">
      <x:c r="A2883" t="str">
        <x:v>PyTRIO LoRA-SFT</x:v>
      </x:c>
      <x:c r="B2883" t="str">
        <x:v>sgzh-b0f7558a0e2f10253ee9</x:v>
      </x:c>
      <x:c r="C2883" t="str">
        <x:v>primary_domain</x:v>
      </x:c>
      <x:c r="D2883" t="str">
        <x:v>choice</x:v>
      </x:c>
      <x:c r="E2883" t="str">
        <x:v>life_social</x:v>
      </x:c>
      <x:c r="F2883" t="str">
        <x:v>life_social</x:v>
      </x:c>
      <x:c r="G2883" s="15" t="b">
        <x:v>1</x:v>
      </x:c>
      <x:c r="H2883" s="6" t="n">
        <x:v>0.9222437076947664</x:v>
      </x:c>
      <x:c r="I2883" s="7" t="n">
        <x:v>0.0809457653047006</x:v>
      </x:c>
      <x:c r="J2883" s="7" t="n">
        <x:v>0.009808803181808549</x:v>
      </x:c>
    </x:row>
    <x:row r="2884">
      <x:c r="A2884" t="str">
        <x:v>PyTRIO LoRA-SFT</x:v>
      </x:c>
      <x:c r="B2884" t="str">
        <x:v>sgzh-b0f7558a0e2f10253ee9</x:v>
      </x:c>
      <x:c r="C2884" t="str">
        <x:v>needs_clarification</x:v>
      </x:c>
      <x:c r="D2884" t="str">
        <x:v>noul</x:v>
      </x:c>
      <x:c r="E2884" t="str">
        <x:v>no</x:v>
      </x:c>
      <x:c r="F2884" t="str">
        <x:v>no</x:v>
      </x:c>
      <x:c r="G2884" s="15" t="b">
        <x:v>1</x:v>
      </x:c>
      <x:c r="H2884" s="6" t="n">
        <x:v>0.9875683512963958</x:v>
      </x:c>
      <x:c r="I2884" s="7" t="n">
        <x:v>0.012509568099532466</x:v>
      </x:c>
      <x:c r="J2884" s="7" t="n">
        <x:v>0.00030909177897965297</x:v>
      </x:c>
    </x:row>
    <x:row r="2885">
      <x:c r="A2885" t="str">
        <x:v>PyTRIO LoRA-SFT</x:v>
      </x:c>
      <x:c r="B2885" t="str">
        <x:v>sgzh-b0f7558a0e2f10253ee9</x:v>
      </x:c>
      <x:c r="C2885" t="str">
        <x:v>needs_external_verification</x:v>
      </x:c>
      <x:c r="D2885" t="str">
        <x:v>noul</x:v>
      </x:c>
      <x:c r="E2885" t="str">
        <x:v>no</x:v>
      </x:c>
      <x:c r="F2885" t="str">
        <x:v>no</x:v>
      </x:c>
      <x:c r="G2885" s="15" t="b">
        <x:v>1</x:v>
      </x:c>
      <x:c r="H2885" s="6" t="n">
        <x:v>0.9980732653026445</x:v>
      </x:c>
      <x:c r="I2885" s="7" t="n">
        <x:v>0.001928593238313087</x:v>
      </x:c>
      <x:c r="J2885" s="7" t="n">
        <x:v>0.000007424613187987552</x:v>
      </x:c>
    </x:row>
    <x:row r="2886">
      <x:c r="A2886" t="str">
        <x:v>PyTRIO LoRA-SFT</x:v>
      </x:c>
      <x:c r="B2886" t="str">
        <x:v>sgzh-b0f7558a0e2f10253ee9</x:v>
      </x:c>
      <x:c r="C2886" t="str">
        <x:v>reasoning_depth</x:v>
      </x:c>
      <x:c r="D2886" t="str">
        <x:v>score</x:v>
      </x:c>
      <x:c r="E2886" t="str">
        <x:v>1</x:v>
      </x:c>
      <x:c r="F2886" t="str">
        <x:v>1</x:v>
      </x:c>
      <x:c r="G2886" s="15" t="b">
        <x:v>1</x:v>
      </x:c>
      <x:c r="H2886" s="6" t="n">
        <x:v>0.8927430351380369</x:v>
      </x:c>
      <x:c r="I2886" s="7" t="n">
        <x:v>0.8217897926835573</x:v>
      </x:c>
      <x:c r="J2886" s="7" t="n">
        <x:v>0.10250851894387283</x:v>
      </x:c>
    </x:row>
    <x:row r="2887">
      <x:c r="A2887" t="str">
        <x:v>PyTRIO LoRA-SFT</x:v>
      </x:c>
      <x:c r="B2887" t="str">
        <x:v>sgzh-c8b428d71a3322154dd8</x:v>
      </x:c>
      <x:c r="C2887" t="str">
        <x:v>response_strategy</x:v>
      </x:c>
      <x:c r="D2887" t="str">
        <x:v>choice</x:v>
      </x:c>
      <x:c r="E2887" t="str">
        <x:v>explain</x:v>
      </x:c>
      <x:c r="F2887" t="str">
        <x:v>explain</x:v>
      </x:c>
      <x:c r="G2887" s="15" t="b">
        <x:v>1</x:v>
      </x:c>
      <x:c r="H2887" s="6" t="n">
        <x:v>0.9955789598994034</x:v>
      </x:c>
      <x:c r="I2887" s="7" t="n">
        <x:v>0.004430841798182728</x:v>
      </x:c>
      <x:c r="J2887" s="7" t="n">
        <x:v>0.000026707311191849165</x:v>
      </x:c>
    </x:row>
    <x:row r="2888">
      <x:c r="A2888" t="str">
        <x:v>PyTRIO LoRA-SFT</x:v>
      </x:c>
      <x:c r="B2888" t="str">
        <x:v>sgzh-c8b428d71a3322154dd8</x:v>
      </x:c>
      <x:c r="C2888" t="str">
        <x:v>primary_domain</x:v>
      </x:c>
      <x:c r="D2888" t="str">
        <x:v>choice</x:v>
      </x:c>
      <x:c r="E2888" t="str">
        <x:v>life_social</x:v>
      </x:c>
      <x:c r="F2888" t="str">
        <x:v>life_social</x:v>
      </x:c>
      <x:c r="G2888" s="15" t="b">
        <x:v>1</x:v>
      </x:c>
      <x:c r="H2888" s="6" t="n">
        <x:v>0.9725361124426306</x:v>
      </x:c>
      <x:c r="I2888" s="7" t="n">
        <x:v>0.027848070561870504</x:v>
      </x:c>
      <x:c r="J2888" s="7" t="n">
        <x:v>0.001077742272612243</x:v>
      </x:c>
    </x:row>
    <x:row r="2889">
      <x:c r="A2889" t="str">
        <x:v>PyTRIO LoRA-SFT</x:v>
      </x:c>
      <x:c r="B2889" t="str">
        <x:v>sgzh-c8b428d71a3322154dd8</x:v>
      </x:c>
      <x:c r="C2889" t="str">
        <x:v>needs_clarification</x:v>
      </x:c>
      <x:c r="D2889" t="str">
        <x:v>noul</x:v>
      </x:c>
      <x:c r="E2889" t="str">
        <x:v>no</x:v>
      </x:c>
      <x:c r="F2889" t="str">
        <x:v>no</x:v>
      </x:c>
      <x:c r="G2889" s="15" t="b">
        <x:v>1</x:v>
      </x:c>
      <x:c r="H2889" s="6" t="n">
        <x:v>0.9959298627673272</x:v>
      </x:c>
      <x:c r="I2889" s="7" t="n">
        <x:v>0.00407844278537257</x:v>
      </x:c>
      <x:c r="J2889" s="7" t="n">
        <x:v>0.00003313203418557841</x:v>
      </x:c>
    </x:row>
    <x:row r="2890">
      <x:c r="A2890" t="str">
        <x:v>PyTRIO LoRA-SFT</x:v>
      </x:c>
      <x:c r="B2890" t="str">
        <x:v>sgzh-c8b428d71a3322154dd8</x:v>
      </x:c>
      <x:c r="C2890" t="str">
        <x:v>needs_external_verification</x:v>
      </x:c>
      <x:c r="D2890" t="str">
        <x:v>noul</x:v>
      </x:c>
      <x:c r="E2890" t="str">
        <x:v>no</x:v>
      </x:c>
      <x:c r="F2890" t="str">
        <x:v>no</x:v>
      </x:c>
      <x:c r="G2890" s="15" t="b">
        <x:v>1</x:v>
      </x:c>
      <x:c r="H2890" s="6" t="n">
        <x:v>0.9996646498161449</x:v>
      </x:c>
      <x:c r="I2890" s="7" t="n">
        <x:v>0.00033540642630231046</x:v>
      </x:c>
      <x:c r="J2890" s="7" t="n">
        <x:v>2.249194916233366e-7</x:v>
      </x:c>
    </x:row>
    <x:row r="2891">
      <x:c r="A2891" t="str">
        <x:v>PyTRIO LoRA-SFT</x:v>
      </x:c>
      <x:c r="B2891" t="str">
        <x:v>sgzh-c8b428d71a3322154dd8</x:v>
      </x:c>
      <x:c r="C2891" t="str">
        <x:v>reasoning_depth</x:v>
      </x:c>
      <x:c r="D2891" t="str">
        <x:v>score</x:v>
      </x:c>
      <x:c r="E2891" t="str">
        <x:v>1</x:v>
      </x:c>
      <x:c r="F2891" t="str">
        <x:v>1</x:v>
      </x:c>
      <x:c r="G2891" s="15" t="b">
        <x:v>1</x:v>
      </x:c>
      <x:c r="H2891" s="6" t="n">
        <x:v>0.8175177919084705</x:v>
      </x:c>
      <x:c r="I2891" s="7" t="n">
        <x:v>0.2014826126451463</x:v>
      </x:c>
      <x:c r="J2891" s="7" t="n">
        <x:v>0.06657421537265117</x:v>
      </x:c>
    </x:row>
    <x:row r="2892">
      <x:c r="A2892" t="str">
        <x:v>PyTRIO LoRA-SFT</x:v>
      </x:c>
      <x:c r="B2892" t="str">
        <x:v>sgzh-5e132c5bbd034868983d</x:v>
      </x:c>
      <x:c r="C2892" t="str">
        <x:v>response_strategy</x:v>
      </x:c>
      <x:c r="D2892" t="str">
        <x:v>choice</x:v>
      </x:c>
      <x:c r="E2892" t="str">
        <x:v>compose</x:v>
      </x:c>
      <x:c r="F2892" t="str">
        <x:v>compose</x:v>
      </x:c>
      <x:c r="G2892" s="15" t="b">
        <x:v>1</x:v>
      </x:c>
      <x:c r="H2892" s="6" t="n">
        <x:v>0.9305346419414238</x:v>
      </x:c>
      <x:c r="I2892" s="7" t="n">
        <x:v>0.07199597420924514</x:v>
      </x:c>
      <x:c r="J2892" s="7" t="n">
        <x:v>0.009370573640368992</x:v>
      </x:c>
    </x:row>
    <x:row r="2893">
      <x:c r="A2893" t="str">
        <x:v>PyTRIO LoRA-SFT</x:v>
      </x:c>
      <x:c r="B2893" t="str">
        <x:v>sgzh-5e132c5bbd034868983d</x:v>
      </x:c>
      <x:c r="C2893" t="str">
        <x:v>primary_domain</x:v>
      </x:c>
      <x:c r="D2893" t="str">
        <x:v>choice</x:v>
      </x:c>
      <x:c r="E2893" t="str">
        <x:v>writing_language</x:v>
      </x:c>
      <x:c r="F2893" t="str">
        <x:v>writing_language</x:v>
      </x:c>
      <x:c r="G2893" s="15" t="b">
        <x:v>1</x:v>
      </x:c>
      <x:c r="H2893" s="6" t="n">
        <x:v>0.7925912438208584</x:v>
      </x:c>
      <x:c r="I2893" s="7" t="n">
        <x:v>0.23244764569931803</x:v>
      </x:c>
      <x:c r="J2893" s="7" t="n">
        <x:v>0.08321495304987991</x:v>
      </x:c>
    </x:row>
    <x:row r="2894">
      <x:c r="A2894" t="str">
        <x:v>PyTRIO LoRA-SFT</x:v>
      </x:c>
      <x:c r="B2894" t="str">
        <x:v>sgzh-5e132c5bbd034868983d</x:v>
      </x:c>
      <x:c r="C2894" t="str">
        <x:v>needs_clarification</x:v>
      </x:c>
      <x:c r="D2894" t="str">
        <x:v>noul</x:v>
      </x:c>
      <x:c r="E2894" t="str">
        <x:v>no</x:v>
      </x:c>
      <x:c r="F2894" t="str">
        <x:v>no</x:v>
      </x:c>
      <x:c r="G2894" s="15" t="b">
        <x:v>1</x:v>
      </x:c>
      <x:c r="H2894" s="6" t="n">
        <x:v>0.9988304899330815</x:v>
      </x:c>
      <x:c r="I2894" s="7" t="n">
        <x:v>0.0011701944774855043</x:v>
      </x:c>
      <x:c r="J2894" s="7" t="n">
        <x:v>0.0000027355075932474618</x:v>
      </x:c>
    </x:row>
    <x:row r="2895">
      <x:c r="A2895" t="str">
        <x:v>PyTRIO LoRA-SFT</x:v>
      </x:c>
      <x:c r="B2895" t="str">
        <x:v>sgzh-5e132c5bbd034868983d</x:v>
      </x:c>
      <x:c r="C2895" t="str">
        <x:v>needs_external_verification</x:v>
      </x:c>
      <x:c r="D2895" t="str">
        <x:v>noul</x:v>
      </x:c>
      <x:c r="E2895" t="str">
        <x:v>no</x:v>
      </x:c>
      <x:c r="F2895" t="str">
        <x:v>no</x:v>
      </x:c>
      <x:c r="G2895" s="15" t="b">
        <x:v>1</x:v>
      </x:c>
      <x:c r="H2895" s="6" t="n">
        <x:v>0.9149009578933863</x:v>
      </x:c>
      <x:c r="I2895" s="7" t="n">
        <x:v>0.08893946230475233</x:v>
      </x:c>
      <x:c r="J2895" s="7" t="n">
        <x:v>0.01448369393492641</x:v>
      </x:c>
    </x:row>
    <x:row r="2896">
      <x:c r="A2896" t="str">
        <x:v>PyTRIO LoRA-SFT</x:v>
      </x:c>
      <x:c r="B2896" t="str">
        <x:v>sgzh-5e132c5bbd034868983d</x:v>
      </x:c>
      <x:c r="C2896" t="str">
        <x:v>reasoning_depth</x:v>
      </x:c>
      <x:c r="D2896" t="str">
        <x:v>score</x:v>
      </x:c>
      <x:c r="E2896" t="str">
        <x:v>1</x:v>
      </x:c>
      <x:c r="F2896" t="str">
        <x:v>1</x:v>
      </x:c>
      <x:c r="G2896" s="15" t="b">
        <x:v>1</x:v>
      </x:c>
      <x:c r="H2896" s="6" t="n">
        <x:v>0.9318362430718247</x:v>
      </x:c>
      <x:c r="I2896" s="7" t="n">
        <x:v>0.07059818459301012</x:v>
      </x:c>
      <x:c r="J2896" s="7" t="n">
        <x:v>0.009203254420298937</x:v>
      </x:c>
    </x:row>
    <x:row r="2897">
      <x:c r="A2897" t="str">
        <x:v>PyTRIO LoRA-SFT</x:v>
      </x:c>
      <x:c r="B2897" t="str">
        <x:v>sgzh-8b91a81edcc09ef18c25</x:v>
      </x:c>
      <x:c r="C2897" t="str">
        <x:v>response_strategy</x:v>
      </x:c>
      <x:c r="D2897" t="str">
        <x:v>choice</x:v>
      </x:c>
      <x:c r="E2897" t="str">
        <x:v>explain</x:v>
      </x:c>
      <x:c r="F2897" t="str">
        <x:v>explain</x:v>
      </x:c>
      <x:c r="G2897" s="15" t="b">
        <x:v>1</x:v>
      </x:c>
      <x:c r="H2897" s="6" t="n">
        <x:v>0.4858996348399409</x:v>
      </x:c>
      <x:c r="I2897" s="7" t="n">
        <x:v>1.0967531692151256</x:v>
      </x:c>
      <x:c r="J2897" s="7" t="n">
        <x:v>0.12630685699917754</x:v>
      </x:c>
    </x:row>
    <x:row r="2898">
      <x:c r="A2898" t="str">
        <x:v>PyTRIO LoRA-SFT</x:v>
      </x:c>
      <x:c r="B2898" t="str">
        <x:v>sgzh-8b91a81edcc09ef18c25</x:v>
      </x:c>
      <x:c r="C2898" t="str">
        <x:v>primary_domain</x:v>
      </x:c>
      <x:c r="D2898" t="str">
        <x:v>choice</x:v>
      </x:c>
      <x:c r="E2898" t="str">
        <x:v>science_math</x:v>
      </x:c>
      <x:c r="F2898" t="str">
        <x:v>science_math</x:v>
      </x:c>
      <x:c r="G2898" s="15" t="b">
        <x:v>1</x:v>
      </x:c>
      <x:c r="H2898" s="6" t="n">
        <x:v>0.7182808593663333</x:v>
      </x:c>
      <x:c r="I2898" s="7" t="n">
        <x:v>1.6225613535921024</x:v>
      </x:c>
      <x:c r="J2898" s="7" t="n">
        <x:v>0.15912326789026626</x:v>
      </x:c>
    </x:row>
    <x:row r="2899">
      <x:c r="A2899" t="str">
        <x:v>PyTRIO LoRA-SFT</x:v>
      </x:c>
      <x:c r="B2899" t="str">
        <x:v>sgzh-8b91a81edcc09ef18c25</x:v>
      </x:c>
      <x:c r="C2899" t="str">
        <x:v>needs_clarification</x:v>
      </x:c>
      <x:c r="D2899" t="str">
        <x:v>noul</x:v>
      </x:c>
      <x:c r="E2899" t="str">
        <x:v>no</x:v>
      </x:c>
      <x:c r="F2899" t="str">
        <x:v>no</x:v>
      </x:c>
      <x:c r="G2899" s="15" t="b">
        <x:v>1</x:v>
      </x:c>
      <x:c r="H2899" s="6" t="n">
        <x:v>0.9046505434556232</x:v>
      </x:c>
      <x:c r="I2899" s="7" t="n">
        <x:v>0.10020654968143218</x:v>
      </x:c>
      <x:c r="J2899" s="7" t="n">
        <x:v>0.018183037726616003</x:v>
      </x:c>
    </x:row>
    <x:row r="2900">
      <x:c r="A2900" t="str">
        <x:v>PyTRIO LoRA-SFT</x:v>
      </x:c>
      <x:c r="B2900" t="str">
        <x:v>sgzh-8b91a81edcc09ef18c25</x:v>
      </x:c>
      <x:c r="C2900" t="str">
        <x:v>needs_external_verification</x:v>
      </x:c>
      <x:c r="D2900" t="str">
        <x:v>noul</x:v>
      </x:c>
      <x:c r="E2900" t="str">
        <x:v>yes</x:v>
      </x:c>
      <x:c r="F2900" t="str">
        <x:v>yes</x:v>
      </x:c>
      <x:c r="G2900" s="15" t="b">
        <x:v>1</x:v>
      </x:c>
      <x:c r="H2900" s="6" t="n">
        <x:v>0.9820137927027559</x:v>
      </x:c>
      <x:c r="I2900" s="7" t="n">
        <x:v>0.018149925204153896</x:v>
      </x:c>
      <x:c r="J2900" s="7" t="n">
        <x:v>0.0006470073058788726</x:v>
      </x:c>
    </x:row>
    <x:row r="2901">
      <x:c r="A2901" t="str">
        <x:v>PyTRIO LoRA-SFT</x:v>
      </x:c>
      <x:c r="B2901" t="str">
        <x:v>sgzh-8b91a81edcc09ef18c25</x:v>
      </x:c>
      <x:c r="C2901" t="str">
        <x:v>reasoning_depth</x:v>
      </x:c>
      <x:c r="D2901" t="str">
        <x:v>score</x:v>
      </x:c>
      <x:c r="E2901" t="str">
        <x:v>1</x:v>
      </x:c>
      <x:c r="F2901" t="str">
        <x:v>1</x:v>
      </x:c>
      <x:c r="G2901" s="15" t="b">
        <x:v>1</x:v>
      </x:c>
      <x:c r="H2901" s="6" t="n">
        <x:v>0.5620939442249658</x:v>
      </x:c>
      <x:c r="I2901" s="7" t="n">
        <x:v>0.5760862825155689</x:v>
      </x:c>
      <x:c r="J2901" s="7" t="n">
        <x:v>0.38339485586842303</x:v>
      </x:c>
    </x:row>
    <x:row r="2902">
      <x:c r="A2902" t="str">
        <x:v>PyTRIO LoRA-SFT</x:v>
      </x:c>
      <x:c r="B2902" t="str">
        <x:v>sgzh-1eb78808f65e2c3020e2</x:v>
      </x:c>
      <x:c r="C2902" t="str">
        <x:v>response_strategy</x:v>
      </x:c>
      <x:c r="D2902" t="str">
        <x:v>choice</x:v>
      </x:c>
      <x:c r="E2902" t="str">
        <x:v>code</x:v>
      </x:c>
      <x:c r="F2902" t="str">
        <x:v>code</x:v>
      </x:c>
      <x:c r="G2902" s="15" t="b">
        <x:v>1</x:v>
      </x:c>
      <x:c r="H2902" s="6" t="n">
        <x:v>0.9868541986878073</x:v>
      </x:c>
      <x:c r="I2902" s="7" t="n">
        <x:v>0.013232972154797072</x:v>
      </x:c>
      <x:c r="J2902" s="7" t="n">
        <x:v>0.0003273588286530222</x:v>
      </x:c>
    </x:row>
    <x:row r="2903">
      <x:c r="A2903" t="str">
        <x:v>PyTRIO LoRA-SFT</x:v>
      </x:c>
      <x:c r="B2903" t="str">
        <x:v>sgzh-1eb78808f65e2c3020e2</x:v>
      </x:c>
      <x:c r="C2903" t="str">
        <x:v>primary_domain</x:v>
      </x:c>
      <x:c r="D2903" t="str">
        <x:v>choice</x:v>
      </x:c>
      <x:c r="E2903" t="str">
        <x:v>technology</x:v>
      </x:c>
      <x:c r="F2903" t="str">
        <x:v>technology</x:v>
      </x:c>
      <x:c r="G2903" s="15" t="b">
        <x:v>1</x:v>
      </x:c>
      <x:c r="H2903" s="6" t="n">
        <x:v>0.7544505786390601</x:v>
      </x:c>
      <x:c r="I2903" s="7" t="n">
        <x:v>0.28176550505470127</x:v>
      </x:c>
      <x:c r="J2903" s="7" t="n">
        <x:v>0.12028747452612036</x:v>
      </x:c>
    </x:row>
    <x:row r="2904">
      <x:c r="A2904" t="str">
        <x:v>PyTRIO LoRA-SFT</x:v>
      </x:c>
      <x:c r="B2904" t="str">
        <x:v>sgzh-1eb78808f65e2c3020e2</x:v>
      </x:c>
      <x:c r="C2904" t="str">
        <x:v>needs_clarification</x:v>
      </x:c>
      <x:c r="D2904" t="str">
        <x:v>noul</x:v>
      </x:c>
      <x:c r="E2904" t="str">
        <x:v>no</x:v>
      </x:c>
      <x:c r="F2904" t="str">
        <x:v>no</x:v>
      </x:c>
      <x:c r="G2904" s="15" t="b">
        <x:v>1</x:v>
      </x:c>
      <x:c r="H2904" s="6" t="n">
        <x:v>0.9968273171700329</x:v>
      </x:c>
      <x:c r="I2904" s="7" t="n">
        <x:v>0.003177726458851972</x:v>
      </x:c>
      <x:c r="J2904" s="7" t="n">
        <x:v>0.000020131832679136387</x:v>
      </x:c>
    </x:row>
    <x:row r="2905">
      <x:c r="A2905" t="str">
        <x:v>PyTRIO LoRA-SFT</x:v>
      </x:c>
      <x:c r="B2905" t="str">
        <x:v>sgzh-1eb78808f65e2c3020e2</x:v>
      </x:c>
      <x:c r="C2905" t="str">
        <x:v>needs_external_verification</x:v>
      </x:c>
      <x:c r="D2905" t="str">
        <x:v>noul</x:v>
      </x:c>
      <x:c r="E2905" t="str">
        <x:v>no</x:v>
      </x:c>
      <x:c r="F2905" t="str">
        <x:v>no</x:v>
      </x:c>
      <x:c r="G2905" s="15" t="b">
        <x:v>1</x:v>
      </x:c>
      <x:c r="H2905" s="6" t="n">
        <x:v>0.9997694931771456</x:v>
      </x:c>
      <x:c r="I2905" s="7" t="n">
        <x:v>0.0002305333936353488</x:v>
      </x:c>
      <x:c r="J2905" s="7" t="n">
        <x:v>1.0626679076480343e-7</x:v>
      </x:c>
    </x:row>
    <x:row r="2906">
      <x:c r="A2906" t="str">
        <x:v>PyTRIO LoRA-SFT</x:v>
      </x:c>
      <x:c r="B2906" t="str">
        <x:v>sgzh-1eb78808f65e2c3020e2</x:v>
      </x:c>
      <x:c r="C2906" t="str">
        <x:v>reasoning_depth</x:v>
      </x:c>
      <x:c r="D2906" t="str">
        <x:v>score</x:v>
      </x:c>
      <x:c r="E2906" t="str">
        <x:v>1</x:v>
      </x:c>
      <x:c r="F2906" t="str">
        <x:v>1</x:v>
      </x:c>
      <x:c r="G2906" s="15" t="b">
        <x:v>1</x:v>
      </x:c>
      <x:c r="H2906" s="6" t="n">
        <x:v>0.5311854401456736</x:v>
      </x:c>
      <x:c r="I2906" s="7" t="n">
        <x:v>0.6326440905598757</x:v>
      </x:c>
      <x:c r="J2906" s="7" t="n">
        <x:v>0.4395319429666887</x:v>
      </x:c>
    </x:row>
    <x:row r="2907">
      <x:c r="A2907" t="str">
        <x:v>PyTRIO LoRA-SFT</x:v>
      </x:c>
      <x:c r="B2907" t="str">
        <x:v>sgzh-630a9f8bb85551e7bbda</x:v>
      </x:c>
      <x:c r="C2907" t="str">
        <x:v>response_strategy</x:v>
      </x:c>
      <x:c r="D2907" t="str">
        <x:v>choice</x:v>
      </x:c>
      <x:c r="E2907" t="str">
        <x:v>explain</x:v>
      </x:c>
      <x:c r="F2907" t="str">
        <x:v>explain</x:v>
      </x:c>
      <x:c r="G2907" s="15" t="b">
        <x:v>1</x:v>
      </x:c>
      <x:c r="H2907" s="6" t="n">
        <x:v>0.48335545984866296</x:v>
      </x:c>
      <x:c r="I2907" s="7" t="n">
        <x:v>0.7270029542862193</x:v>
      </x:c>
      <x:c r="J2907" s="7" t="n">
        <x:v>0.05706849348309293</x:v>
      </x:c>
    </x:row>
    <x:row r="2908">
      <x:c r="A2908" t="str">
        <x:v>PyTRIO LoRA-SFT</x:v>
      </x:c>
      <x:c r="B2908" t="str">
        <x:v>sgzh-630a9f8bb85551e7bbda</x:v>
      </x:c>
      <x:c r="C2908" t="str">
        <x:v>primary_domain</x:v>
      </x:c>
      <x:c r="D2908" t="str">
        <x:v>choice</x:v>
      </x:c>
      <x:c r="E2908" t="str">
        <x:v>technology</x:v>
      </x:c>
      <x:c r="F2908" t="str">
        <x:v>technology</x:v>
      </x:c>
      <x:c r="G2908" s="15" t="b">
        <x:v>1</x:v>
      </x:c>
      <x:c r="H2908" s="6" t="n">
        <x:v>0.9991317962856958</x:v>
      </x:c>
      <x:c r="I2908" s="7" t="n">
        <x:v>0.0008685808214352896</x:v>
      </x:c>
      <x:c r="J2908" s="7" t="n">
        <x:v>0.0000010852945753019464</x:v>
      </x:c>
    </x:row>
    <x:row r="2909">
      <x:c r="A2909" t="str">
        <x:v>PyTRIO LoRA-SFT</x:v>
      </x:c>
      <x:c r="B2909" t="str">
        <x:v>sgzh-630a9f8bb85551e7bbda</x:v>
      </x:c>
      <x:c r="C2909" t="str">
        <x:v>needs_clarification</x:v>
      </x:c>
      <x:c r="D2909" t="str">
        <x:v>noul</x:v>
      </x:c>
      <x:c r="E2909" t="str">
        <x:v>no</x:v>
      </x:c>
      <x:c r="F2909" t="str">
        <x:v>no</x:v>
      </x:c>
      <x:c r="G2909" s="15" t="b">
        <x:v>1</x:v>
      </x:c>
      <x:c r="H2909" s="6" t="n">
        <x:v>0.9953904276539707</x:v>
      </x:c>
      <x:c r="I2909" s="7" t="n">
        <x:v>0.004620229186230808</x:v>
      </x:c>
      <x:c r="J2909" s="7" t="n">
        <x:v>0.000042496314426557186</x:v>
      </x:c>
    </x:row>
    <x:row r="2910">
      <x:c r="A2910" t="str">
        <x:v>PyTRIO LoRA-SFT</x:v>
      </x:c>
      <x:c r="B2910" t="str">
        <x:v>sgzh-630a9f8bb85551e7bbda</x:v>
      </x:c>
      <x:c r="C2910" t="str">
        <x:v>needs_external_verification</x:v>
      </x:c>
      <x:c r="D2910" t="str">
        <x:v>noul</x:v>
      </x:c>
      <x:c r="E2910" t="str">
        <x:v>no</x:v>
      </x:c>
      <x:c r="F2910" t="str">
        <x:v>no</x:v>
      </x:c>
      <x:c r="G2910" s="15" t="b">
        <x:v>1</x:v>
      </x:c>
      <x:c r="H2910" s="6" t="n">
        <x:v>0.9991959142014897</x:v>
      </x:c>
      <x:c r="I2910" s="7" t="n">
        <x:v>0.0008044092488955371</x:v>
      </x:c>
      <x:c r="J2910" s="7" t="n">
        <x:v>0.0000012931079427320537</x:v>
      </x:c>
    </x:row>
    <x:row r="2911">
      <x:c r="A2911" t="str">
        <x:v>PyTRIO LoRA-SFT</x:v>
      </x:c>
      <x:c r="B2911" t="str">
        <x:v>sgzh-630a9f8bb85551e7bbda</x:v>
      </x:c>
      <x:c r="C2911" t="str">
        <x:v>reasoning_depth</x:v>
      </x:c>
      <x:c r="D2911" t="str">
        <x:v>score</x:v>
      </x:c>
      <x:c r="E2911" t="str">
        <x:v>1</x:v>
      </x:c>
      <x:c r="F2911" t="str">
        <x:v>1</x:v>
      </x:c>
      <x:c r="G2911" s="15" t="b">
        <x:v>1</x:v>
      </x:c>
      <x:c r="H2911" s="6" t="n">
        <x:v>0.9887589308091229</x:v>
      </x:c>
      <x:c r="I2911" s="7" t="n">
        <x:v>1.8029713448237439</x:v>
      </x:c>
      <x:c r="J2911" s="7" t="n">
        <x:v>0.21186731342038947</x:v>
      </x:c>
    </x:row>
    <x:row r="2912">
      <x:c r="A2912" t="str">
        <x:v>PyTRIO LoRA-SFT</x:v>
      </x:c>
      <x:c r="B2912" t="str">
        <x:v>sgzh-bb39862109523160c8b6</x:v>
      </x:c>
      <x:c r="C2912" t="str">
        <x:v>response_strategy</x:v>
      </x:c>
      <x:c r="D2912" t="str">
        <x:v>choice</x:v>
      </x:c>
      <x:c r="E2912" t="str">
        <x:v>explain</x:v>
      </x:c>
      <x:c r="F2912" t="str">
        <x:v>explain</x:v>
      </x:c>
      <x:c r="G2912" s="15" t="b">
        <x:v>1</x:v>
      </x:c>
      <x:c r="H2912" s="6" t="n">
        <x:v>0.9353886398950486</x:v>
      </x:c>
      <x:c r="I2912" s="7" t="n">
        <x:v>0.06679317841339397</x:v>
      </x:c>
      <x:c r="J2912" s="7" t="n">
        <x:v>0.006091483655328721</x:v>
      </x:c>
    </x:row>
    <x:row r="2913">
      <x:c r="A2913" t="str">
        <x:v>PyTRIO LoRA-SFT</x:v>
      </x:c>
      <x:c r="B2913" t="str">
        <x:v>sgzh-bb39862109523160c8b6</x:v>
      </x:c>
      <x:c r="C2913" t="str">
        <x:v>primary_domain</x:v>
      </x:c>
      <x:c r="D2913" t="str">
        <x:v>choice</x:v>
      </x:c>
      <x:c r="E2913" t="str">
        <x:v>writing_language</x:v>
      </x:c>
      <x:c r="F2913" t="str">
        <x:v>writing_language</x:v>
      </x:c>
      <x:c r="G2913" s="15" t="b">
        <x:v>1</x:v>
      </x:c>
      <x:c r="H2913" s="6" t="n">
        <x:v>0.6508069775114196</x:v>
      </x:c>
      <x:c r="I2913" s="7" t="n">
        <x:v>2.8462088389899494</x:v>
      </x:c>
      <x:c r="J2913" s="7" t="n">
        <x:v>0.23240382501384405</x:v>
      </x:c>
    </x:row>
    <x:row r="2914">
      <x:c r="A2914" t="str">
        <x:v>PyTRIO LoRA-SFT</x:v>
      </x:c>
      <x:c r="B2914" t="str">
        <x:v>sgzh-bb39862109523160c8b6</x:v>
      </x:c>
      <x:c r="C2914" t="str">
        <x:v>needs_clarification</x:v>
      </x:c>
      <x:c r="D2914" t="str">
        <x:v>noul</x:v>
      </x:c>
      <x:c r="E2914" t="str">
        <x:v>no</x:v>
      </x:c>
      <x:c r="F2914" t="str">
        <x:v>no</x:v>
      </x:c>
      <x:c r="G2914" s="15" t="b">
        <x:v>1</x:v>
      </x:c>
      <x:c r="H2914" s="6" t="n">
        <x:v>0.9902915243512425</x:v>
      </x:c>
      <x:c r="I2914" s="7" t="n">
        <x:v>0.009755910159341186</x:v>
      </x:c>
      <x:c r="J2914" s="7" t="n">
        <x:v>0.00018850899884503554</x:v>
      </x:c>
    </x:row>
    <x:row r="2915">
      <x:c r="A2915" t="str">
        <x:v>PyTRIO LoRA-SFT</x:v>
      </x:c>
      <x:c r="B2915" t="str">
        <x:v>sgzh-bb39862109523160c8b6</x:v>
      </x:c>
      <x:c r="C2915" t="str">
        <x:v>needs_external_verification</x:v>
      </x:c>
      <x:c r="D2915" t="str">
        <x:v>noul</x:v>
      </x:c>
      <x:c r="E2915" t="str">
        <x:v>no</x:v>
      </x:c>
      <x:c r="F2915" t="str">
        <x:v>no</x:v>
      </x:c>
      <x:c r="G2915" s="15" t="b">
        <x:v>1</x:v>
      </x:c>
      <x:c r="H2915" s="6" t="n">
        <x:v>0.9998766054552628</x:v>
      </x:c>
      <x:c r="I2915" s="7" t="n">
        <x:v>0.00012340215847036934</x:v>
      </x:c>
      <x:c r="J2915" s="7" t="n">
        <x:v>3.045242734180065e-8</x:v>
      </x:c>
    </x:row>
    <x:row r="2916">
      <x:c r="A2916" t="str">
        <x:v>PyTRIO LoRA-SFT</x:v>
      </x:c>
      <x:c r="B2916" t="str">
        <x:v>sgzh-bb39862109523160c8b6</x:v>
      </x:c>
      <x:c r="C2916" t="str">
        <x:v>reasoning_depth</x:v>
      </x:c>
      <x:c r="D2916" t="str">
        <x:v>score</x:v>
      </x:c>
      <x:c r="E2916" t="str">
        <x:v>0</x:v>
      </x:c>
      <x:c r="F2916" t="str">
        <x:v>0</x:v>
      </x:c>
      <x:c r="G2916" s="15" t="b">
        <x:v>1</x:v>
      </x:c>
      <x:c r="H2916" s="6" t="n">
        <x:v>0.9858863685770562</x:v>
      </x:c>
      <x:c r="I2916" s="7" t="n">
        <x:v>0.014214175871555438</x:v>
      </x:c>
      <x:c r="J2916" s="7" t="n">
        <x:v>0.0003969626756002281</x:v>
      </x:c>
    </x:row>
    <x:row r="2917">
      <x:c r="A2917" t="str">
        <x:v>PyTRIO LoRA-SFT</x:v>
      </x:c>
      <x:c r="B2917" t="str">
        <x:v>sgzh-94e92a582d1951033aa2</x:v>
      </x:c>
      <x:c r="C2917" t="str">
        <x:v>response_strategy</x:v>
      </x:c>
      <x:c r="D2917" t="str">
        <x:v>choice</x:v>
      </x:c>
      <x:c r="E2917" t="str">
        <x:v>explain</x:v>
      </x:c>
      <x:c r="F2917" t="str">
        <x:v>explain</x:v>
      </x:c>
      <x:c r="G2917" s="15" t="b">
        <x:v>1</x:v>
      </x:c>
      <x:c r="H2917" s="6" t="n">
        <x:v>0.7902495563919756</x:v>
      </x:c>
      <x:c r="I2917" s="7" t="n">
        <x:v>0.23540648923806945</x:v>
      </x:c>
      <x:c r="J2917" s="7" t="n">
        <x:v>0.07585471755586479</x:v>
      </x:c>
    </x:row>
    <x:row r="2918">
      <x:c r="A2918" t="str">
        <x:v>PyTRIO LoRA-SFT</x:v>
      </x:c>
      <x:c r="B2918" t="str">
        <x:v>sgzh-94e92a582d1951033aa2</x:v>
      </x:c>
      <x:c r="C2918" t="str">
        <x:v>primary_domain</x:v>
      </x:c>
      <x:c r="D2918" t="str">
        <x:v>choice</x:v>
      </x:c>
      <x:c r="E2918" t="str">
        <x:v>technology</x:v>
      </x:c>
      <x:c r="F2918" t="str">
        <x:v>technology</x:v>
      </x:c>
      <x:c r="G2918" s="15" t="b">
        <x:v>1</x:v>
      </x:c>
      <x:c r="H2918" s="6" t="n">
        <x:v>0.9990903275689053</x:v>
      </x:c>
      <x:c r="I2918" s="7" t="n">
        <x:v>0.000910086434151177</x:v>
      </x:c>
      <x:c r="J2918" s="7" t="n">
        <x:v>0.0000010646336063905939</x:v>
      </x:c>
    </x:row>
    <x:row r="2919">
      <x:c r="A2919" t="str">
        <x:v>PyTRIO LoRA-SFT</x:v>
      </x:c>
      <x:c r="B2919" t="str">
        <x:v>sgzh-94e92a582d1951033aa2</x:v>
      </x:c>
      <x:c r="C2919" t="str">
        <x:v>needs_clarification</x:v>
      </x:c>
      <x:c r="D2919" t="str">
        <x:v>noul</x:v>
      </x:c>
      <x:c r="E2919" t="str">
        <x:v>no</x:v>
      </x:c>
      <x:c r="F2919" t="str">
        <x:v>no</x:v>
      </x:c>
      <x:c r="G2919" s="15" t="b">
        <x:v>1</x:v>
      </x:c>
      <x:c r="H2919" s="6" t="n">
        <x:v>0.9465966681286702</x:v>
      </x:c>
      <x:c r="I2919" s="7" t="n">
        <x:v>0.05488218134645011</x:v>
      </x:c>
      <x:c r="J2919" s="7" t="n">
        <x:v>0.0057038317099187925</x:v>
      </x:c>
    </x:row>
    <x:row r="2920">
      <x:c r="A2920" t="str">
        <x:v>PyTRIO LoRA-SFT</x:v>
      </x:c>
      <x:c r="B2920" t="str">
        <x:v>sgzh-94e92a582d1951033aa2</x:v>
      </x:c>
      <x:c r="C2920" t="str">
        <x:v>needs_external_verification</x:v>
      </x:c>
      <x:c r="D2920" t="str">
        <x:v>noul</x:v>
      </x:c>
      <x:c r="E2920" t="str">
        <x:v>no</x:v>
      </x:c>
      <x:c r="F2920" t="str">
        <x:v>no</x:v>
      </x:c>
      <x:c r="G2920" s="15" t="b">
        <x:v>1</x:v>
      </x:c>
      <x:c r="H2920" s="6" t="n">
        <x:v>0.9995121428872653</x:v>
      </x:c>
      <x:c r="I2920" s="7" t="n">
        <x:v>0.00048797615373415376</x:v>
      </x:c>
      <x:c r="J2920" s="7" t="n">
        <x:v>4.7600912489159295e-7</x:v>
      </x:c>
    </x:row>
    <x:row r="2921">
      <x:c r="A2921" t="str">
        <x:v>PyTRIO LoRA-SFT</x:v>
      </x:c>
      <x:c r="B2921" t="str">
        <x:v>sgzh-94e92a582d1951033aa2</x:v>
      </x:c>
      <x:c r="C2921" t="str">
        <x:v>reasoning_depth</x:v>
      </x:c>
      <x:c r="D2921" t="str">
        <x:v>score</x:v>
      </x:c>
      <x:c r="E2921" t="str">
        <x:v>1</x:v>
      </x:c>
      <x:c r="F2921" t="str">
        <x:v>1</x:v>
      </x:c>
      <x:c r="G2921" s="15" t="b">
        <x:v>1</x:v>
      </x:c>
      <x:c r="H2921" s="6" t="n">
        <x:v>0.9816989223836337</x:v>
      </x:c>
      <x:c r="I2921" s="7" t="n">
        <x:v>0.018470613988619877</x:v>
      </x:c>
      <x:c r="J2921" s="7" t="n">
        <x:v>0.0005926343691941236</x:v>
      </x:c>
    </x:row>
    <x:row r="2922">
      <x:c r="A2922" t="str">
        <x:v>PyTRIO LoRA-SFT</x:v>
      </x:c>
      <x:c r="B2922" t="str">
        <x:v>sgzh-42f538ca119105e179f3</x:v>
      </x:c>
      <x:c r="C2922" t="str">
        <x:v>response_strategy</x:v>
      </x:c>
      <x:c r="D2922" t="str">
        <x:v>choice</x:v>
      </x:c>
      <x:c r="E2922" t="str">
        <x:v>explain</x:v>
      </x:c>
      <x:c r="F2922" t="str">
        <x:v>explain</x:v>
      </x:c>
      <x:c r="G2922" s="15" t="b">
        <x:v>1</x:v>
      </x:c>
      <x:c r="H2922" s="6" t="n">
        <x:v>0.8624481361185344</x:v>
      </x:c>
      <x:c r="I2922" s="7" t="n">
        <x:v>0.14798026392110744</x:v>
      </x:c>
      <x:c r="J2922" s="7" t="n">
        <x:v>0.036439725427830943</x:v>
      </x:c>
    </x:row>
    <x:row r="2923">
      <x:c r="A2923" t="str">
        <x:v>PyTRIO LoRA-SFT</x:v>
      </x:c>
      <x:c r="B2923" t="str">
        <x:v>sgzh-42f538ca119105e179f3</x:v>
      </x:c>
      <x:c r="C2923" t="str">
        <x:v>primary_domain</x:v>
      </x:c>
      <x:c r="D2923" t="str">
        <x:v>choice</x:v>
      </x:c>
      <x:c r="E2923" t="str">
        <x:v>technology</x:v>
      </x:c>
      <x:c r="F2923" t="str">
        <x:v>technology</x:v>
      </x:c>
      <x:c r="G2923" s="15" t="b">
        <x:v>1</x:v>
      </x:c>
      <x:c r="H2923" s="6" t="n">
        <x:v>0.9974988799456538</x:v>
      </x:c>
      <x:c r="I2923" s="7" t="n">
        <x:v>0.0025042530802489075</x:v>
      </x:c>
      <x:c r="J2923" s="7" t="n">
        <x:v>0.00000834039308825604</x:v>
      </x:c>
    </x:row>
    <x:row r="2924">
      <x:c r="A2924" t="str">
        <x:v>PyTRIO LoRA-SFT</x:v>
      </x:c>
      <x:c r="B2924" t="str">
        <x:v>sgzh-42f538ca119105e179f3</x:v>
      </x:c>
      <x:c r="C2924" t="str">
        <x:v>needs_clarification</x:v>
      </x:c>
      <x:c r="D2924" t="str">
        <x:v>noul</x:v>
      </x:c>
      <x:c r="E2924" t="str">
        <x:v>no</x:v>
      </x:c>
      <x:c r="F2924" t="str">
        <x:v>no</x:v>
      </x:c>
      <x:c r="G2924" s="15" t="b">
        <x:v>1</x:v>
      </x:c>
      <x:c r="H2924" s="6" t="n">
        <x:v>0.9796676468428508</x:v>
      </x:c>
      <x:c r="I2924" s="7" t="n">
        <x:v>0.020541900711737233</x:v>
      </x:c>
      <x:c r="J2924" s="7" t="n">
        <x:v>0.0008268091698140658</x:v>
      </x:c>
    </x:row>
    <x:row r="2925">
      <x:c r="A2925" t="str">
        <x:v>PyTRIO LoRA-SFT</x:v>
      </x:c>
      <x:c r="B2925" t="str">
        <x:v>sgzh-42f538ca119105e179f3</x:v>
      </x:c>
      <x:c r="C2925" t="str">
        <x:v>needs_external_verification</x:v>
      </x:c>
      <x:c r="D2925" t="str">
        <x:v>noul</x:v>
      </x:c>
      <x:c r="E2925" t="str">
        <x:v>no</x:v>
      </x:c>
      <x:c r="F2925" t="str">
        <x:v>no</x:v>
      </x:c>
      <x:c r="G2925" s="15" t="b">
        <x:v>1</x:v>
      </x:c>
      <x:c r="H2925" s="6" t="n">
        <x:v>0.9971990728416865</x:v>
      </x:c>
      <x:c r="I2925" s="7" t="n">
        <x:v>1.9611381676107427</x:v>
      </x:c>
      <x:c r="J2925" s="7" t="n">
        <x:v>0.21850334306369654</x:v>
      </x:c>
    </x:row>
    <x:row r="2926">
      <x:c r="A2926" t="str">
        <x:v>PyTRIO LoRA-SFT</x:v>
      </x:c>
      <x:c r="B2926" t="str">
        <x:v>sgzh-42f538ca119105e179f3</x:v>
      </x:c>
      <x:c r="C2926" t="str">
        <x:v>reasoning_depth</x:v>
      </x:c>
      <x:c r="D2926" t="str">
        <x:v>score</x:v>
      </x:c>
      <x:c r="E2926" t="str">
        <x:v>1</x:v>
      </x:c>
      <x:c r="F2926" t="str">
        <x:v>1</x:v>
      </x:c>
      <x:c r="G2926" s="15" t="b">
        <x:v>1</x:v>
      </x:c>
      <x:c r="H2926" s="6" t="n">
        <x:v>0.9738923245620286</x:v>
      </x:c>
      <x:c r="I2926" s="7" t="n">
        <x:v>0.02645453118165068</x:v>
      </x:c>
      <x:c r="J2926" s="7" t="n">
        <x:v>0.001355210971635049</x:v>
      </x:c>
    </x:row>
    <x:row r="2927">
      <x:c r="A2927" t="str">
        <x:v>PyTRIO LoRA-SFT</x:v>
      </x:c>
      <x:c r="B2927" t="str">
        <x:v>sgzh-db575ee09f06279cde7b</x:v>
      </x:c>
      <x:c r="C2927" t="str">
        <x:v>response_strategy</x:v>
      </x:c>
      <x:c r="D2927" t="str">
        <x:v>choice</x:v>
      </x:c>
      <x:c r="E2927" t="str">
        <x:v>explain</x:v>
      </x:c>
      <x:c r="F2927" t="str">
        <x:v>explain</x:v>
      </x:c>
      <x:c r="G2927" s="15" t="b">
        <x:v>1</x:v>
      </x:c>
      <x:c r="H2927" s="6" t="n">
        <x:v>0.9984363241405302</x:v>
      </x:c>
      <x:c r="I2927" s="7" t="n">
        <x:v>0.0015648996765017052</x:v>
      </x:c>
      <x:c r="J2927" s="7" t="n">
        <x:v>0.0000038815335344172865</x:v>
      </x:c>
    </x:row>
    <x:row r="2928">
      <x:c r="A2928" t="str">
        <x:v>PyTRIO LoRA-SFT</x:v>
      </x:c>
      <x:c r="B2928" t="str">
        <x:v>sgzh-db575ee09f06279cde7b</x:v>
      </x:c>
      <x:c r="C2928" t="str">
        <x:v>primary_domain</x:v>
      </x:c>
      <x:c r="D2928" t="str">
        <x:v>choice</x:v>
      </x:c>
      <x:c r="E2928" t="str">
        <x:v>science_math</x:v>
      </x:c>
      <x:c r="F2928" t="str">
        <x:v>science_math</x:v>
      </x:c>
      <x:c r="G2928" s="15" t="b">
        <x:v>1</x:v>
      </x:c>
      <x:c r="H2928" s="6" t="n">
        <x:v>0.950553666369309</x:v>
      </x:c>
      <x:c r="I2928" s="7" t="n">
        <x:v>0.050710657448884866</x:v>
      </x:c>
      <x:c r="J2928" s="7" t="n">
        <x:v>0.004686086700219537</x:v>
      </x:c>
    </x:row>
    <x:row r="2929">
      <x:c r="A2929" t="str">
        <x:v>PyTRIO LoRA-SFT</x:v>
      </x:c>
      <x:c r="B2929" t="str">
        <x:v>sgzh-db575ee09f06279cde7b</x:v>
      </x:c>
      <x:c r="C2929" t="str">
        <x:v>needs_clarification</x:v>
      </x:c>
      <x:c r="D2929" t="str">
        <x:v>noul</x:v>
      </x:c>
      <x:c r="E2929" t="str">
        <x:v>no</x:v>
      </x:c>
      <x:c r="F2929" t="str">
        <x:v>no</x:v>
      </x:c>
      <x:c r="G2929" s="15" t="b">
        <x:v>1</x:v>
      </x:c>
      <x:c r="H2929" s="6" t="n">
        <x:v>0.9984988176357721</x:v>
      </x:c>
      <x:c r="I2929" s="7" t="n">
        <x:v>0.0015023102674068137</x:v>
      </x:c>
      <x:c r="J2929" s="7" t="n">
        <x:v>0.000004507096981337867</x:v>
      </x:c>
    </x:row>
    <x:row r="2930">
      <x:c r="A2930" t="str">
        <x:v>PyTRIO LoRA-SFT</x:v>
      </x:c>
      <x:c r="B2930" t="str">
        <x:v>sgzh-db575ee09f06279cde7b</x:v>
      </x:c>
      <x:c r="C2930" t="str">
        <x:v>needs_external_verification</x:v>
      </x:c>
      <x:c r="D2930" t="str">
        <x:v>noul</x:v>
      </x:c>
      <x:c r="E2930" t="str">
        <x:v>no</x:v>
      </x:c>
      <x:c r="F2930" t="str">
        <x:v>no</x:v>
      </x:c>
      <x:c r="G2930" s="15" t="b">
        <x:v>1</x:v>
      </x:c>
      <x:c r="H2930" s="6" t="n">
        <x:v>0.7549149813536518</x:v>
      </x:c>
      <x:c r="I2930" s="7" t="n">
        <x:v>0.6561501336183099</x:v>
      </x:c>
      <x:c r="J2930" s="7" t="n">
        <x:v>0.015575530090186297</x:v>
      </x:c>
    </x:row>
    <x:row r="2931">
      <x:c r="A2931" t="str">
        <x:v>PyTRIO LoRA-SFT</x:v>
      </x:c>
      <x:c r="B2931" t="str">
        <x:v>sgzh-db575ee09f06279cde7b</x:v>
      </x:c>
      <x:c r="C2931" t="str">
        <x:v>reasoning_depth</x:v>
      </x:c>
      <x:c r="D2931" t="str">
        <x:v>score</x:v>
      </x:c>
      <x:c r="E2931" t="str">
        <x:v>1</x:v>
      </x:c>
      <x:c r="F2931" t="str">
        <x:v>1</x:v>
      </x:c>
      <x:c r="G2931" s="15" t="b">
        <x:v>1</x:v>
      </x:c>
      <x:c r="H2931" s="6" t="n">
        <x:v>0.8175244395078956</x:v>
      </x:c>
      <x:c r="I2931" s="7" t="n">
        <x:v>0.20147448123508563</x:v>
      </x:c>
      <x:c r="J2931" s="7" t="n">
        <x:v>0.06657233530701485</x:v>
      </x:c>
    </x:row>
    <x:row r="2932">
      <x:c r="A2932" t="str">
        <x:v>PyTRIO LoRA-SFT</x:v>
      </x:c>
      <x:c r="B2932" t="str">
        <x:v>sgzh-16f89df343ee32ad989f</x:v>
      </x:c>
      <x:c r="C2932" t="str">
        <x:v>response_strategy</x:v>
      </x:c>
      <x:c r="D2932" t="str">
        <x:v>choice</x:v>
      </x:c>
      <x:c r="E2932" t="str">
        <x:v>explain</x:v>
      </x:c>
      <x:c r="F2932" t="str">
        <x:v>steps</x:v>
      </x:c>
      <x:c r="G2932" s="15" t="b">
        <x:v>0</x:v>
      </x:c>
      <x:c r="H2932" s="6" t="n">
        <x:v>0.7951396375974954</x:v>
      </x:c>
      <x:c r="I2932" s="7" t="n">
        <x:v>1.6042375647771414</x:v>
      </x:c>
      <x:c r="J2932" s="7" t="n">
        <x:v>1.2705884779287335</x:v>
      </x:c>
    </x:row>
    <x:row r="2933">
      <x:c r="A2933" t="str">
        <x:v>PyTRIO LoRA-SFT</x:v>
      </x:c>
      <x:c r="B2933" t="str">
        <x:v>sgzh-16f89df343ee32ad989f</x:v>
      </x:c>
      <x:c r="C2933" t="str">
        <x:v>primary_domain</x:v>
      </x:c>
      <x:c r="D2933" t="str">
        <x:v>choice</x:v>
      </x:c>
      <x:c r="E2933" t="str">
        <x:v>science_math</x:v>
      </x:c>
      <x:c r="F2933" t="str">
        <x:v>science_math</x:v>
      </x:c>
      <x:c r="G2933" s="15" t="b">
        <x:v>1</x:v>
      </x:c>
      <x:c r="H2933" s="6" t="n">
        <x:v>0.9982275366977497</x:v>
      </x:c>
      <x:c r="I2933" s="7" t="n">
        <x:v>0.0017740359739392322</x:v>
      </x:c>
      <x:c r="J2933" s="7" t="n">
        <x:v>0.000005012771092907616</x:v>
      </x:c>
    </x:row>
    <x:row r="2934">
      <x:c r="A2934" t="str">
        <x:v>PyTRIO LoRA-SFT</x:v>
      </x:c>
      <x:c r="B2934" t="str">
        <x:v>sgzh-16f89df343ee32ad989f</x:v>
      </x:c>
      <x:c r="C2934" t="str">
        <x:v>needs_clarification</x:v>
      </x:c>
      <x:c r="D2934" t="str">
        <x:v>noul</x:v>
      </x:c>
      <x:c r="E2934" t="str">
        <x:v>no</x:v>
      </x:c>
      <x:c r="F2934" t="str">
        <x:v>no</x:v>
      </x:c>
      <x:c r="G2934" s="15" t="b">
        <x:v>1</x:v>
      </x:c>
      <x:c r="H2934" s="6" t="n">
        <x:v>0.9990889488086723</x:v>
      </x:c>
      <x:c r="I2934" s="7" t="n">
        <x:v>0.0009114664506985247</x:v>
      </x:c>
      <x:c r="J2934" s="7" t="n">
        <x:v>0.0000016600285464392897</x:v>
      </x:c>
    </x:row>
    <x:row r="2935">
      <x:c r="A2935" t="str">
        <x:v>PyTRIO LoRA-SFT</x:v>
      </x:c>
      <x:c r="B2935" t="str">
        <x:v>sgzh-16f89df343ee32ad989f</x:v>
      </x:c>
      <x:c r="C2935" t="str">
        <x:v>needs_external_verification</x:v>
      </x:c>
      <x:c r="D2935" t="str">
        <x:v>noul</x:v>
      </x:c>
      <x:c r="E2935" t="str">
        <x:v>no</x:v>
      </x:c>
      <x:c r="F2935" t="str">
        <x:v>no</x:v>
      </x:c>
      <x:c r="G2935" s="15" t="b">
        <x:v>1</x:v>
      </x:c>
      <x:c r="H2935" s="6" t="n">
        <x:v>0.9998601778601696</x:v>
      </x:c>
      <x:c r="I2935" s="7" t="n">
        <x:v>0.00013983191585711065</x:v>
      </x:c>
      <x:c r="J2935" s="7" t="n">
        <x:v>3.910046157352974e-8</x:v>
      </x:c>
    </x:row>
    <x:row r="2936">
      <x:c r="A2936" t="str">
        <x:v>PyTRIO LoRA-SFT</x:v>
      </x:c>
      <x:c r="B2936" t="str">
        <x:v>sgzh-16f89df343ee32ad989f</x:v>
      </x:c>
      <x:c r="C2936" t="str">
        <x:v>reasoning_depth</x:v>
      </x:c>
      <x:c r="D2936" t="str">
        <x:v>score</x:v>
      </x:c>
      <x:c r="E2936" t="str">
        <x:v>1</x:v>
      </x:c>
      <x:c r="F2936" t="str">
        <x:v>1</x:v>
      </x:c>
      <x:c r="G2936" s="15" t="b">
        <x:v>1</x:v>
      </x:c>
      <x:c r="H2936" s="6" t="n">
        <x:v>0.9464713842145713</x:v>
      </x:c>
      <x:c r="I2936" s="7" t="n">
        <x:v>0.05501454205490605</x:v>
      </x:c>
      <x:c r="J2936" s="7" t="n">
        <x:v>0.005716490771621386</x:v>
      </x:c>
    </x:row>
    <x:row r="2937">
      <x:c r="A2937" t="str">
        <x:v>PyTRIO LoRA-SFT</x:v>
      </x:c>
      <x:c r="B2937" t="str">
        <x:v>sgzh-567f73ec57874280e955</x:v>
      </x:c>
      <x:c r="C2937" t="str">
        <x:v>response_strategy</x:v>
      </x:c>
      <x:c r="D2937" t="str">
        <x:v>choice</x:v>
      </x:c>
      <x:c r="E2937" t="str">
        <x:v>compose</x:v>
      </x:c>
      <x:c r="F2937" t="str">
        <x:v>compose</x:v>
      </x:c>
      <x:c r="G2937" s="15" t="b">
        <x:v>1</x:v>
      </x:c>
      <x:c r="H2937" s="6" t="n">
        <x:v>0.9858788827802143</x:v>
      </x:c>
      <x:c r="I2937" s="7" t="n">
        <x:v>0.01422176886147839</x:v>
      </x:c>
      <x:c r="J2937" s="7" t="n">
        <x:v>0.00029926194318197034</x:v>
      </x:c>
    </x:row>
    <x:row r="2938">
      <x:c r="A2938" t="str">
        <x:v>PyTRIO LoRA-SFT</x:v>
      </x:c>
      <x:c r="B2938" t="str">
        <x:v>sgzh-567f73ec57874280e955</x:v>
      </x:c>
      <x:c r="C2938" t="str">
        <x:v>primary_domain</x:v>
      </x:c>
      <x:c r="D2938" t="str">
        <x:v>choice</x:v>
      </x:c>
      <x:c r="E2938" t="str">
        <x:v>writing_language</x:v>
      </x:c>
      <x:c r="F2938" t="str">
        <x:v>writing_language</x:v>
      </x:c>
      <x:c r="G2938" s="15" t="b">
        <x:v>1</x:v>
      </x:c>
      <x:c r="H2938" s="6" t="n">
        <x:v>0.9780121132574793</x:v>
      </x:c>
      <x:c r="I2938" s="7" t="n">
        <x:v>0.022233223280178568</x:v>
      </x:c>
      <x:c r="J2938" s="7" t="n">
        <x:v>0.0007269707266701265</x:v>
      </x:c>
    </x:row>
    <x:row r="2939">
      <x:c r="A2939" t="str">
        <x:v>PyTRIO LoRA-SFT</x:v>
      </x:c>
      <x:c r="B2939" t="str">
        <x:v>sgzh-567f73ec57874280e955</x:v>
      </x:c>
      <x:c r="C2939" t="str">
        <x:v>needs_clarification</x:v>
      </x:c>
      <x:c r="D2939" t="str">
        <x:v>noul</x:v>
      </x:c>
      <x:c r="E2939" t="str">
        <x:v>no</x:v>
      </x:c>
      <x:c r="F2939" t="str">
        <x:v>no</x:v>
      </x:c>
      <x:c r="G2939" s="15" t="b">
        <x:v>1</x:v>
      </x:c>
      <x:c r="H2939" s="6" t="n">
        <x:v>0.9982992777022154</x:v>
      </x:c>
      <x:c r="I2939" s="7" t="n">
        <x:v>0.0017021701678011291</x:v>
      </x:c>
      <x:c r="J2939" s="7" t="n">
        <x:v>0.000005784912668363435</x:v>
      </x:c>
    </x:row>
    <x:row r="2940">
      <x:c r="A2940" t="str">
        <x:v>PyTRIO LoRA-SFT</x:v>
      </x:c>
      <x:c r="B2940" t="str">
        <x:v>sgzh-567f73ec57874280e955</x:v>
      </x:c>
      <x:c r="C2940" t="str">
        <x:v>needs_external_verification</x:v>
      </x:c>
      <x:c r="D2940" t="str">
        <x:v>noul</x:v>
      </x:c>
      <x:c r="E2940" t="str">
        <x:v>no</x:v>
      </x:c>
      <x:c r="F2940" t="str">
        <x:v>no</x:v>
      </x:c>
      <x:c r="G2940" s="15" t="b">
        <x:v>1</x:v>
      </x:c>
      <x:c r="H2940" s="6" t="n">
        <x:v>0.9995694428213525</x:v>
      </x:c>
      <x:c r="I2940" s="7" t="n">
        <x:v>0.00043064989500360976</x:v>
      </x:c>
      <x:c r="J2940" s="7" t="n">
        <x:v>3.7075896816976735e-7</x:v>
      </x:c>
    </x:row>
    <x:row r="2941">
      <x:c r="A2941" t="str">
        <x:v>PyTRIO LoRA-SFT</x:v>
      </x:c>
      <x:c r="B2941" t="str">
        <x:v>sgzh-567f73ec57874280e955</x:v>
      </x:c>
      <x:c r="C2941" t="str">
        <x:v>reasoning_depth</x:v>
      </x:c>
      <x:c r="D2941" t="str">
        <x:v>score</x:v>
      </x:c>
      <x:c r="E2941" t="str">
        <x:v>1</x:v>
      </x:c>
      <x:c r="F2941" t="str">
        <x:v>1</x:v>
      </x:c>
      <x:c r="G2941" s="15" t="b">
        <x:v>1</x:v>
      </x:c>
      <x:c r="H2941" s="6" t="n">
        <x:v>0.9043760801959363</x:v>
      </x:c>
      <x:c r="I2941" s="7" t="n">
        <x:v>0.10050998718556227</x:v>
      </x:c>
      <x:c r="J2941" s="7" t="n">
        <x:v>0.01823003055626479</x:v>
      </x:c>
    </x:row>
    <x:row r="2942">
      <x:c r="A2942" t="str">
        <x:v>PyTRIO LoRA-SFT</x:v>
      </x:c>
      <x:c r="B2942" t="str">
        <x:v>sgzh-01446e316738bc70c212</x:v>
      </x:c>
      <x:c r="C2942" t="str">
        <x:v>response_strategy</x:v>
      </x:c>
      <x:c r="D2942" t="str">
        <x:v>choice</x:v>
      </x:c>
      <x:c r="E2942" t="str">
        <x:v>explain</x:v>
      </x:c>
      <x:c r="F2942" t="str">
        <x:v>explain</x:v>
      </x:c>
      <x:c r="G2942" s="15" t="b">
        <x:v>1</x:v>
      </x:c>
      <x:c r="H2942" s="6" t="n">
        <x:v>0.998496110851348</x:v>
      </x:c>
      <x:c r="I2942" s="7" t="n">
        <x:v>0.0015050211249913114</x:v>
      </x:c>
      <x:c r="J2942" s="7" t="n">
        <x:v>0.0000031812255073624416</x:v>
      </x:c>
    </x:row>
    <x:row r="2943">
      <x:c r="A2943" t="str">
        <x:v>PyTRIO LoRA-SFT</x:v>
      </x:c>
      <x:c r="B2943" t="str">
        <x:v>sgzh-01446e316738bc70c212</x:v>
      </x:c>
      <x:c r="C2943" t="str">
        <x:v>primary_domain</x:v>
      </x:c>
      <x:c r="D2943" t="str">
        <x:v>choice</x:v>
      </x:c>
      <x:c r="E2943" t="str">
        <x:v>writing_language</x:v>
      </x:c>
      <x:c r="F2943" t="str">
        <x:v>writing_language</x:v>
      </x:c>
      <x:c r="G2943" s="15" t="b">
        <x:v>1</x:v>
      </x:c>
      <x:c r="H2943" s="6" t="n">
        <x:v>0.9986554848791608</x:v>
      </x:c>
      <x:c r="I2943" s="7" t="n">
        <x:v>0.0013454197922815102</x:v>
      </x:c>
      <x:c r="J2943" s="7" t="n">
        <x:v>0.000002754189522986215</x:v>
      </x:c>
    </x:row>
    <x:row r="2944">
      <x:c r="A2944" t="str">
        <x:v>PyTRIO LoRA-SFT</x:v>
      </x:c>
      <x:c r="B2944" t="str">
        <x:v>sgzh-01446e316738bc70c212</x:v>
      </x:c>
      <x:c r="C2944" t="str">
        <x:v>needs_clarification</x:v>
      </x:c>
      <x:c r="D2944" t="str">
        <x:v>noul</x:v>
      </x:c>
      <x:c r="E2944" t="str">
        <x:v>no</x:v>
      </x:c>
      <x:c r="F2944" t="str">
        <x:v>no</x:v>
      </x:c>
      <x:c r="G2944" s="15" t="b">
        <x:v>1</x:v>
      </x:c>
      <x:c r="H2944" s="6" t="n">
        <x:v>0.9988304898393846</x:v>
      </x:c>
      <x:c r="I2944" s="7" t="n">
        <x:v>0.0011701945712921512</x:v>
      </x:c>
      <x:c r="J2944" s="7" t="n">
        <x:v>0.000002735508031565399</x:v>
      </x:c>
    </x:row>
    <x:row r="2945">
      <x:c r="A2945" t="str">
        <x:v>PyTRIO LoRA-SFT</x:v>
      </x:c>
      <x:c r="B2945" t="str">
        <x:v>sgzh-01446e316738bc70c212</x:v>
      </x:c>
      <x:c r="C2945" t="str">
        <x:v>needs_external_verification</x:v>
      </x:c>
      <x:c r="D2945" t="str">
        <x:v>noul</x:v>
      </x:c>
      <x:c r="E2945" t="str">
        <x:v>no</x:v>
      </x:c>
      <x:c r="F2945" t="str">
        <x:v>no</x:v>
      </x:c>
      <x:c r="G2945" s="15" t="b">
        <x:v>1</x:v>
      </x:c>
      <x:c r="H2945" s="6" t="n">
        <x:v>0.9997388097875046</x:v>
      </x:c>
      <x:c r="I2945" s="7" t="n">
        <x:v>0.00026122432859958624</x:v>
      </x:c>
      <x:c r="J2945" s="7" t="n">
        <x:v>1.3644065420677468e-7</x:v>
      </x:c>
    </x:row>
    <x:row r="2946">
      <x:c r="A2946" t="str">
        <x:v>PyTRIO LoRA-SFT</x:v>
      </x:c>
      <x:c r="B2946" t="str">
        <x:v>sgzh-01446e316738bc70c212</x:v>
      </x:c>
      <x:c r="C2946" t="str">
        <x:v>reasoning_depth</x:v>
      </x:c>
      <x:c r="D2946" t="str">
        <x:v>score</x:v>
      </x:c>
      <x:c r="E2946" t="str">
        <x:v>0</x:v>
      </x:c>
      <x:c r="F2946" t="str">
        <x:v>0</x:v>
      </x:c>
      <x:c r="G2946" s="15" t="b">
        <x:v>1</x:v>
      </x:c>
      <x:c r="H2946" s="6" t="n">
        <x:v>0.9241256503664349</x:v>
      </x:c>
      <x:c r="I2946" s="7" t="n">
        <x:v>0.07890723134054878</x:v>
      </x:c>
      <x:c r="J2946" s="7" t="n">
        <x:v>0.011511180460299768</x:v>
      </x:c>
    </x:row>
    <x:row r="2947">
      <x:c r="A2947" t="str">
        <x:v>PyTRIO LoRA-SFT</x:v>
      </x:c>
      <x:c r="B2947" t="str">
        <x:v>sgzh-979bbd459de6fce521e9</x:v>
      </x:c>
      <x:c r="C2947" t="str">
        <x:v>response_strategy</x:v>
      </x:c>
      <x:c r="D2947" t="str">
        <x:v>choice</x:v>
      </x:c>
      <x:c r="E2947" t="str">
        <x:v>explain</x:v>
      </x:c>
      <x:c r="F2947" t="str">
        <x:v>steps</x:v>
      </x:c>
      <x:c r="G2947" s="15" t="b">
        <x:v>0</x:v>
      </x:c>
      <x:c r="H2947" s="6" t="n">
        <x:v>0.7968220738855288</x:v>
      </x:c>
      <x:c r="I2947" s="7" t="n">
        <x:v>2.227123869925885</x:v>
      </x:c>
      <x:c r="J2947" s="7" t="n">
        <x:v>1.4399349394516792</x:v>
      </x:c>
    </x:row>
    <x:row r="2948">
      <x:c r="A2948" t="str">
        <x:v>PyTRIO LoRA-SFT</x:v>
      </x:c>
      <x:c r="B2948" t="str">
        <x:v>sgzh-979bbd459de6fce521e9</x:v>
      </x:c>
      <x:c r="C2948" t="str">
        <x:v>primary_domain</x:v>
      </x:c>
      <x:c r="D2948" t="str">
        <x:v>choice</x:v>
      </x:c>
      <x:c r="E2948" t="str">
        <x:v>life_social</x:v>
      </x:c>
      <x:c r="F2948" t="str">
        <x:v>other</x:v>
      </x:c>
      <x:c r="G2948" s="15" t="b">
        <x:v>0</x:v>
      </x:c>
      <x:c r="H2948" s="6" t="n">
        <x:v>0.5119220938183918</x:v>
      </x:c>
      <x:c r="I2948" s="7" t="n">
        <x:v>0.7945828260311676</x:v>
      </x:c>
      <x:c r="J2948" s="7" t="n">
        <x:v>0.5634789016697305</x:v>
      </x:c>
    </x:row>
    <x:row r="2949">
      <x:c r="A2949" t="str">
        <x:v>PyTRIO LoRA-SFT</x:v>
      </x:c>
      <x:c r="B2949" t="str">
        <x:v>sgzh-979bbd459de6fce521e9</x:v>
      </x:c>
      <x:c r="C2949" t="str">
        <x:v>needs_clarification</x:v>
      </x:c>
      <x:c r="D2949" t="str">
        <x:v>noul</x:v>
      </x:c>
      <x:c r="E2949" t="str">
        <x:v>no</x:v>
      </x:c>
      <x:c r="F2949" t="str">
        <x:v>no</x:v>
      </x:c>
      <x:c r="G2949" s="15" t="b">
        <x:v>1</x:v>
      </x:c>
      <x:c r="H2949" s="6" t="n">
        <x:v>0.9990889488044867</x:v>
      </x:c>
      <x:c r="I2949" s="7" t="n">
        <x:v>0.0009114664548878822</x:v>
      </x:c>
      <x:c r="J2949" s="7" t="n">
        <x:v>0.0000016600285616923033</x:v>
      </x:c>
    </x:row>
    <x:row r="2950">
      <x:c r="A2950" t="str">
        <x:v>PyTRIO LoRA-SFT</x:v>
      </x:c>
      <x:c r="B2950" t="str">
        <x:v>sgzh-979bbd459de6fce521e9</x:v>
      </x:c>
      <x:c r="C2950" t="str">
        <x:v>needs_external_verification</x:v>
      </x:c>
      <x:c r="D2950" t="str">
        <x:v>noul</x:v>
      </x:c>
      <x:c r="E2950" t="str">
        <x:v>no</x:v>
      </x:c>
      <x:c r="F2950" t="str">
        <x:v>no</x:v>
      </x:c>
      <x:c r="G2950" s="15" t="b">
        <x:v>1</x:v>
      </x:c>
      <x:c r="H2950" s="6" t="n">
        <x:v>0.9998911030782309</x:v>
      </x:c>
      <x:c r="I2950" s="7" t="n">
        <x:v>0.00010890285146934831</x:v>
      </x:c>
      <x:c r="J2950" s="7" t="n">
        <x:v>2.371707914158318e-8</x:v>
      </x:c>
    </x:row>
    <x:row r="2951">
      <x:c r="A2951" t="str">
        <x:v>PyTRIO LoRA-SFT</x:v>
      </x:c>
      <x:c r="B2951" t="str">
        <x:v>sgzh-979bbd459de6fce521e9</x:v>
      </x:c>
      <x:c r="C2951" t="str">
        <x:v>reasoning_depth</x:v>
      </x:c>
      <x:c r="D2951" t="str">
        <x:v>score</x:v>
      </x:c>
      <x:c r="E2951" t="str">
        <x:v>1</x:v>
      </x:c>
      <x:c r="F2951" t="str">
        <x:v>1</x:v>
      </x:c>
      <x:c r="G2951" s="15" t="b">
        <x:v>1</x:v>
      </x:c>
      <x:c r="H2951" s="6" t="n">
        <x:v>0.9957517925820454</x:v>
      </x:c>
      <x:c r="I2951" s="7" t="n">
        <x:v>0.00425725668896808</x:v>
      </x:c>
      <x:c r="J2951" s="7" t="n">
        <x:v>0.00003463933205101568</x:v>
      </x:c>
    </x:row>
    <x:row r="2952">
      <x:c r="A2952" t="str">
        <x:v>PyTRIO LoRA-SFT</x:v>
      </x:c>
      <x:c r="B2952" t="str">
        <x:v>sgzh-419d5621085f61831135</x:v>
      </x:c>
      <x:c r="C2952" t="str">
        <x:v>response_strategy</x:v>
      </x:c>
      <x:c r="D2952" t="str">
        <x:v>choice</x:v>
      </x:c>
      <x:c r="E2952" t="str">
        <x:v>compose</x:v>
      </x:c>
      <x:c r="F2952" t="str">
        <x:v>steps</x:v>
      </x:c>
      <x:c r="G2952" s="15" t="b">
        <x:v>0</x:v>
      </x:c>
      <x:c r="H2952" s="6" t="n">
        <x:v>0.5851843779768197</x:v>
      </x:c>
      <x:c r="I2952" s="7" t="n">
        <x:v>0.91082830537906</x:v>
      </x:c>
      <x:c r="J2952" s="7" t="n">
        <x:v>0.6999640334257922</x:v>
      </x:c>
    </x:row>
    <x:row r="2953">
      <x:c r="A2953" t="str">
        <x:v>PyTRIO LoRA-SFT</x:v>
      </x:c>
      <x:c r="B2953" t="str">
        <x:v>sgzh-419d5621085f61831135</x:v>
      </x:c>
      <x:c r="C2953" t="str">
        <x:v>primary_domain</x:v>
      </x:c>
      <x:c r="D2953" t="str">
        <x:v>choice</x:v>
      </x:c>
      <x:c r="E2953" t="str">
        <x:v>life_social</x:v>
      </x:c>
      <x:c r="F2953" t="str">
        <x:v>life_social</x:v>
      </x:c>
      <x:c r="G2953" s="15" t="b">
        <x:v>1</x:v>
      </x:c>
      <x:c r="H2953" s="6" t="n">
        <x:v>0.9887385428856287</x:v>
      </x:c>
      <x:c r="I2953" s="7" t="n">
        <x:v>0.011325347440856318</x:v>
      </x:c>
      <x:c r="J2953" s="7" t="n">
        <x:v>0.00017846421667661584</x:v>
      </x:c>
    </x:row>
    <x:row r="2954">
      <x:c r="A2954" t="str">
        <x:v>PyTRIO LoRA-SFT</x:v>
      </x:c>
      <x:c r="B2954" t="str">
        <x:v>sgzh-419d5621085f61831135</x:v>
      </x:c>
      <x:c r="C2954" t="str">
        <x:v>needs_clarification</x:v>
      </x:c>
      <x:c r="D2954" t="str">
        <x:v>noul</x:v>
      </x:c>
      <x:c r="E2954" t="str">
        <x:v>no</x:v>
      </x:c>
      <x:c r="F2954" t="str">
        <x:v>no</x:v>
      </x:c>
      <x:c r="G2954" s="15" t="b">
        <x:v>1</x:v>
      </x:c>
      <x:c r="H2954" s="6" t="n">
        <x:v>0.9986749773592625</x:v>
      </x:c>
      <x:c r="I2954" s="7" t="n">
        <x:v>0.0013259012594489773</x:v>
      </x:c>
      <x:c r="J2954" s="7" t="n">
        <x:v>0.000003511369996934258</x:v>
      </x:c>
    </x:row>
    <x:row r="2955">
      <x:c r="A2955" t="str">
        <x:v>PyTRIO LoRA-SFT</x:v>
      </x:c>
      <x:c r="B2955" t="str">
        <x:v>sgzh-419d5621085f61831135</x:v>
      </x:c>
      <x:c r="C2955" t="str">
        <x:v>needs_external_verification</x:v>
      </x:c>
      <x:c r="D2955" t="str">
        <x:v>noul</x:v>
      </x:c>
      <x:c r="E2955" t="str">
        <x:v>no</x:v>
      </x:c>
      <x:c r="F2955" t="str">
        <x:v>no</x:v>
      </x:c>
      <x:c r="G2955" s="15" t="b">
        <x:v>1</x:v>
      </x:c>
      <x:c r="H2955" s="6" t="n">
        <x:v>0.999841563765409</x:v>
      </x:c>
      <x:c r="I2955" s="7" t="n">
        <x:v>0.00015844878693706147</x:v>
      </x:c>
      <x:c r="J2955" s="7" t="n">
        <x:v>5.020408086276874e-8</x:v>
      </x:c>
    </x:row>
    <x:row r="2956">
      <x:c r="A2956" t="str">
        <x:v>PyTRIO LoRA-SFT</x:v>
      </x:c>
      <x:c r="B2956" t="str">
        <x:v>sgzh-419d5621085f61831135</x:v>
      </x:c>
      <x:c r="C2956" t="str">
        <x:v>reasoning_depth</x:v>
      </x:c>
      <x:c r="D2956" t="str">
        <x:v>score</x:v>
      </x:c>
      <x:c r="E2956" t="str">
        <x:v>1</x:v>
      </x:c>
      <x:c r="F2956" t="str">
        <x:v>1</x:v>
      </x:c>
      <x:c r="G2956" s="15" t="b">
        <x:v>1</x:v>
      </x:c>
      <x:c r="H2956" s="6" t="n">
        <x:v>0.9901154648888303</x:v>
      </x:c>
      <x:c r="I2956" s="7" t="n">
        <x:v>0.009933711453552478</x:v>
      </x:c>
      <x:c r="J2956" s="7" t="n">
        <x:v>0.00019195663183167762</x:v>
      </x:c>
    </x:row>
    <x:row r="2957">
      <x:c r="A2957" t="str">
        <x:v>PyTRIO LoRA-SFT</x:v>
      </x:c>
      <x:c r="B2957" t="str">
        <x:v>sgzh-47c6f3b9206e69f8c371</x:v>
      </x:c>
      <x:c r="C2957" t="str">
        <x:v>response_strategy</x:v>
      </x:c>
      <x:c r="D2957" t="str">
        <x:v>choice</x:v>
      </x:c>
      <x:c r="E2957" t="str">
        <x:v>explain</x:v>
      </x:c>
      <x:c r="F2957" t="str">
        <x:v>explain</x:v>
      </x:c>
      <x:c r="G2957" s="15" t="b">
        <x:v>1</x:v>
      </x:c>
      <x:c r="H2957" s="6" t="n">
        <x:v>0.9940618908533733</x:v>
      </x:c>
      <x:c r="I2957" s="7" t="n">
        <x:v>0.005955809823899457</x:v>
      </x:c>
      <x:c r="J2957" s="7" t="n">
        <x:v>0.00006274865647275227</x:v>
      </x:c>
    </x:row>
    <x:row r="2958">
      <x:c r="A2958" t="str">
        <x:v>PyTRIO LoRA-SFT</x:v>
      </x:c>
      <x:c r="B2958" t="str">
        <x:v>sgzh-47c6f3b9206e69f8c371</x:v>
      </x:c>
      <x:c r="C2958" t="str">
        <x:v>primary_domain</x:v>
      </x:c>
      <x:c r="D2958" t="str">
        <x:v>choice</x:v>
      </x:c>
      <x:c r="E2958" t="str">
        <x:v>technology</x:v>
      </x:c>
      <x:c r="F2958" t="str">
        <x:v>technology</x:v>
      </x:c>
      <x:c r="G2958" s="15" t="b">
        <x:v>1</x:v>
      </x:c>
      <x:c r="H2958" s="6" t="n">
        <x:v>0.966992745346387</x:v>
      </x:c>
      <x:c r="I2958" s="7" t="n">
        <x:v>0.0335642857840921</x:v>
      </x:c>
      <x:c r="J2958" s="7" t="n">
        <x:v>0.001787751884095265</x:v>
      </x:c>
    </x:row>
    <x:row r="2959">
      <x:c r="A2959" t="str">
        <x:v>PyTRIO LoRA-SFT</x:v>
      </x:c>
      <x:c r="B2959" t="str">
        <x:v>sgzh-47c6f3b9206e69f8c371</x:v>
      </x:c>
      <x:c r="C2959" t="str">
        <x:v>needs_clarification</x:v>
      </x:c>
      <x:c r="D2959" t="str">
        <x:v>noul</x:v>
      </x:c>
      <x:c r="E2959" t="str">
        <x:v>no</x:v>
      </x:c>
      <x:c r="F2959" t="str">
        <x:v>no</x:v>
      </x:c>
      <x:c r="G2959" s="15" t="b">
        <x:v>1</x:v>
      </x:c>
      <x:c r="H2959" s="6" t="n">
        <x:v>0.9984988175057709</x:v>
      </x:c>
      <x:c r="I2959" s="7" t="n">
        <x:v>0.0015023103976034948</x:v>
      </x:c>
      <x:c r="J2959" s="7" t="n">
        <x:v>0.000004507097761960105</x:v>
      </x:c>
    </x:row>
    <x:row r="2960">
      <x:c r="A2960" t="str">
        <x:v>PyTRIO LoRA-SFT</x:v>
      </x:c>
      <x:c r="B2960" t="str">
        <x:v>sgzh-47c6f3b9206e69f8c371</x:v>
      </x:c>
      <x:c r="C2960" t="str">
        <x:v>needs_external_verification</x:v>
      </x:c>
      <x:c r="D2960" t="str">
        <x:v>noul</x:v>
      </x:c>
      <x:c r="E2960" t="str">
        <x:v>no</x:v>
      </x:c>
      <x:c r="F2960" t="str">
        <x:v>no</x:v>
      </x:c>
      <x:c r="G2960" s="15" t="b">
        <x:v>1</x:v>
      </x:c>
      <x:c r="H2960" s="6" t="n">
        <x:v>0.9993736659263095</x:v>
      </x:c>
      <x:c r="I2960" s="7" t="n">
        <x:v>0.0006265303028173742</x:v>
      </x:c>
      <x:c r="J2960" s="7" t="n">
        <x:v>7.845887437313918e-7</x:v>
      </x:c>
    </x:row>
    <x:row r="2961">
      <x:c r="A2961" t="str">
        <x:v>PyTRIO LoRA-SFT</x:v>
      </x:c>
      <x:c r="B2961" t="str">
        <x:v>sgzh-47c6f3b9206e69f8c371</x:v>
      </x:c>
      <x:c r="C2961" t="str">
        <x:v>reasoning_depth</x:v>
      </x:c>
      <x:c r="D2961" t="str">
        <x:v>score</x:v>
      </x:c>
      <x:c r="E2961" t="str">
        <x:v>0</x:v>
      </x:c>
      <x:c r="F2961" t="str">
        <x:v>0</x:v>
      </x:c>
      <x:c r="G2961" s="15" t="b">
        <x:v>1</x:v>
      </x:c>
      <x:c r="H2961" s="6" t="n">
        <x:v>0.622436745426383</x:v>
      </x:c>
      <x:c r="I2961" s="7" t="n">
        <x:v>0.4741132695791822</x:v>
      </x:c>
      <x:c r="J2961" s="7" t="n">
        <x:v>0.2850806254719768</x:v>
      </x:c>
    </x:row>
    <x:row r="2962">
      <x:c r="A2962" t="str">
        <x:v>PyTRIO LoRA-SFT</x:v>
      </x:c>
      <x:c r="B2962" t="str">
        <x:v>sgzh-cd42e26c4bc172591f08</x:v>
      </x:c>
      <x:c r="C2962" t="str">
        <x:v>response_strategy</x:v>
      </x:c>
      <x:c r="D2962" t="str">
        <x:v>choice</x:v>
      </x:c>
      <x:c r="E2962" t="str">
        <x:v>explain</x:v>
      </x:c>
      <x:c r="F2962" t="str">
        <x:v>explain</x:v>
      </x:c>
      <x:c r="G2962" s="15" t="b">
        <x:v>1</x:v>
      </x:c>
      <x:c r="H2962" s="6" t="n">
        <x:v>0.998078219307187</x:v>
      </x:c>
      <x:c r="I2962" s="7" t="n">
        <x:v>0.001923629682610342</x:v>
      </x:c>
      <x:c r="J2962" s="7" t="n">
        <x:v>0.0000049853291473411894</x:v>
      </x:c>
    </x:row>
    <x:row r="2963">
      <x:c r="A2963" t="str">
        <x:v>PyTRIO LoRA-SFT</x:v>
      </x:c>
      <x:c r="B2963" t="str">
        <x:v>sgzh-cd42e26c4bc172591f08</x:v>
      </x:c>
      <x:c r="C2963" t="str">
        <x:v>primary_domain</x:v>
      </x:c>
      <x:c r="D2963" t="str">
        <x:v>choice</x:v>
      </x:c>
      <x:c r="E2963" t="str">
        <x:v>technology</x:v>
      </x:c>
      <x:c r="F2963" t="str">
        <x:v>technology</x:v>
      </x:c>
      <x:c r="G2963" s="15" t="b">
        <x:v>1</x:v>
      </x:c>
      <x:c r="H2963" s="6" t="n">
        <x:v>0.9912622717190234</x:v>
      </x:c>
      <x:c r="I2963" s="7" t="n">
        <x:v>0.008776126065299455</x:v>
      </x:c>
      <x:c r="J2963" s="7" t="n">
        <x:v>0.00010343928108165049</x:v>
      </x:c>
    </x:row>
    <x:row r="2964">
      <x:c r="A2964" t="str">
        <x:v>PyTRIO LoRA-SFT</x:v>
      </x:c>
      <x:c r="B2964" t="str">
        <x:v>sgzh-cd42e26c4bc172591f08</x:v>
      </x:c>
      <x:c r="C2964" t="str">
        <x:v>needs_clarification</x:v>
      </x:c>
      <x:c r="D2964" t="str">
        <x:v>noul</x:v>
      </x:c>
      <x:c r="E2964" t="str">
        <x:v>no</x:v>
      </x:c>
      <x:c r="F2964" t="str">
        <x:v>no</x:v>
      </x:c>
      <x:c r="G2964" s="15" t="b">
        <x:v>1</x:v>
      </x:c>
      <x:c r="H2964" s="6" t="n">
        <x:v>0.9990889489265039</x:v>
      </x:c>
      <x:c r="I2964" s="7" t="n">
        <x:v>0.0009114663327594428</x:v>
      </x:c>
      <x:c r="J2964" s="7" t="n">
        <x:v>0.0000016600281170367475</x:v>
      </x:c>
    </x:row>
    <x:row r="2965">
      <x:c r="A2965" t="str">
        <x:v>PyTRIO LoRA-SFT</x:v>
      </x:c>
      <x:c r="B2965" t="str">
        <x:v>sgzh-cd42e26c4bc172591f08</x:v>
      </x:c>
      <x:c r="C2965" t="str">
        <x:v>needs_external_verification</x:v>
      </x:c>
      <x:c r="D2965" t="str">
        <x:v>noul</x:v>
      </x:c>
      <x:c r="E2965" t="str">
        <x:v>no</x:v>
      </x:c>
      <x:c r="F2965" t="str">
        <x:v>no</x:v>
      </x:c>
      <x:c r="G2965" s="15" t="b">
        <x:v>1</x:v>
      </x:c>
      <x:c r="H2965" s="6" t="n">
        <x:v>0.9959298613780599</x:v>
      </x:c>
      <x:c r="I2965" s="7" t="n">
        <x:v>0.004078444180317445</x:v>
      </x:c>
      <x:c r="J2965" s="7" t="n">
        <x:v>0.000033132056803616614</x:v>
      </x:c>
    </x:row>
    <x:row r="2966">
      <x:c r="A2966" t="str">
        <x:v>PyTRIO LoRA-SFT</x:v>
      </x:c>
      <x:c r="B2966" t="str">
        <x:v>sgzh-cd42e26c4bc172591f08</x:v>
      </x:c>
      <x:c r="C2966" t="str">
        <x:v>reasoning_depth</x:v>
      </x:c>
      <x:c r="D2966" t="str">
        <x:v>score</x:v>
      </x:c>
      <x:c r="E2966" t="str">
        <x:v>1</x:v>
      </x:c>
      <x:c r="F2966" t="str">
        <x:v>1</x:v>
      </x:c>
      <x:c r="G2966" s="15" t="b">
        <x:v>1</x:v>
      </x:c>
      <x:c r="H2966" s="6" t="n">
        <x:v>0.9900353789647302</x:v>
      </x:c>
      <x:c r="I2966" s="7" t="n">
        <x:v>0.010014600164018546</x:v>
      </x:c>
      <x:c r="J2966" s="7" t="n">
        <x:v>0.00019356634716384956</x:v>
      </x:c>
    </x:row>
    <x:row r="2967">
      <x:c r="A2967" t="str">
        <x:v>PyTRIO LoRA-SFT</x:v>
      </x:c>
      <x:c r="B2967" t="str">
        <x:v>sgzh-aa43584ba70412ff3c74</x:v>
      </x:c>
      <x:c r="C2967" t="str">
        <x:v>response_strategy</x:v>
      </x:c>
      <x:c r="D2967" t="str">
        <x:v>choice</x:v>
      </x:c>
      <x:c r="E2967" t="str">
        <x:v>explain</x:v>
      </x:c>
      <x:c r="F2967" t="str">
        <x:v>explain</x:v>
      </x:c>
      <x:c r="G2967" s="15" t="b">
        <x:v>1</x:v>
      </x:c>
      <x:c r="H2967" s="6" t="n">
        <x:v>0.9984436270364281</x:v>
      </x:c>
      <x:c r="I2967" s="7" t="n">
        <x:v>0.0015575853701072456</x:v>
      </x:c>
      <x:c r="J2967" s="7" t="n">
        <x:v>0.0000033581091545605597</x:v>
      </x:c>
    </x:row>
    <x:row r="2968">
      <x:c r="A2968" t="str">
        <x:v>PyTRIO LoRA-SFT</x:v>
      </x:c>
      <x:c r="B2968" t="str">
        <x:v>sgzh-aa43584ba70412ff3c74</x:v>
      </x:c>
      <x:c r="C2968" t="str">
        <x:v>primary_domain</x:v>
      </x:c>
      <x:c r="D2968" t="str">
        <x:v>choice</x:v>
      </x:c>
      <x:c r="E2968" t="str">
        <x:v>science_math</x:v>
      </x:c>
      <x:c r="F2968" t="str">
        <x:v>science_math</x:v>
      </x:c>
      <x:c r="G2968" s="15" t="b">
        <x:v>1</x:v>
      </x:c>
      <x:c r="H2968" s="6" t="n">
        <x:v>0.5620885536368017</x:v>
      </x:c>
      <x:c r="I2968" s="7" t="n">
        <x:v>0.57609587275234</x:v>
      </x:c>
      <x:c r="J2968" s="7" t="n">
        <x:v>0.3833958947457075</x:v>
      </x:c>
    </x:row>
    <x:row r="2969">
      <x:c r="A2969" t="str">
        <x:v>PyTRIO LoRA-SFT</x:v>
      </x:c>
      <x:c r="B2969" t="str">
        <x:v>sgzh-aa43584ba70412ff3c74</x:v>
      </x:c>
      <x:c r="C2969" t="str">
        <x:v>needs_clarification</x:v>
      </x:c>
      <x:c r="D2969" t="str">
        <x:v>noul</x:v>
      </x:c>
      <x:c r="E2969" t="str">
        <x:v>no</x:v>
      </x:c>
      <x:c r="F2969" t="str">
        <x:v>no</x:v>
      </x:c>
      <x:c r="G2969" s="15" t="b">
        <x:v>1</x:v>
      </x:c>
      <x:c r="H2969" s="6" t="n">
        <x:v>0.9990889486323488</x:v>
      </x:c>
      <x:c r="I2969" s="7" t="n">
        <x:v>0.0009114666271828223</x:v>
      </x:c>
      <x:c r="J2969" s="7" t="n">
        <x:v>0.0000016600291889984928</x:v>
      </x:c>
    </x:row>
    <x:row r="2970">
      <x:c r="A2970" t="str">
        <x:v>PyTRIO LoRA-SFT</x:v>
      </x:c>
      <x:c r="B2970" t="str">
        <x:v>sgzh-aa43584ba70412ff3c74</x:v>
      </x:c>
      <x:c r="C2970" t="str">
        <x:v>needs_external_verification</x:v>
      </x:c>
      <x:c r="D2970" t="str">
        <x:v>noul</x:v>
      </x:c>
      <x:c r="E2970" t="str">
        <x:v>no</x:v>
      </x:c>
      <x:c r="F2970" t="str">
        <x:v>no</x:v>
      </x:c>
      <x:c r="G2970" s="15" t="b">
        <x:v>1</x:v>
      </x:c>
      <x:c r="H2970" s="6" t="n">
        <x:v>0.99976949317895</x:v>
      </x:c>
      <x:c r="I2970" s="7" t="n">
        <x:v>0.00023053339183048727</x:v>
      </x:c>
      <x:c r="J2970" s="7" t="n">
        <x:v>1.0626678910116592e-7</x:v>
      </x:c>
    </x:row>
    <x:row r="2971">
      <x:c r="A2971" t="str">
        <x:v>PyTRIO LoRA-SFT</x:v>
      </x:c>
      <x:c r="B2971" t="str">
        <x:v>sgzh-aa43584ba70412ff3c74</x:v>
      </x:c>
      <x:c r="C2971" t="str">
        <x:v>reasoning_depth</x:v>
      </x:c>
      <x:c r="D2971" t="str">
        <x:v>score</x:v>
      </x:c>
      <x:c r="E2971" t="str">
        <x:v>1</x:v>
      </x:c>
      <x:c r="F2971" t="str">
        <x:v>1</x:v>
      </x:c>
      <x:c r="G2971" s="15" t="b">
        <x:v>1</x:v>
      </x:c>
      <x:c r="H2971" s="6" t="n">
        <x:v>0.9322764273408006</x:v>
      </x:c>
      <x:c r="I2971" s="7" t="n">
        <x:v>0.07012591241317442</x:v>
      </x:c>
      <x:c r="J2971" s="7" t="n">
        <x:v>0.009147343753311787</x:v>
      </x:c>
    </x:row>
    <x:row r="2972">
      <x:c r="A2972" t="str">
        <x:v>PyTRIO LoRA-SFT</x:v>
      </x:c>
      <x:c r="B2972" t="str">
        <x:v>sgzh-a14301f8b54f30814103</x:v>
      </x:c>
      <x:c r="C2972" t="str">
        <x:v>response_strategy</x:v>
      </x:c>
      <x:c r="D2972" t="str">
        <x:v>choice</x:v>
      </x:c>
      <x:c r="E2972" t="str">
        <x:v>escalate</x:v>
      </x:c>
      <x:c r="F2972" t="str">
        <x:v>escalate</x:v>
      </x:c>
      <x:c r="G2972" s="15" t="b">
        <x:v>1</x:v>
      </x:c>
      <x:c r="H2972" s="6" t="n">
        <x:v>0.9928907360288349</x:v>
      </x:c>
      <x:c r="I2972" s="7" t="n">
        <x:v>0.007134655201811879</x:v>
      </x:c>
      <x:c r="J2972" s="7" t="n">
        <x:v>0.0000860497388559869</x:v>
      </x:c>
    </x:row>
    <x:row r="2973">
      <x:c r="A2973" t="str">
        <x:v>PyTRIO LoRA-SFT</x:v>
      </x:c>
      <x:c r="B2973" t="str">
        <x:v>sgzh-a14301f8b54f30814103</x:v>
      </x:c>
      <x:c r="C2973" t="str">
        <x:v>primary_domain</x:v>
      </x:c>
      <x:c r="D2973" t="str">
        <x:v>choice</x:v>
      </x:c>
      <x:c r="E2973" t="str">
        <x:v>other</x:v>
      </x:c>
      <x:c r="F2973" t="str">
        <x:v>other</x:v>
      </x:c>
      <x:c r="G2973" s="15" t="b">
        <x:v>1</x:v>
      </x:c>
      <x:c r="H2973" s="6" t="n">
        <x:v>0.8405770159228376</x:v>
      </x:c>
      <x:c r="I2973" s="7" t="n">
        <x:v>0.17366669925122158</x:v>
      </x:c>
      <x:c r="J2973" s="7" t="n">
        <x:v>0.04686995320173271</x:v>
      </x:c>
    </x:row>
    <x:row r="2974">
      <x:c r="A2974" t="str">
        <x:v>PyTRIO LoRA-SFT</x:v>
      </x:c>
      <x:c r="B2974" t="str">
        <x:v>sgzh-a14301f8b54f30814103</x:v>
      </x:c>
      <x:c r="C2974" t="str">
        <x:v>needs_clarification</x:v>
      </x:c>
      <x:c r="D2974" t="str">
        <x:v>noul</x:v>
      </x:c>
      <x:c r="E2974" t="str">
        <x:v>no</x:v>
      </x:c>
      <x:c r="F2974" t="str">
        <x:v>no</x:v>
      </x:c>
      <x:c r="G2974" s="15" t="b">
        <x:v>1</x:v>
      </x:c>
      <x:c r="H2974" s="6" t="n">
        <x:v>0.9947798750391322</x:v>
      </x:c>
      <x:c r="I2974" s="7" t="n">
        <x:v>0.005233797415207594</x:v>
      </x:c>
      <x:c r="J2974" s="7" t="n">
        <x:v>0.000054499409214148604</x:v>
      </x:c>
    </x:row>
    <x:row r="2975">
      <x:c r="A2975" t="str">
        <x:v>PyTRIO LoRA-SFT</x:v>
      </x:c>
      <x:c r="B2975" t="str">
        <x:v>sgzh-a14301f8b54f30814103</x:v>
      </x:c>
      <x:c r="C2975" t="str">
        <x:v>needs_external_verification</x:v>
      </x:c>
      <x:c r="D2975" t="str">
        <x:v>noul</x:v>
      </x:c>
      <x:c r="E2975" t="str">
        <x:v>no</x:v>
      </x:c>
      <x:c r="F2975" t="str">
        <x:v>no</x:v>
      </x:c>
      <x:c r="G2975" s="15" t="b">
        <x:v>1</x:v>
      </x:c>
      <x:c r="H2975" s="6" t="n">
        <x:v>0.9980732656174046</x:v>
      </x:c>
      <x:c r="I2975" s="7" t="n">
        <x:v>0.0019285929229453504</x:v>
      </x:c>
      <x:c r="J2975" s="7" t="n">
        <x:v>0.000007424610762150635</x:v>
      </x:c>
    </x:row>
    <x:row r="2976">
      <x:c r="A2976" t="str">
        <x:v>PyTRIO LoRA-SFT</x:v>
      </x:c>
      <x:c r="B2976" t="str">
        <x:v>sgzh-a14301f8b54f30814103</x:v>
      </x:c>
      <x:c r="C2976" t="str">
        <x:v>reasoning_depth</x:v>
      </x:c>
      <x:c r="D2976" t="str">
        <x:v>score</x:v>
      </x:c>
      <x:c r="E2976" t="str">
        <x:v>2</x:v>
      </x:c>
      <x:c r="F2976" t="str">
        <x:v>2</x:v>
      </x:c>
      <x:c r="G2976" s="15" t="b">
        <x:v>1</x:v>
      </x:c>
      <x:c r="H2976" s="6" t="n">
        <x:v>0.5922009295393457</x:v>
      </x:c>
      <x:c r="I2976" s="7" t="n">
        <x:v>0.6489092936783473</x:v>
      </x:c>
      <x:c r="J2976" s="7" t="n">
        <x:v>0.010974508183924345</x:v>
      </x:c>
    </x:row>
    <x:row r="2977">
      <x:c r="A2977" t="str">
        <x:v>PyTRIO LoRA-SFT</x:v>
      </x:c>
      <x:c r="B2977" t="str">
        <x:v>sgzh-b85da2bd535d2ceac113</x:v>
      </x:c>
      <x:c r="C2977" t="str">
        <x:v>response_strategy</x:v>
      </x:c>
      <x:c r="D2977" t="str">
        <x:v>choice</x:v>
      </x:c>
      <x:c r="E2977" t="str">
        <x:v>explain</x:v>
      </x:c>
      <x:c r="F2977" t="str">
        <x:v>explain</x:v>
      </x:c>
      <x:c r="G2977" s="15" t="b">
        <x:v>1</x:v>
      </x:c>
      <x:c r="H2977" s="6" t="n">
        <x:v>0.8912927543590706</x:v>
      </x:c>
      <x:c r="I2977" s="7" t="n">
        <x:v>0.11508233717384025</x:v>
      </x:c>
      <x:c r="J2977" s="7" t="n">
        <x:v>0.019142216678706952</x:v>
      </x:c>
    </x:row>
    <x:row r="2978">
      <x:c r="A2978" t="str">
        <x:v>PyTRIO LoRA-SFT</x:v>
      </x:c>
      <x:c r="B2978" t="str">
        <x:v>sgzh-b85da2bd535d2ceac113</x:v>
      </x:c>
      <x:c r="C2978" t="str">
        <x:v>primary_domain</x:v>
      </x:c>
      <x:c r="D2978" t="str">
        <x:v>choice</x:v>
      </x:c>
      <x:c r="E2978" t="str">
        <x:v>business_finance</x:v>
      </x:c>
      <x:c r="F2978" t="str">
        <x:v>business_finance</x:v>
      </x:c>
      <x:c r="G2978" s="15" t="b">
        <x:v>1</x:v>
      </x:c>
      <x:c r="H2978" s="6" t="n">
        <x:v>0.96683618498863</x:v>
      </x:c>
      <x:c r="I2978" s="7" t="n">
        <x:v>0.03372620326877049</x:v>
      </x:c>
      <x:c r="J2978" s="7" t="n">
        <x:v>0.0016510075446219306</x:v>
      </x:c>
    </x:row>
    <x:row r="2979">
      <x:c r="A2979" t="str">
        <x:v>PyTRIO LoRA-SFT</x:v>
      </x:c>
      <x:c r="B2979" t="str">
        <x:v>sgzh-b85da2bd535d2ceac113</x:v>
      </x:c>
      <x:c r="C2979" t="str">
        <x:v>needs_clarification</x:v>
      </x:c>
      <x:c r="D2979" t="str">
        <x:v>noul</x:v>
      </x:c>
      <x:c r="E2979" t="str">
        <x:v>no</x:v>
      </x:c>
      <x:c r="F2979" t="str">
        <x:v>no</x:v>
      </x:c>
      <x:c r="G2979" s="15" t="b">
        <x:v>1</x:v>
      </x:c>
      <x:c r="H2979" s="6" t="n">
        <x:v>0.9579122737364725</x:v>
      </x:c>
      <x:c r="I2979" s="7" t="n">
        <x:v>0.04299907750440868</x:v>
      </x:c>
      <x:c r="J2979" s="7" t="n">
        <x:v>0.0035427534040672597</x:v>
      </x:c>
    </x:row>
    <x:row r="2980">
      <x:c r="A2980" t="str">
        <x:v>PyTRIO LoRA-SFT</x:v>
      </x:c>
      <x:c r="B2980" t="str">
        <x:v>sgzh-b85da2bd535d2ceac113</x:v>
      </x:c>
      <x:c r="C2980" t="str">
        <x:v>needs_external_verification</x:v>
      </x:c>
      <x:c r="D2980" t="str">
        <x:v>noul</x:v>
      </x:c>
      <x:c r="E2980" t="str">
        <x:v>yes</x:v>
      </x:c>
      <x:c r="F2980" t="str">
        <x:v>no</x:v>
      </x:c>
      <x:c r="G2980" s="15" t="b">
        <x:v>0</x:v>
      </x:c>
      <x:c r="H2980" s="6" t="n">
        <x:v>0.9465966673753954</x:v>
      </x:c>
      <x:c r="I2980" s="7" t="n">
        <x:v>2.9298821262628674</x:v>
      </x:c>
      <x:c r="J2980" s="7" t="n">
        <x:v>1.7920905013724096</x:v>
      </x:c>
    </x:row>
    <x:row r="2981">
      <x:c r="A2981" t="str">
        <x:v>PyTRIO LoRA-SFT</x:v>
      </x:c>
      <x:c r="B2981" t="str">
        <x:v>sgzh-b85da2bd535d2ceac113</x:v>
      </x:c>
      <x:c r="C2981" t="str">
        <x:v>reasoning_depth</x:v>
      </x:c>
      <x:c r="D2981" t="str">
        <x:v>score</x:v>
      </x:c>
      <x:c r="E2981" t="str">
        <x:v>1</x:v>
      </x:c>
      <x:c r="F2981" t="str">
        <x:v>1</x:v>
      </x:c>
      <x:c r="G2981" s="15" t="b">
        <x:v>1</x:v>
      </x:c>
      <x:c r="H2981" s="6" t="n">
        <x:v>0.6222924823594098</x:v>
      </x:c>
      <x:c r="I2981" s="7" t="n">
        <x:v>0.47434506789225916</x:v>
      </x:c>
      <x:c r="J2981" s="7" t="n">
        <x:v>0.28512359413977467</x:v>
      </x:c>
    </x:row>
    <x:row r="2982">
      <x:c r="A2982" t="str">
        <x:v>PyTRIO LoRA-SFT</x:v>
      </x:c>
      <x:c r="B2982" t="str">
        <x:v>sgzh-4f20dfab2ccbee8e9bfb</x:v>
      </x:c>
      <x:c r="C2982" t="str">
        <x:v>response_strategy</x:v>
      </x:c>
      <x:c r="D2982" t="str">
        <x:v>choice</x:v>
      </x:c>
      <x:c r="E2982" t="str">
        <x:v>explain</x:v>
      </x:c>
      <x:c r="F2982" t="str">
        <x:v>explain</x:v>
      </x:c>
      <x:c r="G2982" s="15" t="b">
        <x:v>1</x:v>
      </x:c>
      <x:c r="H2982" s="6" t="n">
        <x:v>0.9622283047751152</x:v>
      </x:c>
      <x:c r="I2982" s="7" t="n">
        <x:v>0.03850353342203578</x:v>
      </x:c>
      <x:c r="J2982" s="7" t="n">
        <x:v>0.0028188090297402405</x:v>
      </x:c>
    </x:row>
    <x:row r="2983">
      <x:c r="A2983" t="str">
        <x:v>PyTRIO LoRA-SFT</x:v>
      </x:c>
      <x:c r="B2983" t="str">
        <x:v>sgzh-4f20dfab2ccbee8e9bfb</x:v>
      </x:c>
      <x:c r="C2983" t="str">
        <x:v>primary_domain</x:v>
      </x:c>
      <x:c r="D2983" t="str">
        <x:v>choice</x:v>
      </x:c>
      <x:c r="E2983" t="str">
        <x:v>life_social</x:v>
      </x:c>
      <x:c r="F2983" t="str">
        <x:v>science_math</x:v>
      </x:c>
      <x:c r="G2983" s="15" t="b">
        <x:v>0</x:v>
      </x:c>
      <x:c r="H2983" s="6" t="n">
        <x:v>0.7959565234499171</x:v>
      </x:c>
      <x:c r="I2983" s="7" t="n">
        <x:v>1.6032107134109252</x:v>
      </x:c>
      <x:c r="J2983" s="7" t="n">
        <x:v>1.2715536315022482</x:v>
      </x:c>
    </x:row>
    <x:row r="2984">
      <x:c r="A2984" t="str">
        <x:v>PyTRIO LoRA-SFT</x:v>
      </x:c>
      <x:c r="B2984" t="str">
        <x:v>sgzh-4f20dfab2ccbee8e9bfb</x:v>
      </x:c>
      <x:c r="C2984" t="str">
        <x:v>needs_clarification</x:v>
      </x:c>
      <x:c r="D2984" t="str">
        <x:v>noul</x:v>
      </x:c>
      <x:c r="E2984" t="str">
        <x:v>no</x:v>
      </x:c>
      <x:c r="F2984" t="str">
        <x:v>no</x:v>
      </x:c>
      <x:c r="G2984" s="15" t="b">
        <x:v>1</x:v>
      </x:c>
      <x:c r="H2984" s="6" t="n">
        <x:v>0.9971990729047668</x:v>
      </x:c>
      <x:c r="I2984" s="7" t="n">
        <x:v>0.002804857031555056</x:v>
      </x:c>
      <x:c r="J2984" s="7" t="n">
        <x:v>0.00001569038518562186</x:v>
      </x:c>
    </x:row>
    <x:row r="2985">
      <x:c r="A2985" t="str">
        <x:v>PyTRIO LoRA-SFT</x:v>
      </x:c>
      <x:c r="B2985" t="str">
        <x:v>sgzh-4f20dfab2ccbee8e9bfb</x:v>
      </x:c>
      <x:c r="C2985" t="str">
        <x:v>needs_external_verification</x:v>
      </x:c>
      <x:c r="D2985" t="str">
        <x:v>noul</x:v>
      </x:c>
      <x:c r="E2985" t="str">
        <x:v>no</x:v>
      </x:c>
      <x:c r="F2985" t="str">
        <x:v>no</x:v>
      </x:c>
      <x:c r="G2985" s="15" t="b">
        <x:v>1</x:v>
      </x:c>
      <x:c r="H2985" s="6" t="n">
        <x:v>0.999796573077166</x:v>
      </x:c>
      <x:c r="I2985" s="7" t="n">
        <x:v>0.0002034476168970388</x:v>
      </x:c>
      <x:c r="J2985" s="7" t="n">
        <x:v>8.27650258674624e-8</x:v>
      </x:c>
    </x:row>
    <x:row r="2986">
      <x:c r="A2986" t="str">
        <x:v>PyTRIO LoRA-SFT</x:v>
      </x:c>
      <x:c r="B2986" t="str">
        <x:v>sgzh-4f20dfab2ccbee8e9bfb</x:v>
      </x:c>
      <x:c r="C2986" t="str">
        <x:v>reasoning_depth</x:v>
      </x:c>
      <x:c r="D2986" t="str">
        <x:v>score</x:v>
      </x:c>
      <x:c r="E2986" t="str">
        <x:v>1</x:v>
      </x:c>
      <x:c r="F2986" t="str">
        <x:v>1</x:v>
      </x:c>
      <x:c r="G2986" s="15" t="b">
        <x:v>1</x:v>
      </x:c>
      <x:c r="H2986" s="6" t="n">
        <x:v>0.9974696813282748</x:v>
      </x:c>
      <x:c r="I2986" s="7" t="n">
        <x:v>0.002533525338416598</x:v>
      </x:c>
      <x:c r="J2986" s="7" t="n">
        <x:v>0.000009713726886237568</x:v>
      </x:c>
    </x:row>
    <x:row r="2987">
      <x:c r="A2987" t="str">
        <x:v>PyTRIO LoRA-SFT</x:v>
      </x:c>
      <x:c r="B2987" t="str">
        <x:v>sgzh-56aea686f5bfde37aa21</x:v>
      </x:c>
      <x:c r="C2987" t="str">
        <x:v>response_strategy</x:v>
      </x:c>
      <x:c r="D2987" t="str">
        <x:v>choice</x:v>
      </x:c>
      <x:c r="E2987" t="str">
        <x:v>compose</x:v>
      </x:c>
      <x:c r="F2987" t="str">
        <x:v>compose</x:v>
      </x:c>
      <x:c r="G2987" s="15" t="b">
        <x:v>1</x:v>
      </x:c>
      <x:c r="H2987" s="6" t="n">
        <x:v>0.987802445953488</x:v>
      </x:c>
      <x:c r="I2987" s="7" t="n">
        <x:v>0.012272554716005685</x:v>
      </x:c>
      <x:c r="J2987" s="7" t="n">
        <x:v>0.000269821229199073</x:v>
      </x:c>
    </x:row>
    <x:row r="2988">
      <x:c r="A2988" t="str">
        <x:v>PyTRIO LoRA-SFT</x:v>
      </x:c>
      <x:c r="B2988" t="str">
        <x:v>sgzh-56aea686f5bfde37aa21</x:v>
      </x:c>
      <x:c r="C2988" t="str">
        <x:v>primary_domain</x:v>
      </x:c>
      <x:c r="D2988" t="str">
        <x:v>choice</x:v>
      </x:c>
      <x:c r="E2988" t="str">
        <x:v>technology</x:v>
      </x:c>
      <x:c r="F2988" t="str">
        <x:v>science_math</x:v>
      </x:c>
      <x:c r="G2988" s="15" t="b">
        <x:v>0</x:v>
      </x:c>
      <x:c r="H2988" s="6" t="n">
        <x:v>0.6433409956201668</x:v>
      </x:c>
      <x:c r="I2988" s="7" t="n">
        <x:v>1.0660804053341502</x:v>
      </x:c>
      <x:c r="J2988" s="7" t="n">
        <x:v>0.8438324677161624</x:v>
      </x:c>
    </x:row>
    <x:row r="2989">
      <x:c r="A2989" t="str">
        <x:v>PyTRIO LoRA-SFT</x:v>
      </x:c>
      <x:c r="B2989" t="str">
        <x:v>sgzh-56aea686f5bfde37aa21</x:v>
      </x:c>
      <x:c r="C2989" t="str">
        <x:v>needs_clarification</x:v>
      </x:c>
      <x:c r="D2989" t="str">
        <x:v>noul</x:v>
      </x:c>
      <x:c r="E2989" t="str">
        <x:v>no</x:v>
      </x:c>
      <x:c r="F2989" t="str">
        <x:v>no</x:v>
      </x:c>
      <x:c r="G2989" s="15" t="b">
        <x:v>1</x:v>
      </x:c>
      <x:c r="H2989" s="6" t="n">
        <x:v>0.9995121428326561</x:v>
      </x:c>
      <x:c r="I2989" s="7" t="n">
        <x:v>0.0004879762083700143</x:v>
      </x:c>
      <x:c r="J2989" s="7" t="n">
        <x:v>4.7600923145756874e-7</x:v>
      </x:c>
    </x:row>
    <x:row r="2990">
      <x:c r="A2990" t="str">
        <x:v>PyTRIO LoRA-SFT</x:v>
      </x:c>
      <x:c r="B2990" t="str">
        <x:v>sgzh-56aea686f5bfde37aa21</x:v>
      </x:c>
      <x:c r="C2990" t="str">
        <x:v>needs_external_verification</x:v>
      </x:c>
      <x:c r="D2990" t="str">
        <x:v>noul</x:v>
      </x:c>
      <x:c r="E2990" t="str">
        <x:v>no</x:v>
      </x:c>
      <x:c r="F2990" t="str">
        <x:v>no</x:v>
      </x:c>
      <x:c r="G2990" s="15" t="b">
        <x:v>1</x:v>
      </x:c>
      <x:c r="H2990" s="6" t="n">
        <x:v>0.999569442870252</x:v>
      </x:c>
      <x:c r="I2990" s="7" t="n">
        <x:v>0.00043064984608310664</x:v>
      </x:c>
      <x:c r="J2990" s="7" t="n">
        <x:v>3.7075888395376624e-7</x:v>
      </x:c>
    </x:row>
    <x:row r="2991">
      <x:c r="A2991" t="str">
        <x:v>PyTRIO LoRA-SFT</x:v>
      </x:c>
      <x:c r="B2991" t="str">
        <x:v>sgzh-56aea686f5bfde37aa21</x:v>
      </x:c>
      <x:c r="C2991" t="str">
        <x:v>reasoning_depth</x:v>
      </x:c>
      <x:c r="D2991" t="str">
        <x:v>score</x:v>
      </x:c>
      <x:c r="E2991" t="str">
        <x:v>1</x:v>
      </x:c>
      <x:c r="F2991" t="str">
        <x:v>1</x:v>
      </x:c>
      <x:c r="G2991" s="15" t="b">
        <x:v>1</x:v>
      </x:c>
      <x:c r="H2991" s="6" t="n">
        <x:v>0.8667120798795993</x:v>
      </x:c>
      <x:c r="I2991" s="7" t="n">
        <x:v>0.14304844515242196</x:v>
      </x:c>
      <x:c r="J2991" s="7" t="n">
        <x:v>0.0354320973637956</x:v>
      </x:c>
    </x:row>
    <x:row r="2992">
      <x:c r="A2992" t="str">
        <x:v>PyTRIO LoRA-SFT</x:v>
      </x:c>
      <x:c r="B2992" t="str">
        <x:v>sgzh-61f693a7d59b36056b74</x:v>
      </x:c>
      <x:c r="C2992" t="str">
        <x:v>response_strategy</x:v>
      </x:c>
      <x:c r="D2992" t="str">
        <x:v>choice</x:v>
      </x:c>
      <x:c r="E2992" t="str">
        <x:v>explain</x:v>
      </x:c>
      <x:c r="F2992" t="str">
        <x:v>explain</x:v>
      </x:c>
      <x:c r="G2992" s="15" t="b">
        <x:v>1</x:v>
      </x:c>
      <x:c r="H2992" s="6" t="n">
        <x:v>0.7758583619553369</x:v>
      </x:c>
      <x:c r="I2992" s="7" t="n">
        <x:v>0.2537852987117464</x:v>
      </x:c>
      <x:c r="J2992" s="7" t="n">
        <x:v>0.09965295707936178</x:v>
      </x:c>
    </x:row>
    <x:row r="2993">
      <x:c r="A2993" t="str">
        <x:v>PyTRIO LoRA-SFT</x:v>
      </x:c>
      <x:c r="B2993" t="str">
        <x:v>sgzh-61f693a7d59b36056b74</x:v>
      </x:c>
      <x:c r="C2993" t="str">
        <x:v>primary_domain</x:v>
      </x:c>
      <x:c r="D2993" t="str">
        <x:v>choice</x:v>
      </x:c>
      <x:c r="E2993" t="str">
        <x:v>science_math</x:v>
      </x:c>
      <x:c r="F2993" t="str">
        <x:v>science_math</x:v>
      </x:c>
      <x:c r="G2993" s="15" t="b">
        <x:v>1</x:v>
      </x:c>
      <x:c r="H2993" s="6" t="n">
        <x:v>0.9992766207157778</x:v>
      </x:c>
      <x:c r="I2993" s="7" t="n">
        <x:v>0.0007236410492611411</x:v>
      </x:c>
      <x:c r="J2993" s="7" t="n">
        <x:v>7.753358342043422e-7</x:v>
      </x:c>
    </x:row>
    <x:row r="2994">
      <x:c r="A2994" t="str">
        <x:v>PyTRIO LoRA-SFT</x:v>
      </x:c>
      <x:c r="B2994" t="str">
        <x:v>sgzh-61f693a7d59b36056b74</x:v>
      </x:c>
      <x:c r="C2994" t="str">
        <x:v>needs_clarification</x:v>
      </x:c>
      <x:c r="D2994" t="str">
        <x:v>noul</x:v>
      </x:c>
      <x:c r="E2994" t="str">
        <x:v>no</x:v>
      </x:c>
      <x:c r="F2994" t="str">
        <x:v>no</x:v>
      </x:c>
      <x:c r="G2994" s="15" t="b">
        <x:v>1</x:v>
      </x:c>
      <x:c r="H2994" s="6" t="n">
        <x:v>0.9978172835358925</x:v>
      </x:c>
      <x:c r="I2994" s="7" t="n">
        <x:v>0.0021851020617097796</x:v>
      </x:c>
      <x:c r="J2994" s="7" t="n">
        <x:v>0.000009528502325372607</x:v>
      </x:c>
    </x:row>
    <x:row r="2995">
      <x:c r="A2995" t="str">
        <x:v>PyTRIO LoRA-SFT</x:v>
      </x:c>
      <x:c r="B2995" t="str">
        <x:v>sgzh-61f693a7d59b36056b74</x:v>
      </x:c>
      <x:c r="C2995" t="str">
        <x:v>needs_external_verification</x:v>
      </x:c>
      <x:c r="D2995" t="str">
        <x:v>noul</x:v>
      </x:c>
      <x:c r="E2995" t="str">
        <x:v>no</x:v>
      </x:c>
      <x:c r="F2995" t="str">
        <x:v>no</x:v>
      </x:c>
      <x:c r="G2995" s="15" t="b">
        <x:v>1</x:v>
      </x:c>
      <x:c r="H2995" s="6" t="n">
        <x:v>0.9994472212717151</x:v>
      </x:c>
      <x:c r="I2995" s="7" t="n">
        <x:v>0.0005529315667725803</x:v>
      </x:c>
      <x:c r="J2995" s="7" t="n">
        <x:v>6.111286448885509e-7</x:v>
      </x:c>
    </x:row>
    <x:row r="2996">
      <x:c r="A2996" t="str">
        <x:v>PyTRIO LoRA-SFT</x:v>
      </x:c>
      <x:c r="B2996" t="str">
        <x:v>sgzh-61f693a7d59b36056b74</x:v>
      </x:c>
      <x:c r="C2996" t="str">
        <x:v>reasoning_depth</x:v>
      </x:c>
      <x:c r="D2996" t="str">
        <x:v>score</x:v>
      </x:c>
      <x:c r="E2996" t="str">
        <x:v>2</x:v>
      </x:c>
      <x:c r="F2996" t="str">
        <x:v>2</x:v>
      </x:c>
      <x:c r="G2996" s="15" t="b">
        <x:v>1</x:v>
      </x:c>
      <x:c r="H2996" s="6" t="n">
        <x:v>0.7981255518772922</x:v>
      </x:c>
      <x:c r="I2996" s="7" t="n">
        <x:v>0.2254893607283308</x:v>
      </x:c>
      <x:c r="J2996" s="7" t="n">
        <x:v>0.08147562612684188</x:v>
      </x:c>
    </x:row>
    <x:row r="2997">
      <x:c r="A2997" t="str">
        <x:v>PyTRIO LoRA-SFT</x:v>
      </x:c>
      <x:c r="B2997" t="str">
        <x:v>sgzh-0787916a35bf3fb94259</x:v>
      </x:c>
      <x:c r="C2997" t="str">
        <x:v>response_strategy</x:v>
      </x:c>
      <x:c r="D2997" t="str">
        <x:v>choice</x:v>
      </x:c>
      <x:c r="E2997" t="str">
        <x:v>code</x:v>
      </x:c>
      <x:c r="F2997" t="str">
        <x:v>code</x:v>
      </x:c>
      <x:c r="G2997" s="15" t="b">
        <x:v>1</x:v>
      </x:c>
      <x:c r="H2997" s="6" t="n">
        <x:v>0.9995406630758393</x:v>
      </x:c>
      <x:c r="I2997" s="7" t="n">
        <x:v>0.00045944245168197997</x:v>
      </x:c>
      <x:c r="J2997" s="7" t="n">
        <x:v>3.5760981733902e-7</x:v>
      </x:c>
    </x:row>
    <x:row r="2998">
      <x:c r="A2998" t="str">
        <x:v>PyTRIO LoRA-SFT</x:v>
      </x:c>
      <x:c r="B2998" t="str">
        <x:v>sgzh-0787916a35bf3fb94259</x:v>
      </x:c>
      <x:c r="C2998" t="str">
        <x:v>primary_domain</x:v>
      </x:c>
      <x:c r="D2998" t="str">
        <x:v>choice</x:v>
      </x:c>
      <x:c r="E2998" t="str">
        <x:v>technology</x:v>
      </x:c>
      <x:c r="F2998" t="str">
        <x:v>technology</x:v>
      </x:c>
      <x:c r="G2998" s="15" t="b">
        <x:v>1</x:v>
      </x:c>
      <x:c r="H2998" s="6" t="n">
        <x:v>0.9987724252842732</x:v>
      </x:c>
      <x:c r="I2998" s="7" t="n">
        <x:v>0.001228328802763403</x:v>
      </x:c>
      <x:c r="J2998" s="7" t="n">
        <x:v>0.0000018843346131637651</x:v>
      </x:c>
    </x:row>
    <x:row r="2999">
      <x:c r="A2999" t="str">
        <x:v>PyTRIO LoRA-SFT</x:v>
      </x:c>
      <x:c r="B2999" t="str">
        <x:v>sgzh-0787916a35bf3fb94259</x:v>
      </x:c>
      <x:c r="C2999" t="str">
        <x:v>needs_clarification</x:v>
      </x:c>
      <x:c r="D2999" t="str">
        <x:v>noul</x:v>
      </x:c>
      <x:c r="E2999" t="str">
        <x:v>no</x:v>
      </x:c>
      <x:c r="F2999" t="str">
        <x:v>no</x:v>
      </x:c>
      <x:c r="G2999" s="15" t="b">
        <x:v>1</x:v>
      </x:c>
      <x:c r="H2999" s="6" t="n">
        <x:v>0.997817283496339</x:v>
      </x:c>
      <x:c r="I2999" s="7" t="n">
        <x:v>0.002185102101349774</x:v>
      </x:c>
      <x:c r="J2999" s="7" t="n">
        <x:v>0.000009528502670708061</x:v>
      </x:c>
    </x:row>
    <x:row r="3000">
      <x:c r="A3000" t="str">
        <x:v>PyTRIO LoRA-SFT</x:v>
      </x:c>
      <x:c r="B3000" t="str">
        <x:v>sgzh-0787916a35bf3fb94259</x:v>
      </x:c>
      <x:c r="C3000" t="str">
        <x:v>needs_external_verification</x:v>
      </x:c>
      <x:c r="D3000" t="str">
        <x:v>noul</x:v>
      </x:c>
      <x:c r="E3000" t="str">
        <x:v>no</x:v>
      </x:c>
      <x:c r="F3000" t="str">
        <x:v>no</x:v>
      </x:c>
      <x:c r="G3000" s="15" t="b">
        <x:v>1</x:v>
      </x:c>
      <x:c r="H3000" s="6" t="n">
        <x:v>0.9992903297443849</x:v>
      </x:c>
      <x:c r="I3000" s="7" t="n">
        <x:v>0.0007099221907518996</x:v>
      </x:c>
      <x:c r="J3000" s="7" t="n">
        <x:v>0.0000010072637434094493</x:v>
      </x:c>
    </x:row>
    <x:row r="3001">
      <x:c r="A3001" t="str">
        <x:v>PyTRIO LoRA-SFT</x:v>
      </x:c>
      <x:c r="B3001" t="str">
        <x:v>sgzh-0787916a35bf3fb94259</x:v>
      </x:c>
      <x:c r="C3001" t="str">
        <x:v>reasoning_depth</x:v>
      </x:c>
      <x:c r="D3001" t="str">
        <x:v>score</x:v>
      </x:c>
      <x:c r="E3001" t="str">
        <x:v>1</x:v>
      </x:c>
      <x:c r="F3001" t="str">
        <x:v>1</x:v>
      </x:c>
      <x:c r="G3001" s="15" t="b">
        <x:v>1</x:v>
      </x:c>
      <x:c r="H3001" s="6" t="n">
        <x:v>0.6791284715505271</x:v>
      </x:c>
      <x:c r="I3001" s="7" t="n">
        <x:v>0.38694496232446907</x:v>
      </x:c>
      <x:c r="J3001" s="7" t="n">
        <x:v>0.20586962121563507</x:v>
      </x:c>
    </x:row>
    <x:row r="3002">
      <x:c r="A3002" t="str">
        <x:v>PyTRIO LoRA-SFT</x:v>
      </x:c>
      <x:c r="B3002" t="str">
        <x:v>sgzh-8c71b6e163066519f5bc</x:v>
      </x:c>
      <x:c r="C3002" t="str">
        <x:v>response_strategy</x:v>
      </x:c>
      <x:c r="D3002" t="str">
        <x:v>choice</x:v>
      </x:c>
      <x:c r="E3002" t="str">
        <x:v>steps</x:v>
      </x:c>
      <x:c r="F3002" t="str">
        <x:v>steps</x:v>
      </x:c>
      <x:c r="G3002" s="15" t="b">
        <x:v>1</x:v>
      </x:c>
      <x:c r="H3002" s="6" t="n">
        <x:v>0.960327933696838</x:v>
      </x:c>
      <x:c r="I3002" s="7" t="n">
        <x:v>0.04048045525055919</x:v>
      </x:c>
      <x:c r="J3002" s="7" t="n">
        <x:v>0.0029632777331002236</x:v>
      </x:c>
    </x:row>
    <x:row r="3003">
      <x:c r="A3003" t="str">
        <x:v>PyTRIO LoRA-SFT</x:v>
      </x:c>
      <x:c r="B3003" t="str">
        <x:v>sgzh-8c71b6e163066519f5bc</x:v>
      </x:c>
      <x:c r="C3003" t="str">
        <x:v>primary_domain</x:v>
      </x:c>
      <x:c r="D3003" t="str">
        <x:v>choice</x:v>
      </x:c>
      <x:c r="E3003" t="str">
        <x:v>business_finance</x:v>
      </x:c>
      <x:c r="F3003" t="str">
        <x:v>business_finance</x:v>
      </x:c>
      <x:c r="G3003" s="15" t="b">
        <x:v>1</x:v>
      </x:c>
      <x:c r="H3003" s="6" t="n">
        <x:v>0.9184012231970504</x:v>
      </x:c>
      <x:c r="I3003" s="7" t="n">
        <x:v>0.08512092153940058</x:v>
      </x:c>
      <x:c r="J3003" s="7" t="n">
        <x:v>0.010288519577379371</x:v>
      </x:c>
    </x:row>
    <x:row r="3004">
      <x:c r="A3004" t="str">
        <x:v>PyTRIO LoRA-SFT</x:v>
      </x:c>
      <x:c r="B3004" t="str">
        <x:v>sgzh-8c71b6e163066519f5bc</x:v>
      </x:c>
      <x:c r="C3004" t="str">
        <x:v>needs_clarification</x:v>
      </x:c>
      <x:c r="D3004" t="str">
        <x:v>noul</x:v>
      </x:c>
      <x:c r="E3004" t="str">
        <x:v>no</x:v>
      </x:c>
      <x:c r="F3004" t="str">
        <x:v>no</x:v>
      </x:c>
      <x:c r="G3004" s="15" t="b">
        <x:v>1</x:v>
      </x:c>
      <x:c r="H3004" s="6" t="n">
        <x:v>0.9971990730023141</x:v>
      </x:c>
      <x:c r="I3004" s="7" t="n">
        <x:v>0.002804856933733762</x:v>
      </x:c>
      <x:c r="J3004" s="7" t="n">
        <x:v>0.000015690384092730596</x:v>
      </x:c>
    </x:row>
    <x:row r="3005">
      <x:c r="A3005" t="str">
        <x:v>PyTRIO LoRA-SFT</x:v>
      </x:c>
      <x:c r="B3005" t="str">
        <x:v>sgzh-8c71b6e163066519f5bc</x:v>
      </x:c>
      <x:c r="C3005" t="str">
        <x:v>needs_external_verification</x:v>
      </x:c>
      <x:c r="D3005" t="str">
        <x:v>noul</x:v>
      </x:c>
      <x:c r="E3005" t="str">
        <x:v>no</x:v>
      </x:c>
      <x:c r="F3005" t="str">
        <x:v>no</x:v>
      </x:c>
      <x:c r="G3005" s="15" t="b">
        <x:v>1</x:v>
      </x:c>
      <x:c r="H3005" s="6" t="n">
        <x:v>0.9940889322765782</x:v>
      </x:c>
      <x:c r="I3005" s="7" t="n">
        <x:v>0.00592860723655845</x:v>
      </x:c>
      <x:c r="J3005" s="7" t="n">
        <x:v>0.00006988144326175693</x:v>
      </x:c>
    </x:row>
    <x:row r="3006">
      <x:c r="A3006" t="str">
        <x:v>PyTRIO LoRA-SFT</x:v>
      </x:c>
      <x:c r="B3006" t="str">
        <x:v>sgzh-8c71b6e163066519f5bc</x:v>
      </x:c>
      <x:c r="C3006" t="str">
        <x:v>reasoning_depth</x:v>
      </x:c>
      <x:c r="D3006" t="str">
        <x:v>score</x:v>
      </x:c>
      <x:c r="E3006" t="str">
        <x:v>1</x:v>
      </x:c>
      <x:c r="F3006" t="str">
        <x:v>1</x:v>
      </x:c>
      <x:c r="G3006" s="15" t="b">
        <x:v>1</x:v>
      </x:c>
      <x:c r="H3006" s="6" t="n">
        <x:v>0.9986275384217681</x:v>
      </x:c>
      <x:c r="I3006" s="7" t="n">
        <x:v>0.001373404266257879</x:v>
      </x:c>
      <x:c r="J3006" s="7" t="n">
        <x:v>0.000003292134739699333</x:v>
      </x:c>
    </x:row>
    <x:row r="3007">
      <x:c r="A3007" t="str">
        <x:v>PyTRIO LoRA-SFT</x:v>
      </x:c>
      <x:c r="B3007" t="str">
        <x:v>sgzh-9190b2200132a5e44c64</x:v>
      </x:c>
      <x:c r="C3007" t="str">
        <x:v>response_strategy</x:v>
      </x:c>
      <x:c r="D3007" t="str">
        <x:v>choice</x:v>
      </x:c>
      <x:c r="E3007" t="str">
        <x:v>code</x:v>
      </x:c>
      <x:c r="F3007" t="str">
        <x:v>code</x:v>
      </x:c>
      <x:c r="G3007" s="15" t="b">
        <x:v>1</x:v>
      </x:c>
      <x:c r="H3007" s="6" t="n">
        <x:v>0.7552673832319157</x:v>
      </x:c>
      <x:c r="I3007" s="7" t="n">
        <x:v>0.28068344245336574</x:v>
      </x:c>
      <x:c r="J3007" s="7" t="n">
        <x:v>0.08695710779613655</x:v>
      </x:c>
    </x:row>
    <x:row r="3008">
      <x:c r="A3008" t="str">
        <x:v>PyTRIO LoRA-SFT</x:v>
      </x:c>
      <x:c r="B3008" t="str">
        <x:v>sgzh-9190b2200132a5e44c64</x:v>
      </x:c>
      <x:c r="C3008" t="str">
        <x:v>primary_domain</x:v>
      </x:c>
      <x:c r="D3008" t="str">
        <x:v>choice</x:v>
      </x:c>
      <x:c r="E3008" t="str">
        <x:v>technology</x:v>
      </x:c>
      <x:c r="F3008" t="str">
        <x:v>technology</x:v>
      </x:c>
      <x:c r="G3008" s="15" t="b">
        <x:v>1</x:v>
      </x:c>
      <x:c r="H3008" s="6" t="n">
        <x:v>0.9976987502353906</x:v>
      </x:c>
      <x:c r="I3008" s="7" t="n">
        <x:v>0.0023039017091546843</x:v>
      </x:c>
      <x:c r="J3008" s="7" t="n">
        <x:v>0.00000775508590790402</x:v>
      </x:c>
    </x:row>
    <x:row r="3009">
      <x:c r="A3009" t="str">
        <x:v>PyTRIO LoRA-SFT</x:v>
      </x:c>
      <x:c r="B3009" t="str">
        <x:v>sgzh-9190b2200132a5e44c64</x:v>
      </x:c>
      <x:c r="C3009" t="str">
        <x:v>needs_clarification</x:v>
      </x:c>
      <x:c r="D3009" t="str">
        <x:v>noul</x:v>
      </x:c>
      <x:c r="E3009" t="str">
        <x:v>no</x:v>
      </x:c>
      <x:c r="F3009" t="str">
        <x:v>no</x:v>
      </x:c>
      <x:c r="G3009" s="15" t="b">
        <x:v>1</x:v>
      </x:c>
      <x:c r="H3009" s="6" t="n">
        <x:v>0.9525741318713181</x:v>
      </x:c>
      <x:c r="I3009" s="7" t="n">
        <x:v>0.04858734627348799</x:v>
      </x:c>
      <x:c r="J3009" s="7" t="n">
        <x:v>0.0044984259355182465</x:v>
      </x:c>
    </x:row>
    <x:row r="3010">
      <x:c r="A3010" t="str">
        <x:v>PyTRIO LoRA-SFT</x:v>
      </x:c>
      <x:c r="B3010" t="str">
        <x:v>sgzh-9190b2200132a5e44c64</x:v>
      </x:c>
      <x:c r="C3010" t="str">
        <x:v>needs_external_verification</x:v>
      </x:c>
      <x:c r="D3010" t="str">
        <x:v>noul</x:v>
      </x:c>
      <x:c r="E3010" t="str">
        <x:v>no</x:v>
      </x:c>
      <x:c r="F3010" t="str">
        <x:v>no</x:v>
      </x:c>
      <x:c r="G3010" s="15" t="b">
        <x:v>1</x:v>
      </x:c>
      <x:c r="H3010" s="6" t="n">
        <x:v>0.9986749773004159</x:v>
      </x:c>
      <x:c r="I3010" s="7" t="n">
        <x:v>0.0013259013183736482</x:v>
      </x:c>
      <x:c r="J3010" s="7" t="n">
        <x:v>0.0000035113703088264173</x:v>
      </x:c>
    </x:row>
    <x:row r="3011">
      <x:c r="A3011" t="str">
        <x:v>PyTRIO LoRA-SFT</x:v>
      </x:c>
      <x:c r="B3011" t="str">
        <x:v>sgzh-9190b2200132a5e44c64</x:v>
      </x:c>
      <x:c r="C3011" t="str">
        <x:v>reasoning_depth</x:v>
      </x:c>
      <x:c r="D3011" t="str">
        <x:v>score</x:v>
      </x:c>
      <x:c r="E3011" t="str">
        <x:v>1</x:v>
      </x:c>
      <x:c r="F3011" t="str">
        <x:v>1</x:v>
      </x:c>
      <x:c r="G3011" s="15" t="b">
        <x:v>1</x:v>
      </x:c>
      <x:c r="H3011" s="6" t="n">
        <x:v>0.7057371485743964</x:v>
      </x:c>
      <x:c r="I3011" s="7" t="n">
        <x:v>0.34851242161490703</x:v>
      </x:c>
      <x:c r="J3011" s="7" t="n">
        <x:v>0.17314134123163566</x:v>
      </x:c>
    </x:row>
    <x:row r="3012">
      <x:c r="A3012" t="str">
        <x:v>PyTRIO LoRA-SFT</x:v>
      </x:c>
      <x:c r="B3012" t="str">
        <x:v>sgzh-0fc0a91b093f4d8eb954</x:v>
      </x:c>
      <x:c r="C3012" t="str">
        <x:v>response_strategy</x:v>
      </x:c>
      <x:c r="D3012" t="str">
        <x:v>choice</x:v>
      </x:c>
      <x:c r="E3012" t="str">
        <x:v>explain</x:v>
      </x:c>
      <x:c r="F3012" t="str">
        <x:v>explain</x:v>
      </x:c>
      <x:c r="G3012" s="15" t="b">
        <x:v>1</x:v>
      </x:c>
      <x:c r="H3012" s="6" t="n">
        <x:v>0.9986713033456179</x:v>
      </x:c>
      <x:c r="I3012" s="7" t="n">
        <x:v>0.0013295801544708726</x:v>
      </x:c>
      <x:c r="J3012" s="7" t="n">
        <x:v>0.0000028679375297684945</x:v>
      </x:c>
    </x:row>
    <x:row r="3013">
      <x:c r="A3013" t="str">
        <x:v>PyTRIO LoRA-SFT</x:v>
      </x:c>
      <x:c r="B3013" t="str">
        <x:v>sgzh-0fc0a91b093f4d8eb954</x:v>
      </x:c>
      <x:c r="C3013" t="str">
        <x:v>primary_domain</x:v>
      </x:c>
      <x:c r="D3013" t="str">
        <x:v>choice</x:v>
      </x:c>
      <x:c r="E3013" t="str">
        <x:v>technology</x:v>
      </x:c>
      <x:c r="F3013" t="str">
        <x:v>technology</x:v>
      </x:c>
      <x:c r="G3013" s="15" t="b">
        <x:v>1</x:v>
      </x:c>
      <x:c r="H3013" s="6" t="n">
        <x:v>0.985853625854272</x:v>
      </x:c>
      <x:c r="I3013" s="7" t="n">
        <x:v>0.01424738788011608</x:v>
      </x:c>
      <x:c r="J3013" s="7" t="n">
        <x:v>0.00032784885564153413</x:v>
      </x:c>
    </x:row>
    <x:row r="3014">
      <x:c r="A3014" t="str">
        <x:v>PyTRIO LoRA-SFT</x:v>
      </x:c>
      <x:c r="B3014" t="str">
        <x:v>sgzh-0fc0a91b093f4d8eb954</x:v>
      </x:c>
      <x:c r="C3014" t="str">
        <x:v>needs_clarification</x:v>
      </x:c>
      <x:c r="D3014" t="str">
        <x:v>noul</x:v>
      </x:c>
      <x:c r="E3014" t="str">
        <x:v>no</x:v>
      </x:c>
      <x:c r="F3014" t="str">
        <x:v>no</x:v>
      </x:c>
      <x:c r="G3014" s="15" t="b">
        <x:v>1</x:v>
      </x:c>
      <x:c r="H3014" s="6" t="n">
        <x:v>0.9980732651535476</x:v>
      </x:c>
      <x:c r="I3014" s="7" t="n">
        <x:v>0.001928593387697869</x:v>
      </x:c>
      <x:c r="J3014" s="7" t="n">
        <x:v>0.000007424614337068652</x:v>
      </x:c>
    </x:row>
    <x:row r="3015">
      <x:c r="A3015" t="str">
        <x:v>PyTRIO LoRA-SFT</x:v>
      </x:c>
      <x:c r="B3015" t="str">
        <x:v>sgzh-0fc0a91b093f4d8eb954</x:v>
      </x:c>
      <x:c r="C3015" t="str">
        <x:v>needs_external_verification</x:v>
      </x:c>
      <x:c r="D3015" t="str">
        <x:v>noul</x:v>
      </x:c>
      <x:c r="E3015" t="str">
        <x:v>no</x:v>
      </x:c>
      <x:c r="F3015" t="str">
        <x:v>no</x:v>
      </x:c>
      <x:c r="G3015" s="15" t="b">
        <x:v>1</x:v>
      </x:c>
      <x:c r="H3015" s="6" t="n">
        <x:v>0.9525741313664297</x:v>
      </x:c>
      <x:c r="I3015" s="7" t="n">
        <x:v>0.04858734680351337</x:v>
      </x:c>
      <x:c r="J3015" s="7" t="n">
        <x:v>0.004498426031297341</x:v>
      </x:c>
    </x:row>
    <x:row r="3016">
      <x:c r="A3016" t="str">
        <x:v>PyTRIO LoRA-SFT</x:v>
      </x:c>
      <x:c r="B3016" t="str">
        <x:v>sgzh-0fc0a91b093f4d8eb954</x:v>
      </x:c>
      <x:c r="C3016" t="str">
        <x:v>reasoning_depth</x:v>
      </x:c>
      <x:c r="D3016" t="str">
        <x:v>score</x:v>
      </x:c>
      <x:c r="E3016" t="str">
        <x:v>0</x:v>
      </x:c>
      <x:c r="F3016" t="str">
        <x:v>1</x:v>
      </x:c>
      <x:c r="G3016" s="15" t="b">
        <x:v>0</x:v>
      </x:c>
      <x:c r="H3016" s="6" t="n">
        <x:v>0.9814807155812335</x:v>
      </x:c>
      <x:c r="I3016" s="7" t="n">
        <x:v>2.6853597091737162</x:v>
      </x:c>
      <x:c r="J3016" s="7" t="n">
        <x:v>0.8408943302274448</x:v>
      </x:c>
    </x:row>
    <x:row r="3017">
      <x:c r="A3017" t="str">
        <x:v>PyTRIO LoRA-SFT</x:v>
      </x:c>
      <x:c r="B3017" t="str">
        <x:v>sgzh-8e75672a18fba5446ecd</x:v>
      </x:c>
      <x:c r="C3017" t="str">
        <x:v>response_strategy</x:v>
      </x:c>
      <x:c r="D3017" t="str">
        <x:v>choice</x:v>
      </x:c>
      <x:c r="E3017" t="str">
        <x:v>explain</x:v>
      </x:c>
      <x:c r="F3017" t="str">
        <x:v>explain</x:v>
      </x:c>
      <x:c r="G3017" s="15" t="b">
        <x:v>1</x:v>
      </x:c>
      <x:c r="H3017" s="6" t="n">
        <x:v>0.9836180085326351</x:v>
      </x:c>
      <x:c r="I3017" s="7" t="n">
        <x:v>0.01651766001079915</x:v>
      </x:c>
      <x:c r="J3017" s="7" t="n">
        <x:v>0.0004672715443966008</x:v>
      </x:c>
    </x:row>
    <x:row r="3018">
      <x:c r="A3018" t="str">
        <x:v>PyTRIO LoRA-SFT</x:v>
      </x:c>
      <x:c r="B3018" t="str">
        <x:v>sgzh-8e75672a18fba5446ecd</x:v>
      </x:c>
      <x:c r="C3018" t="str">
        <x:v>primary_domain</x:v>
      </x:c>
      <x:c r="D3018" t="str">
        <x:v>choice</x:v>
      </x:c>
      <x:c r="E3018" t="str">
        <x:v>life_social</x:v>
      </x:c>
      <x:c r="F3018" t="str">
        <x:v>life_social</x:v>
      </x:c>
      <x:c r="G3018" s="15" t="b">
        <x:v>1</x:v>
      </x:c>
      <x:c r="H3018" s="6" t="n">
        <x:v>0.478912901180761</x:v>
      </x:c>
      <x:c r="I3018" s="7" t="n">
        <x:v>0.7779031994675183</x:v>
      </x:c>
      <x:c r="J3018" s="7" t="n">
        <x:v>0.05025076892537006</x:v>
      </x:c>
    </x:row>
    <x:row r="3019">
      <x:c r="A3019" t="str">
        <x:v>PyTRIO LoRA-SFT</x:v>
      </x:c>
      <x:c r="B3019" t="str">
        <x:v>sgzh-8e75672a18fba5446ecd</x:v>
      </x:c>
      <x:c r="C3019" t="str">
        <x:v>needs_clarification</x:v>
      </x:c>
      <x:c r="D3019" t="str">
        <x:v>noul</x:v>
      </x:c>
      <x:c r="E3019" t="str">
        <x:v>no</x:v>
      </x:c>
      <x:c r="F3019" t="str">
        <x:v>no</x:v>
      </x:c>
      <x:c r="G3019" s="15" t="b">
        <x:v>1</x:v>
      </x:c>
      <x:c r="H3019" s="6" t="n">
        <x:v>0.9982992778020304</x:v>
      </x:c>
      <x:c r="I3019" s="7" t="n">
        <x:v>0.001702170067816037</x:v>
      </x:c>
      <x:c r="J3019" s="7" t="n">
        <x:v>0.000005784911989333027</x:v>
      </x:c>
    </x:row>
    <x:row r="3020">
      <x:c r="A3020" t="str">
        <x:v>PyTRIO LoRA-SFT</x:v>
      </x:c>
      <x:c r="B3020" t="str">
        <x:v>sgzh-8e75672a18fba5446ecd</x:v>
      </x:c>
      <x:c r="C3020" t="str">
        <x:v>needs_external_verification</x:v>
      </x:c>
      <x:c r="D3020" t="str">
        <x:v>noul</x:v>
      </x:c>
      <x:c r="E3020" t="str">
        <x:v>no</x:v>
      </x:c>
      <x:c r="F3020" t="str">
        <x:v>no</x:v>
      </x:c>
      <x:c r="G3020" s="15" t="b">
        <x:v>1</x:v>
      </x:c>
      <x:c r="H3020" s="6" t="n">
        <x:v>0.9740426400707322</x:v>
      </x:c>
      <x:c r="I3020" s="7" t="n">
        <x:v>0.026300197991137527</x:v>
      </x:c>
      <x:c r="J3020" s="7" t="n">
        <x:v>0.0013475690689951172</x:v>
      </x:c>
    </x:row>
    <x:row r="3021">
      <x:c r="A3021" t="str">
        <x:v>PyTRIO LoRA-SFT</x:v>
      </x:c>
      <x:c r="B3021" t="str">
        <x:v>sgzh-8e75672a18fba5446ecd</x:v>
      </x:c>
      <x:c r="C3021" t="str">
        <x:v>reasoning_depth</x:v>
      </x:c>
      <x:c r="D3021" t="str">
        <x:v>score</x:v>
      </x:c>
      <x:c r="E3021" t="str">
        <x:v>1</x:v>
      </x:c>
      <x:c r="F3021" t="str">
        <x:v>1</x:v>
      </x:c>
      <x:c r="G3021" s="15" t="b">
        <x:v>1</x:v>
      </x:c>
      <x:c r="H3021" s="6" t="n">
        <x:v>0.9808859499872079</x:v>
      </x:c>
      <x:c r="I3021" s="7" t="n">
        <x:v>0.01929908510787728</x:v>
      </x:c>
      <x:c r="J3021" s="7" t="n">
        <x:v>0.0006894269730823733</x:v>
      </x:c>
    </x:row>
    <x:row r="3022">
      <x:c r="A3022" t="str">
        <x:v>PyTRIO LoRA-SFT</x:v>
      </x:c>
      <x:c r="B3022" t="str">
        <x:v>sgzh-9f085e34118ac7cd93ed</x:v>
      </x:c>
      <x:c r="C3022" t="str">
        <x:v>response_strategy</x:v>
      </x:c>
      <x:c r="D3022" t="str">
        <x:v>choice</x:v>
      </x:c>
      <x:c r="E3022" t="str">
        <x:v>explain</x:v>
      </x:c>
      <x:c r="F3022" t="str">
        <x:v>explain</x:v>
      </x:c>
      <x:c r="G3022" s="15" t="b">
        <x:v>1</x:v>
      </x:c>
      <x:c r="H3022" s="6" t="n">
        <x:v>0.9995893617793273</x:v>
      </x:c>
      <x:c r="I3022" s="7" t="n">
        <x:v>0.0004107225556350336</x:v>
      </x:c>
      <x:c r="J3022" s="7" t="n">
        <x:v>2.838871098632012e-7</x:v>
      </x:c>
    </x:row>
    <x:row r="3023">
      <x:c r="A3023" t="str">
        <x:v>PyTRIO LoRA-SFT</x:v>
      </x:c>
      <x:c r="B3023" t="str">
        <x:v>sgzh-9f085e34118ac7cd93ed</x:v>
      </x:c>
      <x:c r="C3023" t="str">
        <x:v>primary_domain</x:v>
      </x:c>
      <x:c r="D3023" t="str">
        <x:v>choice</x:v>
      </x:c>
      <x:c r="E3023" t="str">
        <x:v>science_math</x:v>
      </x:c>
      <x:c r="F3023" t="str">
        <x:v>science_math</x:v>
      </x:c>
      <x:c r="G3023" s="15" t="b">
        <x:v>1</x:v>
      </x:c>
      <x:c r="H3023" s="6" t="n">
        <x:v>0.9525024634424247</x:v>
      </x:c>
      <x:c r="I3023" s="7" t="n">
        <x:v>0.04866258569336591</x:v>
      </x:c>
      <x:c r="J3023" s="7" t="n">
        <x:v>0.0045048942390775336</x:v>
      </x:c>
    </x:row>
    <x:row r="3024">
      <x:c r="A3024" t="str">
        <x:v>PyTRIO LoRA-SFT</x:v>
      </x:c>
      <x:c r="B3024" t="str">
        <x:v>sgzh-9f085e34118ac7cd93ed</x:v>
      </x:c>
      <x:c r="C3024" t="str">
        <x:v>needs_clarification</x:v>
      </x:c>
      <x:c r="D3024" t="str">
        <x:v>noul</x:v>
      </x:c>
      <x:c r="E3024" t="str">
        <x:v>no</x:v>
      </x:c>
      <x:c r="F3024" t="str">
        <x:v>no</x:v>
      </x:c>
      <x:c r="G3024" s="15" t="b">
        <x:v>1</x:v>
      </x:c>
      <x:c r="H3024" s="6" t="n">
        <x:v>0.9996200155195181</x:v>
      </x:c>
      <x:c r="I3024" s="7" t="n">
        <x:v>0.00038005669287827476</x:v>
      </x:c>
      <x:c r="J3024" s="7" t="n">
        <x:v>2.887764108142823e-7</x:v>
      </x:c>
    </x:row>
    <x:row r="3025">
      <x:c r="A3025" t="str">
        <x:v>PyTRIO LoRA-SFT</x:v>
      </x:c>
      <x:c r="B3025" t="str">
        <x:v>sgzh-9f085e34118ac7cd93ed</x:v>
      </x:c>
      <x:c r="C3025" t="str">
        <x:v>needs_external_verification</x:v>
      </x:c>
      <x:c r="D3025" t="str">
        <x:v>noul</x:v>
      </x:c>
      <x:c r="E3025" t="str">
        <x:v>no</x:v>
      </x:c>
      <x:c r="F3025" t="str">
        <x:v>no</x:v>
      </x:c>
      <x:c r="G3025" s="15" t="b">
        <x:v>1</x:v>
      </x:c>
      <x:c r="H3025" s="6" t="n">
        <x:v>0.9997694933425558</x:v>
      </x:c>
      <x:c r="I3025" s="7" t="n">
        <x:v>0.00023053322818697075</x:v>
      </x:c>
      <x:c r="J3025" s="7" t="n">
        <x:v>1.0626663825217885e-7</x:v>
      </x:c>
    </x:row>
    <x:row r="3026">
      <x:c r="A3026" t="str">
        <x:v>PyTRIO LoRA-SFT</x:v>
      </x:c>
      <x:c r="B3026" t="str">
        <x:v>sgzh-9f085e34118ac7cd93ed</x:v>
      </x:c>
      <x:c r="C3026" t="str">
        <x:v>reasoning_depth</x:v>
      </x:c>
      <x:c r="D3026" t="str">
        <x:v>score</x:v>
      </x:c>
      <x:c r="E3026" t="str">
        <x:v>0</x:v>
      </x:c>
      <x:c r="F3026" t="str">
        <x:v>0</x:v>
      </x:c>
      <x:c r="G3026" s="15" t="b">
        <x:v>1</x:v>
      </x:c>
      <x:c r="H3026" s="6" t="n">
        <x:v>0.914867416349423</x:v>
      </x:c>
      <x:c r="I3026" s="7" t="n">
        <x:v>0.0889761243702238</x:v>
      </x:c>
      <x:c r="J3026" s="7" t="n">
        <x:v>0.01448887531430827</x:v>
      </x:c>
    </x:row>
    <x:row r="3027">
      <x:c r="A3027" t="str">
        <x:v>PyTRIO LoRA-SFT</x:v>
      </x:c>
      <x:c r="B3027" t="str">
        <x:v>sgzh-d507a9a59bc0c20e2b6a</x:v>
      </x:c>
      <x:c r="C3027" t="str">
        <x:v>response_strategy</x:v>
      </x:c>
      <x:c r="D3027" t="str">
        <x:v>choice</x:v>
      </x:c>
      <x:c r="E3027" t="str">
        <x:v>steps</x:v>
      </x:c>
      <x:c r="F3027" t="str">
        <x:v>steps</x:v>
      </x:c>
      <x:c r="G3027" s="15" t="b">
        <x:v>1</x:v>
      </x:c>
      <x:c r="H3027" s="6" t="n">
        <x:v>0.923092768360227</x:v>
      </x:c>
      <x:c r="I3027" s="7" t="n">
        <x:v>0.0800255420972865</x:v>
      </x:c>
      <x:c r="J3027" s="7" t="n">
        <x:v>0.011657053525521377</x:v>
      </x:c>
    </x:row>
    <x:row r="3028">
      <x:c r="A3028" t="str">
        <x:v>PyTRIO LoRA-SFT</x:v>
      </x:c>
      <x:c r="B3028" t="str">
        <x:v>sgzh-d507a9a59bc0c20e2b6a</x:v>
      </x:c>
      <x:c r="C3028" t="str">
        <x:v>primary_domain</x:v>
      </x:c>
      <x:c r="D3028" t="str">
        <x:v>choice</x:v>
      </x:c>
      <x:c r="E3028" t="str">
        <x:v>technology</x:v>
      </x:c>
      <x:c r="F3028" t="str">
        <x:v>technology</x:v>
      </x:c>
      <x:c r="G3028" s="15" t="b">
        <x:v>1</x:v>
      </x:c>
      <x:c r="H3028" s="6" t="n">
        <x:v>0.9903524860388676</x:v>
      </x:c>
      <x:c r="I3028" s="7" t="n">
        <x:v>0.009694352719110021</x:v>
      </x:c>
      <x:c r="J3028" s="7" t="n">
        <x:v>0.0001669192285580563</x:v>
      </x:c>
    </x:row>
    <x:row r="3029">
      <x:c r="A3029" t="str">
        <x:v>PyTRIO LoRA-SFT</x:v>
      </x:c>
      <x:c r="B3029" t="str">
        <x:v>sgzh-d507a9a59bc0c20e2b6a</x:v>
      </x:c>
      <x:c r="C3029" t="str">
        <x:v>needs_clarification</x:v>
      </x:c>
      <x:c r="D3029" t="str">
        <x:v>noul</x:v>
      </x:c>
      <x:c r="E3029" t="str">
        <x:v>no</x:v>
      </x:c>
      <x:c r="F3029" t="str">
        <x:v>no</x:v>
      </x:c>
      <x:c r="G3029" s="15" t="b">
        <x:v>1</x:v>
      </x:c>
      <x:c r="H3029" s="6" t="n">
        <x:v>0.9971990727721028</x:v>
      </x:c>
      <x:c r="I3029" s="7" t="n">
        <x:v>0.0028048571645916728</x:v>
      </x:c>
      <x:c r="J3029" s="7" t="n">
        <x:v>0.000015690386671952155</x:v>
      </x:c>
    </x:row>
    <x:row r="3030">
      <x:c r="A3030" t="str">
        <x:v>PyTRIO LoRA-SFT</x:v>
      </x:c>
      <x:c r="B3030" t="str">
        <x:v>sgzh-d507a9a59bc0c20e2b6a</x:v>
      </x:c>
      <x:c r="C3030" t="str">
        <x:v>needs_external_verification</x:v>
      </x:c>
      <x:c r="D3030" t="str">
        <x:v>noul</x:v>
      </x:c>
      <x:c r="E3030" t="str">
        <x:v>no</x:v>
      </x:c>
      <x:c r="F3030" t="str">
        <x:v>no</x:v>
      </x:c>
      <x:c r="G3030" s="15" t="b">
        <x:v>1</x:v>
      </x:c>
      <x:c r="H3030" s="6" t="n">
        <x:v>0.999860177959808</x:v>
      </x:c>
      <x:c r="I3030" s="7" t="n">
        <x:v>0.00013983181620476841</x:v>
      </x:c>
      <x:c r="J3030" s="7" t="n">
        <x:v>3.910040584688816e-8</x:v>
      </x:c>
    </x:row>
    <x:row r="3031">
      <x:c r="A3031" t="str">
        <x:v>PyTRIO LoRA-SFT</x:v>
      </x:c>
      <x:c r="B3031" t="str">
        <x:v>sgzh-d507a9a59bc0c20e2b6a</x:v>
      </x:c>
      <x:c r="C3031" t="str">
        <x:v>reasoning_depth</x:v>
      </x:c>
      <x:c r="D3031" t="str">
        <x:v>score</x:v>
      </x:c>
      <x:c r="E3031" t="str">
        <x:v>1</x:v>
      </x:c>
      <x:c r="F3031" t="str">
        <x:v>1</x:v>
      </x:c>
      <x:c r="G3031" s="15" t="b">
        <x:v>1</x:v>
      </x:c>
      <x:c r="H3031" s="6" t="n">
        <x:v>0.99738860304023</x:v>
      </x:c>
      <x:c r="I3031" s="7" t="n">
        <x:v>0.0026148126045094206</x:v>
      </x:c>
      <x:c r="J3031" s="7" t="n">
        <x:v>0.000011764125868977434</x:v>
      </x:c>
    </x:row>
    <x:row r="3032">
      <x:c r="A3032" t="str">
        <x:v>PyTRIO LoRA-SFT</x:v>
      </x:c>
      <x:c r="B3032" t="str">
        <x:v>sgzh-f974eb523afa0130318f</x:v>
      </x:c>
      <x:c r="C3032" t="str">
        <x:v>response_strategy</x:v>
      </x:c>
      <x:c r="D3032" t="str">
        <x:v>choice</x:v>
      </x:c>
      <x:c r="E3032" t="str">
        <x:v>explain</x:v>
      </x:c>
      <x:c r="F3032" t="str">
        <x:v>explain</x:v>
      </x:c>
      <x:c r="G3032" s="15" t="b">
        <x:v>1</x:v>
      </x:c>
      <x:c r="H3032" s="6" t="n">
        <x:v>0.5696100132906848</x:v>
      </x:c>
      <x:c r="I3032" s="7" t="n">
        <x:v>0.6878033395257483</x:v>
      </x:c>
      <x:c r="J3032" s="7" t="n">
        <x:v>0.013572149747246742</x:v>
      </x:c>
    </x:row>
    <x:row r="3033">
      <x:c r="A3033" t="str">
        <x:v>PyTRIO LoRA-SFT</x:v>
      </x:c>
      <x:c r="B3033" t="str">
        <x:v>sgzh-f974eb523afa0130318f</x:v>
      </x:c>
      <x:c r="C3033" t="str">
        <x:v>primary_domain</x:v>
      </x:c>
      <x:c r="D3033" t="str">
        <x:v>choice</x:v>
      </x:c>
      <x:c r="E3033" t="str">
        <x:v>life_social</x:v>
      </x:c>
      <x:c r="F3033" t="str">
        <x:v>life_social</x:v>
      </x:c>
      <x:c r="G3033" s="15" t="b">
        <x:v>1</x:v>
      </x:c>
      <x:c r="H3033" s="6" t="n">
        <x:v>0.8175694482371091</x:v>
      </x:c>
      <x:c r="I3033" s="7" t="n">
        <x:v>0.20141942784694414</x:v>
      </x:c>
      <x:c r="J3033" s="7" t="n">
        <x:v>0.044267275420818056</x:v>
      </x:c>
    </x:row>
    <x:row r="3034">
      <x:c r="A3034" t="str">
        <x:v>PyTRIO LoRA-SFT</x:v>
      </x:c>
      <x:c r="B3034" t="str">
        <x:v>sgzh-f974eb523afa0130318f</x:v>
      </x:c>
      <x:c r="C3034" t="str">
        <x:v>needs_clarification</x:v>
      </x:c>
      <x:c r="D3034" t="str">
        <x:v>noul</x:v>
      </x:c>
      <x:c r="E3034" t="str">
        <x:v>no</x:v>
      </x:c>
      <x:c r="F3034" t="str">
        <x:v>no</x:v>
      </x:c>
      <x:c r="G3034" s="15" t="b">
        <x:v>1</x:v>
      </x:c>
      <x:c r="H3034" s="6" t="n">
        <x:v>0.9933071504533205</x:v>
      </x:c>
      <x:c r="I3034" s="7" t="n">
        <x:v>0.006715347102230462</x:v>
      </x:c>
      <x:c r="J3034" s="7" t="n">
        <x:v>0.00008958847010897608</x:v>
      </x:c>
    </x:row>
    <x:row r="3035">
      <x:c r="A3035" t="str">
        <x:v>PyTRIO LoRA-SFT</x:v>
      </x:c>
      <x:c r="B3035" t="str">
        <x:v>sgzh-f974eb523afa0130318f</x:v>
      </x:c>
      <x:c r="C3035" t="str">
        <x:v>needs_external_verification</x:v>
      </x:c>
      <x:c r="D3035" t="str">
        <x:v>noul</x:v>
      </x:c>
      <x:c r="E3035" t="str">
        <x:v>no</x:v>
      </x:c>
      <x:c r="F3035" t="str">
        <x:v>yes</x:v>
      </x:c>
      <x:c r="G3035" s="15" t="b">
        <x:v>0</x:v>
      </x:c>
      <x:c r="H3035" s="6" t="n">
        <x:v>0.5312093733737563</x:v>
      </x:c>
      <x:c r="I3035" s="7" t="n">
        <x:v>0.757599035317169</x:v>
      </x:c>
      <x:c r="J3035" s="7" t="n">
        <x:v>0.5643667967202775</x:v>
      </x:c>
    </x:row>
    <x:row r="3036">
      <x:c r="A3036" t="str">
        <x:v>PyTRIO LoRA-SFT</x:v>
      </x:c>
      <x:c r="B3036" t="str">
        <x:v>sgzh-f974eb523afa0130318f</x:v>
      </x:c>
      <x:c r="C3036" t="str">
        <x:v>reasoning_depth</x:v>
      </x:c>
      <x:c r="D3036" t="str">
        <x:v>score</x:v>
      </x:c>
      <x:c r="E3036" t="str">
        <x:v>1</x:v>
      </x:c>
      <x:c r="F3036" t="str">
        <x:v>1</x:v>
      </x:c>
      <x:c r="G3036" s="15" t="b">
        <x:v>1</x:v>
      </x:c>
      <x:c r="H3036" s="6" t="n">
        <x:v>0.9230100858023242</x:v>
      </x:c>
      <x:c r="I3036" s="7" t="n">
        <x:v>0.9134484457088149</x:v>
      </x:c>
      <x:c r="J3036" s="7" t="n">
        <x:v>0.1320547489366473</x:v>
      </x:c>
    </x:row>
    <x:row r="3037">
      <x:c r="A3037" t="str">
        <x:v>PyTRIO LoRA-SFT</x:v>
      </x:c>
      <x:c r="B3037" t="str">
        <x:v>sgzh-3ebf43931d836934d8e8</x:v>
      </x:c>
      <x:c r="C3037" t="str">
        <x:v>response_strategy</x:v>
      </x:c>
      <x:c r="D3037" t="str">
        <x:v>choice</x:v>
      </x:c>
      <x:c r="E3037" t="str">
        <x:v>explain</x:v>
      </x:c>
      <x:c r="F3037" t="str">
        <x:v>explain</x:v>
      </x:c>
      <x:c r="G3037" s="15" t="b">
        <x:v>1</x:v>
      </x:c>
      <x:c r="H3037" s="6" t="n">
        <x:v>0.8109124283767083</x:v>
      </x:c>
      <x:c r="I3037" s="7" t="n">
        <x:v>0.2095952105037347</x:v>
      </x:c>
      <x:c r="J3037" s="7" t="n">
        <x:v>0.05770940555645836</x:v>
      </x:c>
    </x:row>
    <x:row r="3038">
      <x:c r="A3038" t="str">
        <x:v>PyTRIO LoRA-SFT</x:v>
      </x:c>
      <x:c r="B3038" t="str">
        <x:v>sgzh-3ebf43931d836934d8e8</x:v>
      </x:c>
      <x:c r="C3038" t="str">
        <x:v>primary_domain</x:v>
      </x:c>
      <x:c r="D3038" t="str">
        <x:v>choice</x:v>
      </x:c>
      <x:c r="E3038" t="str">
        <x:v>life_social</x:v>
      </x:c>
      <x:c r="F3038" t="str">
        <x:v>life_social</x:v>
      </x:c>
      <x:c r="G3038" s="15" t="b">
        <x:v>1</x:v>
      </x:c>
      <x:c r="H3038" s="6" t="n">
        <x:v>0.9931408591427124</x:v>
      </x:c>
      <x:c r="I3038" s="7" t="n">
        <x:v>0.006882772889558614</x:v>
      </x:c>
      <x:c r="J3038" s="7" t="n">
        <x:v>0.00008234744401872819</x:v>
      </x:c>
    </x:row>
    <x:row r="3039">
      <x:c r="A3039" t="str">
        <x:v>PyTRIO LoRA-SFT</x:v>
      </x:c>
      <x:c r="B3039" t="str">
        <x:v>sgzh-3ebf43931d836934d8e8</x:v>
      </x:c>
      <x:c r="C3039" t="str">
        <x:v>needs_clarification</x:v>
      </x:c>
      <x:c r="D3039" t="str">
        <x:v>noul</x:v>
      </x:c>
      <x:c r="E3039" t="str">
        <x:v>no</x:v>
      </x:c>
      <x:c r="F3039" t="str">
        <x:v>no</x:v>
      </x:c>
      <x:c r="G3039" s="15" t="b">
        <x:v>1</x:v>
      </x:c>
      <x:c r="H3039" s="6" t="n">
        <x:v>0.9924227602028497</x:v>
      </x:c>
      <x:c r="I3039" s="7" t="n">
        <x:v>0.007606092922394484</x:v>
      </x:c>
      <x:c r="J3039" s="7" t="n">
        <x:v>0.00011482912588703576</x:v>
      </x:c>
    </x:row>
    <x:row r="3040">
      <x:c r="A3040" t="str">
        <x:v>PyTRIO LoRA-SFT</x:v>
      </x:c>
      <x:c r="B3040" t="str">
        <x:v>sgzh-3ebf43931d836934d8e8</x:v>
      </x:c>
      <x:c r="C3040" t="str">
        <x:v>needs_external_verification</x:v>
      </x:c>
      <x:c r="D3040" t="str">
        <x:v>noul</x:v>
      </x:c>
      <x:c r="E3040" t="str">
        <x:v>no</x:v>
      </x:c>
      <x:c r="F3040" t="str">
        <x:v>yes</x:v>
      </x:c>
      <x:c r="G3040" s="15" t="b">
        <x:v>0</x:v>
      </x:c>
      <x:c r="H3040" s="6" t="n">
        <x:v>0.7981867729389246</x:v>
      </x:c>
      <x:c r="I3040" s="7" t="n">
        <x:v>1.6004126278138284</x:v>
      </x:c>
      <x:c r="J3040" s="7" t="n">
        <x:v>1.2742042489893088</x:v>
      </x:c>
    </x:row>
    <x:row r="3041">
      <x:c r="A3041" t="str">
        <x:v>PyTRIO LoRA-SFT</x:v>
      </x:c>
      <x:c r="B3041" t="str">
        <x:v>sgzh-3ebf43931d836934d8e8</x:v>
      </x:c>
      <x:c r="C3041" t="str">
        <x:v>reasoning_depth</x:v>
      </x:c>
      <x:c r="D3041" t="str">
        <x:v>score</x:v>
      </x:c>
      <x:c r="E3041" t="str">
        <x:v>1</x:v>
      </x:c>
      <x:c r="F3041" t="str">
        <x:v>1</x:v>
      </x:c>
      <x:c r="G3041" s="15" t="b">
        <x:v>1</x:v>
      </x:c>
      <x:c r="H3041" s="6" t="n">
        <x:v>0.9397547418055382</x:v>
      </x:c>
      <x:c r="I3041" s="7" t="n">
        <x:v>0.062136350734630634</x:v>
      </x:c>
      <x:c r="J3041" s="7" t="n">
        <x:v>0.007238707338750016</x:v>
      </x:c>
    </x:row>
    <x:row r="3042">
      <x:c r="A3042" t="str">
        <x:v>PyTRIO LoRA-SFT</x:v>
      </x:c>
      <x:c r="B3042" t="str">
        <x:v>sgzh-76668517e866f41ca7a0</x:v>
      </x:c>
      <x:c r="C3042" t="str">
        <x:v>response_strategy</x:v>
      </x:c>
      <x:c r="D3042" t="str">
        <x:v>choice</x:v>
      </x:c>
      <x:c r="E3042" t="str">
        <x:v>explain</x:v>
      </x:c>
      <x:c r="F3042" t="str">
        <x:v>explain</x:v>
      </x:c>
      <x:c r="G3042" s="15" t="b">
        <x:v>1</x:v>
      </x:c>
      <x:c r="H3042" s="6" t="n">
        <x:v>0.7903906100064684</x:v>
      </x:c>
      <x:c r="I3042" s="7" t="n">
        <x:v>0.23522801267159243</x:v>
      </x:c>
      <x:c r="J3042" s="7" t="n">
        <x:v>0.06024134778000919</x:v>
      </x:c>
    </x:row>
    <x:row r="3043">
      <x:c r="A3043" t="str">
        <x:v>PyTRIO LoRA-SFT</x:v>
      </x:c>
      <x:c r="B3043" t="str">
        <x:v>sgzh-76668517e866f41ca7a0</x:v>
      </x:c>
      <x:c r="C3043" t="str">
        <x:v>primary_domain</x:v>
      </x:c>
      <x:c r="D3043" t="str">
        <x:v>choice</x:v>
      </x:c>
      <x:c r="E3043" t="str">
        <x:v>life_social</x:v>
      </x:c>
      <x:c r="F3043" t="str">
        <x:v>life_social</x:v>
      </x:c>
      <x:c r="G3043" s="15" t="b">
        <x:v>1</x:v>
      </x:c>
      <x:c r="H3043" s="6" t="n">
        <x:v>0.664207409079843</x:v>
      </x:c>
      <x:c r="I3043" s="7" t="n">
        <x:v>0.4091608152088381</x:v>
      </x:c>
      <x:c r="J3043" s="7" t="n">
        <x:v>0.21138105133071786</x:v>
      </x:c>
    </x:row>
    <x:row r="3044">
      <x:c r="A3044" t="str">
        <x:v>PyTRIO LoRA-SFT</x:v>
      </x:c>
      <x:c r="B3044" t="str">
        <x:v>sgzh-76668517e866f41ca7a0</x:v>
      </x:c>
      <x:c r="C3044" t="str">
        <x:v>needs_clarification</x:v>
      </x:c>
      <x:c r="D3044" t="str">
        <x:v>noul</x:v>
      </x:c>
      <x:c r="E3044" t="str">
        <x:v>no</x:v>
      </x:c>
      <x:c r="F3044" t="str">
        <x:v>no</x:v>
      </x:c>
      <x:c r="G3044" s="15" t="b">
        <x:v>1</x:v>
      </x:c>
      <x:c r="H3044" s="6" t="n">
        <x:v>0.9740426397881662</x:v>
      </x:c>
      <x:c r="I3044" s="7" t="n">
        <x:v>0.026300198281233627</x:v>
      </x:c>
      <x:c r="J3044" s="7" t="n">
        <x:v>0.001347569098333784</x:v>
      </x:c>
    </x:row>
    <x:row r="3045">
      <x:c r="A3045" t="str">
        <x:v>PyTRIO LoRA-SFT</x:v>
      </x:c>
      <x:c r="B3045" t="str">
        <x:v>sgzh-76668517e866f41ca7a0</x:v>
      </x:c>
      <x:c r="C3045" t="str">
        <x:v>needs_external_verification</x:v>
      </x:c>
      <x:c r="D3045" t="str">
        <x:v>noul</x:v>
      </x:c>
      <x:c r="E3045" t="str">
        <x:v>yes</x:v>
      </x:c>
      <x:c r="F3045" t="str">
        <x:v>yes</x:v>
      </x:c>
      <x:c r="G3045" s="15" t="b">
        <x:v>1</x:v>
      </x:c>
      <x:c r="H3045" s="6" t="n">
        <x:v>0.8807970858005139</x:v>
      </x:c>
      <x:c r="I3045" s="7" t="n">
        <x:v>0.7935946936635985</x:v>
      </x:c>
      <x:c r="J3045" s="7" t="n">
        <x:v>0.09170367279687419</x:v>
      </x:c>
    </x:row>
    <x:row r="3046">
      <x:c r="A3046" t="str">
        <x:v>PyTRIO LoRA-SFT</x:v>
      </x:c>
      <x:c r="B3046" t="str">
        <x:v>sgzh-76668517e866f41ca7a0</x:v>
      </x:c>
      <x:c r="C3046" t="str">
        <x:v>reasoning_depth</x:v>
      </x:c>
      <x:c r="D3046" t="str">
        <x:v>score</x:v>
      </x:c>
      <x:c r="E3046" t="str">
        <x:v>1</x:v>
      </x:c>
      <x:c r="F3046" t="str">
        <x:v>1</x:v>
      </x:c>
      <x:c r="G3046" s="15" t="b">
        <x:v>1</x:v>
      </x:c>
      <x:c r="H3046" s="6" t="n">
        <x:v>0.9684480817469735</x:v>
      </x:c>
      <x:c r="I3046" s="7" t="n">
        <x:v>0.03206040444139907</x:v>
      </x:c>
      <x:c r="J3046" s="7" t="n">
        <x:v>0.0015009825414874342</x:v>
      </x:c>
    </x:row>
    <x:row r="3047">
      <x:c r="A3047" t="str">
        <x:v>PyTRIO LoRA-SFT</x:v>
      </x:c>
      <x:c r="B3047" t="str">
        <x:v>sgzh-7609478fb5b13e7f3f9d</x:v>
      </x:c>
      <x:c r="C3047" t="str">
        <x:v>response_strategy</x:v>
      </x:c>
      <x:c r="D3047" t="str">
        <x:v>choice</x:v>
      </x:c>
      <x:c r="E3047" t="str">
        <x:v>compose</x:v>
      </x:c>
      <x:c r="F3047" t="str">
        <x:v>compose</x:v>
      </x:c>
      <x:c r="G3047" s="15" t="b">
        <x:v>1</x:v>
      </x:c>
      <x:c r="H3047" s="6" t="n">
        <x:v>0.9971817589384134</x:v>
      </x:c>
      <x:c r="I3047" s="7" t="n">
        <x:v>0.0028222197800105136</x:v>
      </x:c>
      <x:c r="J3047" s="7" t="n">
        <x:v>0.000010573991222180579</x:v>
      </x:c>
    </x:row>
    <x:row r="3048">
      <x:c r="A3048" t="str">
        <x:v>PyTRIO LoRA-SFT</x:v>
      </x:c>
      <x:c r="B3048" t="str">
        <x:v>sgzh-7609478fb5b13e7f3f9d</x:v>
      </x:c>
      <x:c r="C3048" t="str">
        <x:v>primary_domain</x:v>
      </x:c>
      <x:c r="D3048" t="str">
        <x:v>choice</x:v>
      </x:c>
      <x:c r="E3048" t="str">
        <x:v>writing_language</x:v>
      </x:c>
      <x:c r="F3048" t="str">
        <x:v>writing_language</x:v>
      </x:c>
      <x:c r="G3048" s="15" t="b">
        <x:v>1</x:v>
      </x:c>
      <x:c r="H3048" s="6" t="n">
        <x:v>0.901288194777074</x:v>
      </x:c>
      <x:c r="I3048" s="7" t="n">
        <x:v>0.1039302115005885</x:v>
      </x:c>
      <x:c r="J3048" s="7" t="n">
        <x:v>0.01694113900535237</x:v>
      </x:c>
    </x:row>
    <x:row r="3049">
      <x:c r="A3049" t="str">
        <x:v>PyTRIO LoRA-SFT</x:v>
      </x:c>
      <x:c r="B3049" t="str">
        <x:v>sgzh-7609478fb5b13e7f3f9d</x:v>
      </x:c>
      <x:c r="C3049" t="str">
        <x:v>needs_clarification</x:v>
      </x:c>
      <x:c r="D3049" t="str">
        <x:v>noul</x:v>
      </x:c>
      <x:c r="E3049" t="str">
        <x:v>no</x:v>
      </x:c>
      <x:c r="F3049" t="str">
        <x:v>no</x:v>
      </x:c>
      <x:c r="G3049" s="15" t="b">
        <x:v>1</x:v>
      </x:c>
      <x:c r="H3049" s="6" t="n">
        <x:v>0.9989677689063445</x:v>
      </x:c>
      <x:c r="I3049" s="7" t="n">
        <x:v>0.0010327642110693105</x:v>
      </x:c>
      <x:c r="J3049" s="7" t="n">
        <x:v>0.0000021310020614182354</x:v>
      </x:c>
    </x:row>
    <x:row r="3050">
      <x:c r="A3050" t="str">
        <x:v>PyTRIO LoRA-SFT</x:v>
      </x:c>
      <x:c r="B3050" t="str">
        <x:v>sgzh-7609478fb5b13e7f3f9d</x:v>
      </x:c>
      <x:c r="C3050" t="str">
        <x:v>needs_external_verification</x:v>
      </x:c>
      <x:c r="D3050" t="str">
        <x:v>noul</x:v>
      </x:c>
      <x:c r="E3050" t="str">
        <x:v>no</x:v>
      </x:c>
      <x:c r="F3050" t="str">
        <x:v>no</x:v>
      </x:c>
      <x:c r="G3050" s="15" t="b">
        <x:v>1</x:v>
      </x:c>
      <x:c r="H3050" s="6" t="n">
        <x:v>0.9997965729317289</x:v>
      </x:c>
      <x:c r="I3050" s="7" t="n">
        <x:v>0.00020344776236373742</x:v>
      </x:c>
      <x:c r="J3050" s="7" t="n">
        <x:v>8.276514421083945e-8</x:v>
      </x:c>
    </x:row>
    <x:row r="3051">
      <x:c r="A3051" t="str">
        <x:v>PyTRIO LoRA-SFT</x:v>
      </x:c>
      <x:c r="B3051" t="str">
        <x:v>sgzh-7609478fb5b13e7f3f9d</x:v>
      </x:c>
      <x:c r="C3051" t="str">
        <x:v>reasoning_depth</x:v>
      </x:c>
      <x:c r="D3051" t="str">
        <x:v>score</x:v>
      </x:c>
      <x:c r="E3051" t="str">
        <x:v>0</x:v>
      </x:c>
      <x:c r="F3051" t="str">
        <x:v>0</x:v>
      </x:c>
      <x:c r="G3051" s="15" t="b">
        <x:v>1</x:v>
      </x:c>
      <x:c r="H3051" s="6" t="n">
        <x:v>0.6513268540518741</x:v>
      </x:c>
      <x:c r="I3051" s="7" t="n">
        <x:v>0.4287436828167406</x:v>
      </x:c>
      <x:c r="J3051" s="7" t="n">
        <x:v>0.2431159262102499</x:v>
      </x:c>
    </x:row>
    <x:row r="3052">
      <x:c r="A3052" t="str">
        <x:v>PyTRIO LoRA-SFT</x:v>
      </x:c>
      <x:c r="B3052" t="str">
        <x:v>sgzh-d062c29ad1708d1f6048</x:v>
      </x:c>
      <x:c r="C3052" t="str">
        <x:v>response_strategy</x:v>
      </x:c>
      <x:c r="D3052" t="str">
        <x:v>choice</x:v>
      </x:c>
      <x:c r="E3052" t="str">
        <x:v>compose</x:v>
      </x:c>
      <x:c r="F3052" t="str">
        <x:v>steps</x:v>
      </x:c>
      <x:c r="G3052" s="15" t="b">
        <x:v>0</x:v>
      </x:c>
      <x:c r="H3052" s="6" t="n">
        <x:v>0.6786333488446036</x:v>
      </x:c>
      <x:c r="I3052" s="7" t="n">
        <x:v>1.137674284242987</x:v>
      </x:c>
      <x:c r="J3052" s="7" t="n">
        <x:v>0.9221771307374652</x:v>
      </x:c>
    </x:row>
    <x:row r="3053">
      <x:c r="A3053" t="str">
        <x:v>PyTRIO LoRA-SFT</x:v>
      </x:c>
      <x:c r="B3053" t="str">
        <x:v>sgzh-d062c29ad1708d1f6048</x:v>
      </x:c>
      <x:c r="C3053" t="str">
        <x:v>primary_domain</x:v>
      </x:c>
      <x:c r="D3053" t="str">
        <x:v>choice</x:v>
      </x:c>
      <x:c r="E3053" t="str">
        <x:v>business_finance</x:v>
      </x:c>
      <x:c r="F3053" t="str">
        <x:v>business_finance</x:v>
      </x:c>
      <x:c r="G3053" s="15" t="b">
        <x:v>1</x:v>
      </x:c>
      <x:c r="H3053" s="6" t="n">
        <x:v>0.7443253845166066</x:v>
      </x:c>
      <x:c r="I3053" s="7" t="n">
        <x:v>0.2952769949760139</x:v>
      </x:c>
      <x:c r="J3053" s="7" t="n">
        <x:v>0.08427401223798407</x:v>
      </x:c>
    </x:row>
    <x:row r="3054">
      <x:c r="A3054" t="str">
        <x:v>PyTRIO LoRA-SFT</x:v>
      </x:c>
      <x:c r="B3054" t="str">
        <x:v>sgzh-d062c29ad1708d1f6048</x:v>
      </x:c>
      <x:c r="C3054" t="str">
        <x:v>needs_clarification</x:v>
      </x:c>
      <x:c r="D3054" t="str">
        <x:v>noul</x:v>
      </x:c>
      <x:c r="E3054" t="str">
        <x:v>no</x:v>
      </x:c>
      <x:c r="F3054" t="str">
        <x:v>no</x:v>
      </x:c>
      <x:c r="G3054" s="15" t="b">
        <x:v>1</x:v>
      </x:c>
      <x:c r="H3054" s="6" t="n">
        <x:v>0.9982992778779294</x:v>
      </x:c>
      <x:c r="I3054" s="7" t="n">
        <x:v>0.0017021699917877803</x:v>
      </x:c>
      <x:c r="J3054" s="7" t="n">
        <x:v>0.000005784911473001071</x:v>
      </x:c>
    </x:row>
    <x:row r="3055">
      <x:c r="A3055" t="str">
        <x:v>PyTRIO LoRA-SFT</x:v>
      </x:c>
      <x:c r="B3055" t="str">
        <x:v>sgzh-d062c29ad1708d1f6048</x:v>
      </x:c>
      <x:c r="C3055" t="str">
        <x:v>needs_external_verification</x:v>
      </x:c>
      <x:c r="D3055" t="str">
        <x:v>noul</x:v>
      </x:c>
      <x:c r="E3055" t="str">
        <x:v>no</x:v>
      </x:c>
      <x:c r="F3055" t="str">
        <x:v>no</x:v>
      </x:c>
      <x:c r="G3055" s="15" t="b">
        <x:v>1</x:v>
      </x:c>
      <x:c r="H3055" s="6" t="n">
        <x:v>0.9995121428478979</x:v>
      </x:c>
      <x:c r="I3055" s="7" t="n">
        <x:v>0.00048797619312076704</x:v>
      </x:c>
      <x:c r="J3055" s="7" t="n">
        <x:v>4.760092017143126e-7</x:v>
      </x:c>
    </x:row>
    <x:row r="3056">
      <x:c r="A3056" t="str">
        <x:v>PyTRIO LoRA-SFT</x:v>
      </x:c>
      <x:c r="B3056" t="str">
        <x:v>sgzh-d062c29ad1708d1f6048</x:v>
      </x:c>
      <x:c r="C3056" t="str">
        <x:v>reasoning_depth</x:v>
      </x:c>
      <x:c r="D3056" t="str">
        <x:v>score</x:v>
      </x:c>
      <x:c r="E3056" t="str">
        <x:v>1</x:v>
      </x:c>
      <x:c r="F3056" t="str">
        <x:v>1</x:v>
      </x:c>
      <x:c r="G3056" s="15" t="b">
        <x:v>1</x:v>
      </x:c>
      <x:c r="H3056" s="6" t="n">
        <x:v>0.9874138273041841</x:v>
      </x:c>
      <x:c r="I3056" s="7" t="n">
        <x:v>0.012666049503973707</x:v>
      </x:c>
      <x:c r="J3056" s="7" t="n">
        <x:v>0.0003129338110789857</x:v>
      </x:c>
    </x:row>
    <x:row r="3057">
      <x:c r="A3057" t="str">
        <x:v>PyTRIO LoRA-SFT</x:v>
      </x:c>
      <x:c r="B3057" t="str">
        <x:v>sgzh-0cc1a8a65a10fc82db75</x:v>
      </x:c>
      <x:c r="C3057" t="str">
        <x:v>response_strategy</x:v>
      </x:c>
      <x:c r="D3057" t="str">
        <x:v>choice</x:v>
      </x:c>
      <x:c r="E3057" t="str">
        <x:v>explain</x:v>
      </x:c>
      <x:c r="F3057" t="str">
        <x:v>explain</x:v>
      </x:c>
      <x:c r="G3057" s="15" t="b">
        <x:v>1</x:v>
      </x:c>
      <x:c r="H3057" s="6" t="n">
        <x:v>0.9135343792714677</x:v>
      </x:c>
      <x:c r="I3057" s="7" t="n">
        <x:v>0.09043426920177931</x:v>
      </x:c>
      <x:c r="J3057" s="7" t="n">
        <x:v>0.01315876718119017</x:v>
      </x:c>
    </x:row>
    <x:row r="3058">
      <x:c r="A3058" t="str">
        <x:v>PyTRIO LoRA-SFT</x:v>
      </x:c>
      <x:c r="B3058" t="str">
        <x:v>sgzh-0cc1a8a65a10fc82db75</x:v>
      </x:c>
      <x:c r="C3058" t="str">
        <x:v>primary_domain</x:v>
      </x:c>
      <x:c r="D3058" t="str">
        <x:v>choice</x:v>
      </x:c>
      <x:c r="E3058" t="str">
        <x:v>business_finance</x:v>
      </x:c>
      <x:c r="F3058" t="str">
        <x:v>business_finance</x:v>
      </x:c>
      <x:c r="G3058" s="15" t="b">
        <x:v>1</x:v>
      </x:c>
      <x:c r="H3058" s="6" t="n">
        <x:v>0.9854682252692253</x:v>
      </x:c>
      <x:c r="I3058" s="7" t="n">
        <x:v>0.014638395152457061</x:v>
      </x:c>
      <x:c r="J3058" s="7" t="n">
        <x:v>0.0003687134744620323</x:v>
      </x:c>
    </x:row>
    <x:row r="3059">
      <x:c r="A3059" t="str">
        <x:v>PyTRIO LoRA-SFT</x:v>
      </x:c>
      <x:c r="B3059" t="str">
        <x:v>sgzh-0cc1a8a65a10fc82db75</x:v>
      </x:c>
      <x:c r="C3059" t="str">
        <x:v>needs_clarification</x:v>
      </x:c>
      <x:c r="D3059" t="str">
        <x:v>noul</x:v>
      </x:c>
      <x:c r="E3059" t="str">
        <x:v>no</x:v>
      </x:c>
      <x:c r="F3059" t="str">
        <x:v>no</x:v>
      </x:c>
      <x:c r="G3059" s="15" t="b">
        <x:v>1</x:v>
      </x:c>
      <x:c r="H3059" s="6" t="n">
        <x:v>0.974042644968542</x:v>
      </x:c>
      <x:c r="I3059" s="7" t="n">
        <x:v>0.02630019296280549</x:v>
      </x:c>
      <x:c r="J3059" s="7" t="n">
        <x:v>0.0013475685604583182</x:v>
      </x:c>
    </x:row>
    <x:row r="3060">
      <x:c r="A3060" t="str">
        <x:v>PyTRIO LoRA-SFT</x:v>
      </x:c>
      <x:c r="B3060" t="str">
        <x:v>sgzh-0cc1a8a65a10fc82db75</x:v>
      </x:c>
      <x:c r="C3060" t="str">
        <x:v>needs_external_verification</x:v>
      </x:c>
      <x:c r="D3060" t="str">
        <x:v>noul</x:v>
      </x:c>
      <x:c r="E3060" t="str">
        <x:v>no</x:v>
      </x:c>
      <x:c r="F3060" t="str">
        <x:v>no</x:v>
      </x:c>
      <x:c r="G3060" s="15" t="b">
        <x:v>1</x:v>
      </x:c>
      <x:c r="H3060" s="6" t="n">
        <x:v>0.9959298616744118</x:v>
      </x:c>
      <x:c r="I3060" s="7" t="n">
        <x:v>0.00407844388275449</x:v>
      </x:c>
      <x:c r="J3060" s="7" t="n">
        <x:v>0.00003313205197884403</x:v>
      </x:c>
    </x:row>
    <x:row r="3061">
      <x:c r="A3061" t="str">
        <x:v>PyTRIO LoRA-SFT</x:v>
      </x:c>
      <x:c r="B3061" t="str">
        <x:v>sgzh-0cc1a8a65a10fc82db75</x:v>
      </x:c>
      <x:c r="C3061" t="str">
        <x:v>reasoning_depth</x:v>
      </x:c>
      <x:c r="D3061" t="str">
        <x:v>score</x:v>
      </x:c>
      <x:c r="E3061" t="str">
        <x:v>1</x:v>
      </x:c>
      <x:c r="F3061" t="str">
        <x:v>1</x:v>
      </x:c>
      <x:c r="G3061" s="15" t="b">
        <x:v>1</x:v>
      </x:c>
      <x:c r="H3061" s="6" t="n">
        <x:v>0.9234550543746712</x:v>
      </x:c>
      <x:c r="I3061" s="7" t="n">
        <x:v>0.0796331493147848</x:v>
      </x:c>
      <x:c r="J3061" s="7" t="n">
        <x:v>0.011605595473857061</x:v>
      </x:c>
    </x:row>
    <x:row r="3062">
      <x:c r="A3062" t="str">
        <x:v>PyTRIO LoRA-SFT</x:v>
      </x:c>
      <x:c r="B3062" t="str">
        <x:v>sgzh-4bb53507868d0b338d11</x:v>
      </x:c>
      <x:c r="C3062" t="str">
        <x:v>response_strategy</x:v>
      </x:c>
      <x:c r="D3062" t="str">
        <x:v>choice</x:v>
      </x:c>
      <x:c r="E3062" t="str">
        <x:v>steps</x:v>
      </x:c>
      <x:c r="F3062" t="str">
        <x:v>steps</x:v>
      </x:c>
      <x:c r="G3062" s="15" t="b">
        <x:v>1</x:v>
      </x:c>
      <x:c r="H3062" s="6" t="n">
        <x:v>0.9954444006085961</x:v>
      </x:c>
      <x:c r="I3062" s="7" t="n">
        <x:v>0.004566007757237908</x:v>
      </x:c>
      <x:c r="J3062" s="7" t="n">
        <x:v>0.00003217727175446064</x:v>
      </x:c>
    </x:row>
    <x:row r="3063">
      <x:c r="A3063" t="str">
        <x:v>PyTRIO LoRA-SFT</x:v>
      </x:c>
      <x:c r="B3063" t="str">
        <x:v>sgzh-4bb53507868d0b338d11</x:v>
      </x:c>
      <x:c r="C3063" t="str">
        <x:v>primary_domain</x:v>
      </x:c>
      <x:c r="D3063" t="str">
        <x:v>choice</x:v>
      </x:c>
      <x:c r="E3063" t="str">
        <x:v>technology</x:v>
      </x:c>
      <x:c r="F3063" t="str">
        <x:v>technology</x:v>
      </x:c>
      <x:c r="G3063" s="15" t="b">
        <x:v>1</x:v>
      </x:c>
      <x:c r="H3063" s="6" t="n">
        <x:v>0.926897224841398</x:v>
      </x:c>
      <x:c r="I3063" s="7" t="n">
        <x:v>0.07591258812641158</x:v>
      </x:c>
      <x:c r="J3063" s="7" t="n">
        <x:v>0.009030124535667403</x:v>
      </x:c>
    </x:row>
    <x:row r="3064">
      <x:c r="A3064" t="str">
        <x:v>PyTRIO LoRA-SFT</x:v>
      </x:c>
      <x:c r="B3064" t="str">
        <x:v>sgzh-4bb53507868d0b338d11</x:v>
      </x:c>
      <x:c r="C3064" t="str">
        <x:v>needs_clarification</x:v>
      </x:c>
      <x:c r="D3064" t="str">
        <x:v>noul</x:v>
      </x:c>
      <x:c r="E3064" t="str">
        <x:v>no</x:v>
      </x:c>
      <x:c r="F3064" t="str">
        <x:v>no</x:v>
      </x:c>
      <x:c r="G3064" s="15" t="b">
        <x:v>1</x:v>
      </x:c>
      <x:c r="H3064" s="6" t="n">
        <x:v>0.9988304895640053</x:v>
      </x:c>
      <x:c r="I3064" s="7" t="n">
        <x:v>0.0011701948469938623</x:v>
      </x:c>
      <x:c r="J3064" s="7" t="n">
        <x:v>0.0000027355093198006345</x:v>
      </x:c>
    </x:row>
    <x:row r="3065">
      <x:c r="A3065" t="str">
        <x:v>PyTRIO LoRA-SFT</x:v>
      </x:c>
      <x:c r="B3065" t="str">
        <x:v>sgzh-4bb53507868d0b338d11</x:v>
      </x:c>
      <x:c r="C3065" t="str">
        <x:v>needs_external_verification</x:v>
      </x:c>
      <x:c r="D3065" t="str">
        <x:v>noul</x:v>
      </x:c>
      <x:c r="E3065" t="str">
        <x:v>no</x:v>
      </x:c>
      <x:c r="F3065" t="str">
        <x:v>no</x:v>
      </x:c>
      <x:c r="G3065" s="15" t="b">
        <x:v>1</x:v>
      </x:c>
      <x:c r="H3065" s="6" t="n">
        <x:v>0.999620015434186</x:v>
      </x:c>
      <x:c r="I3065" s="7" t="n">
        <x:v>0.0003800567782427867</x:v>
      </x:c>
      <x:c r="J3065" s="7" t="n">
        <x:v>2.887765405137143e-7</x:v>
      </x:c>
    </x:row>
    <x:row r="3066">
      <x:c r="A3066" t="str">
        <x:v>PyTRIO LoRA-SFT</x:v>
      </x:c>
      <x:c r="B3066" t="str">
        <x:v>sgzh-4bb53507868d0b338d11</x:v>
      </x:c>
      <x:c r="C3066" t="str">
        <x:v>reasoning_depth</x:v>
      </x:c>
      <x:c r="D3066" t="str">
        <x:v>score</x:v>
      </x:c>
      <x:c r="E3066" t="str">
        <x:v>1</x:v>
      </x:c>
      <x:c r="F3066" t="str">
        <x:v>1</x:v>
      </x:c>
      <x:c r="G3066" s="15" t="b">
        <x:v>1</x:v>
      </x:c>
      <x:c r="H3066" s="6" t="n">
        <x:v>0.9961221410194704</x:v>
      </x:c>
      <x:c r="I3066" s="7" t="n">
        <x:v>0.0038853973705191397</x:v>
      </x:c>
      <x:c r="J3066" s="7" t="n">
        <x:v>0.000025589914413395</x:v>
      </x:c>
    </x:row>
    <x:row r="3067">
      <x:c r="A3067" t="str">
        <x:v>PyTRIO LoRA-SFT</x:v>
      </x:c>
      <x:c r="B3067" t="str">
        <x:v>sgzh-f8ce0310fc06aca32e30</x:v>
      </x:c>
      <x:c r="C3067" t="str">
        <x:v>response_strategy</x:v>
      </x:c>
      <x:c r="D3067" t="str">
        <x:v>choice</x:v>
      </x:c>
      <x:c r="E3067" t="str">
        <x:v>explain</x:v>
      </x:c>
      <x:c r="F3067" t="str">
        <x:v>explain</x:v>
      </x:c>
      <x:c r="G3067" s="15" t="b">
        <x:v>1</x:v>
      </x:c>
      <x:c r="H3067" s="6" t="n">
        <x:v>0.999718252786161</x:v>
      </x:c>
      <x:c r="I3067" s="7" t="n">
        <x:v>0.0002817869120420011</x:v>
      </x:c>
      <x:c r="J3067" s="7" t="n">
        <x:v>1.0812625485688469e-7</x:v>
      </x:c>
    </x:row>
    <x:row r="3068">
      <x:c r="A3068" t="str">
        <x:v>PyTRIO LoRA-SFT</x:v>
      </x:c>
      <x:c r="B3068" t="str">
        <x:v>sgzh-f8ce0310fc06aca32e30</x:v>
      </x:c>
      <x:c r="C3068" t="str">
        <x:v>primary_domain</x:v>
      </x:c>
      <x:c r="D3068" t="str">
        <x:v>choice</x:v>
      </x:c>
      <x:c r="E3068" t="str">
        <x:v>technology</x:v>
      </x:c>
      <x:c r="F3068" t="str">
        <x:v>technology</x:v>
      </x:c>
      <x:c r="G3068" s="15" t="b">
        <x:v>1</x:v>
      </x:c>
      <x:c r="H3068" s="6" t="n">
        <x:v>0.9976233043584095</x:v>
      </x:c>
      <x:c r="I3068" s="7" t="n">
        <x:v>0.0023795244657350647</x:v>
      </x:c>
      <x:c r="J3068" s="7" t="n">
        <x:v>0.000008716900062733294</x:v>
      </x:c>
    </x:row>
    <x:row r="3069">
      <x:c r="A3069" t="str">
        <x:v>PyTRIO LoRA-SFT</x:v>
      </x:c>
      <x:c r="B3069" t="str">
        <x:v>sgzh-f8ce0310fc06aca32e30</x:v>
      </x:c>
      <x:c r="C3069" t="str">
        <x:v>needs_clarification</x:v>
      </x:c>
      <x:c r="D3069" t="str">
        <x:v>noul</x:v>
      </x:c>
      <x:c r="E3069" t="str">
        <x:v>no</x:v>
      </x:c>
      <x:c r="F3069" t="str">
        <x:v>no</x:v>
      </x:c>
      <x:c r="G3069" s="15" t="b">
        <x:v>1</x:v>
      </x:c>
      <x:c r="H3069" s="6" t="n">
        <x:v>0.9989677691233831</x:v>
      </x:c>
      <x:c r="I3069" s="7" t="n">
        <x:v>0.0010327639938064357</x:v>
      </x:c>
      <x:c r="J3069" s="7" t="n">
        <x:v>0.000002131001165282388</x:v>
      </x:c>
    </x:row>
    <x:row r="3070">
      <x:c r="A3070" t="str">
        <x:v>PyTRIO LoRA-SFT</x:v>
      </x:c>
      <x:c r="B3070" t="str">
        <x:v>sgzh-f8ce0310fc06aca32e30</x:v>
      </x:c>
      <x:c r="C3070" t="str">
        <x:v>needs_external_verification</x:v>
      </x:c>
      <x:c r="D3070" t="str">
        <x:v>noul</x:v>
      </x:c>
      <x:c r="E3070" t="str">
        <x:v>no</x:v>
      </x:c>
      <x:c r="F3070" t="str">
        <x:v>no</x:v>
      </x:c>
      <x:c r="G3070" s="15" t="b">
        <x:v>1</x:v>
      </x:c>
      <x:c r="H3070" s="6" t="n">
        <x:v>0.9465966705768132</x:v>
      </x:c>
      <x:c r="I3070" s="7" t="n">
        <x:v>0.0548821787601923</x:v>
      </x:c>
      <x:c r="J3070" s="7" t="n">
        <x:v>0.005703831186962825</x:v>
      </x:c>
    </x:row>
    <x:row r="3071">
      <x:c r="A3071" t="str">
        <x:v>PyTRIO LoRA-SFT</x:v>
      </x:c>
      <x:c r="B3071" t="str">
        <x:v>sgzh-f8ce0310fc06aca32e30</x:v>
      </x:c>
      <x:c r="C3071" t="str">
        <x:v>reasoning_depth</x:v>
      </x:c>
      <x:c r="D3071" t="str">
        <x:v>score</x:v>
      </x:c>
      <x:c r="E3071" t="str">
        <x:v>1</x:v>
      </x:c>
      <x:c r="F3071" t="str">
        <x:v>1</x:v>
      </x:c>
      <x:c r="G3071" s="15" t="b">
        <x:v>1</x:v>
      </x:c>
      <x:c r="H3071" s="6" t="n">
        <x:v>0.9835582676794735</x:v>
      </x:c>
      <x:c r="I3071" s="7" t="n">
        <x:v>0.016578397682254834</x:v>
      </x:c>
      <x:c r="J3071" s="7" t="n">
        <x:v>0.0005233646731367464</x:v>
      </x:c>
    </x:row>
    <x:row r="3072">
      <x:c r="A3072" t="str">
        <x:v>PyTRIO LoRA-SFT</x:v>
      </x:c>
      <x:c r="B3072" t="str">
        <x:v>sgzh-1199938402a407d6c8e5</x:v>
      </x:c>
      <x:c r="C3072" t="str">
        <x:v>response_strategy</x:v>
      </x:c>
      <x:c r="D3072" t="str">
        <x:v>choice</x:v>
      </x:c>
      <x:c r="E3072" t="str">
        <x:v>explain</x:v>
      </x:c>
      <x:c r="F3072" t="str">
        <x:v>explain</x:v>
      </x:c>
      <x:c r="G3072" s="15" t="b">
        <x:v>1</x:v>
      </x:c>
      <x:c r="H3072" s="6" t="n">
        <x:v>0.9426170552466474</x:v>
      </x:c>
      <x:c r="I3072" s="7" t="n">
        <x:v>0.059095170823556996</x:v>
      </x:c>
      <x:c r="J3072" s="7" t="n">
        <x:v>0.004808780957504323</x:v>
      </x:c>
    </x:row>
    <x:row r="3073">
      <x:c r="A3073" t="str">
        <x:v>PyTRIO LoRA-SFT</x:v>
      </x:c>
      <x:c r="B3073" t="str">
        <x:v>sgzh-1199938402a407d6c8e5</x:v>
      </x:c>
      <x:c r="C3073" t="str">
        <x:v>primary_domain</x:v>
      </x:c>
      <x:c r="D3073" t="str">
        <x:v>choice</x:v>
      </x:c>
      <x:c r="E3073" t="str">
        <x:v>technology</x:v>
      </x:c>
      <x:c r="F3073" t="str">
        <x:v>technology</x:v>
      </x:c>
      <x:c r="G3073" s="15" t="b">
        <x:v>1</x:v>
      </x:c>
      <x:c r="H3073" s="6" t="n">
        <x:v>0.9883662378061926</x:v>
      </x:c>
      <x:c r="I3073" s="7" t="n">
        <x:v>0.011701963882708687</x:v>
      </x:c>
      <x:c r="J3073" s="7" t="n">
        <x:v>0.00020252624248652282</x:v>
      </x:c>
    </x:row>
    <x:row r="3074">
      <x:c r="A3074" t="str">
        <x:v>PyTRIO LoRA-SFT</x:v>
      </x:c>
      <x:c r="B3074" t="str">
        <x:v>sgzh-1199938402a407d6c8e5</x:v>
      </x:c>
      <x:c r="C3074" t="str">
        <x:v>needs_clarification</x:v>
      </x:c>
      <x:c r="D3074" t="str">
        <x:v>noul</x:v>
      </x:c>
      <x:c r="E3074" t="str">
        <x:v>no</x:v>
      </x:c>
      <x:c r="F3074" t="str">
        <x:v>no</x:v>
      </x:c>
      <x:c r="G3074" s="15" t="b">
        <x:v>1</x:v>
      </x:c>
      <x:c r="H3074" s="6" t="n">
        <x:v>0.9840936084339686</x:v>
      </x:c>
      <x:c r="I3074" s="7" t="n">
        <x:v>0.016034255932178956</x:v>
      </x:c>
      <x:c r="J3074" s="7" t="n">
        <x:v>0.000506026585303824</x:v>
      </x:c>
    </x:row>
    <x:row r="3075">
      <x:c r="A3075" t="str">
        <x:v>PyTRIO LoRA-SFT</x:v>
      </x:c>
      <x:c r="B3075" t="str">
        <x:v>sgzh-1199938402a407d6c8e5</x:v>
      </x:c>
      <x:c r="C3075" t="str">
        <x:v>needs_external_verification</x:v>
      </x:c>
      <x:c r="D3075" t="str">
        <x:v>noul</x:v>
      </x:c>
      <x:c r="E3075" t="str">
        <x:v>no</x:v>
      </x:c>
      <x:c r="F3075" t="str">
        <x:v>no</x:v>
      </x:c>
      <x:c r="G3075" s="15" t="b">
        <x:v>1</x:v>
      </x:c>
      <x:c r="H3075" s="6" t="n">
        <x:v>0.9978172835805167</x:v>
      </x:c>
      <x:c r="I3075" s="7" t="n">
        <x:v>0.0021851020169879713</x:v>
      </x:c>
      <x:c r="J3075" s="7" t="n">
        <x:v>0.000009528501935764417</x:v>
      </x:c>
    </x:row>
    <x:row r="3076">
      <x:c r="A3076" t="str">
        <x:v>PyTRIO LoRA-SFT</x:v>
      </x:c>
      <x:c r="B3076" t="str">
        <x:v>sgzh-1199938402a407d6c8e5</x:v>
      </x:c>
      <x:c r="C3076" t="str">
        <x:v>reasoning_depth</x:v>
      </x:c>
      <x:c r="D3076" t="str">
        <x:v>score</x:v>
      </x:c>
      <x:c r="E3076" t="str">
        <x:v>1</x:v>
      </x:c>
      <x:c r="F3076" t="str">
        <x:v>1</x:v>
      </x:c>
      <x:c r="G3076" s="15" t="b">
        <x:v>1</x:v>
      </x:c>
      <x:c r="H3076" s="6" t="n">
        <x:v>0.9030734304261281</x:v>
      </x:c>
      <x:c r="I3076" s="7" t="n">
        <x:v>0.10195141056994546</x:v>
      </x:c>
      <x:c r="J3076" s="7" t="n">
        <x:v>0.01845764601097696</x:v>
      </x:c>
    </x:row>
    <x:row r="3077">
      <x:c r="A3077" t="str">
        <x:v>PyTRIO LoRA-SFT</x:v>
      </x:c>
      <x:c r="B3077" t="str">
        <x:v>sgzh-71f89cd6cc6360e9d992</x:v>
      </x:c>
      <x:c r="C3077" t="str">
        <x:v>response_strategy</x:v>
      </x:c>
      <x:c r="D3077" t="str">
        <x:v>choice</x:v>
      </x:c>
      <x:c r="E3077" t="str">
        <x:v>code</x:v>
      </x:c>
      <x:c r="F3077" t="str">
        <x:v>code</x:v>
      </x:c>
      <x:c r="G3077" s="15" t="b">
        <x:v>1</x:v>
      </x:c>
      <x:c r="H3077" s="6" t="n">
        <x:v>0.47225838555510863</x:v>
      </x:c>
      <x:c r="I3077" s="7" t="n">
        <x:v>0.7502290161565582</x:v>
      </x:c>
      <x:c r="J3077" s="7" t="n">
        <x:v>0.4609723479548648</x:v>
      </x:c>
    </x:row>
    <x:row r="3078">
      <x:c r="A3078" t="str">
        <x:v>PyTRIO LoRA-SFT</x:v>
      </x:c>
      <x:c r="B3078" t="str">
        <x:v>sgzh-71f89cd6cc6360e9d992</x:v>
      </x:c>
      <x:c r="C3078" t="str">
        <x:v>primary_domain</x:v>
      </x:c>
      <x:c r="D3078" t="str">
        <x:v>choice</x:v>
      </x:c>
      <x:c r="E3078" t="str">
        <x:v>technology</x:v>
      </x:c>
      <x:c r="F3078" t="str">
        <x:v>technology</x:v>
      </x:c>
      <x:c r="G3078" s="15" t="b">
        <x:v>1</x:v>
      </x:c>
      <x:c r="H3078" s="6" t="n">
        <x:v>0.9954259053765642</x:v>
      </x:c>
      <x:c r="I3078" s="7" t="n">
        <x:v>0.004584587804342765</x:v>
      </x:c>
      <x:c r="J3078" s="7" t="n">
        <x:v>0.00003412599326435283</x:v>
      </x:c>
    </x:row>
    <x:row r="3079">
      <x:c r="A3079" t="str">
        <x:v>PyTRIO LoRA-SFT</x:v>
      </x:c>
      <x:c r="B3079" t="str">
        <x:v>sgzh-71f89cd6cc6360e9d992</x:v>
      </x:c>
      <x:c r="C3079" t="str">
        <x:v>needs_clarification</x:v>
      </x:c>
      <x:c r="D3079" t="str">
        <x:v>noul</x:v>
      </x:c>
      <x:c r="E3079" t="str">
        <x:v>no</x:v>
      </x:c>
      <x:c r="F3079" t="str">
        <x:v>no</x:v>
      </x:c>
      <x:c r="G3079" s="15" t="b">
        <x:v>1</x:v>
      </x:c>
      <x:c r="H3079" s="6" t="n">
        <x:v>0.9947798748964632</x:v>
      </x:c>
      <x:c r="I3079" s="7" t="n">
        <x:v>0.00523379755862524</x:v>
      </x:c>
      <x:c r="J3079" s="7" t="n">
        <x:v>0.000054499412193150015</x:v>
      </x:c>
    </x:row>
    <x:row r="3080">
      <x:c r="A3080" t="str">
        <x:v>PyTRIO LoRA-SFT</x:v>
      </x:c>
      <x:c r="B3080" t="str">
        <x:v>sgzh-71f89cd6cc6360e9d992</x:v>
      </x:c>
      <x:c r="C3080" t="str">
        <x:v>needs_external_verification</x:v>
      </x:c>
      <x:c r="D3080" t="str">
        <x:v>noul</x:v>
      </x:c>
      <x:c r="E3080" t="str">
        <x:v>no</x:v>
      </x:c>
      <x:c r="F3080" t="str">
        <x:v>no</x:v>
      </x:c>
      <x:c r="G3080" s="15" t="b">
        <x:v>1</x:v>
      </x:c>
      <x:c r="H3080" s="6" t="n">
        <x:v>0.9995694429684767</x:v>
      </x:c>
      <x:c r="I3080" s="7" t="n">
        <x:v>0.0004306497478160354</x:v>
      </x:c>
      <x:c r="J3080" s="7" t="n">
        <x:v>3.7075871478835565e-7</x:v>
      </x:c>
    </x:row>
    <x:row r="3081">
      <x:c r="A3081" t="str">
        <x:v>PyTRIO LoRA-SFT</x:v>
      </x:c>
      <x:c r="B3081" t="str">
        <x:v>sgzh-71f89cd6cc6360e9d992</x:v>
      </x:c>
      <x:c r="C3081" t="str">
        <x:v>reasoning_depth</x:v>
      </x:c>
      <x:c r="D3081" t="str">
        <x:v>score</x:v>
      </x:c>
      <x:c r="E3081" t="str">
        <x:v>1</x:v>
      </x:c>
      <x:c r="F3081" t="str">
        <x:v>1</x:v>
      </x:c>
      <x:c r="G3081" s="15" t="b">
        <x:v>1</x:v>
      </x:c>
      <x:c r="H3081" s="6" t="n">
        <x:v>0.9569700934548927</x:v>
      </x:c>
      <x:c r="I3081" s="7" t="n">
        <x:v>0.043983138325850935</x:v>
      </x:c>
      <x:c r="J3081" s="7" t="n">
        <x:v>0.002809158563846655</x:v>
      </x:c>
    </x:row>
    <x:row r="3082">
      <x:c r="A3082" t="str">
        <x:v>PyTRIO LoRA-SFT</x:v>
      </x:c>
      <x:c r="B3082" t="str">
        <x:v>sgzh-b92dc22640e79da3c749</x:v>
      </x:c>
      <x:c r="C3082" t="str">
        <x:v>response_strategy</x:v>
      </x:c>
      <x:c r="D3082" t="str">
        <x:v>choice</x:v>
      </x:c>
      <x:c r="E3082" t="str">
        <x:v>explain</x:v>
      </x:c>
      <x:c r="F3082" t="str">
        <x:v>explain</x:v>
      </x:c>
      <x:c r="G3082" s="15" t="b">
        <x:v>1</x:v>
      </x:c>
      <x:c r="H3082" s="6" t="n">
        <x:v>0.9904057186189571</x:v>
      </x:c>
      <x:c r="I3082" s="7" t="n">
        <x:v>0.009640603018639638</x:v>
      </x:c>
      <x:c r="J3082" s="7" t="n">
        <x:v>0.00013245547415904888</x:v>
      </x:c>
    </x:row>
    <x:row r="3083">
      <x:c r="A3083" t="str">
        <x:v>PyTRIO LoRA-SFT</x:v>
      </x:c>
      <x:c r="B3083" t="str">
        <x:v>sgzh-b92dc22640e79da3c749</x:v>
      </x:c>
      <x:c r="C3083" t="str">
        <x:v>primary_domain</x:v>
      </x:c>
      <x:c r="D3083" t="str">
        <x:v>choice</x:v>
      </x:c>
      <x:c r="E3083" t="str">
        <x:v>life_social</x:v>
      </x:c>
      <x:c r="F3083" t="str">
        <x:v>business_finance</x:v>
      </x:c>
      <x:c r="G3083" s="15" t="b">
        <x:v>0</x:v>
      </x:c>
      <x:c r="H3083" s="6" t="n">
        <x:v>0.8329371376788045</x:v>
      </x:c>
      <x:c r="I3083" s="7" t="n">
        <x:v>1.9327971642389865</x:v>
      </x:c>
      <x:c r="J3083" s="7" t="n">
        <x:v>1.4255641650273871</x:v>
      </x:c>
    </x:row>
    <x:row r="3084">
      <x:c r="A3084" t="str">
        <x:v>PyTRIO LoRA-SFT</x:v>
      </x:c>
      <x:c r="B3084" t="str">
        <x:v>sgzh-b92dc22640e79da3c749</x:v>
      </x:c>
      <x:c r="C3084" t="str">
        <x:v>needs_clarification</x:v>
      </x:c>
      <x:c r="D3084" t="str">
        <x:v>noul</x:v>
      </x:c>
      <x:c r="E3084" t="str">
        <x:v>no</x:v>
      </x:c>
      <x:c r="F3084" t="str">
        <x:v>no</x:v>
      </x:c>
      <x:c r="G3084" s="15" t="b">
        <x:v>1</x:v>
      </x:c>
      <x:c r="H3084" s="6" t="n">
        <x:v>0.9982992775865882</x:v>
      </x:c>
      <x:c r="I3084" s="7" t="n">
        <x:v>0.0017021702836252882</x:v>
      </x:c>
      <x:c r="J3084" s="7" t="n">
        <x:v>0.000005784913454962565</x:v>
      </x:c>
    </x:row>
    <x:row r="3085">
      <x:c r="A3085" t="str">
        <x:v>PyTRIO LoRA-SFT</x:v>
      </x:c>
      <x:c r="B3085" t="str">
        <x:v>sgzh-b92dc22640e79da3c749</x:v>
      </x:c>
      <x:c r="C3085" t="str">
        <x:v>needs_external_verification</x:v>
      </x:c>
      <x:c r="D3085" t="str">
        <x:v>noul</x:v>
      </x:c>
      <x:c r="E3085" t="str">
        <x:v>no</x:v>
      </x:c>
      <x:c r="F3085" t="str">
        <x:v>no</x:v>
      </x:c>
      <x:c r="G3085" s="15" t="b">
        <x:v>1</x:v>
      </x:c>
      <x:c r="H3085" s="6" t="n">
        <x:v>0.9996200155684134</x:v>
      </x:c>
      <x:c r="I3085" s="7" t="n">
        <x:v>0.000380056643964356</x:v>
      </x:c>
      <x:c r="J3085" s="7" t="n">
        <x:v>2.8877633649637763e-7</x:v>
      </x:c>
    </x:row>
    <x:row r="3086">
      <x:c r="A3086" t="str">
        <x:v>PyTRIO LoRA-SFT</x:v>
      </x:c>
      <x:c r="B3086" t="str">
        <x:v>sgzh-b92dc22640e79da3c749</x:v>
      </x:c>
      <x:c r="C3086" t="str">
        <x:v>reasoning_depth</x:v>
      </x:c>
      <x:c r="D3086" t="str">
        <x:v>score</x:v>
      </x:c>
      <x:c r="E3086" t="str">
        <x:v>1</x:v>
      </x:c>
      <x:c r="F3086" t="str">
        <x:v>1</x:v>
      </x:c>
      <x:c r="G3086" s="15" t="b">
        <x:v>1</x:v>
      </x:c>
      <x:c r="H3086" s="6" t="n">
        <x:v>0.9323697474312905</x:v>
      </x:c>
      <x:c r="I3086" s="7" t="n">
        <x:v>0.0700258182593018</x:v>
      </x:c>
      <x:c r="J3086" s="7" t="n">
        <x:v>0.009135597277989587</x:v>
      </x:c>
    </x:row>
    <x:row r="3087">
      <x:c r="A3087" t="str">
        <x:v>PyTRIO LoRA-SFT</x:v>
      </x:c>
      <x:c r="B3087" t="str">
        <x:v>sgzh-741f0b7dc9d78b4eeef2</x:v>
      </x:c>
      <x:c r="C3087" t="str">
        <x:v>response_strategy</x:v>
      </x:c>
      <x:c r="D3087" t="str">
        <x:v>choice</x:v>
      </x:c>
      <x:c r="E3087" t="str">
        <x:v>explain</x:v>
      </x:c>
      <x:c r="F3087" t="str">
        <x:v>explain</x:v>
      </x:c>
      <x:c r="G3087" s="15" t="b">
        <x:v>1</x:v>
      </x:c>
      <x:c r="H3087" s="6" t="n">
        <x:v>0.9940326842873596</x:v>
      </x:c>
      <x:c r="I3087" s="7" t="n">
        <x:v>0.0059851912893297094</x:v>
      </x:c>
      <x:c r="J3087" s="7" t="n">
        <x:v>0.00004972938515007107</x:v>
      </x:c>
    </x:row>
    <x:row r="3088">
      <x:c r="A3088" t="str">
        <x:v>PyTRIO LoRA-SFT</x:v>
      </x:c>
      <x:c r="B3088" t="str">
        <x:v>sgzh-741f0b7dc9d78b4eeef2</x:v>
      </x:c>
      <x:c r="C3088" t="str">
        <x:v>primary_domain</x:v>
      </x:c>
      <x:c r="D3088" t="str">
        <x:v>choice</x:v>
      </x:c>
      <x:c r="E3088" t="str">
        <x:v>other</x:v>
      </x:c>
      <x:c r="F3088" t="str">
        <x:v>technology</x:v>
      </x:c>
      <x:c r="G3088" s="15" t="b">
        <x:v>0</x:v>
      </x:c>
      <x:c r="H3088" s="6" t="n">
        <x:v>0.7816594294508601</x:v>
      </x:c>
      <x:c r="I3088" s="7" t="n">
        <x:v>1.6213361753133113</x:v>
      </x:c>
      <x:c r="J3088" s="7" t="n">
        <x:v>1.2550620923509335</x:v>
      </x:c>
    </x:row>
    <x:row r="3089">
      <x:c r="A3089" t="str">
        <x:v>PyTRIO LoRA-SFT</x:v>
      </x:c>
      <x:c r="B3089" t="str">
        <x:v>sgzh-741f0b7dc9d78b4eeef2</x:v>
      </x:c>
      <x:c r="C3089" t="str">
        <x:v>needs_clarification</x:v>
      </x:c>
      <x:c r="D3089" t="str">
        <x:v>noul</x:v>
      </x:c>
      <x:c r="E3089" t="str">
        <x:v>no</x:v>
      </x:c>
      <x:c r="F3089" t="str">
        <x:v>no</x:v>
      </x:c>
      <x:c r="G3089" s="15" t="b">
        <x:v>1</x:v>
      </x:c>
      <x:c r="H3089" s="6" t="n">
        <x:v>0.9971990724040244</x:v>
      </x:c>
      <x:c r="I3089" s="7" t="n">
        <x:v>0.002804857533703986</x:v>
      </x:c>
      <x:c r="J3089" s="7" t="n">
        <x:v>0.00001569039079579579</x:v>
      </x:c>
    </x:row>
    <x:row r="3090">
      <x:c r="A3090" t="str">
        <x:v>PyTRIO LoRA-SFT</x:v>
      </x:c>
      <x:c r="B3090" t="str">
        <x:v>sgzh-741f0b7dc9d78b4eeef2</x:v>
      </x:c>
      <x:c r="C3090" t="str">
        <x:v>needs_external_verification</x:v>
      </x:c>
      <x:c r="D3090" t="str">
        <x:v>noul</x:v>
      </x:c>
      <x:c r="E3090" t="str">
        <x:v>no</x:v>
      </x:c>
      <x:c r="F3090" t="str">
        <x:v>no</x:v>
      </x:c>
      <x:c r="G3090" s="15" t="b">
        <x:v>1</x:v>
      </x:c>
      <x:c r="H3090" s="6" t="n">
        <x:v>0.5621765008857981</x:v>
      </x:c>
      <x:c r="I3090" s="7" t="n">
        <x:v>0.5759394198788437</x:v>
      </x:c>
      <x:c r="J3090" s="7" t="n">
        <x:v>0.3833788327532071</x:v>
      </x:c>
    </x:row>
    <x:row r="3091">
      <x:c r="A3091" t="str">
        <x:v>PyTRIO LoRA-SFT</x:v>
      </x:c>
      <x:c r="B3091" t="str">
        <x:v>sgzh-741f0b7dc9d78b4eeef2</x:v>
      </x:c>
      <x:c r="C3091" t="str">
        <x:v>reasoning_depth</x:v>
      </x:c>
      <x:c r="D3091" t="str">
        <x:v>score</x:v>
      </x:c>
      <x:c r="E3091" t="str">
        <x:v>1</x:v>
      </x:c>
      <x:c r="F3091" t="str">
        <x:v>1</x:v>
      </x:c>
      <x:c r="G3091" s="15" t="b">
        <x:v>1</x:v>
      </x:c>
      <x:c r="H3091" s="6" t="n">
        <x:v>0.9851547377136484</x:v>
      </x:c>
      <x:c r="I3091" s="7" t="n">
        <x:v>0.01495655602250684</x:v>
      </x:c>
      <x:c r="J3091" s="7" t="n">
        <x:v>0.000418482400159525</x:v>
      </x:c>
    </x:row>
    <x:row r="3092">
      <x:c r="A3092" t="str">
        <x:v>PyTRIO LoRA-SFT</x:v>
      </x:c>
      <x:c r="B3092" t="str">
        <x:v>sgzh-5cf9ab8bc9675cc2b34e</x:v>
      </x:c>
      <x:c r="C3092" t="str">
        <x:v>response_strategy</x:v>
      </x:c>
      <x:c r="D3092" t="str">
        <x:v>choice</x:v>
      </x:c>
      <x:c r="E3092" t="str">
        <x:v>explain</x:v>
      </x:c>
      <x:c r="F3092" t="str">
        <x:v>explain</x:v>
      </x:c>
      <x:c r="G3092" s="15" t="b">
        <x:v>1</x:v>
      </x:c>
      <x:c r="H3092" s="6" t="n">
        <x:v>0.973700657763312</x:v>
      </x:c>
      <x:c r="I3092" s="7" t="n">
        <x:v>0.026651355467910365</x:v>
      </x:c>
      <x:c r="J3092" s="7" t="n">
        <x:v>0.0012257183242292118</x:v>
      </x:c>
    </x:row>
    <x:row r="3093">
      <x:c r="A3093" t="str">
        <x:v>PyTRIO LoRA-SFT</x:v>
      </x:c>
      <x:c r="B3093" t="str">
        <x:v>sgzh-5cf9ab8bc9675cc2b34e</x:v>
      </x:c>
      <x:c r="C3093" t="str">
        <x:v>primary_domain</x:v>
      </x:c>
      <x:c r="D3093" t="str">
        <x:v>choice</x:v>
      </x:c>
      <x:c r="E3093" t="str">
        <x:v>technology</x:v>
      </x:c>
      <x:c r="F3093" t="str">
        <x:v>technology</x:v>
      </x:c>
      <x:c r="G3093" s="15" t="b">
        <x:v>1</x:v>
      </x:c>
      <x:c r="H3093" s="6" t="n">
        <x:v>0.9669859834114478</x:v>
      </x:c>
      <x:c r="I3093" s="7" t="n">
        <x:v>0.03357127855483842</x:v>
      </x:c>
      <x:c r="J3093" s="7" t="n">
        <x:v>0.0019523057386228969</x:v>
      </x:c>
    </x:row>
    <x:row r="3094">
      <x:c r="A3094" t="str">
        <x:v>PyTRIO LoRA-SFT</x:v>
      </x:c>
      <x:c r="B3094" t="str">
        <x:v>sgzh-5cf9ab8bc9675cc2b34e</x:v>
      </x:c>
      <x:c r="C3094" t="str">
        <x:v>needs_clarification</x:v>
      </x:c>
      <x:c r="D3094" t="str">
        <x:v>noul</x:v>
      </x:c>
      <x:c r="E3094" t="str">
        <x:v>no</x:v>
      </x:c>
      <x:c r="F3094" t="str">
        <x:v>no</x:v>
      </x:c>
      <x:c r="G3094" s="15" t="b">
        <x:v>1</x:v>
      </x:c>
      <x:c r="H3094" s="6" t="n">
        <x:v>0.9988304897590148</x:v>
      </x:c>
      <x:c r="I3094" s="7" t="n">
        <x:v>0.0011701946517560765</x:v>
      </x:c>
      <x:c r="J3094" s="7" t="n">
        <x:v>0.000002735508407538889</x:v>
      </x:c>
    </x:row>
    <x:row r="3095">
      <x:c r="A3095" t="str">
        <x:v>PyTRIO LoRA-SFT</x:v>
      </x:c>
      <x:c r="B3095" t="str">
        <x:v>sgzh-5cf9ab8bc9675cc2b34e</x:v>
      </x:c>
      <x:c r="C3095" t="str">
        <x:v>needs_external_verification</x:v>
      </x:c>
      <x:c r="D3095" t="str">
        <x:v>noul</x:v>
      </x:c>
      <x:c r="E3095" t="str">
        <x:v>no</x:v>
      </x:c>
      <x:c r="F3095" t="str">
        <x:v>no</x:v>
      </x:c>
      <x:c r="G3095" s="15" t="b">
        <x:v>1</x:v>
      </x:c>
      <x:c r="H3095" s="6" t="n">
        <x:v>0.9975273765746028</x:v>
      </x:c>
      <x:c r="I3095" s="7" t="n">
        <x:v>0.002475685407159095</x:v>
      </x:c>
      <x:c r="J3095" s="7" t="n">
        <x:v>0.000012227733207646758</x:v>
      </x:c>
    </x:row>
    <x:row r="3096">
      <x:c r="A3096" t="str">
        <x:v>PyTRIO LoRA-SFT</x:v>
      </x:c>
      <x:c r="B3096" t="str">
        <x:v>sgzh-5cf9ab8bc9675cc2b34e</x:v>
      </x:c>
      <x:c r="C3096" t="str">
        <x:v>reasoning_depth</x:v>
      </x:c>
      <x:c r="D3096" t="str">
        <x:v>score</x:v>
      </x:c>
      <x:c r="E3096" t="str">
        <x:v>1</x:v>
      </x:c>
      <x:c r="F3096" t="str">
        <x:v>1</x:v>
      </x:c>
      <x:c r="G3096" s="15" t="b">
        <x:v>1</x:v>
      </x:c>
      <x:c r="H3096" s="6" t="n">
        <x:v>0.9963790847307998</x:v>
      </x:c>
      <x:c r="I3096" s="7" t="n">
        <x:v>0.003627486650632904</x:v>
      </x:c>
      <x:c r="J3096" s="7" t="n">
        <x:v>0.000019692082016634014</x:v>
      </x:c>
    </x:row>
    <x:row r="3097">
      <x:c r="A3097" t="str">
        <x:v>PyTRIO LoRA-SFT</x:v>
      </x:c>
      <x:c r="B3097" t="str">
        <x:v>sgzh-a0e15641fbca82d6b2e1</x:v>
      </x:c>
      <x:c r="C3097" t="str">
        <x:v>response_strategy</x:v>
      </x:c>
      <x:c r="D3097" t="str">
        <x:v>choice</x:v>
      </x:c>
      <x:c r="E3097" t="str">
        <x:v>explain</x:v>
      </x:c>
      <x:c r="F3097" t="str">
        <x:v>explain</x:v>
      </x:c>
      <x:c r="G3097" s="15" t="b">
        <x:v>1</x:v>
      </x:c>
      <x:c r="H3097" s="6" t="n">
        <x:v>0.9175648608995731</x:v>
      </x:c>
      <x:c r="I3097" s="7" t="n">
        <x:v>0.08603200847349583</x:v>
      </x:c>
      <x:c r="J3097" s="7" t="n">
        <x:v>0.009925432043137153</x:v>
      </x:c>
    </x:row>
    <x:row r="3098">
      <x:c r="A3098" t="str">
        <x:v>PyTRIO LoRA-SFT</x:v>
      </x:c>
      <x:c r="B3098" t="str">
        <x:v>sgzh-a0e15641fbca82d6b2e1</x:v>
      </x:c>
      <x:c r="C3098" t="str">
        <x:v>primary_domain</x:v>
      </x:c>
      <x:c r="D3098" t="str">
        <x:v>choice</x:v>
      </x:c>
      <x:c r="E3098" t="str">
        <x:v>life_social</x:v>
      </x:c>
      <x:c r="F3098" t="str">
        <x:v>other</x:v>
      </x:c>
      <x:c r="G3098" s="15" t="b">
        <x:v>0</x:v>
      </x:c>
      <x:c r="H3098" s="6" t="n">
        <x:v>0.7490158830771835</x:v>
      </x:c>
      <x:c r="I3098" s="7" t="n">
        <x:v>1.4139951197815526</x:v>
      </x:c>
      <x:c r="J3098" s="7" t="n">
        <x:v>1.1338415051073123</x:v>
      </x:c>
    </x:row>
    <x:row r="3099">
      <x:c r="A3099" t="str">
        <x:v>PyTRIO LoRA-SFT</x:v>
      </x:c>
      <x:c r="B3099" t="str">
        <x:v>sgzh-a0e15641fbca82d6b2e1</x:v>
      </x:c>
      <x:c r="C3099" t="str">
        <x:v>needs_clarification</x:v>
      </x:c>
      <x:c r="D3099" t="str">
        <x:v>noul</x:v>
      </x:c>
      <x:c r="E3099" t="str">
        <x:v>no</x:v>
      </x:c>
      <x:c r="F3099" t="str">
        <x:v>no</x:v>
      </x:c>
      <x:c r="G3099" s="15" t="b">
        <x:v>1</x:v>
      </x:c>
      <x:c r="H3099" s="6" t="n">
        <x:v>0.9914225149506026</x:v>
      </x:c>
      <x:c r="I3099" s="7" t="n">
        <x:v>0.008614483394709004</x:v>
      </x:c>
      <x:c r="J3099" s="7" t="n">
        <x:v>0.00014714649954526902</x:v>
      </x:c>
    </x:row>
    <x:row r="3100">
      <x:c r="A3100" t="str">
        <x:v>PyTRIO LoRA-SFT</x:v>
      </x:c>
      <x:c r="B3100" t="str">
        <x:v>sgzh-a0e15641fbca82d6b2e1</x:v>
      </x:c>
      <x:c r="C3100" t="str">
        <x:v>needs_external_verification</x:v>
      </x:c>
      <x:c r="D3100" t="str">
        <x:v>noul</x:v>
      </x:c>
      <x:c r="E3100" t="str">
        <x:v>no</x:v>
      </x:c>
      <x:c r="F3100" t="str">
        <x:v>no</x:v>
      </x:c>
      <x:c r="G3100" s="15" t="b">
        <x:v>1</x:v>
      </x:c>
      <x:c r="H3100" s="6" t="n">
        <x:v>0.9995121428413697</x:v>
      </x:c>
      <x:c r="I3100" s="7" t="n">
        <x:v>0.00048797619965217586</x:v>
      </x:c>
      <x:c r="J3100" s="7" t="n">
        <x:v>4.7600921445358164e-7</x:v>
      </x:c>
    </x:row>
    <x:row r="3101">
      <x:c r="A3101" t="str">
        <x:v>PyTRIO LoRA-SFT</x:v>
      </x:c>
      <x:c r="B3101" t="str">
        <x:v>sgzh-a0e15641fbca82d6b2e1</x:v>
      </x:c>
      <x:c r="C3101" t="str">
        <x:v>reasoning_depth</x:v>
      </x:c>
      <x:c r="D3101" t="str">
        <x:v>score</x:v>
      </x:c>
      <x:c r="E3101" t="str">
        <x:v>0</x:v>
      </x:c>
      <x:c r="F3101" t="str">
        <x:v>0</x:v>
      </x:c>
      <x:c r="G3101" s="15" t="b">
        <x:v>1</x:v>
      </x:c>
      <x:c r="H3101" s="6" t="n">
        <x:v>0.9975031962330169</x:v>
      </x:c>
      <x:c r="I3101" s="7" t="n">
        <x:v>0.002499925979626179</x:v>
      </x:c>
      <x:c r="J3101" s="7" t="n">
        <x:v>0.00001234818742357012</x:v>
      </x:c>
    </x:row>
    <x:row r="3102">
      <x:c r="A3102" t="str">
        <x:v>PyTRIO LoRA-SFT</x:v>
      </x:c>
      <x:c r="B3102" t="str">
        <x:v>sgzh-02872abf6c0c88ddd25d</x:v>
      </x:c>
      <x:c r="C3102" t="str">
        <x:v>response_strategy</x:v>
      </x:c>
      <x:c r="D3102" t="str">
        <x:v>choice</x:v>
      </x:c>
      <x:c r="E3102" t="str">
        <x:v>compose</x:v>
      </x:c>
      <x:c r="F3102" t="str">
        <x:v>compose</x:v>
      </x:c>
      <x:c r="G3102" s="15" t="b">
        <x:v>1</x:v>
      </x:c>
      <x:c r="H3102" s="6" t="n">
        <x:v>0.9597849153150286</x:v>
      </x:c>
      <x:c r="I3102" s="7" t="n">
        <x:v>0.04104606616927732</x:v>
      </x:c>
      <x:c r="J3102" s="7" t="n">
        <x:v>0.002266210258189019</x:v>
      </x:c>
    </x:row>
    <x:row r="3103">
      <x:c r="A3103" t="str">
        <x:v>PyTRIO LoRA-SFT</x:v>
      </x:c>
      <x:c r="B3103" t="str">
        <x:v>sgzh-02872abf6c0c88ddd25d</x:v>
      </x:c>
      <x:c r="C3103" t="str">
        <x:v>primary_domain</x:v>
      </x:c>
      <x:c r="D3103" t="str">
        <x:v>choice</x:v>
      </x:c>
      <x:c r="E3103" t="str">
        <x:v>science_math</x:v>
      </x:c>
      <x:c r="F3103" t="str">
        <x:v>life_social</x:v>
      </x:c>
      <x:c r="G3103" s="15" t="b">
        <x:v>0</x:v>
      </x:c>
      <x:c r="H3103" s="6" t="n">
        <x:v>0.5492056970549233</x:v>
      </x:c>
      <x:c r="I3103" s="7" t="n">
        <x:v>0.974282231771907</x:v>
      </x:c>
      <x:c r="J3103" s="7" t="n">
        <x:v>0.6917250819431646</x:v>
      </x:c>
    </x:row>
    <x:row r="3104">
      <x:c r="A3104" t="str">
        <x:v>PyTRIO LoRA-SFT</x:v>
      </x:c>
      <x:c r="B3104" t="str">
        <x:v>sgzh-02872abf6c0c88ddd25d</x:v>
      </x:c>
      <x:c r="C3104" t="str">
        <x:v>needs_clarification</x:v>
      </x:c>
      <x:c r="D3104" t="str">
        <x:v>noul</x:v>
      </x:c>
      <x:c r="E3104" t="str">
        <x:v>no</x:v>
      </x:c>
      <x:c r="F3104" t="str">
        <x:v>no</x:v>
      </x:c>
      <x:c r="G3104" s="15" t="b">
        <x:v>1</x:v>
      </x:c>
      <x:c r="H3104" s="6" t="n">
        <x:v>0.9982992779218083</x:v>
      </x:c>
      <x:c r="I3104" s="7" t="n">
        <x:v>0.0017021699478341268</x:v>
      </x:c>
      <x:c r="J3104" s="7" t="n">
        <x:v>0.000005784911174497294</x:v>
      </x:c>
    </x:row>
    <x:row r="3105">
      <x:c r="A3105" t="str">
        <x:v>PyTRIO LoRA-SFT</x:v>
      </x:c>
      <x:c r="B3105" t="str">
        <x:v>sgzh-02872abf6c0c88ddd25d</x:v>
      </x:c>
      <x:c r="C3105" t="str">
        <x:v>needs_external_verification</x:v>
      </x:c>
      <x:c r="D3105" t="str">
        <x:v>noul</x:v>
      </x:c>
      <x:c r="E3105" t="str">
        <x:v>no</x:v>
      </x:c>
      <x:c r="F3105" t="str">
        <x:v>no</x:v>
      </x:c>
      <x:c r="G3105" s="15" t="b">
        <x:v>1</x:v>
      </x:c>
      <x:c r="H3105" s="6" t="n">
        <x:v>0.9991959141800238</x:v>
      </x:c>
      <x:c r="I3105" s="7" t="n">
        <x:v>0.0008044092703786404</x:v>
      </x:c>
      <x:c r="J3105" s="7" t="n">
        <x:v>0.0000012931080117733859</x:v>
      </x:c>
    </x:row>
    <x:row r="3106">
      <x:c r="A3106" t="str">
        <x:v>PyTRIO LoRA-SFT</x:v>
      </x:c>
      <x:c r="B3106" t="str">
        <x:v>sgzh-02872abf6c0c88ddd25d</x:v>
      </x:c>
      <x:c r="C3106" t="str">
        <x:v>reasoning_depth</x:v>
      </x:c>
      <x:c r="D3106" t="str">
        <x:v>score</x:v>
      </x:c>
      <x:c r="E3106" t="str">
        <x:v>1</x:v>
      </x:c>
      <x:c r="F3106" t="str">
        <x:v>1</x:v>
      </x:c>
      <x:c r="G3106" s="15" t="b">
        <x:v>1</x:v>
      </x:c>
      <x:c r="H3106" s="6" t="n">
        <x:v>0.9737618474402042</x:v>
      </x:c>
      <x:c r="I3106" s="7" t="n">
        <x:v>0.026588515051985735</x:v>
      </x:c>
      <x:c r="J3106" s="7" t="n">
        <x:v>0.0013619197875128933</x:v>
      </x:c>
    </x:row>
    <x:row r="3107">
      <x:c r="A3107" t="str">
        <x:v>PyTRIO LoRA-SFT</x:v>
      </x:c>
      <x:c r="B3107" t="str">
        <x:v>sgzh-d36fe95595910760c667</x:v>
      </x:c>
      <x:c r="C3107" t="str">
        <x:v>response_strategy</x:v>
      </x:c>
      <x:c r="D3107" t="str">
        <x:v>choice</x:v>
      </x:c>
      <x:c r="E3107" t="str">
        <x:v>explain</x:v>
      </x:c>
      <x:c r="F3107" t="str">
        <x:v>explain</x:v>
      </x:c>
      <x:c r="G3107" s="15" t="b">
        <x:v>1</x:v>
      </x:c>
      <x:c r="H3107" s="6" t="n">
        <x:v>0.9982652712322119</x:v>
      </x:c>
      <x:c r="I3107" s="7" t="n">
        <x:v>0.0017362351521012353</x:v>
      </x:c>
      <x:c r="J3107" s="7" t="n">
        <x:v>0.0000043119983597661735</x:v>
      </x:c>
    </x:row>
    <x:row r="3108">
      <x:c r="A3108" t="str">
        <x:v>PyTRIO LoRA-SFT</x:v>
      </x:c>
      <x:c r="B3108" t="str">
        <x:v>sgzh-d36fe95595910760c667</x:v>
      </x:c>
      <x:c r="C3108" t="str">
        <x:v>primary_domain</x:v>
      </x:c>
      <x:c r="D3108" t="str">
        <x:v>choice</x:v>
      </x:c>
      <x:c r="E3108" t="str">
        <x:v>technology</x:v>
      </x:c>
      <x:c r="F3108" t="str">
        <x:v>technology</x:v>
      </x:c>
      <x:c r="G3108" s="15" t="b">
        <x:v>1</x:v>
      </x:c>
      <x:c r="H3108" s="6" t="n">
        <x:v>0.9979530992501722</x:v>
      </x:c>
      <x:c r="I3108" s="7" t="n">
        <x:v>0.002048998514266878</x:v>
      </x:c>
      <x:c r="J3108" s="7" t="n">
        <x:v>0.000006202194775453224</x:v>
      </x:c>
    </x:row>
    <x:row r="3109">
      <x:c r="A3109" t="str">
        <x:v>PyTRIO LoRA-SFT</x:v>
      </x:c>
      <x:c r="B3109" t="str">
        <x:v>sgzh-d36fe95595910760c667</x:v>
      </x:c>
      <x:c r="C3109" t="str">
        <x:v>needs_clarification</x:v>
      </x:c>
      <x:c r="D3109" t="str">
        <x:v>noul</x:v>
      </x:c>
      <x:c r="E3109" t="str">
        <x:v>no</x:v>
      </x:c>
      <x:c r="F3109" t="str">
        <x:v>no</x:v>
      </x:c>
      <x:c r="G3109" s="15" t="b">
        <x:v>1</x:v>
      </x:c>
      <x:c r="H3109" s="6" t="n">
        <x:v>0.9978172839086064</x:v>
      </x:c>
      <x:c r="I3109" s="7" t="n">
        <x:v>0.0021851016881806115</x:v>
      </x:c>
      <x:c r="J3109" s="7" t="n">
        <x:v>0.000009528499071257252</x:v>
      </x:c>
    </x:row>
    <x:row r="3110">
      <x:c r="A3110" t="str">
        <x:v>PyTRIO LoRA-SFT</x:v>
      </x:c>
      <x:c r="B3110" t="str">
        <x:v>sgzh-d36fe95595910760c667</x:v>
      </x:c>
      <x:c r="C3110" t="str">
        <x:v>needs_external_verification</x:v>
      </x:c>
      <x:c r="D3110" t="str">
        <x:v>noul</x:v>
      </x:c>
      <x:c r="E3110" t="str">
        <x:v>no</x:v>
      </x:c>
      <x:c r="F3110" t="str">
        <x:v>no</x:v>
      </x:c>
      <x:c r="G3110" s="15" t="b">
        <x:v>1</x:v>
      </x:c>
      <x:c r="H3110" s="6" t="n">
        <x:v>0.7057850216484838</x:v>
      </x:c>
      <x:c r="I3110" s="7" t="n">
        <x:v>0.34844458977334525</x:v>
      </x:c>
      <x:c r="J3110" s="7" t="n">
        <x:v>0.1731249069727663</x:v>
      </x:c>
    </x:row>
    <x:row r="3111">
      <x:c r="A3111" t="str">
        <x:v>PyTRIO LoRA-SFT</x:v>
      </x:c>
      <x:c r="B3111" t="str">
        <x:v>sgzh-d36fe95595910760c667</x:v>
      </x:c>
      <x:c r="C3111" t="str">
        <x:v>reasoning_depth</x:v>
      </x:c>
      <x:c r="D3111" t="str">
        <x:v>score</x:v>
      </x:c>
      <x:c r="E3111" t="str">
        <x:v>1</x:v>
      </x:c>
      <x:c r="F3111" t="str">
        <x:v>1</x:v>
      </x:c>
      <x:c r="G3111" s="15" t="b">
        <x:v>1</x:v>
      </x:c>
      <x:c r="H3111" s="6" t="n">
        <x:v>0.9939030443191217</x:v>
      </x:c>
      <x:c r="I3111" s="7" t="n">
        <x:v>0.006115618009425481</x:v>
      </x:c>
      <x:c r="J3111" s="7" t="n">
        <x:v>0.000060590411571694986</x:v>
      </x:c>
    </x:row>
    <x:row r="3112">
      <x:c r="A3112" t="str">
        <x:v>PyTRIO LoRA-SFT</x:v>
      </x:c>
      <x:c r="B3112" t="str">
        <x:v>sgzh-e0ee3cf3c918f87a08d4</x:v>
      </x:c>
      <x:c r="C3112" t="str">
        <x:v>response_strategy</x:v>
      </x:c>
      <x:c r="D3112" t="str">
        <x:v>choice</x:v>
      </x:c>
      <x:c r="E3112" t="str">
        <x:v>explain</x:v>
      </x:c>
      <x:c r="F3112" t="str">
        <x:v>explain</x:v>
      </x:c>
      <x:c r="G3112" s="15" t="b">
        <x:v>1</x:v>
      </x:c>
      <x:c r="H3112" s="6" t="n">
        <x:v>0.9991505680990017</x:v>
      </x:c>
      <x:c r="I3112" s="7" t="n">
        <x:v>0.000849792872703902</x:v>
      </x:c>
      <x:c r="J3112" s="7" t="n">
        <x:v>9.272228259720066e-7</x:v>
      </x:c>
    </x:row>
    <x:row r="3113">
      <x:c r="A3113" t="str">
        <x:v>PyTRIO LoRA-SFT</x:v>
      </x:c>
      <x:c r="B3113" t="str">
        <x:v>sgzh-e0ee3cf3c918f87a08d4</x:v>
      </x:c>
      <x:c r="C3113" t="str">
        <x:v>primary_domain</x:v>
      </x:c>
      <x:c r="D3113" t="str">
        <x:v>choice</x:v>
      </x:c>
      <x:c r="E3113" t="str">
        <x:v>life_social</x:v>
      </x:c>
      <x:c r="F3113" t="str">
        <x:v>life_social</x:v>
      </x:c>
      <x:c r="G3113" s="15" t="b">
        <x:v>1</x:v>
      </x:c>
      <x:c r="H3113" s="6" t="n">
        <x:v>0.5303908915923503</x:v>
      </x:c>
      <x:c r="I3113" s="7" t="n">
        <x:v>0.6341410129722087</x:v>
      </x:c>
      <x:c r="J3113" s="7" t="n">
        <x:v>0.4396218672770063</x:v>
      </x:c>
    </x:row>
    <x:row r="3114">
      <x:c r="A3114" t="str">
        <x:v>PyTRIO LoRA-SFT</x:v>
      </x:c>
      <x:c r="B3114" t="str">
        <x:v>sgzh-e0ee3cf3c918f87a08d4</x:v>
      </x:c>
      <x:c r="C3114" t="str">
        <x:v>needs_clarification</x:v>
      </x:c>
      <x:c r="D3114" t="str">
        <x:v>noul</x:v>
      </x:c>
      <x:c r="E3114" t="str">
        <x:v>no</x:v>
      </x:c>
      <x:c r="F3114" t="str">
        <x:v>no</x:v>
      </x:c>
      <x:c r="G3114" s="15" t="b">
        <x:v>1</x:v>
      </x:c>
      <x:c r="H3114" s="6" t="n">
        <x:v>0.9989677687397241</x:v>
      </x:c>
      <x:c r="I3114" s="7" t="n">
        <x:v>0.0010327643778618631</x:v>
      </x:c>
      <x:c r="J3114" s="7" t="n">
        <x:v>0.000002131002749381198</x:v>
      </x:c>
    </x:row>
    <x:row r="3115">
      <x:c r="A3115" t="str">
        <x:v>PyTRIO LoRA-SFT</x:v>
      </x:c>
      <x:c r="B3115" t="str">
        <x:v>sgzh-e0ee3cf3c918f87a08d4</x:v>
      </x:c>
      <x:c r="C3115" t="str">
        <x:v>needs_external_verification</x:v>
      </x:c>
      <x:c r="D3115" t="str">
        <x:v>noul</x:v>
      </x:c>
      <x:c r="E3115" t="str">
        <x:v>no</x:v>
      </x:c>
      <x:c r="F3115" t="str">
        <x:v>no</x:v>
      </x:c>
      <x:c r="G3115" s="15" t="b">
        <x:v>1</x:v>
      </x:c>
      <x:c r="H3115" s="6" t="n">
        <x:v>0.9971990736942493</x:v>
      </x:c>
      <x:c r="I3115" s="7" t="n">
        <x:v>0.002804856239855083</x:v>
      </x:c>
      <x:c r="J3115" s="7" t="n">
        <x:v>0.000015690376340492258</x:v>
      </x:c>
    </x:row>
    <x:row r="3116">
      <x:c r="A3116" t="str">
        <x:v>PyTRIO LoRA-SFT</x:v>
      </x:c>
      <x:c r="B3116" t="str">
        <x:v>sgzh-e0ee3cf3c918f87a08d4</x:v>
      </x:c>
      <x:c r="C3116" t="str">
        <x:v>reasoning_depth</x:v>
      </x:c>
      <x:c r="D3116" t="str">
        <x:v>score</x:v>
      </x:c>
      <x:c r="E3116" t="str">
        <x:v>1</x:v>
      </x:c>
      <x:c r="F3116" t="str">
        <x:v>1</x:v>
      </x:c>
      <x:c r="G3116" s="15" t="b">
        <x:v>1</x:v>
      </x:c>
      <x:c r="H3116" s="6" t="n">
        <x:v>0.8807125864909404</x:v>
      </x:c>
      <x:c r="I3116" s="7" t="n">
        <x:v>0.12702394181043986</x:v>
      </x:c>
      <x:c r="J3116" s="7" t="n">
        <x:v>0.028436108993746333</x:v>
      </x:c>
    </x:row>
    <x:row r="3117">
      <x:c r="A3117" t="str">
        <x:v>PyTRIO LoRA-SFT</x:v>
      </x:c>
      <x:c r="B3117" t="str">
        <x:v>sgzh-788a4b0b1f77a5a4c6e1</x:v>
      </x:c>
      <x:c r="C3117" t="str">
        <x:v>response_strategy</x:v>
      </x:c>
      <x:c r="D3117" t="str">
        <x:v>choice</x:v>
      </x:c>
      <x:c r="E3117" t="str">
        <x:v>explain</x:v>
      </x:c>
      <x:c r="F3117" t="str">
        <x:v>explain</x:v>
      </x:c>
      <x:c r="G3117" s="15" t="b">
        <x:v>1</x:v>
      </x:c>
      <x:c r="H3117" s="6" t="n">
        <x:v>0.9987547268493571</x:v>
      </x:c>
      <x:c r="I3117" s="7" t="n">
        <x:v>0.0012460491475384194</x:v>
      </x:c>
      <x:c r="J3117" s="7" t="n">
        <x:v>0.000002261978522243828</x:v>
      </x:c>
    </x:row>
    <x:row r="3118">
      <x:c r="A3118" t="str">
        <x:v>PyTRIO LoRA-SFT</x:v>
      </x:c>
      <x:c r="B3118" t="str">
        <x:v>sgzh-788a4b0b1f77a5a4c6e1</x:v>
      </x:c>
      <x:c r="C3118" t="str">
        <x:v>primary_domain</x:v>
      </x:c>
      <x:c r="D3118" t="str">
        <x:v>choice</x:v>
      </x:c>
      <x:c r="E3118" t="str">
        <x:v>science_math</x:v>
      </x:c>
      <x:c r="F3118" t="str">
        <x:v>science_math</x:v>
      </x:c>
      <x:c r="G3118" s="15" t="b">
        <x:v>1</x:v>
      </x:c>
      <x:c r="H3118" s="6" t="n">
        <x:v>0.7958618872275027</x:v>
      </x:c>
      <x:c r="I3118" s="7" t="n">
        <x:v>0.22832961670025903</x:v>
      </x:c>
      <x:c r="J3118" s="7" t="n">
        <x:v>0.082169222674664</x:v>
      </x:c>
    </x:row>
    <x:row r="3119">
      <x:c r="A3119" t="str">
        <x:v>PyTRIO LoRA-SFT</x:v>
      </x:c>
      <x:c r="B3119" t="str">
        <x:v>sgzh-788a4b0b1f77a5a4c6e1</x:v>
      </x:c>
      <x:c r="C3119" t="str">
        <x:v>needs_clarification</x:v>
      </x:c>
      <x:c r="D3119" t="str">
        <x:v>noul</x:v>
      </x:c>
      <x:c r="E3119" t="str">
        <x:v>no</x:v>
      </x:c>
      <x:c r="F3119" t="str">
        <x:v>no</x:v>
      </x:c>
      <x:c r="G3119" s="15" t="b">
        <x:v>1</x:v>
      </x:c>
      <x:c r="H3119" s="6" t="n">
        <x:v>0.9988304895082496</x:v>
      </x:c>
      <x:c r="I3119" s="7" t="n">
        <x:v>0.001170194902814879</x:v>
      </x:c>
      <x:c r="J3119" s="7" t="n">
        <x:v>0.0000027355095806284</x:v>
      </x:c>
    </x:row>
    <x:row r="3120">
      <x:c r="A3120" t="str">
        <x:v>PyTRIO LoRA-SFT</x:v>
      </x:c>
      <x:c r="B3120" t="str">
        <x:v>sgzh-788a4b0b1f77a5a4c6e1</x:v>
      </x:c>
      <x:c r="C3120" t="str">
        <x:v>needs_external_verification</x:v>
      </x:c>
      <x:c r="D3120" t="str">
        <x:v>noul</x:v>
      </x:c>
      <x:c r="E3120" t="str">
        <x:v>yes</x:v>
      </x:c>
      <x:c r="F3120" t="str">
        <x:v>yes</x:v>
      </x:c>
      <x:c r="G3120" s="15" t="b">
        <x:v>1</x:v>
      </x:c>
      <x:c r="H3120" s="6" t="n">
        <x:v>0.9241418158002492</x:v>
      </x:c>
      <x:c r="I3120" s="7" t="n">
        <x:v>0.0788897388140496</x:v>
      </x:c>
      <x:c r="J3120" s="7" t="n">
        <x:v>0.011508928220166637</x:v>
      </x:c>
    </x:row>
    <x:row r="3121">
      <x:c r="A3121" t="str">
        <x:v>PyTRIO LoRA-SFT</x:v>
      </x:c>
      <x:c r="B3121" t="str">
        <x:v>sgzh-788a4b0b1f77a5a4c6e1</x:v>
      </x:c>
      <x:c r="C3121" t="str">
        <x:v>reasoning_depth</x:v>
      </x:c>
      <x:c r="D3121" t="str">
        <x:v>score</x:v>
      </x:c>
      <x:c r="E3121" t="str">
        <x:v>2</x:v>
      </x:c>
      <x:c r="F3121" t="str">
        <x:v>1</x:v>
      </x:c>
      <x:c r="G3121" s="15" t="b">
        <x:v>0</x:v>
      </x:c>
      <x:c r="H3121" s="6" t="n">
        <x:v>0.8807013387986924</x:v>
      </x:c>
      <x:c r="I3121" s="7" t="n">
        <x:v>2.1270366385131347</x:v>
      </x:c>
      <x:c r="J3121" s="7" t="n">
        <x:v>1.5514611618530003</x:v>
      </x:c>
    </x:row>
    <x:row r="3122">
      <x:c r="A3122" t="str">
        <x:v>PyTRIO LoRA-SFT</x:v>
      </x:c>
      <x:c r="B3122" t="str">
        <x:v>sgzh-e4a50a080b846a5498cc</x:v>
      </x:c>
      <x:c r="C3122" t="str">
        <x:v>response_strategy</x:v>
      </x:c>
      <x:c r="D3122" t="str">
        <x:v>choice</x:v>
      </x:c>
      <x:c r="E3122" t="str">
        <x:v>compose</x:v>
      </x:c>
      <x:c r="F3122" t="str">
        <x:v>compose</x:v>
      </x:c>
      <x:c r="G3122" s="15" t="b">
        <x:v>1</x:v>
      </x:c>
      <x:c r="H3122" s="6" t="n">
        <x:v>0.9991609380160195</x:v>
      </x:c>
      <x:c r="I3122" s="7" t="n">
        <x:v>0.0008394141935178895</x:v>
      </x:c>
      <x:c r="J3122" s="7" t="n">
        <x:v>9.849716916006804e-7</x:v>
      </x:c>
    </x:row>
    <x:row r="3123">
      <x:c r="A3123" t="str">
        <x:v>PyTRIO LoRA-SFT</x:v>
      </x:c>
      <x:c r="B3123" t="str">
        <x:v>sgzh-e4a50a080b846a5498cc</x:v>
      </x:c>
      <x:c r="C3123" t="str">
        <x:v>primary_domain</x:v>
      </x:c>
      <x:c r="D3123" t="str">
        <x:v>choice</x:v>
      </x:c>
      <x:c r="E3123" t="str">
        <x:v>writing_language</x:v>
      </x:c>
      <x:c r="F3123" t="str">
        <x:v>writing_language</x:v>
      </x:c>
      <x:c r="G3123" s="15" t="b">
        <x:v>1</x:v>
      </x:c>
      <x:c r="H3123" s="6" t="n">
        <x:v>0.9989325877765408</x:v>
      </x:c>
      <x:c r="I3123" s="7" t="n">
        <x:v>0.001067982313603479</x:v>
      </x:c>
      <x:c r="J3123" s="7" t="n">
        <x:v>0.000001988779348759935</x:v>
      </x:c>
    </x:row>
    <x:row r="3124">
      <x:c r="A3124" t="str">
        <x:v>PyTRIO LoRA-SFT</x:v>
      </x:c>
      <x:c r="B3124" t="str">
        <x:v>sgzh-e4a50a080b846a5498cc</x:v>
      </x:c>
      <x:c r="C3124" t="str">
        <x:v>needs_clarification</x:v>
      </x:c>
      <x:c r="D3124" t="str">
        <x:v>noul</x:v>
      </x:c>
      <x:c r="E3124" t="str">
        <x:v>no</x:v>
      </x:c>
      <x:c r="F3124" t="str">
        <x:v>no</x:v>
      </x:c>
      <x:c r="G3124" s="15" t="b">
        <x:v>1</x:v>
      </x:c>
      <x:c r="H3124" s="6" t="n">
        <x:v>0.9995121427700997</x:v>
      </x:c>
      <x:c r="I3124" s="7" t="n">
        <x:v>0.0004879762709569523</x:v>
      </x:c>
      <x:c r="J3124" s="7" t="n">
        <x:v>4.7600935353204333e-7</x:v>
      </x:c>
    </x:row>
    <x:row r="3125">
      <x:c r="A3125" t="str">
        <x:v>PyTRIO LoRA-SFT</x:v>
      </x:c>
      <x:c r="B3125" t="str">
        <x:v>sgzh-e4a50a080b846a5498cc</x:v>
      </x:c>
      <x:c r="C3125" t="str">
        <x:v>needs_external_verification</x:v>
      </x:c>
      <x:c r="D3125" t="str">
        <x:v>noul</x:v>
      </x:c>
      <x:c r="E3125" t="str">
        <x:v>no</x:v>
      </x:c>
      <x:c r="F3125" t="str">
        <x:v>no</x:v>
      </x:c>
      <x:c r="G3125" s="15" t="b">
        <x:v>1</x:v>
      </x:c>
      <x:c r="H3125" s="6" t="n">
        <x:v>0.9999151889792814</x:v>
      </x:c>
      <x:c r="I3125" s="7" t="n">
        <x:v>0.00008481461737653254</x:v>
      </x:c>
      <x:c r="J3125" s="7" t="n">
        <x:v>1.438581847066685e-8</x:v>
      </x:c>
    </x:row>
    <x:row r="3126">
      <x:c r="A3126" t="str">
        <x:v>PyTRIO LoRA-SFT</x:v>
      </x:c>
      <x:c r="B3126" t="str">
        <x:v>sgzh-e4a50a080b846a5498cc</x:v>
      </x:c>
      <x:c r="C3126" t="str">
        <x:v>reasoning_depth</x:v>
      </x:c>
      <x:c r="D3126" t="str">
        <x:v>score</x:v>
      </x:c>
      <x:c r="E3126" t="str">
        <x:v>0</x:v>
      </x:c>
      <x:c r="F3126" t="str">
        <x:v>0</x:v>
      </x:c>
      <x:c r="G3126" s="15" t="b">
        <x:v>1</x:v>
      </x:c>
      <x:c r="H3126" s="6" t="n">
        <x:v>0.9819575778289609</x:v>
      </x:c>
      <x:c r="I3126" s="7" t="n">
        <x:v>0.018207171327650255</x:v>
      </x:c>
      <x:c r="J3126" s="7" t="n">
        <x:v>0.0006489989475836788</x:v>
      </x:c>
    </x:row>
    <x:row r="3127">
      <x:c r="A3127" t="str">
        <x:v>PyTRIO LoRA-SFT</x:v>
      </x:c>
      <x:c r="B3127" t="str">
        <x:v>sgzh-0058beb62190d69507c7</x:v>
      </x:c>
      <x:c r="C3127" t="str">
        <x:v>response_strategy</x:v>
      </x:c>
      <x:c r="D3127" t="str">
        <x:v>choice</x:v>
      </x:c>
      <x:c r="E3127" t="str">
        <x:v>escalate</x:v>
      </x:c>
      <x:c r="F3127" t="str">
        <x:v>escalate</x:v>
      </x:c>
      <x:c r="G3127" s="15" t="b">
        <x:v>1</x:v>
      </x:c>
      <x:c r="H3127" s="6" t="n">
        <x:v>0.5598714751902646</x:v>
      </x:c>
      <x:c r="I3127" s="7" t="n">
        <x:v>0.580048030182882</x:v>
      </x:c>
      <x:c r="J3127" s="7" t="n">
        <x:v>0.38383965217478866</x:v>
      </x:c>
    </x:row>
    <x:row r="3128">
      <x:c r="A3128" t="str">
        <x:v>PyTRIO LoRA-SFT</x:v>
      </x:c>
      <x:c r="B3128" t="str">
        <x:v>sgzh-0058beb62190d69507c7</x:v>
      </x:c>
      <x:c r="C3128" t="str">
        <x:v>primary_domain</x:v>
      </x:c>
      <x:c r="D3128" t="str">
        <x:v>choice</x:v>
      </x:c>
      <x:c r="E3128" t="str">
        <x:v>technology</x:v>
      </x:c>
      <x:c r="F3128" t="str">
        <x:v>life_social</x:v>
      </x:c>
      <x:c r="G3128" s="15" t="b">
        <x:v>0</x:v>
      </x:c>
      <x:c r="H3128" s="6" t="n">
        <x:v>0.32936472671791256</x:v>
      </x:c>
      <x:c r="I3128" s="7" t="n">
        <x:v>1.235589550403182</x:v>
      </x:c>
      <x:c r="J3128" s="7" t="n">
        <x:v>0.7221440202737486</x:v>
      </x:c>
    </x:row>
    <x:row r="3129">
      <x:c r="A3129" t="str">
        <x:v>PyTRIO LoRA-SFT</x:v>
      </x:c>
      <x:c r="B3129" t="str">
        <x:v>sgzh-0058beb62190d69507c7</x:v>
      </x:c>
      <x:c r="C3129" t="str">
        <x:v>needs_clarification</x:v>
      </x:c>
      <x:c r="D3129" t="str">
        <x:v>noul</x:v>
      </x:c>
      <x:c r="E3129" t="str">
        <x:v>no</x:v>
      </x:c>
      <x:c r="F3129" t="str">
        <x:v>no</x:v>
      </x:c>
      <x:c r="G3129" s="15" t="b">
        <x:v>1</x:v>
      </x:c>
      <x:c r="H3129" s="6" t="n">
        <x:v>0.9953904276732002</x:v>
      </x:c>
      <x:c r="I3129" s="7" t="n">
        <x:v>0.0046202291669122505</x:v>
      </x:c>
      <x:c r="J3129" s="7" t="n">
        <x:v>0.000042496314071998546</x:v>
      </x:c>
    </x:row>
    <x:row r="3130">
      <x:c r="A3130" t="str">
        <x:v>PyTRIO LoRA-SFT</x:v>
      </x:c>
      <x:c r="B3130" t="str">
        <x:v>sgzh-0058beb62190d69507c7</x:v>
      </x:c>
      <x:c r="C3130" t="str">
        <x:v>needs_external_verification</x:v>
      </x:c>
      <x:c r="D3130" t="str">
        <x:v>noul</x:v>
      </x:c>
      <x:c r="E3130" t="str">
        <x:v>no</x:v>
      </x:c>
      <x:c r="F3130" t="str">
        <x:v>no</x:v>
      </x:c>
      <x:c r="G3130" s="15" t="b">
        <x:v>1</x:v>
      </x:c>
      <x:c r="H3130" s="6" t="n">
        <x:v>0.9992903294381777</x:v>
      </x:c>
      <x:c r="I3130" s="7" t="n">
        <x:v>0.0007099224971765308</x:v>
      </x:c>
      <x:c r="J3130" s="7" t="n">
        <x:v>0.0000010072646126341224</x:v>
      </x:c>
    </x:row>
    <x:row r="3131">
      <x:c r="A3131" t="str">
        <x:v>PyTRIO LoRA-SFT</x:v>
      </x:c>
      <x:c r="B3131" t="str">
        <x:v>sgzh-0058beb62190d69507c7</x:v>
      </x:c>
      <x:c r="C3131" t="str">
        <x:v>reasoning_depth</x:v>
      </x:c>
      <x:c r="D3131" t="str">
        <x:v>score</x:v>
      </x:c>
      <x:c r="E3131" t="str">
        <x:v>1</x:v>
      </x:c>
      <x:c r="F3131" t="str">
        <x:v>1</x:v>
      </x:c>
      <x:c r="G3131" s="15" t="b">
        <x:v>1</x:v>
      </x:c>
      <x:c r="H3131" s="6" t="n">
        <x:v>0.5612902024867227</x:v>
      </x:c>
      <x:c r="I3131" s="7" t="n">
        <x:v>0.5775172122251224</x:v>
      </x:c>
      <x:c r="J3131" s="7" t="n">
        <x:v>0.38355424951836553</x:v>
      </x:c>
    </x:row>
    <x:row r="3132">
      <x:c r="A3132" t="str">
        <x:v>PyTRIO LoRA-SFT</x:v>
      </x:c>
      <x:c r="B3132" t="str">
        <x:v>sgzh-31ee7091d4d152ad786e</x:v>
      </x:c>
      <x:c r="C3132" t="str">
        <x:v>response_strategy</x:v>
      </x:c>
      <x:c r="D3132" t="str">
        <x:v>choice</x:v>
      </x:c>
      <x:c r="E3132" t="str">
        <x:v>code</x:v>
      </x:c>
      <x:c r="F3132" t="str">
        <x:v>explain</x:v>
      </x:c>
      <x:c r="G3132" s="15" t="b">
        <x:v>0</x:v>
      </x:c>
      <x:c r="H3132" s="6" t="n">
        <x:v>0.5609780086843726</x:v>
      </x:c>
      <x:c r="I3132" s="7" t="n">
        <x:v>0.8280735744338982</x:v>
      </x:c>
      <x:c r="J3132" s="7" t="n">
        <x:v>0.6317931710288722</x:v>
      </x:c>
    </x:row>
    <x:row r="3133">
      <x:c r="A3133" t="str">
        <x:v>PyTRIO LoRA-SFT</x:v>
      </x:c>
      <x:c r="B3133" t="str">
        <x:v>sgzh-31ee7091d4d152ad786e</x:v>
      </x:c>
      <x:c r="C3133" t="str">
        <x:v>primary_domain</x:v>
      </x:c>
      <x:c r="D3133" t="str">
        <x:v>choice</x:v>
      </x:c>
      <x:c r="E3133" t="str">
        <x:v>technology</x:v>
      </x:c>
      <x:c r="F3133" t="str">
        <x:v>technology</x:v>
      </x:c>
      <x:c r="G3133" s="15" t="b">
        <x:v>1</x:v>
      </x:c>
      <x:c r="H3133" s="6" t="n">
        <x:v>0.9990798727879115</x:v>
      </x:c>
      <x:c r="I3133" s="7" t="n">
        <x:v>0.0009205507889813467</x:v>
      </x:c>
      <x:c r="J3133" s="7" t="n">
        <x:v>0.0000011516708947475693</x:v>
      </x:c>
    </x:row>
    <x:row r="3134">
      <x:c r="A3134" t="str">
        <x:v>PyTRIO LoRA-SFT</x:v>
      </x:c>
      <x:c r="B3134" t="str">
        <x:v>sgzh-31ee7091d4d152ad786e</x:v>
      </x:c>
      <x:c r="C3134" t="str">
        <x:v>needs_clarification</x:v>
      </x:c>
      <x:c r="D3134" t="str">
        <x:v>noul</x:v>
      </x:c>
      <x:c r="E3134" t="str">
        <x:v>no</x:v>
      </x:c>
      <x:c r="F3134" t="str">
        <x:v>no</x:v>
      </x:c>
      <x:c r="G3134" s="15" t="b">
        <x:v>1</x:v>
      </x:c>
      <x:c r="H3134" s="6" t="n">
        <x:v>0.9968273171832873</x:v>
      </x:c>
      <x:c r="I3134" s="7" t="n">
        <x:v>0.0031777264455553887</x:v>
      </x:c>
      <x:c r="J3134" s="7" t="n">
        <x:v>0.000020131832510928543</x:v>
      </x:c>
    </x:row>
    <x:row r="3135">
      <x:c r="A3135" t="str">
        <x:v>PyTRIO LoRA-SFT</x:v>
      </x:c>
      <x:c r="B3135" t="str">
        <x:v>sgzh-31ee7091d4d152ad786e</x:v>
      </x:c>
      <x:c r="C3135" t="str">
        <x:v>needs_external_verification</x:v>
      </x:c>
      <x:c r="D3135" t="str">
        <x:v>noul</x:v>
      </x:c>
      <x:c r="E3135" t="str">
        <x:v>no</x:v>
      </x:c>
      <x:c r="F3135" t="str">
        <x:v>no</x:v>
      </x:c>
      <x:c r="G3135" s="15" t="b">
        <x:v>1</x:v>
      </x:c>
      <x:c r="H3135" s="6" t="n">
        <x:v>0.9992903297615158</x:v>
      </x:c>
      <x:c r="I3135" s="7" t="n">
        <x:v>0.0007099221736088815</x:v>
      </x:c>
      <x:c r="J3135" s="7" t="n">
        <x:v>0.0000010072636947805615</x:v>
      </x:c>
    </x:row>
    <x:row r="3136">
      <x:c r="A3136" t="str">
        <x:v>PyTRIO LoRA-SFT</x:v>
      </x:c>
      <x:c r="B3136" t="str">
        <x:v>sgzh-31ee7091d4d152ad786e</x:v>
      </x:c>
      <x:c r="C3136" t="str">
        <x:v>reasoning_depth</x:v>
      </x:c>
      <x:c r="D3136" t="str">
        <x:v>score</x:v>
      </x:c>
      <x:c r="E3136" t="str">
        <x:v>2</x:v>
      </x:c>
      <x:c r="F3136" t="str">
        <x:v>1</x:v>
      </x:c>
      <x:c r="G3136" s="15" t="b">
        <x:v>0</x:v>
      </x:c>
      <x:c r="H3136" s="6" t="n">
        <x:v>0.8807312931324944</x:v>
      </x:c>
      <x:c r="I3136" s="7" t="n">
        <x:v>2.12700282089761</x:v>
      </x:c>
      <x:c r="J3136" s="7" t="n">
        <x:v>1.5515068174592674</x:v>
      </x:c>
    </x:row>
    <x:row r="3137">
      <x:c r="A3137" t="str">
        <x:v>PyTRIO LoRA-SFT</x:v>
      </x:c>
      <x:c r="B3137" t="str">
        <x:v>sgzh-a91713dedb0132a9609e</x:v>
      </x:c>
      <x:c r="C3137" t="str">
        <x:v>response_strategy</x:v>
      </x:c>
      <x:c r="D3137" t="str">
        <x:v>choice</x:v>
      </x:c>
      <x:c r="E3137" t="str">
        <x:v>explain</x:v>
      </x:c>
      <x:c r="F3137" t="str">
        <x:v>explain</x:v>
      </x:c>
      <x:c r="G3137" s="15" t="b">
        <x:v>1</x:v>
      </x:c>
      <x:c r="H3137" s="6" t="n">
        <x:v>0.9591306951922025</x:v>
      </x:c>
      <x:c r="I3137" s="7" t="n">
        <x:v>0.0417279305979073</x:v>
      </x:c>
      <x:c r="J3137" s="7" t="n">
        <x:v>0.0030598908037313883</x:v>
      </x:c>
    </x:row>
    <x:row r="3138">
      <x:c r="A3138" t="str">
        <x:v>PyTRIO LoRA-SFT</x:v>
      </x:c>
      <x:c r="B3138" t="str">
        <x:v>sgzh-a91713dedb0132a9609e</x:v>
      </x:c>
      <x:c r="C3138" t="str">
        <x:v>primary_domain</x:v>
      </x:c>
      <x:c r="D3138" t="str">
        <x:v>choice</x:v>
      </x:c>
      <x:c r="E3138" t="str">
        <x:v>life_social</x:v>
      </x:c>
      <x:c r="F3138" t="str">
        <x:v>other</x:v>
      </x:c>
      <x:c r="G3138" s="15" t="b">
        <x:v>0</x:v>
      </x:c>
      <x:c r="H3138" s="6" t="n">
        <x:v>0.6137550536025845</x:v>
      </x:c>
      <x:c r="I3138" s="7" t="n">
        <x:v>1.988159365931608</x:v>
      </x:c>
      <x:c r="J3138" s="7" t="n">
        <x:v>1.1729828086205407</x:v>
      </x:c>
    </x:row>
    <x:row r="3139">
      <x:c r="A3139" t="str">
        <x:v>PyTRIO LoRA-SFT</x:v>
      </x:c>
      <x:c r="B3139" t="str">
        <x:v>sgzh-a91713dedb0132a9609e</x:v>
      </x:c>
      <x:c r="C3139" t="str">
        <x:v>needs_clarification</x:v>
      </x:c>
      <x:c r="D3139" t="str">
        <x:v>noul</x:v>
      </x:c>
      <x:c r="E3139" t="str">
        <x:v>no</x:v>
      </x:c>
      <x:c r="F3139" t="str">
        <x:v>no</x:v>
      </x:c>
      <x:c r="G3139" s="15" t="b">
        <x:v>1</x:v>
      </x:c>
      <x:c r="H3139" s="6" t="n">
        <x:v>0.9579122740368525</x:v>
      </x:c>
      <x:c r="I3139" s="7" t="n">
        <x:v>0.04299907719083084</x:v>
      </x:c>
      <x:c r="J3139" s="7" t="n">
        <x:v>0.0035427533534979918</x:v>
      </x:c>
    </x:row>
    <x:row r="3140">
      <x:c r="A3140" t="str">
        <x:v>PyTRIO LoRA-SFT</x:v>
      </x:c>
      <x:c r="B3140" t="str">
        <x:v>sgzh-a91713dedb0132a9609e</x:v>
      </x:c>
      <x:c r="C3140" t="str">
        <x:v>needs_external_verification</x:v>
      </x:c>
      <x:c r="D3140" t="str">
        <x:v>noul</x:v>
      </x:c>
      <x:c r="E3140" t="str">
        <x:v>yes</x:v>
      </x:c>
      <x:c r="F3140" t="str">
        <x:v>yes</x:v>
      </x:c>
      <x:c r="G3140" s="15" t="b">
        <x:v>1</x:v>
      </x:c>
      <x:c r="H3140" s="6" t="n">
        <x:v>0.9241418158002492</x:v>
      </x:c>
      <x:c r="I3140" s="7" t="n">
        <x:v>0.0788897388140496</x:v>
      </x:c>
      <x:c r="J3140" s="7" t="n">
        <x:v>0.011508928220166637</x:v>
      </x:c>
    </x:row>
    <x:row r="3141">
      <x:c r="A3141" t="str">
        <x:v>PyTRIO LoRA-SFT</x:v>
      </x:c>
      <x:c r="B3141" t="str">
        <x:v>sgzh-a91713dedb0132a9609e</x:v>
      </x:c>
      <x:c r="C3141" t="str">
        <x:v>reasoning_depth</x:v>
      </x:c>
      <x:c r="D3141" t="str">
        <x:v>score</x:v>
      </x:c>
      <x:c r="E3141" t="str">
        <x:v>1</x:v>
      </x:c>
      <x:c r="F3141" t="str">
        <x:v>1</x:v>
      </x:c>
      <x:c r="G3141" s="15" t="b">
        <x:v>1</x:v>
      </x:c>
      <x:c r="H3141" s="6" t="n">
        <x:v>0.9296941619618362</x:v>
      </x:c>
      <x:c r="I3141" s="7" t="n">
        <x:v>0.07289960502607272</x:v>
      </x:c>
      <x:c r="J3141" s="7" t="n">
        <x:v>0.009487261552217581</x:v>
      </x:c>
    </x:row>
    <x:row r="3142">
      <x:c r="A3142" t="str">
        <x:v>PyTRIO LoRA-SFT</x:v>
      </x:c>
      <x:c r="B3142" t="str">
        <x:v>sgzh-748ca7245846952edcfe</x:v>
      </x:c>
      <x:c r="C3142" t="str">
        <x:v>response_strategy</x:v>
      </x:c>
      <x:c r="D3142" t="str">
        <x:v>choice</x:v>
      </x:c>
      <x:c r="E3142" t="str">
        <x:v>explain</x:v>
      </x:c>
      <x:c r="F3142" t="str">
        <x:v>explain</x:v>
      </x:c>
      <x:c r="G3142" s="15" t="b">
        <x:v>1</x:v>
      </x:c>
      <x:c r="H3142" s="6" t="n">
        <x:v>0.9545803398730288</x:v>
      </x:c>
      <x:c r="I3142" s="7" t="n">
        <x:v>0.04648346976905191</x:v>
      </x:c>
      <x:c r="J3142" s="7" t="n">
        <x:v>0.0029644340806807843</x:v>
      </x:c>
    </x:row>
    <x:row r="3143">
      <x:c r="A3143" t="str">
        <x:v>PyTRIO LoRA-SFT</x:v>
      </x:c>
      <x:c r="B3143" t="str">
        <x:v>sgzh-748ca7245846952edcfe</x:v>
      </x:c>
      <x:c r="C3143" t="str">
        <x:v>primary_domain</x:v>
      </x:c>
      <x:c r="D3143" t="str">
        <x:v>choice</x:v>
      </x:c>
      <x:c r="E3143" t="str">
        <x:v>life_social</x:v>
      </x:c>
      <x:c r="F3143" t="str">
        <x:v>life_social</x:v>
      </x:c>
      <x:c r="G3143" s="15" t="b">
        <x:v>1</x:v>
      </x:c>
      <x:c r="H3143" s="6" t="n">
        <x:v>0.4625999644245258</x:v>
      </x:c>
      <x:c r="I3143" s="7" t="n">
        <x:v>0.7708926060881177</x:v>
      </x:c>
      <x:c r="J3143" s="7" t="n">
        <x:v>0.4376345847752842</x:v>
      </x:c>
    </x:row>
    <x:row r="3144">
      <x:c r="A3144" t="str">
        <x:v>PyTRIO LoRA-SFT</x:v>
      </x:c>
      <x:c r="B3144" t="str">
        <x:v>sgzh-748ca7245846952edcfe</x:v>
      </x:c>
      <x:c r="C3144" t="str">
        <x:v>needs_clarification</x:v>
      </x:c>
      <x:c r="D3144" t="str">
        <x:v>noul</x:v>
      </x:c>
      <x:c r="E3144" t="str">
        <x:v>no</x:v>
      </x:c>
      <x:c r="F3144" t="str">
        <x:v>no</x:v>
      </x:c>
      <x:c r="G3144" s="15" t="b">
        <x:v>1</x:v>
      </x:c>
      <x:c r="H3144" s="6" t="n">
        <x:v>0.9964063965965575</x:v>
      </x:c>
      <x:c r="I3144" s="7" t="n">
        <x:v>0.0036000759072134163</x:v>
      </x:c>
      <x:c r="J3144" s="7" t="n">
        <x:v>0.00002582797084246705</x:v>
      </x:c>
    </x:row>
    <x:row r="3145">
      <x:c r="A3145" t="str">
        <x:v>PyTRIO LoRA-SFT</x:v>
      </x:c>
      <x:c r="B3145" t="str">
        <x:v>sgzh-748ca7245846952edcfe</x:v>
      </x:c>
      <x:c r="C3145" t="str">
        <x:v>needs_external_verification</x:v>
      </x:c>
      <x:c r="D3145" t="str">
        <x:v>noul</x:v>
      </x:c>
      <x:c r="E3145" t="str">
        <x:v>no</x:v>
      </x:c>
      <x:c r="F3145" t="str">
        <x:v>no</x:v>
      </x:c>
      <x:c r="G3145" s="15" t="b">
        <x:v>1</x:v>
      </x:c>
      <x:c r="H3145" s="6" t="n">
        <x:v>0.9996646498956523</x:v>
      </x:c>
      <x:c r="I3145" s="7" t="n">
        <x:v>0.00033540634676823805</x:v>
      </x:c>
      <x:c r="J3145" s="7" t="n">
        <x:v>2.2491938497209468e-7</x:v>
      </x:c>
    </x:row>
    <x:row r="3146">
      <x:c r="A3146" t="str">
        <x:v>PyTRIO LoRA-SFT</x:v>
      </x:c>
      <x:c r="B3146" t="str">
        <x:v>sgzh-748ca7245846952edcfe</x:v>
      </x:c>
      <x:c r="C3146" t="str">
        <x:v>reasoning_depth</x:v>
      </x:c>
      <x:c r="D3146" t="str">
        <x:v>score</x:v>
      </x:c>
      <x:c r="E3146" t="str">
        <x:v>0</x:v>
      </x:c>
      <x:c r="F3146" t="str">
        <x:v>0</x:v>
      </x:c>
      <x:c r="G3146" s="15" t="b">
        <x:v>1</x:v>
      </x:c>
      <x:c r="H3146" s="6" t="n">
        <x:v>0.9240854144104002</x:v>
      </x:c>
      <x:c r="I3146" s="7" t="n">
        <x:v>0.07895077177465604</x:v>
      </x:c>
      <x:c r="J3146" s="7" t="n">
        <x:v>0.011516788131319676</x:v>
      </x:c>
    </x:row>
    <x:row r="3147">
      <x:c r="A3147" t="str">
        <x:v>PyTRIO LoRA-SFT</x:v>
      </x:c>
      <x:c r="B3147" t="str">
        <x:v>sgzh-3c2af6adaa81b30a8394</x:v>
      </x:c>
      <x:c r="C3147" t="str">
        <x:v>response_strategy</x:v>
      </x:c>
      <x:c r="D3147" t="str">
        <x:v>choice</x:v>
      </x:c>
      <x:c r="E3147" t="str">
        <x:v>code</x:v>
      </x:c>
      <x:c r="F3147" t="str">
        <x:v>code</x:v>
      </x:c>
      <x:c r="G3147" s="15" t="b">
        <x:v>1</x:v>
      </x:c>
      <x:c r="H3147" s="6" t="n">
        <x:v>0.9991337599257762</x:v>
      </x:c>
      <x:c r="I3147" s="7" t="n">
        <x:v>0.0008666154769651078</x:v>
      </x:c>
      <x:c r="J3147" s="7" t="n">
        <x:v>0.0000011253132150506642</x:v>
      </x:c>
    </x:row>
    <x:row r="3148">
      <x:c r="A3148" t="str">
        <x:v>PyTRIO LoRA-SFT</x:v>
      </x:c>
      <x:c r="B3148" t="str">
        <x:v>sgzh-3c2af6adaa81b30a8394</x:v>
      </x:c>
      <x:c r="C3148" t="str">
        <x:v>primary_domain</x:v>
      </x:c>
      <x:c r="D3148" t="str">
        <x:v>choice</x:v>
      </x:c>
      <x:c r="E3148" t="str">
        <x:v>technology</x:v>
      </x:c>
      <x:c r="F3148" t="str">
        <x:v>technology</x:v>
      </x:c>
      <x:c r="G3148" s="15" t="b">
        <x:v>1</x:v>
      </x:c>
      <x:c r="H3148" s="6" t="n">
        <x:v>0.9302179609164138</x:v>
      </x:c>
      <x:c r="I3148" s="7" t="n">
        <x:v>0.07233635371760219</x:v>
      </x:c>
      <x:c r="J3148" s="7" t="n">
        <x:v>0.009415560158507601</x:v>
      </x:c>
    </x:row>
    <x:row r="3149">
      <x:c r="A3149" t="str">
        <x:v>PyTRIO LoRA-SFT</x:v>
      </x:c>
      <x:c r="B3149" t="str">
        <x:v>sgzh-3c2af6adaa81b30a8394</x:v>
      </x:c>
      <x:c r="C3149" t="str">
        <x:v>needs_clarification</x:v>
      </x:c>
      <x:c r="D3149" t="str">
        <x:v>noul</x:v>
      </x:c>
      <x:c r="E3149" t="str">
        <x:v>no</x:v>
      </x:c>
      <x:c r="F3149" t="str">
        <x:v>no</x:v>
      </x:c>
      <x:c r="G3149" s="15" t="b">
        <x:v>1</x:v>
      </x:c>
      <x:c r="H3149" s="6" t="n">
        <x:v>0.9995694430177017</x:v>
      </x:c>
      <x:c r="I3149" s="7" t="n">
        <x:v>0.0004306496985698747</x:v>
      </x:c>
      <x:c r="J3149" s="7" t="n">
        <x:v>3.7075863001165816e-7</x:v>
      </x:c>
    </x:row>
    <x:row r="3150">
      <x:c r="A3150" t="str">
        <x:v>PyTRIO LoRA-SFT</x:v>
      </x:c>
      <x:c r="B3150" t="str">
        <x:v>sgzh-3c2af6adaa81b30a8394</x:v>
      </x:c>
      <x:c r="C3150" t="str">
        <x:v>needs_external_verification</x:v>
      </x:c>
      <x:c r="D3150" t="str">
        <x:v>noul</x:v>
      </x:c>
      <x:c r="E3150" t="str">
        <x:v>no</x:v>
      </x:c>
      <x:c r="F3150" t="str">
        <x:v>no</x:v>
      </x:c>
      <x:c r="G3150" s="15" t="b">
        <x:v>1</x:v>
      </x:c>
      <x:c r="H3150" s="6" t="n">
        <x:v>0.9998766054402658</x:v>
      </x:c>
      <x:c r="I3150" s="7" t="n">
        <x:v>0.00012340217346922376</x:v>
      </x:c>
      <x:c r="J3150" s="7" t="n">
        <x:v>3.0452434743999396e-8</x:v>
      </x:c>
    </x:row>
    <x:row r="3151">
      <x:c r="A3151" t="str">
        <x:v>PyTRIO LoRA-SFT</x:v>
      </x:c>
      <x:c r="B3151" t="str">
        <x:v>sgzh-3c2af6adaa81b30a8394</x:v>
      </x:c>
      <x:c r="C3151" t="str">
        <x:v>reasoning_depth</x:v>
      </x:c>
      <x:c r="D3151" t="str">
        <x:v>score</x:v>
      </x:c>
      <x:c r="E3151" t="str">
        <x:v>1</x:v>
      </x:c>
      <x:c r="F3151" t="str">
        <x:v>1</x:v>
      </x:c>
      <x:c r="G3151" s="15" t="b">
        <x:v>1</x:v>
      </x:c>
      <x:c r="H3151" s="6" t="n">
        <x:v>0.93859407908284</x:v>
      </x:c>
      <x:c r="I3151" s="7" t="n">
        <x:v>0.06337218388501537</x:v>
      </x:c>
      <x:c r="J3151" s="7" t="n">
        <x:v>0.00572078921087737</x:v>
      </x:c>
    </x:row>
    <x:row r="3152">
      <x:c r="A3152" t="str">
        <x:v>PyTRIO LoRA-SFT</x:v>
      </x:c>
      <x:c r="B3152" t="str">
        <x:v>sgzh-07812b74c3be7de58a73</x:v>
      </x:c>
      <x:c r="C3152" t="str">
        <x:v>response_strategy</x:v>
      </x:c>
      <x:c r="D3152" t="str">
        <x:v>choice</x:v>
      </x:c>
      <x:c r="E3152" t="str">
        <x:v>compose</x:v>
      </x:c>
      <x:c r="F3152" t="str">
        <x:v>compose</x:v>
      </x:c>
      <x:c r="G3152" s="15" t="b">
        <x:v>1</x:v>
      </x:c>
      <x:c r="H3152" s="6" t="n">
        <x:v>0.6702695945885953</x:v>
      </x:c>
      <x:c r="I3152" s="7" t="n">
        <x:v>0.4000752675472628</x:v>
      </x:c>
      <x:c r="J3152" s="7" t="n">
        <x:v>0.18829878374037234</x:v>
      </x:c>
    </x:row>
    <x:row r="3153">
      <x:c r="A3153" t="str">
        <x:v>PyTRIO LoRA-SFT</x:v>
      </x:c>
      <x:c r="B3153" t="str">
        <x:v>sgzh-07812b74c3be7de58a73</x:v>
      </x:c>
      <x:c r="C3153" t="str">
        <x:v>primary_domain</x:v>
      </x:c>
      <x:c r="D3153" t="str">
        <x:v>choice</x:v>
      </x:c>
      <x:c r="E3153" t="str">
        <x:v>business_finance</x:v>
      </x:c>
      <x:c r="F3153" t="str">
        <x:v>business_finance</x:v>
      </x:c>
      <x:c r="G3153" s="15" t="b">
        <x:v>1</x:v>
      </x:c>
      <x:c r="H3153" s="6" t="n">
        <x:v>0.9091393457707481</x:v>
      </x:c>
      <x:c r="I3153" s="7" t="n">
        <x:v>0.0952569008758493</x:v>
      </x:c>
      <x:c r="J3153" s="7" t="n">
        <x:v>0.015436185746700538</x:v>
      </x:c>
    </x:row>
    <x:row r="3154">
      <x:c r="A3154" t="str">
        <x:v>PyTRIO LoRA-SFT</x:v>
      </x:c>
      <x:c r="B3154" t="str">
        <x:v>sgzh-07812b74c3be7de58a73</x:v>
      </x:c>
      <x:c r="C3154" t="str">
        <x:v>needs_clarification</x:v>
      </x:c>
      <x:c r="D3154" t="str">
        <x:v>noul</x:v>
      </x:c>
      <x:c r="E3154" t="str">
        <x:v>no</x:v>
      </x:c>
      <x:c r="F3154" t="str">
        <x:v>no</x:v>
      </x:c>
      <x:c r="G3154" s="15" t="b">
        <x:v>1</x:v>
      </x:c>
      <x:c r="H3154" s="6" t="n">
        <x:v>0.9968273175470461</x:v>
      </x:c>
      <x:c r="I3154" s="7" t="n">
        <x:v>0.0031777260806388234</x:v>
      </x:c>
      <x:c r="J3154" s="7" t="n">
        <x:v>0.000020131827894562866</x:v>
      </x:c>
    </x:row>
    <x:row r="3155">
      <x:c r="A3155" t="str">
        <x:v>PyTRIO LoRA-SFT</x:v>
      </x:c>
      <x:c r="B3155" t="str">
        <x:v>sgzh-07812b74c3be7de58a73</x:v>
      </x:c>
      <x:c r="C3155" t="str">
        <x:v>needs_external_verification</x:v>
      </x:c>
      <x:c r="D3155" t="str">
        <x:v>noul</x:v>
      </x:c>
      <x:c r="E3155" t="str">
        <x:v>no</x:v>
      </x:c>
      <x:c r="F3155" t="str">
        <x:v>no</x:v>
      </x:c>
      <x:c r="G3155" s="15" t="b">
        <x:v>1</x:v>
      </x:c>
      <x:c r="H3155" s="6" t="n">
        <x:v>0.9995121428961493</x:v>
      </x:c>
      <x:c r="I3155" s="7" t="n">
        <x:v>0.0004879761448458129</x:v>
      </x:c>
      <x:c r="J3155" s="7" t="n">
        <x:v>4.760091075551652e-7</x:v>
      </x:c>
    </x:row>
    <x:row r="3156">
      <x:c r="A3156" t="str">
        <x:v>PyTRIO LoRA-SFT</x:v>
      </x:c>
      <x:c r="B3156" t="str">
        <x:v>sgzh-07812b74c3be7de58a73</x:v>
      </x:c>
      <x:c r="C3156" t="str">
        <x:v>reasoning_depth</x:v>
      </x:c>
      <x:c r="D3156" t="str">
        <x:v>score</x:v>
      </x:c>
      <x:c r="E3156" t="str">
        <x:v>1</x:v>
      </x:c>
      <x:c r="F3156" t="str">
        <x:v>1</x:v>
      </x:c>
      <x:c r="G3156" s="15" t="b">
        <x:v>1</x:v>
      </x:c>
      <x:c r="H3156" s="6" t="n">
        <x:v>0.9236697014353538</x:v>
      </x:c>
      <x:c r="I3156" s="7" t="n">
        <x:v>0.07940073722570033</x:v>
      </x:c>
      <x:c r="J3156" s="7" t="n">
        <x:v>0.011575161620260021</x:v>
      </x:c>
    </x:row>
    <x:row r="3157">
      <x:c r="A3157" t="str">
        <x:v>PyTRIO LoRA-SFT</x:v>
      </x:c>
      <x:c r="B3157" t="str">
        <x:v>sgzh-f40bc13a05bbacb7fdf5</x:v>
      </x:c>
      <x:c r="C3157" t="str">
        <x:v>response_strategy</x:v>
      </x:c>
      <x:c r="D3157" t="str">
        <x:v>choice</x:v>
      </x:c>
      <x:c r="E3157" t="str">
        <x:v>clarify</x:v>
      </x:c>
      <x:c r="F3157" t="str">
        <x:v>clarify</x:v>
      </x:c>
      <x:c r="G3157" s="15" t="b">
        <x:v>1</x:v>
      </x:c>
      <x:c r="H3157" s="6" t="n">
        <x:v>0.9614375192778398</x:v>
      </x:c>
      <x:c r="I3157" s="7" t="n">
        <x:v>0.03932569861510862</x:v>
      </x:c>
      <x:c r="J3157" s="7" t="n">
        <x:v>0.002290244809529427</x:v>
      </x:c>
    </x:row>
    <x:row r="3158">
      <x:c r="A3158" t="str">
        <x:v>PyTRIO LoRA-SFT</x:v>
      </x:c>
      <x:c r="B3158" t="str">
        <x:v>sgzh-f40bc13a05bbacb7fdf5</x:v>
      </x:c>
      <x:c r="C3158" t="str">
        <x:v>primary_domain</x:v>
      </x:c>
      <x:c r="D3158" t="str">
        <x:v>choice</x:v>
      </x:c>
      <x:c r="E3158" t="str">
        <x:v>technology</x:v>
      </x:c>
      <x:c r="F3158" t="str">
        <x:v>technology</x:v>
      </x:c>
      <x:c r="G3158" s="15" t="b">
        <x:v>1</x:v>
      </x:c>
      <x:c r="H3158" s="6" t="n">
        <x:v>0.9207829310191635</x:v>
      </x:c>
      <x:c r="I3158" s="7" t="n">
        <x:v>0.08253095886708287</x:v>
      </x:c>
      <x:c r="J3158" s="7" t="n">
        <x:v>0.010832457857667364</x:v>
      </x:c>
    </x:row>
    <x:row r="3159">
      <x:c r="A3159" t="str">
        <x:v>PyTRIO LoRA-SFT</x:v>
      </x:c>
      <x:c r="B3159" t="str">
        <x:v>sgzh-f40bc13a05bbacb7fdf5</x:v>
      </x:c>
      <x:c r="C3159" t="str">
        <x:v>needs_clarification</x:v>
      </x:c>
      <x:c r="D3159" t="str">
        <x:v>noul</x:v>
      </x:c>
      <x:c r="E3159" t="str">
        <x:v>yes</x:v>
      </x:c>
      <x:c r="F3159" t="str">
        <x:v>yes</x:v>
      </x:c>
      <x:c r="G3159" s="15" t="b">
        <x:v>1</x:v>
      </x:c>
      <x:c r="H3159" s="6" t="n">
        <x:v>0.9706877675527112</x:v>
      </x:c>
      <x:c r="I3159" s="7" t="n">
        <x:v>0.029750420019765723</x:v>
      </x:c>
      <x:c r="J3159" s="7" t="n">
        <x:v>0.001718413942087775</x:v>
      </x:c>
    </x:row>
    <x:row r="3160">
      <x:c r="A3160" t="str">
        <x:v>PyTRIO LoRA-SFT</x:v>
      </x:c>
      <x:c r="B3160" t="str">
        <x:v>sgzh-f40bc13a05bbacb7fdf5</x:v>
      </x:c>
      <x:c r="C3160" t="str">
        <x:v>needs_external_verification</x:v>
      </x:c>
      <x:c r="D3160" t="str">
        <x:v>noul</x:v>
      </x:c>
      <x:c r="E3160" t="str">
        <x:v>no</x:v>
      </x:c>
      <x:c r="F3160" t="str">
        <x:v>no</x:v>
      </x:c>
      <x:c r="G3160" s="15" t="b">
        <x:v>1</x:v>
      </x:c>
      <x:c r="H3160" s="6" t="n">
        <x:v>0.9986749775883327</x:v>
      </x:c>
      <x:c r="I3160" s="7" t="n">
        <x:v>0.0013259010300748443</x:v>
      </x:c>
      <x:c r="J3160" s="7" t="n">
        <x:v>0.0000035113687828416124</x:v>
      </x:c>
    </x:row>
    <x:row r="3161">
      <x:c r="A3161" t="str">
        <x:v>PyTRIO LoRA-SFT</x:v>
      </x:c>
      <x:c r="B3161" t="str">
        <x:v>sgzh-f40bc13a05bbacb7fdf5</x:v>
      </x:c>
      <x:c r="C3161" t="str">
        <x:v>reasoning_depth</x:v>
      </x:c>
      <x:c r="D3161" t="str">
        <x:v>score</x:v>
      </x:c>
      <x:c r="E3161" t="str">
        <x:v>1</x:v>
      </x:c>
      <x:c r="F3161" t="str">
        <x:v>1</x:v>
      </x:c>
      <x:c r="G3161" s="15" t="b">
        <x:v>1</x:v>
      </x:c>
      <x:c r="H3161" s="6" t="n">
        <x:v>0.9697151341887085</x:v>
      </x:c>
      <x:c r="I3161" s="7" t="n">
        <x:v>0.030752926710092273</x:v>
      </x:c>
      <x:c r="J3161" s="7" t="n">
        <x:v>0.0017756630946336627</x:v>
      </x:c>
    </x:row>
    <x:row r="3162">
      <x:c r="A3162" t="str">
        <x:v>PyTRIO LoRA-SFT</x:v>
      </x:c>
      <x:c r="B3162" t="str">
        <x:v>sgzh-2c6e42f6fbab639e7cc2</x:v>
      </x:c>
      <x:c r="C3162" t="str">
        <x:v>response_strategy</x:v>
      </x:c>
      <x:c r="D3162" t="str">
        <x:v>choice</x:v>
      </x:c>
      <x:c r="E3162" t="str">
        <x:v>compose</x:v>
      </x:c>
      <x:c r="F3162" t="str">
        <x:v>compose</x:v>
      </x:c>
      <x:c r="G3162" s="15" t="b">
        <x:v>1</x:v>
      </x:c>
      <x:c r="H3162" s="6" t="n">
        <x:v>0.5498455281836088</x:v>
      </x:c>
      <x:c r="I3162" s="7" t="n">
        <x:v>0.5981178980515562</x:v>
      </x:c>
      <x:c r="J3162" s="7" t="n">
        <x:v>0.3861593858886092</x:v>
      </x:c>
    </x:row>
    <x:row r="3163">
      <x:c r="A3163" t="str">
        <x:v>PyTRIO LoRA-SFT</x:v>
      </x:c>
      <x:c r="B3163" t="str">
        <x:v>sgzh-2c6e42f6fbab639e7cc2</x:v>
      </x:c>
      <x:c r="C3163" t="str">
        <x:v>primary_domain</x:v>
      </x:c>
      <x:c r="D3163" t="str">
        <x:v>choice</x:v>
      </x:c>
      <x:c r="E3163" t="str">
        <x:v>writing_language</x:v>
      </x:c>
      <x:c r="F3163" t="str">
        <x:v>writing_language</x:v>
      </x:c>
      <x:c r="G3163" s="15" t="b">
        <x:v>1</x:v>
      </x:c>
      <x:c r="H3163" s="6" t="n">
        <x:v>0.9675808334359598</x:v>
      </x:c>
      <x:c r="I3163" s="7" t="n">
        <x:v>0.03295630879718648</x:v>
      </x:c>
      <x:c r="J3163" s="7" t="n">
        <x:v>0.001602631034630046</x:v>
      </x:c>
    </x:row>
    <x:row r="3164">
      <x:c r="A3164" t="str">
        <x:v>PyTRIO LoRA-SFT</x:v>
      </x:c>
      <x:c r="B3164" t="str">
        <x:v>sgzh-2c6e42f6fbab639e7cc2</x:v>
      </x:c>
      <x:c r="C3164" t="str">
        <x:v>needs_clarification</x:v>
      </x:c>
      <x:c r="D3164" t="str">
        <x:v>noul</x:v>
      </x:c>
      <x:c r="E3164" t="str">
        <x:v>no</x:v>
      </x:c>
      <x:c r="F3164" t="str">
        <x:v>no</x:v>
      </x:c>
      <x:c r="G3164" s="15" t="b">
        <x:v>1</x:v>
      </x:c>
      <x:c r="H3164" s="6" t="n">
        <x:v>0.996827316871073</x:v>
      </x:c>
      <x:c r="I3164" s="7" t="n">
        <x:v>0.003177726758763464</x:v>
      </x:c>
      <x:c r="J3164" s="7" t="n">
        <x:v>0.00002013183647315607</x:v>
      </x:c>
    </x:row>
    <x:row r="3165">
      <x:c r="A3165" t="str">
        <x:v>PyTRIO LoRA-SFT</x:v>
      </x:c>
      <x:c r="B3165" t="str">
        <x:v>sgzh-2c6e42f6fbab639e7cc2</x:v>
      </x:c>
      <x:c r="C3165" t="str">
        <x:v>needs_external_verification</x:v>
      </x:c>
      <x:c r="D3165" t="str">
        <x:v>noul</x:v>
      </x:c>
      <x:c r="E3165" t="str">
        <x:v>no</x:v>
      </x:c>
      <x:c r="F3165" t="str">
        <x:v>no</x:v>
      </x:c>
      <x:c r="G3165" s="15" t="b">
        <x:v>1</x:v>
      </x:c>
      <x:c r="H3165" s="6" t="n">
        <x:v>0.9988304900126354</x:v>
      </x:c>
      <x:c r="I3165" s="7" t="n">
        <x:v>0.0011701943978385484</x:v>
      </x:c>
      <x:c r="J3165" s="7" t="n">
        <x:v>0.000002735507221091224</x:v>
      </x:c>
    </x:row>
    <x:row r="3166">
      <x:c r="A3166" t="str">
        <x:v>PyTRIO LoRA-SFT</x:v>
      </x:c>
      <x:c r="B3166" t="str">
        <x:v>sgzh-2c6e42f6fbab639e7cc2</x:v>
      </x:c>
      <x:c r="C3166" t="str">
        <x:v>reasoning_depth</x:v>
      </x:c>
      <x:c r="D3166" t="str">
        <x:v>score</x:v>
      </x:c>
      <x:c r="E3166" t="str">
        <x:v>1</x:v>
      </x:c>
      <x:c r="F3166" t="str">
        <x:v>1</x:v>
      </x:c>
      <x:c r="G3166" s="15" t="b">
        <x:v>1</x:v>
      </x:c>
      <x:c r="H3166" s="6" t="n">
        <x:v>0.7053843794236966</x:v>
      </x:c>
      <x:c r="I3166" s="7" t="n">
        <x:v>0.34901240570706266</x:v>
      </x:c>
      <x:c r="J3166" s="7" t="n">
        <x:v>0.17326289746581536</x:v>
      </x:c>
    </x:row>
    <x:row r="3167">
      <x:c r="A3167" t="str">
        <x:v>PyTRIO LoRA-SFT</x:v>
      </x:c>
      <x:c r="B3167" t="str">
        <x:v>sgzh-77f3a14f366a8f563099</x:v>
      </x:c>
      <x:c r="C3167" t="str">
        <x:v>response_strategy</x:v>
      </x:c>
      <x:c r="D3167" t="str">
        <x:v>choice</x:v>
      </x:c>
      <x:c r="E3167" t="str">
        <x:v>compose</x:v>
      </x:c>
      <x:c r="F3167" t="str">
        <x:v>explain</x:v>
      </x:c>
      <x:c r="G3167" s="15" t="b">
        <x:v>0</x:v>
      </x:c>
      <x:c r="H3167" s="6" t="n">
        <x:v>0.628557150716164</x:v>
      </x:c>
      <x:c r="I3167" s="7" t="n">
        <x:v>1.0893283827634659</x:v>
      </x:c>
      <x:c r="J3167" s="7" t="n">
        <x:v>0.8362043815687097</x:v>
      </x:c>
    </x:row>
    <x:row r="3168">
      <x:c r="A3168" t="str">
        <x:v>PyTRIO LoRA-SFT</x:v>
      </x:c>
      <x:c r="B3168" t="str">
        <x:v>sgzh-77f3a14f366a8f563099</x:v>
      </x:c>
      <x:c r="C3168" t="str">
        <x:v>primary_domain</x:v>
      </x:c>
      <x:c r="D3168" t="str">
        <x:v>choice</x:v>
      </x:c>
      <x:c r="E3168" t="str">
        <x:v>other</x:v>
      </x:c>
      <x:c r="F3168" t="str">
        <x:v>other</x:v>
      </x:c>
      <x:c r="G3168" s="15" t="b">
        <x:v>1</x:v>
      </x:c>
      <x:c r="H3168" s="6" t="n">
        <x:v>0.7592509156006703</x:v>
      </x:c>
      <x:c r="I3168" s="7" t="n">
        <x:v>0.2754229691292217</x:v>
      </x:c>
      <x:c r="J3168" s="7" t="n">
        <x:v>0.09059116453495854</x:v>
      </x:c>
    </x:row>
    <x:row r="3169">
      <x:c r="A3169" t="str">
        <x:v>PyTRIO LoRA-SFT</x:v>
      </x:c>
      <x:c r="B3169" t="str">
        <x:v>sgzh-77f3a14f366a8f563099</x:v>
      </x:c>
      <x:c r="C3169" t="str">
        <x:v>needs_clarification</x:v>
      </x:c>
      <x:c r="D3169" t="str">
        <x:v>noul</x:v>
      </x:c>
      <x:c r="E3169" t="str">
        <x:v>no</x:v>
      </x:c>
      <x:c r="F3169" t="str">
        <x:v>no</x:v>
      </x:c>
      <x:c r="G3169" s="15" t="b">
        <x:v>1</x:v>
      </x:c>
      <x:c r="H3169" s="6" t="n">
        <x:v>0.9933071486485028</x:v>
      </x:c>
      <x:c r="I3169" s="7" t="n">
        <x:v>0.006715348919208967</x:v>
      </x:c>
      <x:c r="J3169" s="7" t="n">
        <x:v>0.00008958851842647811</x:v>
      </x:c>
    </x:row>
    <x:row r="3170">
      <x:c r="A3170" t="str">
        <x:v>PyTRIO LoRA-SFT</x:v>
      </x:c>
      <x:c r="B3170" t="str">
        <x:v>sgzh-77f3a14f366a8f563099</x:v>
      </x:c>
      <x:c r="C3170" t="str">
        <x:v>needs_external_verification</x:v>
      </x:c>
      <x:c r="D3170" t="str">
        <x:v>noul</x:v>
      </x:c>
      <x:c r="E3170" t="str">
        <x:v>no</x:v>
      </x:c>
      <x:c r="F3170" t="str">
        <x:v>yes</x:v>
      </x:c>
      <x:c r="G3170" s="15" t="b">
        <x:v>0</x:v>
      </x:c>
      <x:c r="H3170" s="6" t="n">
        <x:v>0.9241418252018903</x:v>
      </x:c>
      <x:c r="I3170" s="7" t="n">
        <x:v>2.578889803146481</x:v>
      </x:c>
      <x:c r="J3170" s="7" t="n">
        <x:v>1.708076226174962</x:v>
      </x:c>
    </x:row>
    <x:row r="3171">
      <x:c r="A3171" t="str">
        <x:v>PyTRIO LoRA-SFT</x:v>
      </x:c>
      <x:c r="B3171" t="str">
        <x:v>sgzh-77f3a14f366a8f563099</x:v>
      </x:c>
      <x:c r="C3171" t="str">
        <x:v>reasoning_depth</x:v>
      </x:c>
      <x:c r="D3171" t="str">
        <x:v>score</x:v>
      </x:c>
      <x:c r="E3171" t="str">
        <x:v>1</x:v>
      </x:c>
      <x:c r="F3171" t="str">
        <x:v>1</x:v>
      </x:c>
      <x:c r="G3171" s="15" t="b">
        <x:v>1</x:v>
      </x:c>
      <x:c r="H3171" s="6" t="n">
        <x:v>0.88074583252463</x:v>
      </x:c>
      <x:c r="I3171" s="7" t="n">
        <x:v>0.12698619350672216</x:v>
      </x:c>
      <x:c r="J3171" s="7" t="n">
        <x:v>0.028429243514845753</x:v>
      </x:c>
    </x:row>
    <x:row r="3172">
      <x:c r="A3172" t="str">
        <x:v>PyTRIO LoRA-SFT</x:v>
      </x:c>
      <x:c r="B3172" t="str">
        <x:v>sgzh-404467a9703f601d793a</x:v>
      </x:c>
      <x:c r="C3172" t="str">
        <x:v>response_strategy</x:v>
      </x:c>
      <x:c r="D3172" t="str">
        <x:v>choice</x:v>
      </x:c>
      <x:c r="E3172" t="str">
        <x:v>explain</x:v>
      </x:c>
      <x:c r="F3172" t="str">
        <x:v>explain</x:v>
      </x:c>
      <x:c r="G3172" s="15" t="b">
        <x:v>1</x:v>
      </x:c>
      <x:c r="H3172" s="6" t="n">
        <x:v>0.9972725777351003</x:v>
      </x:c>
      <x:c r="I3172" s="7" t="n">
        <x:v>0.002731148457815126</x:v>
      </x:c>
      <x:c r="J3172" s="7" t="n">
        <x:v>0.000013576192308569382</x:v>
      </x:c>
    </x:row>
    <x:row r="3173">
      <x:c r="A3173" t="str">
        <x:v>PyTRIO LoRA-SFT</x:v>
      </x:c>
      <x:c r="B3173" t="str">
        <x:v>sgzh-404467a9703f601d793a</x:v>
      </x:c>
      <x:c r="C3173" t="str">
        <x:v>primary_domain</x:v>
      </x:c>
      <x:c r="D3173" t="str">
        <x:v>choice</x:v>
      </x:c>
      <x:c r="E3173" t="str">
        <x:v>science_math</x:v>
      </x:c>
      <x:c r="F3173" t="str">
        <x:v>science_math</x:v>
      </x:c>
      <x:c r="G3173" s="15" t="b">
        <x:v>1</x:v>
      </x:c>
      <x:c r="H3173" s="6" t="n">
        <x:v>0.9830131389922871</x:v>
      </x:c>
      <x:c r="I3173" s="7" t="n">
        <x:v>0.017132792706304564</x:v>
      </x:c>
      <x:c r="J3173" s="7" t="n">
        <x:v>0.0005418354833880795</x:v>
      </x:c>
    </x:row>
    <x:row r="3174">
      <x:c r="A3174" t="str">
        <x:v>PyTRIO LoRA-SFT</x:v>
      </x:c>
      <x:c r="B3174" t="str">
        <x:v>sgzh-404467a9703f601d793a</x:v>
      </x:c>
      <x:c r="C3174" t="str">
        <x:v>needs_clarification</x:v>
      </x:c>
      <x:c r="D3174" t="str">
        <x:v>noul</x:v>
      </x:c>
      <x:c r="E3174" t="str">
        <x:v>no</x:v>
      </x:c>
      <x:c r="F3174" t="str">
        <x:v>no</x:v>
      </x:c>
      <x:c r="G3174" s="15" t="b">
        <x:v>1</x:v>
      </x:c>
      <x:c r="H3174" s="6" t="n">
        <x:v>0.9975273768789706</x:v>
      </x:c>
      <x:c r="I3174" s="7" t="n">
        <x:v>0.0024756851020367784</x:v>
      </x:c>
      <x:c r="J3174" s="7" t="n">
        <x:v>0.000012227730197298541</x:v>
      </x:c>
    </x:row>
    <x:row r="3175">
      <x:c r="A3175" t="str">
        <x:v>PyTRIO LoRA-SFT</x:v>
      </x:c>
      <x:c r="B3175" t="str">
        <x:v>sgzh-404467a9703f601d793a</x:v>
      </x:c>
      <x:c r="C3175" t="str">
        <x:v>needs_external_verification</x:v>
      </x:c>
      <x:c r="D3175" t="str">
        <x:v>noul</x:v>
      </x:c>
      <x:c r="E3175" t="str">
        <x:v>no</x:v>
      </x:c>
      <x:c r="F3175" t="str">
        <x:v>no</x:v>
      </x:c>
      <x:c r="G3175" s="15" t="b">
        <x:v>1</x:v>
      </x:c>
      <x:c r="H3175" s="6" t="n">
        <x:v>0.9986749775140812</x:v>
      </x:c>
      <x:c r="I3175" s="7" t="n">
        <x:v>0.0013259011044248535</x:v>
      </x:c>
      <x:c r="J3175" s="7" t="n">
        <x:v>0.000003511369176380921</x:v>
      </x:c>
    </x:row>
    <x:row r="3176">
      <x:c r="A3176" t="str">
        <x:v>PyTRIO LoRA-SFT</x:v>
      </x:c>
      <x:c r="B3176" t="str">
        <x:v>sgzh-404467a9703f601d793a</x:v>
      </x:c>
      <x:c r="C3176" t="str">
        <x:v>reasoning_depth</x:v>
      </x:c>
      <x:c r="D3176" t="str">
        <x:v>score</x:v>
      </x:c>
      <x:c r="E3176" t="str">
        <x:v>0</x:v>
      </x:c>
      <x:c r="F3176" t="str">
        <x:v>0</x:v>
      </x:c>
      <x:c r="G3176" s="15" t="b">
        <x:v>1</x:v>
      </x:c>
      <x:c r="H3176" s="6" t="n">
        <x:v>0.9840669382469227</x:v>
      </x:c>
      <x:c r="I3176" s="7" t="n">
        <x:v>0.016061357569890928</x:v>
      </x:c>
      <x:c r="J3176" s="7" t="n">
        <x:v>0.0005068628830875865</x:v>
      </x:c>
    </x:row>
    <x:row r="3177">
      <x:c r="A3177" t="str">
        <x:v>PyTRIO LoRA-SFT</x:v>
      </x:c>
      <x:c r="B3177" t="str">
        <x:v>sgzh-cd2215be5b5fe1527454</x:v>
      </x:c>
      <x:c r="C3177" t="str">
        <x:v>response_strategy</x:v>
      </x:c>
      <x:c r="D3177" t="str">
        <x:v>choice</x:v>
      </x:c>
      <x:c r="E3177" t="str">
        <x:v>explain</x:v>
      </x:c>
      <x:c r="F3177" t="str">
        <x:v>explain</x:v>
      </x:c>
      <x:c r="G3177" s="15" t="b">
        <x:v>1</x:v>
      </x:c>
      <x:c r="H3177" s="6" t="n">
        <x:v>0.9981487080071287</x:v>
      </x:c>
      <x:c r="I3177" s="7" t="n">
        <x:v>0.0018530077518002196</x:v>
      </x:c>
      <x:c r="J3177" s="7" t="n">
        <x:v>0.0000063272928876020936</x:v>
      </x:c>
    </x:row>
    <x:row r="3178">
      <x:c r="A3178" t="str">
        <x:v>PyTRIO LoRA-SFT</x:v>
      </x:c>
      <x:c r="B3178" t="str">
        <x:v>sgzh-cd2215be5b5fe1527454</x:v>
      </x:c>
      <x:c r="C3178" t="str">
        <x:v>primary_domain</x:v>
      </x:c>
      <x:c r="D3178" t="str">
        <x:v>choice</x:v>
      </x:c>
      <x:c r="E3178" t="str">
        <x:v>other</x:v>
      </x:c>
      <x:c r="F3178" t="str">
        <x:v>other</x:v>
      </x:c>
      <x:c r="G3178" s="15" t="b">
        <x:v>1</x:v>
      </x:c>
      <x:c r="H3178" s="6" t="n">
        <x:v>0.9814422855958866</x:v>
      </x:c>
      <x:c r="I3178" s="7" t="n">
        <x:v>0.01873206924019915</x:v>
      </x:c>
      <x:c r="J3178" s="7" t="n">
        <x:v>0.00046830382602542833</x:v>
      </x:c>
    </x:row>
    <x:row r="3179">
      <x:c r="A3179" t="str">
        <x:v>PyTRIO LoRA-SFT</x:v>
      </x:c>
      <x:c r="B3179" t="str">
        <x:v>sgzh-cd2215be5b5fe1527454</x:v>
      </x:c>
      <x:c r="C3179" t="str">
        <x:v>needs_clarification</x:v>
      </x:c>
      <x:c r="D3179" t="str">
        <x:v>noul</x:v>
      </x:c>
      <x:c r="E3179" t="str">
        <x:v>no</x:v>
      </x:c>
      <x:c r="F3179" t="str">
        <x:v>no</x:v>
      </x:c>
      <x:c r="G3179" s="15" t="b">
        <x:v>1</x:v>
      </x:c>
      <x:c r="H3179" s="6" t="n">
        <x:v>0.9988304896785088</x:v>
      </x:c>
      <x:c r="I3179" s="7" t="n">
        <x:v>0.0011701947323562746</x:v>
      </x:c>
      <x:c r="J3179" s="7" t="n">
        <x:v>0.0000027355087841488715</x:v>
      </x:c>
    </x:row>
    <x:row r="3180">
      <x:c r="A3180" t="str">
        <x:v>PyTRIO LoRA-SFT</x:v>
      </x:c>
      <x:c r="B3180" t="str">
        <x:v>sgzh-cd2215be5b5fe1527454</x:v>
      </x:c>
      <x:c r="C3180" t="str">
        <x:v>needs_external_verification</x:v>
      </x:c>
      <x:c r="D3180" t="str">
        <x:v>noul</x:v>
      </x:c>
      <x:c r="E3180" t="str">
        <x:v>yes</x:v>
      </x:c>
      <x:c r="F3180" t="str">
        <x:v>no</x:v>
      </x:c>
      <x:c r="G3180" s="15" t="b">
        <x:v>0</x:v>
      </x:c>
      <x:c r="H3180" s="6" t="n">
        <x:v>0.7549149923816048</x:v>
      </x:c>
      <x:c r="I3180" s="7" t="n">
        <x:v>1.4061501587465346</x:v>
      </x:c>
      <x:c r="J3180" s="7" t="n">
        <x:v>1.1397932914450368</x:v>
      </x:c>
    </x:row>
    <x:row r="3181">
      <x:c r="A3181" t="str">
        <x:v>PyTRIO LoRA-SFT</x:v>
      </x:c>
      <x:c r="B3181" t="str">
        <x:v>sgzh-cd2215be5b5fe1527454</x:v>
      </x:c>
      <x:c r="C3181" t="str">
        <x:v>reasoning_depth</x:v>
      </x:c>
      <x:c r="D3181" t="str">
        <x:v>score</x:v>
      </x:c>
      <x:c r="E3181" t="str">
        <x:v>0</x:v>
      </x:c>
      <x:c r="F3181" t="str">
        <x:v>0</x:v>
      </x:c>
      <x:c r="G3181" s="15" t="b">
        <x:v>1</x:v>
      </x:c>
      <x:c r="H3181" s="6" t="n">
        <x:v>0.9819836967990796</x:v>
      </x:c>
      <x:c r="I3181" s="7" t="n">
        <x:v>0.018180572803083668</x:v>
      </x:c>
      <x:c r="J3181" s="7" t="n">
        <x:v>0.0006480721743772663</x:v>
      </x:c>
    </x:row>
    <x:row r="3182">
      <x:c r="A3182" t="str">
        <x:v>PyTRIO LoRA-SFT</x:v>
      </x:c>
      <x:c r="B3182" t="str">
        <x:v>sgzh-0d378ce877305deb6144</x:v>
      </x:c>
      <x:c r="C3182" t="str">
        <x:v>response_strategy</x:v>
      </x:c>
      <x:c r="D3182" t="str">
        <x:v>choice</x:v>
      </x:c>
      <x:c r="E3182" t="str">
        <x:v>explain</x:v>
      </x:c>
      <x:c r="F3182" t="str">
        <x:v>explain</x:v>
      </x:c>
      <x:c r="G3182" s="15" t="b">
        <x:v>1</x:v>
      </x:c>
      <x:c r="H3182" s="6" t="n">
        <x:v>0.9568112355470343</x:v>
      </x:c>
      <x:c r="I3182" s="7" t="n">
        <x:v>0.04414915301709689</x:v>
      </x:c>
      <x:c r="J3182" s="7" t="n">
        <x:v>0.0036330401934453567</x:v>
      </x:c>
    </x:row>
    <x:row r="3183">
      <x:c r="A3183" t="str">
        <x:v>PyTRIO LoRA-SFT</x:v>
      </x:c>
      <x:c r="B3183" t="str">
        <x:v>sgzh-0d378ce877305deb6144</x:v>
      </x:c>
      <x:c r="C3183" t="str">
        <x:v>primary_domain</x:v>
      </x:c>
      <x:c r="D3183" t="str">
        <x:v>choice</x:v>
      </x:c>
      <x:c r="E3183" t="str">
        <x:v>other</x:v>
      </x:c>
      <x:c r="F3183" t="str">
        <x:v>other</x:v>
      </x:c>
      <x:c r="G3183" s="15" t="b">
        <x:v>1</x:v>
      </x:c>
      <x:c r="H3183" s="6" t="n">
        <x:v>0.944815033188487</x:v>
      </x:c>
      <x:c r="I3183" s="7" t="n">
        <x:v>0.05676610272209206</x:v>
      </x:c>
      <x:c r="J3183" s="7" t="n">
        <x:v>0.00421560551213987</x:v>
      </x:c>
    </x:row>
    <x:row r="3184">
      <x:c r="A3184" t="str">
        <x:v>PyTRIO LoRA-SFT</x:v>
      </x:c>
      <x:c r="B3184" t="str">
        <x:v>sgzh-0d378ce877305deb6144</x:v>
      </x:c>
      <x:c r="C3184" t="str">
        <x:v>needs_clarification</x:v>
      </x:c>
      <x:c r="D3184" t="str">
        <x:v>noul</x:v>
      </x:c>
      <x:c r="E3184" t="str">
        <x:v>no</x:v>
      </x:c>
      <x:c r="F3184" t="str">
        <x:v>no</x:v>
      </x:c>
      <x:c r="G3184" s="15" t="b">
        <x:v>1</x:v>
      </x:c>
      <x:c r="H3184" s="6" t="n">
        <x:v>0.997199072624481</x:v>
      </x:c>
      <x:c r="I3184" s="7" t="n">
        <x:v>0.0028048573126281157</x:v>
      </x:c>
      <x:c r="J3184" s="7" t="n">
        <x:v>0.000015690388325862376</x:v>
      </x:c>
    </x:row>
    <x:row r="3185">
      <x:c r="A3185" t="str">
        <x:v>PyTRIO LoRA-SFT</x:v>
      </x:c>
      <x:c r="B3185" t="str">
        <x:v>sgzh-0d378ce877305deb6144</x:v>
      </x:c>
      <x:c r="C3185" t="str">
        <x:v>needs_external_verification</x:v>
      </x:c>
      <x:c r="D3185" t="str">
        <x:v>noul</x:v>
      </x:c>
      <x:c r="E3185" t="str">
        <x:v>no</x:v>
      </x:c>
      <x:c r="F3185" t="str">
        <x:v>no</x:v>
      </x:c>
      <x:c r="G3185" s="15" t="b">
        <x:v>1</x:v>
      </x:c>
      <x:c r="H3185" s="6" t="n">
        <x:v>0.9995694428669077</x:v>
      </x:c>
      <x:c r="I3185" s="7" t="n">
        <x:v>0.00043064984942876096</x:v>
      </x:c>
      <x:c r="J3185" s="7" t="n">
        <x:v>3.7075888971334056e-7</x:v>
      </x:c>
    </x:row>
    <x:row r="3186">
      <x:c r="A3186" t="str">
        <x:v>PyTRIO LoRA-SFT</x:v>
      </x:c>
      <x:c r="B3186" t="str">
        <x:v>sgzh-0d378ce877305deb6144</x:v>
      </x:c>
      <x:c r="C3186" t="str">
        <x:v>reasoning_depth</x:v>
      </x:c>
      <x:c r="D3186" t="str">
        <x:v>score</x:v>
      </x:c>
      <x:c r="E3186" t="str">
        <x:v>0</x:v>
      </x:c>
      <x:c r="F3186" t="str">
        <x:v>0</x:v>
      </x:c>
      <x:c r="G3186" s="15" t="b">
        <x:v>1</x:v>
      </x:c>
      <x:c r="H3186" s="6" t="n">
        <x:v>0.9968159115708018</x:v>
      </x:c>
      <x:c r="I3186" s="7" t="n">
        <x:v>0.003189168425064153</x:v>
      </x:c>
      <x:c r="J3186" s="7" t="n">
        <x:v>0.000020204233206302236</x:v>
      </x:c>
    </x:row>
    <x:row r="3187">
      <x:c r="A3187" t="str">
        <x:v>PyTRIO LoRA-SFT</x:v>
      </x:c>
      <x:c r="B3187" t="str">
        <x:v>sgzh-bc9757c821114a5cf597</x:v>
      </x:c>
      <x:c r="C3187" t="str">
        <x:v>response_strategy</x:v>
      </x:c>
      <x:c r="D3187" t="str">
        <x:v>choice</x:v>
      </x:c>
      <x:c r="E3187" t="str">
        <x:v>compose</x:v>
      </x:c>
      <x:c r="F3187" t="str">
        <x:v>compose</x:v>
      </x:c>
      <x:c r="G3187" s="15" t="b">
        <x:v>1</x:v>
      </x:c>
      <x:c r="H3187" s="6" t="n">
        <x:v>0.9968094835931898</x:v>
      </x:c>
      <x:c r="I3187" s="7" t="n">
        <x:v>0.0031956169560947998</x:v>
      </x:c>
      <x:c r="J3187" s="7" t="n">
        <x:v>0.00001293001175634627</x:v>
      </x:c>
    </x:row>
    <x:row r="3188">
      <x:c r="A3188" t="str">
        <x:v>PyTRIO LoRA-SFT</x:v>
      </x:c>
      <x:c r="B3188" t="str">
        <x:v>sgzh-bc9757c821114a5cf597</x:v>
      </x:c>
      <x:c r="C3188" t="str">
        <x:v>primary_domain</x:v>
      </x:c>
      <x:c r="D3188" t="str">
        <x:v>choice</x:v>
      </x:c>
      <x:c r="E3188" t="str">
        <x:v>writing_language</x:v>
      </x:c>
      <x:c r="F3188" t="str">
        <x:v>writing_language</x:v>
      </x:c>
      <x:c r="G3188" s="15" t="b">
        <x:v>1</x:v>
      </x:c>
      <x:c r="H3188" s="6" t="n">
        <x:v>0.9970663726790608</x:v>
      </x:c>
      <x:c r="I3188" s="7" t="n">
        <x:v>0.0029379388398927606</x:v>
      </x:c>
      <x:c r="J3188" s="7" t="n">
        <x:v>0.000014861191857155616</x:v>
      </x:c>
    </x:row>
    <x:row r="3189">
      <x:c r="A3189" t="str">
        <x:v>PyTRIO LoRA-SFT</x:v>
      </x:c>
      <x:c r="B3189" t="str">
        <x:v>sgzh-bc9757c821114a5cf597</x:v>
      </x:c>
      <x:c r="C3189" t="str">
        <x:v>needs_clarification</x:v>
      </x:c>
      <x:c r="D3189" t="str">
        <x:v>noul</x:v>
      </x:c>
      <x:c r="E3189" t="str">
        <x:v>no</x:v>
      </x:c>
      <x:c r="F3189" t="str">
        <x:v>no</x:v>
      </x:c>
      <x:c r="G3189" s="15" t="b">
        <x:v>1</x:v>
      </x:c>
      <x:c r="H3189" s="6" t="n">
        <x:v>0.9988304895682212</x:v>
      </x:c>
      <x:c r="I3189" s="7" t="n">
        <x:v>0.001170194842773076</x:v>
      </x:c>
      <x:c r="J3189" s="7" t="n">
        <x:v>0.000002735509300079109</x:v>
      </x:c>
    </x:row>
    <x:row r="3190">
      <x:c r="A3190" t="str">
        <x:v>PyTRIO LoRA-SFT</x:v>
      </x:c>
      <x:c r="B3190" t="str">
        <x:v>sgzh-bc9757c821114a5cf597</x:v>
      </x:c>
      <x:c r="C3190" t="str">
        <x:v>needs_external_verification</x:v>
      </x:c>
      <x:c r="D3190" t="str">
        <x:v>noul</x:v>
      </x:c>
      <x:c r="E3190" t="str">
        <x:v>no</x:v>
      </x:c>
      <x:c r="F3190" t="str">
        <x:v>no</x:v>
      </x:c>
      <x:c r="G3190" s="15" t="b">
        <x:v>1</x:v>
      </x:c>
      <x:c r="H3190" s="6" t="n">
        <x:v>0.9998766054406607</x:v>
      </x:c>
      <x:c r="I3190" s="7" t="n">
        <x:v>0.0001234021730742687</x:v>
      </x:c>
      <x:c r="J3190" s="7" t="n">
        <x:v>3.045243454906178e-8</x:v>
      </x:c>
    </x:row>
    <x:row r="3191">
      <x:c r="A3191" t="str">
        <x:v>PyTRIO LoRA-SFT</x:v>
      </x:c>
      <x:c r="B3191" t="str">
        <x:v>sgzh-bc9757c821114a5cf597</x:v>
      </x:c>
      <x:c r="C3191" t="str">
        <x:v>reasoning_depth</x:v>
      </x:c>
      <x:c r="D3191" t="str">
        <x:v>score</x:v>
      </x:c>
      <x:c r="E3191" t="str">
        <x:v>1</x:v>
      </x:c>
      <x:c r="F3191" t="str">
        <x:v>1</x:v>
      </x:c>
      <x:c r="G3191" s="15" t="b">
        <x:v>1</x:v>
      </x:c>
      <x:c r="H3191" s="6" t="n">
        <x:v>0.9807359691560141</x:v>
      </x:c>
      <x:c r="I3191" s="7" t="n">
        <x:v>0.01945200023389864</x:v>
      </x:c>
      <x:c r="J3191" s="7" t="n">
        <x:v>0.0006954585798948118</x:v>
      </x:c>
    </x:row>
    <x:row r="3192">
      <x:c r="A3192" t="str">
        <x:v>PyTRIO LoRA-SFT</x:v>
      </x:c>
      <x:c r="B3192" t="str">
        <x:v>sgzh-d5376fa45082acb7fdf6</x:v>
      </x:c>
      <x:c r="C3192" t="str">
        <x:v>response_strategy</x:v>
      </x:c>
      <x:c r="D3192" t="str">
        <x:v>choice</x:v>
      </x:c>
      <x:c r="E3192" t="str">
        <x:v>explain</x:v>
      </x:c>
      <x:c r="F3192" t="str">
        <x:v>steps</x:v>
      </x:c>
      <x:c r="G3192" s="15" t="b">
        <x:v>0</x:v>
      </x:c>
      <x:c r="H3192" s="6" t="n">
        <x:v>0.4928134768284569</x:v>
      </x:c>
      <x:c r="I3192" s="7" t="n">
        <x:v>1.2076244600717747</x:v>
      </x:c>
      <x:c r="J3192" s="7" t="n">
        <x:v>0.7766039328345222</x:v>
      </x:c>
    </x:row>
    <x:row r="3193">
      <x:c r="A3193" t="str">
        <x:v>PyTRIO LoRA-SFT</x:v>
      </x:c>
      <x:c r="B3193" t="str">
        <x:v>sgzh-d5376fa45082acb7fdf6</x:v>
      </x:c>
      <x:c r="C3193" t="str">
        <x:v>primary_domain</x:v>
      </x:c>
      <x:c r="D3193" t="str">
        <x:v>choice</x:v>
      </x:c>
      <x:c r="E3193" t="str">
        <x:v>other</x:v>
      </x:c>
      <x:c r="F3193" t="str">
        <x:v>other</x:v>
      </x:c>
      <x:c r="G3193" s="15" t="b">
        <x:v>1</x:v>
      </x:c>
      <x:c r="H3193" s="6" t="n">
        <x:v>0.84483548848864</x:v>
      </x:c>
      <x:c r="I3193" s="7" t="n">
        <x:v>0.16861335875829117</x:v>
      </x:c>
      <x:c r="J3193" s="7" t="n">
        <x:v>0.035760690370196864</x:v>
      </x:c>
    </x:row>
    <x:row r="3194">
      <x:c r="A3194" t="str">
        <x:v>PyTRIO LoRA-SFT</x:v>
      </x:c>
      <x:c r="B3194" t="str">
        <x:v>sgzh-d5376fa45082acb7fdf6</x:v>
      </x:c>
      <x:c r="C3194" t="str">
        <x:v>needs_clarification</x:v>
      </x:c>
      <x:c r="D3194" t="str">
        <x:v>noul</x:v>
      </x:c>
      <x:c r="E3194" t="str">
        <x:v>no</x:v>
      </x:c>
      <x:c r="F3194" t="str">
        <x:v>no</x:v>
      </x:c>
      <x:c r="G3194" s="15" t="b">
        <x:v>1</x:v>
      </x:c>
      <x:c r="H3194" s="6" t="n">
        <x:v>0.9975273765435916</x:v>
      </x:c>
      <x:c r="I3194" s="7" t="n">
        <x:v>0.002475685438247158</x:v>
      </x:c>
      <x:c r="J3194" s="7" t="n">
        <x:v>0.000012227733514362148</x:v>
      </x:c>
    </x:row>
    <x:row r="3195">
      <x:c r="A3195" t="str">
        <x:v>PyTRIO LoRA-SFT</x:v>
      </x:c>
      <x:c r="B3195" t="str">
        <x:v>sgzh-d5376fa45082acb7fdf6</x:v>
      </x:c>
      <x:c r="C3195" t="str">
        <x:v>needs_external_verification</x:v>
      </x:c>
      <x:c r="D3195" t="str">
        <x:v>noul</x:v>
      </x:c>
      <x:c r="E3195" t="str">
        <x:v>no</x:v>
      </x:c>
      <x:c r="F3195" t="str">
        <x:v>no</x:v>
      </x:c>
      <x:c r="G3195" s="15" t="b">
        <x:v>1</x:v>
      </x:c>
      <x:c r="H3195" s="6" t="n">
        <x:v>0.9997040429074717</x:v>
      </x:c>
      <x:c r="I3195" s="7" t="n">
        <x:v>0.0002960008964715234</x:v>
      </x:c>
      <x:c r="J3195" s="7" t="n">
        <x:v>1.7518120123555137e-7</x:v>
      </x:c>
    </x:row>
    <x:row r="3196">
      <x:c r="A3196" t="str">
        <x:v>PyTRIO LoRA-SFT</x:v>
      </x:c>
      <x:c r="B3196" t="str">
        <x:v>sgzh-d5376fa45082acb7fdf6</x:v>
      </x:c>
      <x:c r="C3196" t="str">
        <x:v>reasoning_depth</x:v>
      </x:c>
      <x:c r="D3196" t="str">
        <x:v>score</x:v>
      </x:c>
      <x:c r="E3196" t="str">
        <x:v>1</x:v>
      </x:c>
      <x:c r="F3196" t="str">
        <x:v>1</x:v>
      </x:c>
      <x:c r="G3196" s="15" t="b">
        <x:v>1</x:v>
      </x:c>
      <x:c r="H3196" s="6" t="n">
        <x:v>0.9698293235552516</x:v>
      </x:c>
      <x:c r="I3196" s="7" t="n">
        <x:v>0.03063517806430157</x:v>
      </x:c>
      <x:c r="J3196" s="7" t="n">
        <x:v>0.0017687395706441505</x:v>
      </x:c>
    </x:row>
    <x:row r="3197">
      <x:c r="A3197" t="str">
        <x:v>PyTRIO LoRA-SFT</x:v>
      </x:c>
      <x:c r="B3197" t="str">
        <x:v>sgzh-ff8ad268e25f0c22b1aa</x:v>
      </x:c>
      <x:c r="C3197" t="str">
        <x:v>response_strategy</x:v>
      </x:c>
      <x:c r="D3197" t="str">
        <x:v>choice</x:v>
      </x:c>
      <x:c r="E3197" t="str">
        <x:v>explain</x:v>
      </x:c>
      <x:c r="F3197" t="str">
        <x:v>explain</x:v>
      </x:c>
      <x:c r="G3197" s="15" t="b">
        <x:v>1</x:v>
      </x:c>
      <x:c r="H3197" s="6" t="n">
        <x:v>0.9995881471672435</x:v>
      </x:c>
      <x:c r="I3197" s="7" t="n">
        <x:v>0.00041193766742812283</x:v>
      </x:c>
      <x:c r="J3197" s="7" t="n">
        <x:v>3.1435109552961075e-7</x:v>
      </x:c>
    </x:row>
    <x:row r="3198">
      <x:c r="A3198" t="str">
        <x:v>PyTRIO LoRA-SFT</x:v>
      </x:c>
      <x:c r="B3198" t="str">
        <x:v>sgzh-ff8ad268e25f0c22b1aa</x:v>
      </x:c>
      <x:c r="C3198" t="str">
        <x:v>primary_domain</x:v>
      </x:c>
      <x:c r="D3198" t="str">
        <x:v>choice</x:v>
      </x:c>
      <x:c r="E3198" t="str">
        <x:v>technology</x:v>
      </x:c>
      <x:c r="F3198" t="str">
        <x:v>technology</x:v>
      </x:c>
      <x:c r="G3198" s="15" t="b">
        <x:v>1</x:v>
      </x:c>
      <x:c r="H3198" s="6" t="n">
        <x:v>0.9039509995002184</x:v>
      </x:c>
      <x:c r="I3198" s="7" t="n">
        <x:v>0.10098012415173424</x:v>
      </x:c>
      <x:c r="J3198" s="7" t="n">
        <x:v>0.018303101392436537</x:v>
      </x:c>
    </x:row>
    <x:row r="3199">
      <x:c r="A3199" t="str">
        <x:v>PyTRIO LoRA-SFT</x:v>
      </x:c>
      <x:c r="B3199" t="str">
        <x:v>sgzh-ff8ad268e25f0c22b1aa</x:v>
      </x:c>
      <x:c r="C3199" t="str">
        <x:v>needs_clarification</x:v>
      </x:c>
      <x:c r="D3199" t="str">
        <x:v>noul</x:v>
      </x:c>
      <x:c r="E3199" t="str">
        <x:v>no</x:v>
      </x:c>
      <x:c r="F3199" t="str">
        <x:v>no</x:v>
      </x:c>
      <x:c r="G3199" s="15" t="b">
        <x:v>1</x:v>
      </x:c>
      <x:c r="H3199" s="6" t="n">
        <x:v>0.9994472213377035</x:v>
      </x:c>
      <x:c r="I3199" s="7" t="n">
        <x:v>0.0005529315007477572</x:v>
      </x:c>
      <x:c r="J3199" s="7" t="n">
        <x:v>6.111284989805268e-7</x:v>
      </x:c>
    </x:row>
    <x:row r="3200">
      <x:c r="A3200" t="str">
        <x:v>PyTRIO LoRA-SFT</x:v>
      </x:c>
      <x:c r="B3200" t="str">
        <x:v>sgzh-ff8ad268e25f0c22b1aa</x:v>
      </x:c>
      <x:c r="C3200" t="str">
        <x:v>needs_external_verification</x:v>
      </x:c>
      <x:c r="D3200" t="str">
        <x:v>noul</x:v>
      </x:c>
      <x:c r="E3200" t="str">
        <x:v>no</x:v>
      </x:c>
      <x:c r="F3200" t="str">
        <x:v>no</x:v>
      </x:c>
      <x:c r="G3200" s="15" t="b">
        <x:v>1</x:v>
      </x:c>
      <x:c r="H3200" s="6" t="n">
        <x:v>0.9997694933420527</x:v>
      </x:c>
      <x:c r="I3200" s="7" t="n">
        <x:v>0.00023053322869023984</x:v>
      </x:c>
      <x:c r="J3200" s="7" t="n">
        <x:v>1.062666387160431e-7</x:v>
      </x:c>
    </x:row>
    <x:row r="3201">
      <x:c r="A3201" t="str">
        <x:v>PyTRIO LoRA-SFT</x:v>
      </x:c>
      <x:c r="B3201" t="str">
        <x:v>sgzh-ff8ad268e25f0c22b1aa</x:v>
      </x:c>
      <x:c r="C3201" t="str">
        <x:v>reasoning_depth</x:v>
      </x:c>
      <x:c r="D3201" t="str">
        <x:v>score</x:v>
      </x:c>
      <x:c r="E3201" t="str">
        <x:v>0</x:v>
      </x:c>
      <x:c r="F3201" t="str">
        <x:v>0</x:v>
      </x:c>
      <x:c r="G3201" s="15" t="b">
        <x:v>1</x:v>
      </x:c>
      <x:c r="H3201" s="6" t="n">
        <x:v>0.9992841942534385</x:v>
      </x:c>
      <x:c r="I3201" s="7" t="n">
        <x:v>0.0007160620578149092</x:v>
      </x:c>
      <x:c r="J3201" s="7" t="n">
        <x:v>0.0000010160413008791056</x:v>
      </x:c>
    </x:row>
    <x:row r="3202">
      <x:c r="A3202" t="str">
        <x:v>PyTRIO LoRA-SFT</x:v>
      </x:c>
      <x:c r="B3202" t="str">
        <x:v>sgzh-8dfa9ae2b6924fa35228</x:v>
      </x:c>
      <x:c r="C3202" t="str">
        <x:v>response_strategy</x:v>
      </x:c>
      <x:c r="D3202" t="str">
        <x:v>choice</x:v>
      </x:c>
      <x:c r="E3202" t="str">
        <x:v>explain</x:v>
      </x:c>
      <x:c r="F3202" t="str">
        <x:v>explain</x:v>
      </x:c>
      <x:c r="G3202" s="15" t="b">
        <x:v>1</x:v>
      </x:c>
      <x:c r="H3202" s="6" t="n">
        <x:v>0.9995092588459399</x:v>
      </x:c>
      <x:c r="I3202" s="7" t="n">
        <x:v>0.0004908616069093177</x:v>
      </x:c>
      <x:c r="J3202" s="7" t="n">
        <x:v>3.667307053480247e-7</x:v>
      </x:c>
    </x:row>
    <x:row r="3203">
      <x:c r="A3203" t="str">
        <x:v>PyTRIO LoRA-SFT</x:v>
      </x:c>
      <x:c r="B3203" t="str">
        <x:v>sgzh-8dfa9ae2b6924fa35228</x:v>
      </x:c>
      <x:c r="C3203" t="str">
        <x:v>primary_domain</x:v>
      </x:c>
      <x:c r="D3203" t="str">
        <x:v>choice</x:v>
      </x:c>
      <x:c r="E3203" t="str">
        <x:v>technology</x:v>
      </x:c>
      <x:c r="F3203" t="str">
        <x:v>technology</x:v>
      </x:c>
      <x:c r="G3203" s="15" t="b">
        <x:v>1</x:v>
      </x:c>
      <x:c r="H3203" s="6" t="n">
        <x:v>0.9993398722191112</x:v>
      </x:c>
      <x:c r="I3203" s="7" t="n">
        <x:v>0.0006603457611674742</x:v>
      </x:c>
      <x:c r="J3203" s="7" t="n">
        <x:v>5.671977352094726e-7</x:v>
      </x:c>
    </x:row>
    <x:row r="3204">
      <x:c r="A3204" t="str">
        <x:v>PyTRIO LoRA-SFT</x:v>
      </x:c>
      <x:c r="B3204" t="str">
        <x:v>sgzh-8dfa9ae2b6924fa35228</x:v>
      </x:c>
      <x:c r="C3204" t="str">
        <x:v>needs_clarification</x:v>
      </x:c>
      <x:c r="D3204" t="str">
        <x:v>noul</x:v>
      </x:c>
      <x:c r="E3204" t="str">
        <x:v>no</x:v>
      </x:c>
      <x:c r="F3204" t="str">
        <x:v>no</x:v>
      </x:c>
      <x:c r="G3204" s="15" t="b">
        <x:v>1</x:v>
      </x:c>
      <x:c r="H3204" s="6" t="n">
        <x:v>0.9992903295695275</x:v>
      </x:c>
      <x:c r="I3204" s="7" t="n">
        <x:v>0.0007099223657335408</x:v>
      </x:c>
      <x:c r="J3204" s="7" t="n">
        <x:v>0.0000010072642397742233</x:v>
      </x:c>
    </x:row>
    <x:row r="3205">
      <x:c r="A3205" t="str">
        <x:v>PyTRIO LoRA-SFT</x:v>
      </x:c>
      <x:c r="B3205" t="str">
        <x:v>sgzh-8dfa9ae2b6924fa35228</x:v>
      </x:c>
      <x:c r="C3205" t="str">
        <x:v>needs_external_verification</x:v>
      </x:c>
      <x:c r="D3205" t="str">
        <x:v>noul</x:v>
      </x:c>
      <x:c r="E3205" t="str">
        <x:v>no</x:v>
      </x:c>
      <x:c r="F3205" t="str">
        <x:v>no</x:v>
      </x:c>
      <x:c r="G3205" s="15" t="b">
        <x:v>1</x:v>
      </x:c>
      <x:c r="H3205" s="6" t="n">
        <x:v>0.9959298621104454</x:v>
      </x:c>
      <x:c r="I3205" s="7" t="n">
        <x:v>0.004078443444938866</x:v>
      </x:c>
      <x:c r="J3205" s="7" t="n">
        <x:v>0.00003313204487997522</x:v>
      </x:c>
    </x:row>
    <x:row r="3206">
      <x:c r="A3206" t="str">
        <x:v>PyTRIO LoRA-SFT</x:v>
      </x:c>
      <x:c r="B3206" t="str">
        <x:v>sgzh-8dfa9ae2b6924fa35228</x:v>
      </x:c>
      <x:c r="C3206" t="str">
        <x:v>reasoning_depth</x:v>
      </x:c>
      <x:c r="D3206" t="str">
        <x:v>score</x:v>
      </x:c>
      <x:c r="E3206" t="str">
        <x:v>1</x:v>
      </x:c>
      <x:c r="F3206" t="str">
        <x:v>1</x:v>
      </x:c>
      <x:c r="G3206" s="15" t="b">
        <x:v>1</x:v>
      </x:c>
      <x:c r="H3206" s="6" t="n">
        <x:v>0.994044109971025</x:v>
      </x:c>
      <x:c r="I3206" s="7" t="n">
        <x:v>0.005973697081763347</x:v>
      </x:c>
      <x:c r="J3206" s="7" t="n">
        <x:v>0.00005327804150405152</x:v>
      </x:c>
    </x:row>
    <x:row r="3207">
      <x:c r="A3207" t="str">
        <x:v>PyTRIO LoRA-SFT</x:v>
      </x:c>
      <x:c r="B3207" t="str">
        <x:v>sgzh-b265954b9ee51a725997</x:v>
      </x:c>
      <x:c r="C3207" t="str">
        <x:v>response_strategy</x:v>
      </x:c>
      <x:c r="D3207" t="str">
        <x:v>choice</x:v>
      </x:c>
      <x:c r="E3207" t="str">
        <x:v>explain</x:v>
      </x:c>
      <x:c r="F3207" t="str">
        <x:v>explain</x:v>
      </x:c>
      <x:c r="G3207" s="15" t="b">
        <x:v>1</x:v>
      </x:c>
      <x:c r="H3207" s="6" t="n">
        <x:v>0.9993358680073441</x:v>
      </x:c>
      <x:c r="I3207" s="7" t="n">
        <x:v>0.0006643526259995985</x:v>
      </x:c>
      <x:c r="J3207" s="7" t="n">
        <x:v>6.30126107083704e-7</x:v>
      </x:c>
    </x:row>
    <x:row r="3208">
      <x:c r="A3208" t="str">
        <x:v>PyTRIO LoRA-SFT</x:v>
      </x:c>
      <x:c r="B3208" t="str">
        <x:v>sgzh-b265954b9ee51a725997</x:v>
      </x:c>
      <x:c r="C3208" t="str">
        <x:v>primary_domain</x:v>
      </x:c>
      <x:c r="D3208" t="str">
        <x:v>choice</x:v>
      </x:c>
      <x:c r="E3208" t="str">
        <x:v>science_math</x:v>
      </x:c>
      <x:c r="F3208" t="str">
        <x:v>science_math</x:v>
      </x:c>
      <x:c r="G3208" s="15" t="b">
        <x:v>1</x:v>
      </x:c>
      <x:c r="H3208" s="6" t="n">
        <x:v>0.8652098465044289</x:v>
      </x:c>
      <x:c r="I3208" s="7" t="n">
        <x:v>0.14478320435723277</x:v>
      </x:c>
      <x:c r="J3208" s="7" t="n">
        <x:v>0.03577640210587204</x:v>
      </x:c>
    </x:row>
    <x:row r="3209">
      <x:c r="A3209" t="str">
        <x:v>PyTRIO LoRA-SFT</x:v>
      </x:c>
      <x:c r="B3209" t="str">
        <x:v>sgzh-b265954b9ee51a725997</x:v>
      </x:c>
      <x:c r="C3209" t="str">
        <x:v>needs_clarification</x:v>
      </x:c>
      <x:c r="D3209" t="str">
        <x:v>noul</x:v>
      </x:c>
      <x:c r="E3209" t="str">
        <x:v>no</x:v>
      </x:c>
      <x:c r="F3209" t="str">
        <x:v>no</x:v>
      </x:c>
      <x:c r="G3209" s="15" t="b">
        <x:v>1</x:v>
      </x:c>
      <x:c r="H3209" s="6" t="n">
        <x:v>0.9991959140766702</x:v>
      </x:c>
      <x:c r="I3209" s="7" t="n">
        <x:v>0.0008044093738154715</x:v>
      </x:c>
      <x:c r="J3209" s="7" t="n">
        <x:v>0.0000012931083441941177</x:v>
      </x:c>
    </x:row>
    <x:row r="3210">
      <x:c r="A3210" t="str">
        <x:v>PyTRIO LoRA-SFT</x:v>
      </x:c>
      <x:c r="B3210" t="str">
        <x:v>sgzh-b265954b9ee51a725997</x:v>
      </x:c>
      <x:c r="C3210" t="str">
        <x:v>needs_external_verification</x:v>
      </x:c>
      <x:c r="D3210" t="str">
        <x:v>noul</x:v>
      </x:c>
      <x:c r="E3210" t="str">
        <x:v>no</x:v>
      </x:c>
      <x:c r="F3210" t="str">
        <x:v>no</x:v>
      </x:c>
      <x:c r="G3210" s="15" t="b">
        <x:v>1</x:v>
      </x:c>
      <x:c r="H3210" s="6" t="n">
        <x:v>0.9940889310698765</x:v>
      </x:c>
      <x:c r="I3210" s="7" t="n">
        <x:v>0.005928608450435498</x:v>
      </x:c>
      <x:c r="J3210" s="7" t="n">
        <x:v>0.00006988147179334275</x:v>
      </x:c>
    </x:row>
    <x:row r="3211">
      <x:c r="A3211" t="str">
        <x:v>PyTRIO LoRA-SFT</x:v>
      </x:c>
      <x:c r="B3211" t="str">
        <x:v>sgzh-b265954b9ee51a725997</x:v>
      </x:c>
      <x:c r="C3211" t="str">
        <x:v>reasoning_depth</x:v>
      </x:c>
      <x:c r="D3211" t="str">
        <x:v>score</x:v>
      </x:c>
      <x:c r="E3211" t="str">
        <x:v>1</x:v>
      </x:c>
      <x:c r="F3211" t="str">
        <x:v>1</x:v>
      </x:c>
      <x:c r="G3211" s="15" t="b">
        <x:v>1</x:v>
      </x:c>
      <x:c r="H3211" s="6" t="n">
        <x:v>0.9148521699326209</x:v>
      </x:c>
      <x:c r="I3211" s="7" t="n">
        <x:v>0.08899278967447788</x:v>
      </x:c>
      <x:c r="J3211" s="7" t="n">
        <x:v>0.014491229577526776</x:v>
      </x:c>
    </x:row>
    <x:row r="3212">
      <x:c r="A3212" t="str">
        <x:v>PyTRIO LoRA-SFT</x:v>
      </x:c>
      <x:c r="B3212" t="str">
        <x:v>sgzh-140214c09d32feef6e1b</x:v>
      </x:c>
      <x:c r="C3212" t="str">
        <x:v>response_strategy</x:v>
      </x:c>
      <x:c r="D3212" t="str">
        <x:v>choice</x:v>
      </x:c>
      <x:c r="E3212" t="str">
        <x:v>steps</x:v>
      </x:c>
      <x:c r="F3212" t="str">
        <x:v>compose</x:v>
      </x:c>
      <x:c r="G3212" s="15" t="b">
        <x:v>0</x:v>
      </x:c>
      <x:c r="H3212" s="6" t="n">
        <x:v>0.9472874407641884</x:v>
      </x:c>
      <x:c r="I3212" s="7" t="n">
        <x:v>4.262486067252842</x:v>
      </x:c>
      <x:c r="J3212" s="7" t="n">
        <x:v>1.4201647615723643</x:v>
      </x:c>
    </x:row>
    <x:row r="3213">
      <x:c r="A3213" t="str">
        <x:v>PyTRIO LoRA-SFT</x:v>
      </x:c>
      <x:c r="B3213" t="str">
        <x:v>sgzh-140214c09d32feef6e1b</x:v>
      </x:c>
      <x:c r="C3213" t="str">
        <x:v>primary_domain</x:v>
      </x:c>
      <x:c r="D3213" t="str">
        <x:v>choice</x:v>
      </x:c>
      <x:c r="E3213" t="str">
        <x:v>writing_language</x:v>
      </x:c>
      <x:c r="F3213" t="str">
        <x:v>business_finance</x:v>
      </x:c>
      <x:c r="G3213" s="15" t="b">
        <x:v>0</x:v>
      </x:c>
      <x:c r="H3213" s="6" t="n">
        <x:v>0.5289758464929194</x:v>
      </x:c>
      <x:c r="I3213" s="7" t="n">
        <x:v>1.803479193504669</x:v>
      </x:c>
      <x:c r="J3213" s="7" t="n">
        <x:v>0.14378565513696637</x:v>
      </x:c>
    </x:row>
    <x:row r="3214">
      <x:c r="A3214" t="str">
        <x:v>PyTRIO LoRA-SFT</x:v>
      </x:c>
      <x:c r="B3214" t="str">
        <x:v>sgzh-140214c09d32feef6e1b</x:v>
      </x:c>
      <x:c r="C3214" t="str">
        <x:v>needs_clarification</x:v>
      </x:c>
      <x:c r="D3214" t="str">
        <x:v>noul</x:v>
      </x:c>
      <x:c r="E3214" t="str">
        <x:v>no</x:v>
      </x:c>
      <x:c r="F3214" t="str">
        <x:v>no</x:v>
      </x:c>
      <x:c r="G3214" s="15" t="b">
        <x:v>1</x:v>
      </x:c>
      <x:c r="H3214" s="6" t="n">
        <x:v>0.9820137927685547</x:v>
      </x:c>
      <x:c r="I3214" s="7" t="n">
        <x:v>0.018149925137149938</x:v>
      </x:c>
      <x:c r="J3214" s="7" t="n">
        <x:v>0.0006470073011449926</x:v>
      </x:c>
    </x:row>
    <x:row r="3215">
      <x:c r="A3215" t="str">
        <x:v>PyTRIO LoRA-SFT</x:v>
      </x:c>
      <x:c r="B3215" t="str">
        <x:v>sgzh-140214c09d32feef6e1b</x:v>
      </x:c>
      <x:c r="C3215" t="str">
        <x:v>needs_external_verification</x:v>
      </x:c>
      <x:c r="D3215" t="str">
        <x:v>noul</x:v>
      </x:c>
      <x:c r="E3215" t="str">
        <x:v>no</x:v>
      </x:c>
      <x:c r="F3215" t="str">
        <x:v>no</x:v>
      </x:c>
      <x:c r="G3215" s="15" t="b">
        <x:v>1</x:v>
      </x:c>
      <x:c r="H3215" s="6" t="n">
        <x:v>0.9626731110495138</x:v>
      </x:c>
      <x:c r="I3215" s="7" t="n">
        <x:v>0.03804137335642507</x:v>
      </x:c>
      <x:c r="J3215" s="7" t="n">
        <x:v>0.0027865932774438556</x:v>
      </x:c>
    </x:row>
    <x:row r="3216">
      <x:c r="A3216" t="str">
        <x:v>PyTRIO LoRA-SFT</x:v>
      </x:c>
      <x:c r="B3216" t="str">
        <x:v>sgzh-140214c09d32feef6e1b</x:v>
      </x:c>
      <x:c r="C3216" t="str">
        <x:v>reasoning_depth</x:v>
      </x:c>
      <x:c r="D3216" t="str">
        <x:v>score</x:v>
      </x:c>
      <x:c r="E3216" t="str">
        <x:v>1</x:v>
      </x:c>
      <x:c r="F3216" t="str">
        <x:v>1</x:v>
      </x:c>
      <x:c r="G3216" s="15" t="b">
        <x:v>1</x:v>
      </x:c>
      <x:c r="H3216" s="6" t="n">
        <x:v>0.9143766624922313</x:v>
      </x:c>
      <x:c r="I3216" s="7" t="n">
        <x:v>0.08951268903607922</x:v>
      </x:c>
      <x:c r="J3216" s="7" t="n">
        <x:v>0.014565233289669775</x:v>
      </x:c>
    </x:row>
    <x:row r="3217">
      <x:c r="A3217" t="str">
        <x:v>PyTRIO LoRA-SFT</x:v>
      </x:c>
      <x:c r="B3217" t="str">
        <x:v>sgzh-18c09e00b8de66c14287</x:v>
      </x:c>
      <x:c r="C3217" t="str">
        <x:v>response_strategy</x:v>
      </x:c>
      <x:c r="D3217" t="str">
        <x:v>choice</x:v>
      </x:c>
      <x:c r="E3217" t="str">
        <x:v>explain</x:v>
      </x:c>
      <x:c r="F3217" t="str">
        <x:v>explain</x:v>
      </x:c>
      <x:c r="G3217" s="15" t="b">
        <x:v>1</x:v>
      </x:c>
      <x:c r="H3217" s="6" t="n">
        <x:v>0.9986409224885414</x:v>
      </x:c>
      <x:c r="I3217" s="7" t="n">
        <x:v>0.0013600018949337812</x:v>
      </x:c>
      <x:c r="J3217" s="7" t="n">
        <x:v>0.0000025035367530090735</x:v>
      </x:c>
    </x:row>
    <x:row r="3218">
      <x:c r="A3218" t="str">
        <x:v>PyTRIO LoRA-SFT</x:v>
      </x:c>
      <x:c r="B3218" t="str">
        <x:v>sgzh-18c09e00b8de66c14287</x:v>
      </x:c>
      <x:c r="C3218" t="str">
        <x:v>primary_domain</x:v>
      </x:c>
      <x:c r="D3218" t="str">
        <x:v>choice</x:v>
      </x:c>
      <x:c r="E3218" t="str">
        <x:v>technology</x:v>
      </x:c>
      <x:c r="F3218" t="str">
        <x:v>technology</x:v>
      </x:c>
      <x:c r="G3218" s="15" t="b">
        <x:v>1</x:v>
      </x:c>
      <x:c r="H3218" s="6" t="n">
        <x:v>0.9983526094014794</x:v>
      </x:c>
      <x:c r="I3218" s="7" t="n">
        <x:v>0.0016487490385385108</x:v>
      </x:c>
      <x:c r="J3218" s="7" t="n">
        <x:v>0.0000036553643959647433</x:v>
      </x:c>
    </x:row>
    <x:row r="3219">
      <x:c r="A3219" t="str">
        <x:v>PyTRIO LoRA-SFT</x:v>
      </x:c>
      <x:c r="B3219" t="str">
        <x:v>sgzh-18c09e00b8de66c14287</x:v>
      </x:c>
      <x:c r="C3219" t="str">
        <x:v>needs_clarification</x:v>
      </x:c>
      <x:c r="D3219" t="str">
        <x:v>noul</x:v>
      </x:c>
      <x:c r="E3219" t="str">
        <x:v>no</x:v>
      </x:c>
      <x:c r="F3219" t="str">
        <x:v>no</x:v>
      </x:c>
      <x:c r="G3219" s="15" t="b">
        <x:v>1</x:v>
      </x:c>
      <x:c r="H3219" s="6" t="n">
        <x:v>0.9989677691661187</x:v>
      </x:c>
      <x:c r="I3219" s="7" t="n">
        <x:v>0.0010327639510266844</x:v>
      </x:c>
      <x:c r="J3219" s="7" t="n">
        <x:v>0.000002131000988830658</x:v>
      </x:c>
    </x:row>
    <x:row r="3220">
      <x:c r="A3220" t="str">
        <x:v>PyTRIO LoRA-SFT</x:v>
      </x:c>
      <x:c r="B3220" t="str">
        <x:v>sgzh-18c09e00b8de66c14287</x:v>
      </x:c>
      <x:c r="C3220" t="str">
        <x:v>needs_external_verification</x:v>
      </x:c>
      <x:c r="D3220" t="str">
        <x:v>noul</x:v>
      </x:c>
      <x:c r="E3220" t="str">
        <x:v>no</x:v>
      </x:c>
      <x:c r="F3220" t="str">
        <x:v>no</x:v>
      </x:c>
      <x:c r="G3220" s="15" t="b">
        <x:v>1</x:v>
      </x:c>
      <x:c r="H3220" s="6" t="n">
        <x:v>0.9995121429594153</x:v>
      </x:c>
      <x:c r="I3220" s="7" t="n">
        <x:v>0.00048797608154898506</x:v>
      </x:c>
      <x:c r="J3220" s="7" t="n">
        <x:v>4.7600898409608006e-7</x:v>
      </x:c>
    </x:row>
    <x:row r="3221">
      <x:c r="A3221" t="str">
        <x:v>PyTRIO LoRA-SFT</x:v>
      </x:c>
      <x:c r="B3221" t="str">
        <x:v>sgzh-18c09e00b8de66c14287</x:v>
      </x:c>
      <x:c r="C3221" t="str">
        <x:v>reasoning_depth</x:v>
      </x:c>
      <x:c r="D3221" t="str">
        <x:v>score</x:v>
      </x:c>
      <x:c r="E3221" t="str">
        <x:v>1</x:v>
      </x:c>
      <x:c r="F3221" t="str">
        <x:v>1</x:v>
      </x:c>
      <x:c r="G3221" s="15" t="b">
        <x:v>1</x:v>
      </x:c>
      <x:c r="H3221" s="6" t="n">
        <x:v>0.9833148919103365</x:v>
      </x:c>
      <x:c r="I3221" s="7" t="n">
        <x:v>1.391825928361082</x:v>
      </x:c>
      <x:c r="J3221" s="7" t="n">
        <x:v>0.20103458059692564</x:v>
      </x:c>
    </x:row>
    <x:row r="3222">
      <x:c r="A3222" t="str">
        <x:v>PyTRIO LoRA-SFT</x:v>
      </x:c>
      <x:c r="B3222" t="str">
        <x:v>sgzh-a641a598850f76af948a</x:v>
      </x:c>
      <x:c r="C3222" t="str">
        <x:v>response_strategy</x:v>
      </x:c>
      <x:c r="D3222" t="str">
        <x:v>choice</x:v>
      </x:c>
      <x:c r="E3222" t="str">
        <x:v>explain</x:v>
      </x:c>
      <x:c r="F3222" t="str">
        <x:v>explain</x:v>
      </x:c>
      <x:c r="G3222" s="15" t="b">
        <x:v>1</x:v>
      </x:c>
      <x:c r="H3222" s="6" t="n">
        <x:v>0.6719153069633385</x:v>
      </x:c>
      <x:c r="I3222" s="7" t="n">
        <x:v>0.3976229777061556</x:v>
      </x:c>
      <x:c r="J3222" s="7" t="n">
        <x:v>0.20842171270331283</x:v>
      </x:c>
    </x:row>
    <x:row r="3223">
      <x:c r="A3223" t="str">
        <x:v>PyTRIO LoRA-SFT</x:v>
      </x:c>
      <x:c r="B3223" t="str">
        <x:v>sgzh-a641a598850f76af948a</x:v>
      </x:c>
      <x:c r="C3223" t="str">
        <x:v>primary_domain</x:v>
      </x:c>
      <x:c r="D3223" t="str">
        <x:v>choice</x:v>
      </x:c>
      <x:c r="E3223" t="str">
        <x:v>technology</x:v>
      </x:c>
      <x:c r="F3223" t="str">
        <x:v>technology</x:v>
      </x:c>
      <x:c r="G3223" s="15" t="b">
        <x:v>1</x:v>
      </x:c>
      <x:c r="H3223" s="6" t="n">
        <x:v>0.9963687707288045</x:v>
      </x:c>
      <x:c r="I3223" s="7" t="n">
        <x:v>0.003637838188051142</x:v>
      </x:c>
      <x:c r="J3223" s="7" t="n">
        <x:v>0.000018354292234477988</x:v>
      </x:c>
    </x:row>
    <x:row r="3224">
      <x:c r="A3224" t="str">
        <x:v>PyTRIO LoRA-SFT</x:v>
      </x:c>
      <x:c r="B3224" t="str">
        <x:v>sgzh-a641a598850f76af948a</x:v>
      </x:c>
      <x:c r="C3224" t="str">
        <x:v>needs_clarification</x:v>
      </x:c>
      <x:c r="D3224" t="str">
        <x:v>noul</x:v>
      </x:c>
      <x:c r="E3224" t="str">
        <x:v>no</x:v>
      </x:c>
      <x:c r="F3224" t="str">
        <x:v>no</x:v>
      </x:c>
      <x:c r="G3224" s="15" t="b">
        <x:v>1</x:v>
      </x:c>
      <x:c r="H3224" s="6" t="n">
        <x:v>0.9902915239035455</x:v>
      </x:c>
      <x:c r="I3224" s="7" t="n">
        <x:v>0.009755910611427242</x:v>
      </x:c>
      <x:c r="J3224" s="7" t="n">
        <x:v>0.00018850901623085881</x:v>
      </x:c>
    </x:row>
    <x:row r="3225">
      <x:c r="A3225" t="str">
        <x:v>PyTRIO LoRA-SFT</x:v>
      </x:c>
      <x:c r="B3225" t="str">
        <x:v>sgzh-a641a598850f76af948a</x:v>
      </x:c>
      <x:c r="C3225" t="str">
        <x:v>needs_external_verification</x:v>
      </x:c>
      <x:c r="D3225" t="str">
        <x:v>noul</x:v>
      </x:c>
      <x:c r="E3225" t="str">
        <x:v>no</x:v>
      </x:c>
      <x:c r="F3225" t="str">
        <x:v>no</x:v>
      </x:c>
      <x:c r="G3225" s="15" t="b">
        <x:v>1</x:v>
      </x:c>
      <x:c r="H3225" s="6" t="n">
        <x:v>0.9991959141897981</x:v>
      </x:c>
      <x:c r="I3225" s="7" t="n">
        <x:v>0.0008044092605964823</x:v>
      </x:c>
      <x:c r="J3225" s="7" t="n">
        <x:v>0.0000012931079803361176</x:v>
      </x:c>
    </x:row>
    <x:row r="3226">
      <x:c r="A3226" t="str">
        <x:v>PyTRIO LoRA-SFT</x:v>
      </x:c>
      <x:c r="B3226" t="str">
        <x:v>sgzh-a641a598850f76af948a</x:v>
      </x:c>
      <x:c r="C3226" t="str">
        <x:v>reasoning_depth</x:v>
      </x:c>
      <x:c r="D3226" t="str">
        <x:v>score</x:v>
      </x:c>
      <x:c r="E3226" t="str">
        <x:v>1</x:v>
      </x:c>
      <x:c r="F3226" t="str">
        <x:v>1</x:v>
      </x:c>
      <x:c r="G3226" s="15" t="b">
        <x:v>1</x:v>
      </x:c>
      <x:c r="H3226" s="6" t="n">
        <x:v>0.817100051134464</x:v>
      </x:c>
      <x:c r="I3226" s="7" t="n">
        <x:v>0.20199373001105375</x:v>
      </x:c>
      <x:c r="J3226" s="7" t="n">
        <x:v>0.06669318836711338</x:v>
      </x:c>
    </x:row>
    <x:row r="3227">
      <x:c r="A3227" t="str">
        <x:v>PyTRIO LoRA-SFT</x:v>
      </x:c>
      <x:c r="B3227" t="str">
        <x:v>sgzh-86a5e03453f509dcbf2b</x:v>
      </x:c>
      <x:c r="C3227" t="str">
        <x:v>response_strategy</x:v>
      </x:c>
      <x:c r="D3227" t="str">
        <x:v>choice</x:v>
      </x:c>
      <x:c r="E3227" t="str">
        <x:v>code</x:v>
      </x:c>
      <x:c r="F3227" t="str">
        <x:v>code</x:v>
      </x:c>
      <x:c r="G3227" s="15" t="b">
        <x:v>1</x:v>
      </x:c>
      <x:c r="H3227" s="6" t="n">
        <x:v>0.9986663616053723</x:v>
      </x:c>
      <x:c r="I3227" s="7" t="n">
        <x:v>0.0013345284817691614</x:v>
      </x:c>
      <x:c r="J3227" s="7" t="n">
        <x:v>0.0000031551579219429882</x:v>
      </x:c>
    </x:row>
    <x:row r="3228">
      <x:c r="A3228" t="str">
        <x:v>PyTRIO LoRA-SFT</x:v>
      </x:c>
      <x:c r="B3228" t="str">
        <x:v>sgzh-86a5e03453f509dcbf2b</x:v>
      </x:c>
      <x:c r="C3228" t="str">
        <x:v>primary_domain</x:v>
      </x:c>
      <x:c r="D3228" t="str">
        <x:v>choice</x:v>
      </x:c>
      <x:c r="E3228" t="str">
        <x:v>technology</x:v>
      </x:c>
      <x:c r="F3228" t="str">
        <x:v>technology</x:v>
      </x:c>
      <x:c r="G3228" s="15" t="b">
        <x:v>1</x:v>
      </x:c>
      <x:c r="H3228" s="6" t="n">
        <x:v>0.999631857751915</x:v>
      </x:c>
      <x:c r="I3228" s="7" t="n">
        <x:v>0.00036821002907830053</x:v>
      </x:c>
      <x:c r="J3228" s="7" t="n">
        <x:v>1.720399410052944e-7</x:v>
      </x:c>
    </x:row>
    <x:row r="3229">
      <x:c r="A3229" t="str">
        <x:v>PyTRIO LoRA-SFT</x:v>
      </x:c>
      <x:c r="B3229" t="str">
        <x:v>sgzh-86a5e03453f509dcbf2b</x:v>
      </x:c>
      <x:c r="C3229" t="str">
        <x:v>needs_clarification</x:v>
      </x:c>
      <x:c r="D3229" t="str">
        <x:v>noul</x:v>
      </x:c>
      <x:c r="E3229" t="str">
        <x:v>no</x:v>
      </x:c>
      <x:c r="F3229" t="str">
        <x:v>no</x:v>
      </x:c>
      <x:c r="G3229" s="15" t="b">
        <x:v>1</x:v>
      </x:c>
      <x:c r="H3229" s="6" t="n">
        <x:v>0.9988304895415671</x:v>
      </x:c>
      <x:c r="I3229" s="7" t="n">
        <x:v>0.001170194869458408</x:v>
      </x:c>
      <x:c r="J3229" s="7" t="n">
        <x:v>0.0000027355094247678817</x:v>
      </x:c>
    </x:row>
    <x:row r="3230">
      <x:c r="A3230" t="str">
        <x:v>PyTRIO LoRA-SFT</x:v>
      </x:c>
      <x:c r="B3230" t="str">
        <x:v>sgzh-86a5e03453f509dcbf2b</x:v>
      </x:c>
      <x:c r="C3230" t="str">
        <x:v>needs_external_verification</x:v>
      </x:c>
      <x:c r="D3230" t="str">
        <x:v>noul</x:v>
      </x:c>
      <x:c r="E3230" t="str">
        <x:v>no</x:v>
      </x:c>
      <x:c r="F3230" t="str">
        <x:v>no</x:v>
      </x:c>
      <x:c r="G3230" s="15" t="b">
        <x:v>1</x:v>
      </x:c>
      <x:c r="H3230" s="6" t="n">
        <x:v>0.9997388096945456</x:v>
      </x:c>
      <x:c r="I3230" s="7" t="n">
        <x:v>0.0002612244215828464</x:v>
      </x:c>
      <x:c r="J3230" s="7" t="n">
        <x:v>1.3644075132666958e-7</x:v>
      </x:c>
    </x:row>
    <x:row r="3231">
      <x:c r="A3231" t="str">
        <x:v>PyTRIO LoRA-SFT</x:v>
      </x:c>
      <x:c r="B3231" t="str">
        <x:v>sgzh-86a5e03453f509dcbf2b</x:v>
      </x:c>
      <x:c r="C3231" t="str">
        <x:v>reasoning_depth</x:v>
      </x:c>
      <x:c r="D3231" t="str">
        <x:v>score</x:v>
      </x:c>
      <x:c r="E3231" t="str">
        <x:v>1</x:v>
      </x:c>
      <x:c r="F3231" t="str">
        <x:v>1</x:v>
      </x:c>
      <x:c r="G3231" s="15" t="b">
        <x:v>1</x:v>
      </x:c>
      <x:c r="H3231" s="6" t="n">
        <x:v>0.6513355901865004</x:v>
      </x:c>
      <x:c r="I3231" s="7" t="n">
        <x:v>0.4287302700793654</x:v>
      </x:c>
      <x:c r="J3231" s="7" t="n">
        <x:v>0.24311312266906548</x:v>
      </x:c>
    </x:row>
    <x:row r="3232">
      <x:c r="A3232" t="str">
        <x:v>PyTRIO LoRA-SFT</x:v>
      </x:c>
      <x:c r="B3232" t="str">
        <x:v>sgzh-7e2f0c3d4a0dd3135f61</x:v>
      </x:c>
      <x:c r="C3232" t="str">
        <x:v>response_strategy</x:v>
      </x:c>
      <x:c r="D3232" t="str">
        <x:v>choice</x:v>
      </x:c>
      <x:c r="E3232" t="str">
        <x:v>steps</x:v>
      </x:c>
      <x:c r="F3232" t="str">
        <x:v>steps</x:v>
      </x:c>
      <x:c r="G3232" s="15" t="b">
        <x:v>1</x:v>
      </x:c>
      <x:c r="H3232" s="6" t="n">
        <x:v>0.9787395367783606</x:v>
      </x:c>
      <x:c r="I3232" s="7" t="n">
        <x:v>0.021489722126746477</x:v>
      </x:c>
      <x:c r="J3232" s="7" t="n">
        <x:v>0.0006726500061502051</x:v>
      </x:c>
    </x:row>
    <x:row r="3233">
      <x:c r="A3233" t="str">
        <x:v>PyTRIO LoRA-SFT</x:v>
      </x:c>
      <x:c r="B3233" t="str">
        <x:v>sgzh-7e2f0c3d4a0dd3135f61</x:v>
      </x:c>
      <x:c r="C3233" t="str">
        <x:v>primary_domain</x:v>
      </x:c>
      <x:c r="D3233" t="str">
        <x:v>choice</x:v>
      </x:c>
      <x:c r="E3233" t="str">
        <x:v>science_math</x:v>
      </x:c>
      <x:c r="F3233" t="str">
        <x:v>technology</x:v>
      </x:c>
      <x:c r="G3233" s="15" t="b">
        <x:v>0</x:v>
      </x:c>
      <x:c r="H3233" s="6" t="n">
        <x:v>0.6183554829453308</x:v>
      </x:c>
      <x:c r="I3233" s="7" t="n">
        <x:v>0.9806917717753564</x:v>
      </x:c>
      <x:c r="J3233" s="7" t="n">
        <x:v>0.7729429233623868</x:v>
      </x:c>
    </x:row>
    <x:row r="3234">
      <x:c r="A3234" t="str">
        <x:v>PyTRIO LoRA-SFT</x:v>
      </x:c>
      <x:c r="B3234" t="str">
        <x:v>sgzh-7e2f0c3d4a0dd3135f61</x:v>
      </x:c>
      <x:c r="C3234" t="str">
        <x:v>needs_clarification</x:v>
      </x:c>
      <x:c r="D3234" t="str">
        <x:v>noul</x:v>
      </x:c>
      <x:c r="E3234" t="str">
        <x:v>no</x:v>
      </x:c>
      <x:c r="F3234" t="str">
        <x:v>no</x:v>
      </x:c>
      <x:c r="G3234" s="15" t="b">
        <x:v>1</x:v>
      </x:c>
      <x:c r="H3234" s="6" t="n">
        <x:v>0.996827317887978</x:v>
      </x:c>
      <x:c r="I3234" s="7" t="n">
        <x:v>0.003177725738621874</x:v>
      </x:c>
      <x:c r="J3234" s="7" t="n">
        <x:v>0.000020131823567888837</x:v>
      </x:c>
    </x:row>
    <x:row r="3235">
      <x:c r="A3235" t="str">
        <x:v>PyTRIO LoRA-SFT</x:v>
      </x:c>
      <x:c r="B3235" t="str">
        <x:v>sgzh-7e2f0c3d4a0dd3135f61</x:v>
      </x:c>
      <x:c r="C3235" t="str">
        <x:v>needs_external_verification</x:v>
      </x:c>
      <x:c r="D3235" t="str">
        <x:v>noul</x:v>
      </x:c>
      <x:c r="E3235" t="str">
        <x:v>no</x:v>
      </x:c>
      <x:c r="F3235" t="str">
        <x:v>no</x:v>
      </x:c>
      <x:c r="G3235" s="15" t="b">
        <x:v>1</x:v>
      </x:c>
      <x:c r="H3235" s="6" t="n">
        <x:v>0.9996646497744447</x:v>
      </x:c>
      <x:c r="I3235" s="7" t="n">
        <x:v>0.0003354064680164982</x:v>
      </x:c>
      <x:c r="J3235" s="7" t="n">
        <x:v>2.249195475599823e-7</x:v>
      </x:c>
    </x:row>
    <x:row r="3236">
      <x:c r="A3236" t="str">
        <x:v>PyTRIO LoRA-SFT</x:v>
      </x:c>
      <x:c r="B3236" t="str">
        <x:v>sgzh-7e2f0c3d4a0dd3135f61</x:v>
      </x:c>
      <x:c r="C3236" t="str">
        <x:v>reasoning_depth</x:v>
      </x:c>
      <x:c r="D3236" t="str">
        <x:v>score</x:v>
      </x:c>
      <x:c r="E3236" t="str">
        <x:v>1</x:v>
      </x:c>
      <x:c r="F3236" t="str">
        <x:v>1</x:v>
      </x:c>
      <x:c r="G3236" s="15" t="b">
        <x:v>1</x:v>
      </x:c>
      <x:c r="H3236" s="6" t="n">
        <x:v>0.9942328499195867</x:v>
      </x:c>
      <x:c r="I3236" s="7" t="n">
        <x:v>0.005783844306786747</x:v>
      </x:c>
      <x:c r="J3236" s="7" t="n">
        <x:v>0.00006078215817675759</x:v>
      </x:c>
    </x:row>
    <x:row r="3237">
      <x:c r="A3237" t="str">
        <x:v>PyTRIO LoRA-SFT</x:v>
      </x:c>
      <x:c r="B3237" t="str">
        <x:v>sgzh-45efc8e3bdb092140cb8</x:v>
      </x:c>
      <x:c r="C3237" t="str">
        <x:v>response_strategy</x:v>
      </x:c>
      <x:c r="D3237" t="str">
        <x:v>choice</x:v>
      </x:c>
      <x:c r="E3237" t="str">
        <x:v>compose</x:v>
      </x:c>
      <x:c r="F3237" t="str">
        <x:v>compose</x:v>
      </x:c>
      <x:c r="G3237" s="15" t="b">
        <x:v>1</x:v>
      </x:c>
      <x:c r="H3237" s="6" t="n">
        <x:v>0.93498759046196</x:v>
      </x:c>
      <x:c r="I3237" s="7" t="n">
        <x:v>0.06722202201472477</x:v>
      </x:c>
      <x:c r="J3237" s="7" t="n">
        <x:v>0.007147625523877312</x:v>
      </x:c>
    </x:row>
    <x:row r="3238">
      <x:c r="A3238" t="str">
        <x:v>PyTRIO LoRA-SFT</x:v>
      </x:c>
      <x:c r="B3238" t="str">
        <x:v>sgzh-45efc8e3bdb092140cb8</x:v>
      </x:c>
      <x:c r="C3238" t="str">
        <x:v>primary_domain</x:v>
      </x:c>
      <x:c r="D3238" t="str">
        <x:v>choice</x:v>
      </x:c>
      <x:c r="E3238" t="str">
        <x:v>science_math</x:v>
      </x:c>
      <x:c r="F3238" t="str">
        <x:v>science_math</x:v>
      </x:c>
      <x:c r="G3238" s="15" t="b">
        <x:v>1</x:v>
      </x:c>
      <x:c r="H3238" s="6" t="n">
        <x:v>0.9800656796831339</x:v>
      </x:c>
      <x:c r="I3238" s="7" t="n">
        <x:v>0.020135689478434533</x:v>
      </x:c>
      <x:c r="J3238" s="7" t="n">
        <x:v>0.0007218795160744729</x:v>
      </x:c>
    </x:row>
    <x:row r="3239">
      <x:c r="A3239" t="str">
        <x:v>PyTRIO LoRA-SFT</x:v>
      </x:c>
      <x:c r="B3239" t="str">
        <x:v>sgzh-45efc8e3bdb092140cb8</x:v>
      </x:c>
      <x:c r="C3239" t="str">
        <x:v>needs_clarification</x:v>
      </x:c>
      <x:c r="D3239" t="str">
        <x:v>noul</x:v>
      </x:c>
      <x:c r="E3239" t="str">
        <x:v>no</x:v>
      </x:c>
      <x:c r="F3239" t="str">
        <x:v>no</x:v>
      </x:c>
      <x:c r="G3239" s="15" t="b">
        <x:v>1</x:v>
      </x:c>
      <x:c r="H3239" s="6" t="n">
        <x:v>0.9988304895373514</x:v>
      </x:c>
      <x:c r="I3239" s="7" t="n">
        <x:v>0.0011701948736789719</x:v>
      </x:c>
      <x:c r="J3239" s="7" t="n">
        <x:v>0.0000027355094444888895</x:v>
      </x:c>
    </x:row>
    <x:row r="3240">
      <x:c r="A3240" t="str">
        <x:v>PyTRIO LoRA-SFT</x:v>
      </x:c>
      <x:c r="B3240" t="str">
        <x:v>sgzh-45efc8e3bdb092140cb8</x:v>
      </x:c>
      <x:c r="C3240" t="str">
        <x:v>needs_external_verification</x:v>
      </x:c>
      <x:c r="D3240" t="str">
        <x:v>noul</x:v>
      </x:c>
      <x:c r="E3240" t="str">
        <x:v>no</x:v>
      </x:c>
      <x:c r="F3240" t="str">
        <x:v>no</x:v>
      </x:c>
      <x:c r="G3240" s="15" t="b">
        <x:v>1</x:v>
      </x:c>
      <x:c r="H3240" s="6" t="n">
        <x:v>0.9998415637649848</x:v>
      </x:c>
      <x:c r="I3240" s="7" t="n">
        <x:v>0.0001584487873613449</x:v>
      </x:c>
      <x:c r="J3240" s="7" t="n">
        <x:v>5.0204081131593934e-8</x:v>
      </x:c>
    </x:row>
    <x:row r="3241">
      <x:c r="A3241" t="str">
        <x:v>PyTRIO LoRA-SFT</x:v>
      </x:c>
      <x:c r="B3241" t="str">
        <x:v>sgzh-45efc8e3bdb092140cb8</x:v>
      </x:c>
      <x:c r="C3241" t="str">
        <x:v>reasoning_depth</x:v>
      </x:c>
      <x:c r="D3241" t="str">
        <x:v>score</x:v>
      </x:c>
      <x:c r="E3241" t="str">
        <x:v>1</x:v>
      </x:c>
      <x:c r="F3241" t="str">
        <x:v>1</x:v>
      </x:c>
      <x:c r="G3241" s="15" t="b">
        <x:v>1</x:v>
      </x:c>
      <x:c r="H3241" s="6" t="n">
        <x:v>0.9576045562931983</x:v>
      </x:c>
      <x:c r="I3241" s="7" t="n">
        <x:v>0.04332036671586026</x:v>
      </x:c>
      <x:c r="J3241" s="7" t="n">
        <x:v>0.0035677154112257674</x:v>
      </x:c>
    </x:row>
    <x:row r="3242">
      <x:c r="A3242" t="str">
        <x:v>PyTRIO LoRA-SFT</x:v>
      </x:c>
      <x:c r="B3242" t="str">
        <x:v>sgzh-a554398eefa4bece38a6</x:v>
      </x:c>
      <x:c r="C3242" t="str">
        <x:v>response_strategy</x:v>
      </x:c>
      <x:c r="D3242" t="str">
        <x:v>choice</x:v>
      </x:c>
      <x:c r="E3242" t="str">
        <x:v>explain</x:v>
      </x:c>
      <x:c r="F3242" t="str">
        <x:v>explain</x:v>
      </x:c>
      <x:c r="G3242" s="15" t="b">
        <x:v>1</x:v>
      </x:c>
      <x:c r="H3242" s="6" t="n">
        <x:v>0.8928694750897456</x:v>
      </x:c>
      <x:c r="I3242" s="7" t="n">
        <x:v>0.11331487330187433</x:v>
      </x:c>
      <x:c r="J3242" s="7" t="n">
        <x:v>0.022848752165649012</x:v>
      </x:c>
    </x:row>
    <x:row r="3243">
      <x:c r="A3243" t="str">
        <x:v>PyTRIO LoRA-SFT</x:v>
      </x:c>
      <x:c r="B3243" t="str">
        <x:v>sgzh-a554398eefa4bece38a6</x:v>
      </x:c>
      <x:c r="C3243" t="str">
        <x:v>primary_domain</x:v>
      </x:c>
      <x:c r="D3243" t="str">
        <x:v>choice</x:v>
      </x:c>
      <x:c r="E3243" t="str">
        <x:v>technology</x:v>
      </x:c>
      <x:c r="F3243" t="str">
        <x:v>technology</x:v>
      </x:c>
      <x:c r="G3243" s="15" t="b">
        <x:v>1</x:v>
      </x:c>
      <x:c r="H3243" s="6" t="n">
        <x:v>0.9976114131381029</x:v>
      </x:c>
      <x:c r="I3243" s="7" t="n">
        <x:v>0.002391444086221329</x:v>
      </x:c>
      <x:c r="J3243" s="7" t="n">
        <x:v>0.000008210961820300848</x:v>
      </x:c>
    </x:row>
    <x:row r="3244">
      <x:c r="A3244" t="str">
        <x:v>PyTRIO LoRA-SFT</x:v>
      </x:c>
      <x:c r="B3244" t="str">
        <x:v>sgzh-a554398eefa4bece38a6</x:v>
      </x:c>
      <x:c r="C3244" t="str">
        <x:v>needs_clarification</x:v>
      </x:c>
      <x:c r="D3244" t="str">
        <x:v>noul</x:v>
      </x:c>
      <x:c r="E3244" t="str">
        <x:v>no</x:v>
      </x:c>
      <x:c r="F3244" t="str">
        <x:v>no</x:v>
      </x:c>
      <x:c r="G3244" s="15" t="b">
        <x:v>1</x:v>
      </x:c>
      <x:c r="H3244" s="6" t="n">
        <x:v>0.9968273174056662</x:v>
      </x:c>
      <x:c r="I3244" s="7" t="n">
        <x:v>0.0031777262224687124</x:v>
      </x:c>
      <x:c r="J3244" s="7" t="n">
        <x:v>0.000020131829688777576</x:v>
      </x:c>
    </x:row>
    <x:row r="3245">
      <x:c r="A3245" t="str">
        <x:v>PyTRIO LoRA-SFT</x:v>
      </x:c>
      <x:c r="B3245" t="str">
        <x:v>sgzh-a554398eefa4bece38a6</x:v>
      </x:c>
      <x:c r="C3245" t="str">
        <x:v>needs_external_verification</x:v>
      </x:c>
      <x:c r="D3245" t="str">
        <x:v>noul</x:v>
      </x:c>
      <x:c r="E3245" t="str">
        <x:v>no</x:v>
      </x:c>
      <x:c r="F3245" t="str">
        <x:v>no</x:v>
      </x:c>
      <x:c r="G3245" s="15" t="b">
        <x:v>1</x:v>
      </x:c>
      <x:c r="H3245" s="6" t="n">
        <x:v>0.998674977694318</x:v>
      </x:c>
      <x:c r="I3245" s="7" t="n">
        <x:v>0.0013259009239488934</x:v>
      </x:c>
      <x:c r="J3245" s="7" t="n">
        <x:v>0.0000035113682211097507</x:v>
      </x:c>
    </x:row>
    <x:row r="3246">
      <x:c r="A3246" t="str">
        <x:v>PyTRIO LoRA-SFT</x:v>
      </x:c>
      <x:c r="B3246" t="str">
        <x:v>sgzh-a554398eefa4bece38a6</x:v>
      </x:c>
      <x:c r="C3246" t="str">
        <x:v>reasoning_depth</x:v>
      </x:c>
      <x:c r="D3246" t="str">
        <x:v>score</x:v>
      </x:c>
      <x:c r="E3246" t="str">
        <x:v>1</x:v>
      </x:c>
      <x:c r="F3246" t="str">
        <x:v>1</x:v>
      </x:c>
      <x:c r="G3246" s="15" t="b">
        <x:v>1</x:v>
      </x:c>
      <x:c r="H3246" s="6" t="n">
        <x:v>0.8932327153775651</x:v>
      </x:c>
      <x:c r="I3246" s="7" t="n">
        <x:v>0.11290813252884799</x:v>
      </x:c>
      <x:c r="J3246" s="7" t="n">
        <x:v>0.022780188913632194</x:v>
      </x:c>
    </x:row>
    <x:row r="3247">
      <x:c r="A3247" t="str">
        <x:v>PyTRIO LoRA-SFT</x:v>
      </x:c>
      <x:c r="B3247" t="str">
        <x:v>sgzh-c163788c5716fbc13e91</x:v>
      </x:c>
      <x:c r="C3247" t="str">
        <x:v>response_strategy</x:v>
      </x:c>
      <x:c r="D3247" t="str">
        <x:v>choice</x:v>
      </x:c>
      <x:c r="E3247" t="str">
        <x:v>steps</x:v>
      </x:c>
      <x:c r="F3247" t="str">
        <x:v>steps</x:v>
      </x:c>
      <x:c r="G3247" s="15" t="b">
        <x:v>1</x:v>
      </x:c>
      <x:c r="H3247" s="6" t="n">
        <x:v>0.7541368793975481</x:v>
      </x:c>
      <x:c r="I3247" s="7" t="n">
        <x:v>0.28218138978761775</x:v>
      </x:c>
      <x:c r="J3247" s="7" t="n">
        <x:v>0.12039211980843599</x:v>
      </x:c>
    </x:row>
    <x:row r="3248">
      <x:c r="A3248" t="str">
        <x:v>PyTRIO LoRA-SFT</x:v>
      </x:c>
      <x:c r="B3248" t="str">
        <x:v>sgzh-c163788c5716fbc13e91</x:v>
      </x:c>
      <x:c r="C3248" t="str">
        <x:v>primary_domain</x:v>
      </x:c>
      <x:c r="D3248" t="str">
        <x:v>choice</x:v>
      </x:c>
      <x:c r="E3248" t="str">
        <x:v>life_social</x:v>
      </x:c>
      <x:c r="F3248" t="str">
        <x:v>life_social</x:v>
      </x:c>
      <x:c r="G3248" s="15" t="b">
        <x:v>1</x:v>
      </x:c>
      <x:c r="H3248" s="6" t="n">
        <x:v>0.9983415547494995</x:v>
      </x:c>
      <x:c r="I3248" s="7" t="n">
        <x:v>0.0016598219932037921</x:v>
      </x:c>
      <x:c r="J3248" s="7" t="n">
        <x:v>0.000003629592964039231</x:v>
      </x:c>
    </x:row>
    <x:row r="3249">
      <x:c r="A3249" t="str">
        <x:v>PyTRIO LoRA-SFT</x:v>
      </x:c>
      <x:c r="B3249" t="str">
        <x:v>sgzh-c163788c5716fbc13e91</x:v>
      </x:c>
      <x:c r="C3249" t="str">
        <x:v>needs_clarification</x:v>
      </x:c>
      <x:c r="D3249" t="str">
        <x:v>noul</x:v>
      </x:c>
      <x:c r="E3249" t="str">
        <x:v>no</x:v>
      </x:c>
      <x:c r="F3249" t="str">
        <x:v>no</x:v>
      </x:c>
      <x:c r="G3249" s="15" t="b">
        <x:v>1</x:v>
      </x:c>
      <x:c r="H3249" s="6" t="n">
        <x:v>0.9964063971059446</x:v>
      </x:c>
      <x:c r="I3249" s="7" t="n">
        <x:v>0.0036000753959891914</x:v>
      </x:c>
      <x:c r="J3249" s="7" t="n">
        <x:v>0.000025827963520326545</x:v>
      </x:c>
    </x:row>
    <x:row r="3250">
      <x:c r="A3250" t="str">
        <x:v>PyTRIO LoRA-SFT</x:v>
      </x:c>
      <x:c r="B3250" t="str">
        <x:v>sgzh-c163788c5716fbc13e91</x:v>
      </x:c>
      <x:c r="C3250" t="str">
        <x:v>needs_external_verification</x:v>
      </x:c>
      <x:c r="D3250" t="str">
        <x:v>noul</x:v>
      </x:c>
      <x:c r="E3250" t="str">
        <x:v>no</x:v>
      </x:c>
      <x:c r="F3250" t="str">
        <x:v>no</x:v>
      </x:c>
      <x:c r="G3250" s="15" t="b">
        <x:v>1</x:v>
      </x:c>
      <x:c r="H3250" s="6" t="n">
        <x:v>0.9997388097870334</x:v>
      </x:c>
      <x:c r="I3250" s="7" t="n">
        <x:v>0.000261224329070888</x:v>
      </x:c>
      <x:c r="J3250" s="7" t="n">
        <x:v>1.3644065469904352e-7</x:v>
      </x:c>
    </x:row>
    <x:row r="3251">
      <x:c r="A3251" t="str">
        <x:v>PyTRIO LoRA-SFT</x:v>
      </x:c>
      <x:c r="B3251" t="str">
        <x:v>sgzh-c163788c5716fbc13e91</x:v>
      </x:c>
      <x:c r="C3251" t="str">
        <x:v>reasoning_depth</x:v>
      </x:c>
      <x:c r="D3251" t="str">
        <x:v>score</x:v>
      </x:c>
      <x:c r="E3251" t="str">
        <x:v>1</x:v>
      </x:c>
      <x:c r="F3251" t="str">
        <x:v>1</x:v>
      </x:c>
      <x:c r="G3251" s="15" t="b">
        <x:v>1</x:v>
      </x:c>
      <x:c r="H3251" s="6" t="n">
        <x:v>0.994657765275989</x:v>
      </x:c>
      <x:c r="I3251" s="7" t="n">
        <x:v>0.0053565554859528524</x:v>
      </x:c>
      <x:c r="J3251" s="7" t="n">
        <x:v>0.000055797554478788575</x:v>
      </x:c>
    </x:row>
    <x:row r="3252">
      <x:c r="A3252" t="str">
        <x:v>PyTRIO LoRA-SFT</x:v>
      </x:c>
      <x:c r="B3252" t="str">
        <x:v>sgzh-a346aea3eaf99e080598</x:v>
      </x:c>
      <x:c r="C3252" t="str">
        <x:v>response_strategy</x:v>
      </x:c>
      <x:c r="D3252" t="str">
        <x:v>choice</x:v>
      </x:c>
      <x:c r="E3252" t="str">
        <x:v>explain</x:v>
      </x:c>
      <x:c r="F3252" t="str">
        <x:v>explain</x:v>
      </x:c>
      <x:c r="G3252" s="15" t="b">
        <x:v>1</x:v>
      </x:c>
      <x:c r="H3252" s="6" t="n">
        <x:v>0.9519055336865919</x:v>
      </x:c>
      <x:c r="I3252" s="7" t="n">
        <x:v>0.04928947843513331</x:v>
      </x:c>
      <x:c r="J3252" s="7" t="n">
        <x:v>0.003184779199642383</x:v>
      </x:c>
    </x:row>
    <x:row r="3253">
      <x:c r="A3253" t="str">
        <x:v>PyTRIO LoRA-SFT</x:v>
      </x:c>
      <x:c r="B3253" t="str">
        <x:v>sgzh-a346aea3eaf99e080598</x:v>
      </x:c>
      <x:c r="C3253" t="str">
        <x:v>primary_domain</x:v>
      </x:c>
      <x:c r="D3253" t="str">
        <x:v>choice</x:v>
      </x:c>
      <x:c r="E3253" t="str">
        <x:v>business_finance</x:v>
      </x:c>
      <x:c r="F3253" t="str">
        <x:v>business_finance</x:v>
      </x:c>
      <x:c r="G3253" s="15" t="b">
        <x:v>1</x:v>
      </x:c>
      <x:c r="H3253" s="6" t="n">
        <x:v>0.9804683650774872</x:v>
      </x:c>
      <x:c r="I3253" s="7" t="n">
        <x:v>0.019724897938147544</x:v>
      </x:c>
      <x:c r="J3253" s="7" t="n">
        <x:v>0.0007049391238666228</x:v>
      </x:c>
    </x:row>
    <x:row r="3254">
      <x:c r="A3254" t="str">
        <x:v>PyTRIO LoRA-SFT</x:v>
      </x:c>
      <x:c r="B3254" t="str">
        <x:v>sgzh-a346aea3eaf99e080598</x:v>
      </x:c>
      <x:c r="C3254" t="str">
        <x:v>needs_clarification</x:v>
      </x:c>
      <x:c r="D3254" t="str">
        <x:v>noul</x:v>
      </x:c>
      <x:c r="E3254" t="str">
        <x:v>no</x:v>
      </x:c>
      <x:c r="F3254" t="str">
        <x:v>no</x:v>
      </x:c>
      <x:c r="G3254" s="15" t="b">
        <x:v>1</x:v>
      </x:c>
      <x:c r="H3254" s="6" t="n">
        <x:v>0.994779873102217</x:v>
      </x:c>
      <x:c r="I3254" s="7" t="n">
        <x:v>0.005233799362286777</x:v>
      </x:c>
      <x:c r="J3254" s="7" t="n">
        <x:v>0.0000544994496579141</x:v>
      </x:c>
    </x:row>
    <x:row r="3255">
      <x:c r="A3255" t="str">
        <x:v>PyTRIO LoRA-SFT</x:v>
      </x:c>
      <x:c r="B3255" t="str">
        <x:v>sgzh-a346aea3eaf99e080598</x:v>
      </x:c>
      <x:c r="C3255" t="str">
        <x:v>needs_external_verification</x:v>
      </x:c>
      <x:c r="D3255" t="str">
        <x:v>noul</x:v>
      </x:c>
      <x:c r="E3255" t="str">
        <x:v>yes</x:v>
      </x:c>
      <x:c r="F3255" t="str">
        <x:v>no</x:v>
      </x:c>
      <x:c r="G3255" s="15" t="b">
        <x:v>0</x:v>
      </x:c>
      <x:c r="H3255" s="6" t="n">
        <x:v>0.5926665999540697</x:v>
      </x:c>
      <x:c r="I3255" s="7" t="n">
        <x:v>0.8981232641398401</x:v>
      </x:c>
      <x:c r="J3255" s="7" t="n">
        <x:v>0.7025073974022347</x:v>
      </x:c>
    </x:row>
    <x:row r="3256">
      <x:c r="A3256" t="str">
        <x:v>PyTRIO LoRA-SFT</x:v>
      </x:c>
      <x:c r="B3256" t="str">
        <x:v>sgzh-a346aea3eaf99e080598</x:v>
      </x:c>
      <x:c r="C3256" t="str">
        <x:v>reasoning_depth</x:v>
      </x:c>
      <x:c r="D3256" t="str">
        <x:v>score</x:v>
      </x:c>
      <x:c r="E3256" t="str">
        <x:v>1</x:v>
      </x:c>
      <x:c r="F3256" t="str">
        <x:v>1</x:v>
      </x:c>
      <x:c r="G3256" s="15" t="b">
        <x:v>1</x:v>
      </x:c>
      <x:c r="H3256" s="6" t="n">
        <x:v>0.5925153386945584</x:v>
      </x:c>
      <x:c r="I3256" s="7" t="n">
        <x:v>0.52337851821586</x:v>
      </x:c>
      <x:c r="J3256" s="7" t="n">
        <x:v>0.33187963098028184</x:v>
      </x:c>
    </x:row>
    <x:row r="3257">
      <x:c r="A3257" t="str">
        <x:v>PyTRIO LoRA-SFT</x:v>
      </x:c>
      <x:c r="B3257" t="str">
        <x:v>sgzh-5540b8e9cb38c2224d9d</x:v>
      </x:c>
      <x:c r="C3257" t="str">
        <x:v>response_strategy</x:v>
      </x:c>
      <x:c r="D3257" t="str">
        <x:v>choice</x:v>
      </x:c>
      <x:c r="E3257" t="str">
        <x:v>compose</x:v>
      </x:c>
      <x:c r="F3257" t="str">
        <x:v>compose</x:v>
      </x:c>
      <x:c r="G3257" s="15" t="b">
        <x:v>1</x:v>
      </x:c>
      <x:c r="H3257" s="6" t="n">
        <x:v>0.9379023516794877</x:v>
      </x:c>
      <x:c r="I3257" s="7" t="n">
        <x:v>0.06410943808208658</x:v>
      </x:c>
      <x:c r="J3257" s="7" t="n">
        <x:v>0.007453857438311218</x:v>
      </x:c>
    </x:row>
    <x:row r="3258">
      <x:c r="A3258" t="str">
        <x:v>PyTRIO LoRA-SFT</x:v>
      </x:c>
      <x:c r="B3258" t="str">
        <x:v>sgzh-5540b8e9cb38c2224d9d</x:v>
      </x:c>
      <x:c r="C3258" t="str">
        <x:v>primary_domain</x:v>
      </x:c>
      <x:c r="D3258" t="str">
        <x:v>choice</x:v>
      </x:c>
      <x:c r="E3258" t="str">
        <x:v>writing_language</x:v>
      </x:c>
      <x:c r="F3258" t="str">
        <x:v>writing_language</x:v>
      </x:c>
      <x:c r="G3258" s="15" t="b">
        <x:v>1</x:v>
      </x:c>
      <x:c r="H3258" s="6" t="n">
        <x:v>0.9614575124524931</x:v>
      </x:c>
      <x:c r="I3258" s="7" t="n">
        <x:v>0.039304903746617006</x:v>
      </x:c>
      <x:c r="J3258" s="7" t="n">
        <x:v>0.0023989301211546584</x:v>
      </x:c>
    </x:row>
    <x:row r="3259">
      <x:c r="A3259" t="str">
        <x:v>PyTRIO LoRA-SFT</x:v>
      </x:c>
      <x:c r="B3259" t="str">
        <x:v>sgzh-5540b8e9cb38c2224d9d</x:v>
      </x:c>
      <x:c r="C3259" t="str">
        <x:v>needs_clarification</x:v>
      </x:c>
      <x:c r="D3259" t="str">
        <x:v>noul</x:v>
      </x:c>
      <x:c r="E3259" t="str">
        <x:v>no</x:v>
      </x:c>
      <x:c r="F3259" t="str">
        <x:v>no</x:v>
      </x:c>
      <x:c r="G3259" s="15" t="b">
        <x:v>1</x:v>
      </x:c>
      <x:c r="H3259" s="6" t="n">
        <x:v>0.9980732654647257</x:v>
      </x:c>
      <x:c r="I3259" s="7" t="n">
        <x:v>0.0019285930759189594</x:v>
      </x:c>
      <x:c r="J3259" s="7" t="n">
        <x:v>0.000007424611938837014</x:v>
      </x:c>
    </x:row>
    <x:row r="3260">
      <x:c r="A3260" t="str">
        <x:v>PyTRIO LoRA-SFT</x:v>
      </x:c>
      <x:c r="B3260" t="str">
        <x:v>sgzh-5540b8e9cb38c2224d9d</x:v>
      </x:c>
      <x:c r="C3260" t="str">
        <x:v>needs_external_verification</x:v>
      </x:c>
      <x:c r="D3260" t="str">
        <x:v>noul</x:v>
      </x:c>
      <x:c r="E3260" t="str">
        <x:v>no</x:v>
      </x:c>
      <x:c r="F3260" t="str">
        <x:v>no</x:v>
      </x:c>
      <x:c r="G3260" s="15" t="b">
        <x:v>1</x:v>
      </x:c>
      <x:c r="H3260" s="6" t="n">
        <x:v>0.9995694428756379</x:v>
      </x:c>
      <x:c r="I3260" s="7" t="n">
        <x:v>0.0004306498406948728</x:v>
      </x:c>
      <x:c r="J3260" s="7" t="n">
        <x:v>3.707588746779602e-7</x:v>
      </x:c>
    </x:row>
    <x:row r="3261">
      <x:c r="A3261" t="str">
        <x:v>PyTRIO LoRA-SFT</x:v>
      </x:c>
      <x:c r="B3261" t="str">
        <x:v>sgzh-5540b8e9cb38c2224d9d</x:v>
      </x:c>
      <x:c r="C3261" t="str">
        <x:v>reasoning_depth</x:v>
      </x:c>
      <x:c r="D3261" t="str">
        <x:v>score</x:v>
      </x:c>
      <x:c r="E3261" t="str">
        <x:v>1</x:v>
      </x:c>
      <x:c r="F3261" t="str">
        <x:v>1</x:v>
      </x:c>
      <x:c r="G3261" s="15" t="b">
        <x:v>1</x:v>
      </x:c>
      <x:c r="H3261" s="6" t="n">
        <x:v>0.9973328146509552</x:v>
      </x:c>
      <x:c r="I3261" s="7" t="n">
        <x:v>0.002670748625243483</x:v>
      </x:c>
      <x:c r="J3261" s="7" t="n">
        <x:v>0.000010725819854337373</x:v>
      </x:c>
    </x:row>
    <x:row r="3262">
      <x:c r="A3262" t="str">
        <x:v>PyTRIO LoRA-SFT</x:v>
      </x:c>
      <x:c r="B3262" t="str">
        <x:v>sgzh-923af7d956649883e8df</x:v>
      </x:c>
      <x:c r="C3262" t="str">
        <x:v>response_strategy</x:v>
      </x:c>
      <x:c r="D3262" t="str">
        <x:v>choice</x:v>
      </x:c>
      <x:c r="E3262" t="str">
        <x:v>explain</x:v>
      </x:c>
      <x:c r="F3262" t="str">
        <x:v>explain</x:v>
      </x:c>
      <x:c r="G3262" s="15" t="b">
        <x:v>1</x:v>
      </x:c>
      <x:c r="H3262" s="6" t="n">
        <x:v>0.6920451111731476</x:v>
      </x:c>
      <x:c r="I3262" s="7" t="n">
        <x:v>0.36810413593264263</x:v>
      </x:c>
      <x:c r="J3262" s="7" t="n">
        <x:v>0.17840212098547328</x:v>
      </x:c>
    </x:row>
    <x:row r="3263">
      <x:c r="A3263" t="str">
        <x:v>PyTRIO LoRA-SFT</x:v>
      </x:c>
      <x:c r="B3263" t="str">
        <x:v>sgzh-923af7d956649883e8df</x:v>
      </x:c>
      <x:c r="C3263" t="str">
        <x:v>primary_domain</x:v>
      </x:c>
      <x:c r="D3263" t="str">
        <x:v>choice</x:v>
      </x:c>
      <x:c r="E3263" t="str">
        <x:v>business_finance</x:v>
      </x:c>
      <x:c r="F3263" t="str">
        <x:v>life_social</x:v>
      </x:c>
      <x:c r="G3263" s="15" t="b">
        <x:v>0</x:v>
      </x:c>
      <x:c r="H3263" s="6" t="n">
        <x:v>0.8072226723082252</x:v>
      </x:c>
      <x:c r="I3263" s="7" t="n">
        <x:v>1.7141556780367941</x:v>
      </x:c>
      <x:c r="J3263" s="7" t="n">
        <x:v>1.3238993732660003</x:v>
      </x:c>
    </x:row>
    <x:row r="3264">
      <x:c r="A3264" t="str">
        <x:v>PyTRIO LoRA-SFT</x:v>
      </x:c>
      <x:c r="B3264" t="str">
        <x:v>sgzh-923af7d956649883e8df</x:v>
      </x:c>
      <x:c r="C3264" t="str">
        <x:v>needs_clarification</x:v>
      </x:c>
      <x:c r="D3264" t="str">
        <x:v>noul</x:v>
      </x:c>
      <x:c r="E3264" t="str">
        <x:v>no</x:v>
      </x:c>
      <x:c r="F3264" t="str">
        <x:v>no</x:v>
      </x:c>
      <x:c r="G3264" s="15" t="b">
        <x:v>1</x:v>
      </x:c>
      <x:c r="H3264" s="6" t="n">
        <x:v>0.9989677689705678</x:v>
      </x:c>
      <x:c r="I3264" s="7" t="n">
        <x:v>0.0010327641467796553</x:v>
      </x:c>
      <x:c r="J3264" s="7" t="n">
        <x:v>0.0000021310017962451976</x:v>
      </x:c>
    </x:row>
    <x:row r="3265">
      <x:c r="A3265" t="str">
        <x:v>PyTRIO LoRA-SFT</x:v>
      </x:c>
      <x:c r="B3265" t="str">
        <x:v>sgzh-923af7d956649883e8df</x:v>
      </x:c>
      <x:c r="C3265" t="str">
        <x:v>needs_external_verification</x:v>
      </x:c>
      <x:c r="D3265" t="str">
        <x:v>noul</x:v>
      </x:c>
      <x:c r="E3265" t="str">
        <x:v>no</x:v>
      </x:c>
      <x:c r="F3265" t="str">
        <x:v>no</x:v>
      </x:c>
      <x:c r="G3265" s="15" t="b">
        <x:v>1</x:v>
      </x:c>
      <x:c r="H3265" s="6" t="n">
        <x:v>0.9971990727695015</x:v>
      </x:c>
      <x:c r="I3265" s="7" t="n">
        <x:v>0.002804857167200343</x:v>
      </x:c>
      <x:c r="J3265" s="7" t="n">
        <x:v>0.0000156903867010965</x:v>
      </x:c>
    </x:row>
    <x:row r="3266">
      <x:c r="A3266" t="str">
        <x:v>PyTRIO LoRA-SFT</x:v>
      </x:c>
      <x:c r="B3266" t="str">
        <x:v>sgzh-923af7d956649883e8df</x:v>
      </x:c>
      <x:c r="C3266" t="str">
        <x:v>reasoning_depth</x:v>
      </x:c>
      <x:c r="D3266" t="str">
        <x:v>score</x:v>
      </x:c>
      <x:c r="E3266" t="str">
        <x:v>1</x:v>
      </x:c>
      <x:c r="F3266" t="str">
        <x:v>1</x:v>
      </x:c>
      <x:c r="G3266" s="15" t="b">
        <x:v>1</x:v>
      </x:c>
      <x:c r="H3266" s="6" t="n">
        <x:v>0.9769595796015904</x:v>
      </x:c>
      <x:c r="I3266" s="7" t="n">
        <x:v>0.023309999748533504</x:v>
      </x:c>
      <x:c r="J3266" s="7" t="n">
        <x:v>0.0010587564680579777</x:v>
      </x:c>
    </x:row>
    <x:row r="3267">
      <x:c r="A3267" t="str">
        <x:v>PyTRIO LoRA-SFT</x:v>
      </x:c>
      <x:c r="B3267" t="str">
        <x:v>sgzh-a3504398704262d4d98b</x:v>
      </x:c>
      <x:c r="C3267" t="str">
        <x:v>response_strategy</x:v>
      </x:c>
      <x:c r="D3267" t="str">
        <x:v>choice</x:v>
      </x:c>
      <x:c r="E3267" t="str">
        <x:v>compose</x:v>
      </x:c>
      <x:c r="F3267" t="str">
        <x:v>explain</x:v>
      </x:c>
      <x:c r="G3267" s="15" t="b">
        <x:v>0</x:v>
      </x:c>
      <x:c r="H3267" s="6" t="n">
        <x:v>0.530144200800293</x:v>
      </x:c>
      <x:c r="I3267" s="7" t="n">
        <x:v>0.7596062324605143</x:v>
      </x:c>
      <x:c r="J3267" s="7" t="n">
        <x:v>0.5642382456462075</x:v>
      </x:c>
    </x:row>
    <x:row r="3268">
      <x:c r="A3268" t="str">
        <x:v>PyTRIO LoRA-SFT</x:v>
      </x:c>
      <x:c r="B3268" t="str">
        <x:v>sgzh-a3504398704262d4d98b</x:v>
      </x:c>
      <x:c r="C3268" t="str">
        <x:v>primary_domain</x:v>
      </x:c>
      <x:c r="D3268" t="str">
        <x:v>choice</x:v>
      </x:c>
      <x:c r="E3268" t="str">
        <x:v>writing_language</x:v>
      </x:c>
      <x:c r="F3268" t="str">
        <x:v>life_social</x:v>
      </x:c>
      <x:c r="G3268" s="15" t="b">
        <x:v>0</x:v>
      </x:c>
      <x:c r="H3268" s="6" t="n">
        <x:v>0.6563130530869484</x:v>
      </x:c>
      <x:c r="I3268" s="7" t="n">
        <x:v>3.79611726958809</x:v>
      </x:c>
      <x:c r="J3268" s="7" t="n">
        <x:v>1.4825380571813496</x:v>
      </x:c>
    </x:row>
    <x:row r="3269">
      <x:c r="A3269" t="str">
        <x:v>PyTRIO LoRA-SFT</x:v>
      </x:c>
      <x:c r="B3269" t="str">
        <x:v>sgzh-a3504398704262d4d98b</x:v>
      </x:c>
      <x:c r="C3269" t="str">
        <x:v>needs_clarification</x:v>
      </x:c>
      <x:c r="D3269" t="str">
        <x:v>noul</x:v>
      </x:c>
      <x:c r="E3269" t="str">
        <x:v>no</x:v>
      </x:c>
      <x:c r="F3269" t="str">
        <x:v>no</x:v>
      </x:c>
      <x:c r="G3269" s="15" t="b">
        <x:v>1</x:v>
      </x:c>
      <x:c r="H3269" s="6" t="n">
        <x:v>0.9980732654150268</x:v>
      </x:c>
      <x:c r="I3269" s="7" t="n">
        <x:v>0.0019285931257138126</x:v>
      </x:c>
      <x:c r="J3269" s="7" t="n">
        <x:v>0.000007424612321863699</x:v>
      </x:c>
    </x:row>
    <x:row r="3270">
      <x:c r="A3270" t="str">
        <x:v>PyTRIO LoRA-SFT</x:v>
      </x:c>
      <x:c r="B3270" t="str">
        <x:v>sgzh-a3504398704262d4d98b</x:v>
      </x:c>
      <x:c r="C3270" t="str">
        <x:v>needs_external_verification</x:v>
      </x:c>
      <x:c r="D3270" t="str">
        <x:v>noul</x:v>
      </x:c>
      <x:c r="E3270" t="str">
        <x:v>no</x:v>
      </x:c>
      <x:c r="F3270" t="str">
        <x:v>no</x:v>
      </x:c>
      <x:c r="G3270" s="15" t="b">
        <x:v>1</x:v>
      </x:c>
      <x:c r="H3270" s="6" t="n">
        <x:v>0.679178699175393</x:v>
      </x:c>
      <x:c r="I3270" s="7" t="n">
        <x:v>0.38687100611489994</x:v>
      </x:c>
      <x:c r="J3270" s="7" t="n">
        <x:v>0.20585261412558598</x:v>
      </x:c>
    </x:row>
    <x:row r="3271">
      <x:c r="A3271" t="str">
        <x:v>PyTRIO LoRA-SFT</x:v>
      </x:c>
      <x:c r="B3271" t="str">
        <x:v>sgzh-a3504398704262d4d98b</x:v>
      </x:c>
      <x:c r="C3271" t="str">
        <x:v>reasoning_depth</x:v>
      </x:c>
      <x:c r="D3271" t="str">
        <x:v>score</x:v>
      </x:c>
      <x:c r="E3271" t="str">
        <x:v>1</x:v>
      </x:c>
      <x:c r="F3271" t="str">
        <x:v>1</x:v>
      </x:c>
      <x:c r="G3271" s="15" t="b">
        <x:v>1</x:v>
      </x:c>
      <x:c r="H3271" s="6" t="n">
        <x:v>0.9904079086472537</x:v>
      </x:c>
      <x:c r="I3271" s="7" t="n">
        <x:v>0.00963839177749463</x:v>
      </x:c>
      <x:c r="J3271" s="7" t="n">
        <x:v>0.00016647824799945164</x:v>
      </x:c>
    </x:row>
    <x:row r="3272">
      <x:c r="A3272" t="str">
        <x:v>PyTRIO LoRA-SFT</x:v>
      </x:c>
      <x:c r="B3272" t="str">
        <x:v>sgzh-19155ff5f3e51653099b</x:v>
      </x:c>
      <x:c r="C3272" t="str">
        <x:v>response_strategy</x:v>
      </x:c>
      <x:c r="D3272" t="str">
        <x:v>choice</x:v>
      </x:c>
      <x:c r="E3272" t="str">
        <x:v>code</x:v>
      </x:c>
      <x:c r="F3272" t="str">
        <x:v>code</x:v>
      </x:c>
      <x:c r="G3272" s="15" t="b">
        <x:v>1</x:v>
      </x:c>
      <x:c r="H3272" s="6" t="n">
        <x:v>0.8265543311152316</x:v>
      </x:c>
      <x:c r="I3272" s="7" t="n">
        <x:v>0.19048962750503337</x:v>
      </x:c>
      <x:c r="J3272" s="7" t="n">
        <x:v>0.04832499017455551</x:v>
      </x:c>
    </x:row>
    <x:row r="3273">
      <x:c r="A3273" t="str">
        <x:v>PyTRIO LoRA-SFT</x:v>
      </x:c>
      <x:c r="B3273" t="str">
        <x:v>sgzh-19155ff5f3e51653099b</x:v>
      </x:c>
      <x:c r="C3273" t="str">
        <x:v>primary_domain</x:v>
      </x:c>
      <x:c r="D3273" t="str">
        <x:v>choice</x:v>
      </x:c>
      <x:c r="E3273" t="str">
        <x:v>technology</x:v>
      </x:c>
      <x:c r="F3273" t="str">
        <x:v>technology</x:v>
      </x:c>
      <x:c r="G3273" s="15" t="b">
        <x:v>1</x:v>
      </x:c>
      <x:c r="H3273" s="6" t="n">
        <x:v>0.9998063245720166</x:v>
      </x:c>
      <x:c r="I3273" s="7" t="n">
        <x:v>0.00019369418549108433</x:v>
      </x:c>
      <x:c r="J3273" s="7" t="n">
        <x:v>4.553007347544139e-8</x:v>
      </x:c>
    </x:row>
    <x:row r="3274">
      <x:c r="A3274" t="str">
        <x:v>PyTRIO LoRA-SFT</x:v>
      </x:c>
      <x:c r="B3274" t="str">
        <x:v>sgzh-19155ff5f3e51653099b</x:v>
      </x:c>
      <x:c r="C3274" t="str">
        <x:v>needs_clarification</x:v>
      </x:c>
      <x:c r="D3274" t="str">
        <x:v>noul</x:v>
      </x:c>
      <x:c r="E3274" t="str">
        <x:v>no</x:v>
      </x:c>
      <x:c r="F3274" t="str">
        <x:v>no</x:v>
      </x:c>
      <x:c r="G3274" s="15" t="b">
        <x:v>1</x:v>
      </x:c>
      <x:c r="H3274" s="6" t="n">
        <x:v>0.9990889489465311</x:v>
      </x:c>
      <x:c r="I3274" s="7" t="n">
        <x:v>0.0009114663127139783</x:v>
      </x:c>
      <x:c r="J3274" s="7" t="n">
        <x:v>0.0000016600280440536552</x:v>
      </x:c>
    </x:row>
    <x:row r="3275">
      <x:c r="A3275" t="str">
        <x:v>PyTRIO LoRA-SFT</x:v>
      </x:c>
      <x:c r="B3275" t="str">
        <x:v>sgzh-19155ff5f3e51653099b</x:v>
      </x:c>
      <x:c r="C3275" t="str">
        <x:v>needs_external_verification</x:v>
      </x:c>
      <x:c r="D3275" t="str">
        <x:v>noul</x:v>
      </x:c>
      <x:c r="E3275" t="str">
        <x:v>no</x:v>
      </x:c>
      <x:c r="F3275" t="str">
        <x:v>no</x:v>
      </x:c>
      <x:c r="G3275" s="15" t="b">
        <x:v>1</x:v>
      </x:c>
      <x:c r="H3275" s="6" t="n">
        <x:v>0.9998601779599974</x:v>
      </x:c>
      <x:c r="I3275" s="7" t="n">
        <x:v>0.00013983181601533789</x:v>
      </x:c>
      <x:c r="J3275" s="7" t="n">
        <x:v>3.910040574101416e-8</x:v>
      </x:c>
    </x:row>
    <x:row r="3276">
      <x:c r="A3276" t="str">
        <x:v>PyTRIO LoRA-SFT</x:v>
      </x:c>
      <x:c r="B3276" t="str">
        <x:v>sgzh-19155ff5f3e51653099b</x:v>
      </x:c>
      <x:c r="C3276" t="str">
        <x:v>reasoning_depth</x:v>
      </x:c>
      <x:c r="D3276" t="str">
        <x:v>score</x:v>
      </x:c>
      <x:c r="E3276" t="str">
        <x:v>1</x:v>
      </x:c>
      <x:c r="F3276" t="str">
        <x:v>1</x:v>
      </x:c>
      <x:c r="G3276" s="15" t="b">
        <x:v>1</x:v>
      </x:c>
      <x:c r="H3276" s="6" t="n">
        <x:v>0.9810208971268211</x:v>
      </x:c>
      <x:c r="I3276" s="7" t="n">
        <x:v>0.019161517781452503</x:v>
      </x:c>
      <x:c r="J3276" s="7" t="n">
        <x:v>0.000621391393573469</x:v>
      </x:c>
    </x:row>
    <x:row r="3277">
      <x:c r="A3277" t="str">
        <x:v>PyTRIO LoRA-SFT</x:v>
      </x:c>
      <x:c r="B3277" t="str">
        <x:v>sgzh-26967a804ec073ee774f</x:v>
      </x:c>
      <x:c r="C3277" t="str">
        <x:v>response_strategy</x:v>
      </x:c>
      <x:c r="D3277" t="str">
        <x:v>choice</x:v>
      </x:c>
      <x:c r="E3277" t="str">
        <x:v>code</x:v>
      </x:c>
      <x:c r="F3277" t="str">
        <x:v>code</x:v>
      </x:c>
      <x:c r="G3277" s="15" t="b">
        <x:v>1</x:v>
      </x:c>
      <x:c r="H3277" s="6" t="n">
        <x:v>0.995387094050854</x:v>
      </x:c>
      <x:c r="I3277" s="7" t="n">
        <x:v>0.004623578232601203</x:v>
      </x:c>
      <x:c r="J3277" s="7" t="n">
        <x:v>0.000026973984760682698</x:v>
      </x:c>
    </x:row>
    <x:row r="3278">
      <x:c r="A3278" t="str">
        <x:v>PyTRIO LoRA-SFT</x:v>
      </x:c>
      <x:c r="B3278" t="str">
        <x:v>sgzh-26967a804ec073ee774f</x:v>
      </x:c>
      <x:c r="C3278" t="str">
        <x:v>primary_domain</x:v>
      </x:c>
      <x:c r="D3278" t="str">
        <x:v>choice</x:v>
      </x:c>
      <x:c r="E3278" t="str">
        <x:v>technology</x:v>
      </x:c>
      <x:c r="F3278" t="str">
        <x:v>technology</x:v>
      </x:c>
      <x:c r="G3278" s="15" t="b">
        <x:v>1</x:v>
      </x:c>
      <x:c r="H3278" s="6" t="n">
        <x:v>0.999039020766024</x:v>
      </x:c>
      <x:c r="I3278" s="7" t="n">
        <x:v>0.000961441270548796</x:v>
      </x:c>
      <x:c r="J3278" s="7" t="n">
        <x:v>0.0000012255699320613283</x:v>
      </x:c>
    </x:row>
    <x:row r="3279">
      <x:c r="A3279" t="str">
        <x:v>PyTRIO LoRA-SFT</x:v>
      </x:c>
      <x:c r="B3279" t="str">
        <x:v>sgzh-26967a804ec073ee774f</x:v>
      </x:c>
      <x:c r="C3279" t="str">
        <x:v>needs_clarification</x:v>
      </x:c>
      <x:c r="D3279" t="str">
        <x:v>noul</x:v>
      </x:c>
      <x:c r="E3279" t="str">
        <x:v>no</x:v>
      </x:c>
      <x:c r="F3279" t="str">
        <x:v>no</x:v>
      </x:c>
      <x:c r="G3279" s="15" t="b">
        <x:v>1</x:v>
      </x:c>
      <x:c r="H3279" s="6" t="n">
        <x:v>0.9975273766440904</x:v>
      </x:c>
      <x:c r="I3279" s="7" t="n">
        <x:v>0.002475685337499215</x:v>
      </x:c>
      <x:c r="J3279" s="7" t="n">
        <x:v>0.000012227732520379122</x:v>
      </x:c>
    </x:row>
    <x:row r="3280">
      <x:c r="A3280" t="str">
        <x:v>PyTRIO LoRA-SFT</x:v>
      </x:c>
      <x:c r="B3280" t="str">
        <x:v>sgzh-26967a804ec073ee774f</x:v>
      </x:c>
      <x:c r="C3280" t="str">
        <x:v>needs_external_verification</x:v>
      </x:c>
      <x:c r="D3280" t="str">
        <x:v>noul</x:v>
      </x:c>
      <x:c r="E3280" t="str">
        <x:v>no</x:v>
      </x:c>
      <x:c r="F3280" t="str">
        <x:v>no</x:v>
      </x:c>
      <x:c r="G3280" s="15" t="b">
        <x:v>1</x:v>
      </x:c>
      <x:c r="H3280" s="6" t="n">
        <x:v>0.999569442869826</x:v>
      </x:c>
      <x:c r="I3280" s="7" t="n">
        <x:v>0.0004306498465092827</x:v>
      </x:c>
      <x:c r="J3280" s="7" t="n">
        <x:v>3.707588846873137e-7</x:v>
      </x:c>
    </x:row>
    <x:row r="3281">
      <x:c r="A3281" t="str">
        <x:v>PyTRIO LoRA-SFT</x:v>
      </x:c>
      <x:c r="B3281" t="str">
        <x:v>sgzh-26967a804ec073ee774f</x:v>
      </x:c>
      <x:c r="C3281" t="str">
        <x:v>reasoning_depth</x:v>
      </x:c>
      <x:c r="D3281" t="str">
        <x:v>score</x:v>
      </x:c>
      <x:c r="E3281" t="str">
        <x:v>1</x:v>
      </x:c>
      <x:c r="F3281" t="str">
        <x:v>1</x:v>
      </x:c>
      <x:c r="G3281" s="15" t="b">
        <x:v>1</x:v>
      </x:c>
      <x:c r="H3281" s="6" t="n">
        <x:v>0.7772041314024202</x:v>
      </x:c>
      <x:c r="I3281" s="7" t="n">
        <x:v>0.25205224574102464</x:v>
      </x:c>
      <x:c r="J3281" s="7" t="n">
        <x:v>0.0992211508060375</x:v>
      </x:c>
    </x:row>
    <x:row r="3282">
      <x:c r="A3282" t="str">
        <x:v>PyTRIO LoRA-SFT</x:v>
      </x:c>
      <x:c r="B3282" t="str">
        <x:v>sgzh-8fbdf7259b14186a0520</x:v>
      </x:c>
      <x:c r="C3282" t="str">
        <x:v>response_strategy</x:v>
      </x:c>
      <x:c r="D3282" t="str">
        <x:v>choice</x:v>
      </x:c>
      <x:c r="E3282" t="str">
        <x:v>explain</x:v>
      </x:c>
      <x:c r="F3282" t="str">
        <x:v>explain</x:v>
      </x:c>
      <x:c r="G3282" s="15" t="b">
        <x:v>1</x:v>
      </x:c>
      <x:c r="H3282" s="6" t="n">
        <x:v>0.9576852005107596</x:v>
      </x:c>
      <x:c r="I3282" s="7" t="n">
        <x:v>0.04323615573178076</x:v>
      </x:c>
      <x:c r="J3282" s="7" t="n">
        <x:v>0.003561106072917521</x:v>
      </x:c>
    </x:row>
    <x:row r="3283">
      <x:c r="A3283" t="str">
        <x:v>PyTRIO LoRA-SFT</x:v>
      </x:c>
      <x:c r="B3283" t="str">
        <x:v>sgzh-8fbdf7259b14186a0520</x:v>
      </x:c>
      <x:c r="C3283" t="str">
        <x:v>primary_domain</x:v>
      </x:c>
      <x:c r="D3283" t="str">
        <x:v>choice</x:v>
      </x:c>
      <x:c r="E3283" t="str">
        <x:v>science_math</x:v>
      </x:c>
      <x:c r="F3283" t="str">
        <x:v>science_math</x:v>
      </x:c>
      <x:c r="G3283" s="15" t="b">
        <x:v>1</x:v>
      </x:c>
      <x:c r="H3283" s="6" t="n">
        <x:v>0.7537814179807886</x:v>
      </x:c>
      <x:c r="I3283" s="7" t="n">
        <x:v>0.2826528495795199</x:v>
      </x:c>
      <x:c r="J3283" s="7" t="n">
        <x:v>0.12051166582690775</x:v>
      </x:c>
    </x:row>
    <x:row r="3284">
      <x:c r="A3284" t="str">
        <x:v>PyTRIO LoRA-SFT</x:v>
      </x:c>
      <x:c r="B3284" t="str">
        <x:v>sgzh-8fbdf7259b14186a0520</x:v>
      </x:c>
      <x:c r="C3284" t="str">
        <x:v>needs_clarification</x:v>
      </x:c>
      <x:c r="D3284" t="str">
        <x:v>noul</x:v>
      </x:c>
      <x:c r="E3284" t="str">
        <x:v>no</x:v>
      </x:c>
      <x:c r="F3284" t="str">
        <x:v>no</x:v>
      </x:c>
      <x:c r="G3284" s="15" t="b">
        <x:v>1</x:v>
      </x:c>
      <x:c r="H3284" s="6" t="n">
        <x:v>0.9995694429689652</x:v>
      </x:c>
      <x:c r="I3284" s="7" t="n">
        <x:v>0.0004306497473273269</x:v>
      </x:c>
      <x:c r="J3284" s="7" t="n">
        <x:v>3.707587139470548e-7</x:v>
      </x:c>
    </x:row>
    <x:row r="3285">
      <x:c r="A3285" t="str">
        <x:v>PyTRIO LoRA-SFT</x:v>
      </x:c>
      <x:c r="B3285" t="str">
        <x:v>sgzh-8fbdf7259b14186a0520</x:v>
      </x:c>
      <x:c r="C3285" t="str">
        <x:v>needs_external_verification</x:v>
      </x:c>
      <x:c r="D3285" t="str">
        <x:v>noul</x:v>
      </x:c>
      <x:c r="E3285" t="str">
        <x:v>no</x:v>
      </x:c>
      <x:c r="F3285" t="str">
        <x:v>no</x:v>
      </x:c>
      <x:c r="G3285" s="15" t="b">
        <x:v>1</x:v>
      </x:c>
      <x:c r="H3285" s="6" t="n">
        <x:v>0.9998911030783432</x:v>
      </x:c>
      <x:c r="I3285" s="7" t="n">
        <x:v>0.00010890285135709255</x:v>
      </x:c>
      <x:c r="J3285" s="7" t="n">
        <x:v>2.3717079092635737e-8</x:v>
      </x:c>
    </x:row>
    <x:row r="3286">
      <x:c r="A3286" t="str">
        <x:v>PyTRIO LoRA-SFT</x:v>
      </x:c>
      <x:c r="B3286" t="str">
        <x:v>sgzh-8fbdf7259b14186a0520</x:v>
      </x:c>
      <x:c r="C3286" t="str">
        <x:v>reasoning_depth</x:v>
      </x:c>
      <x:c r="D3286" t="str">
        <x:v>score</x:v>
      </x:c>
      <x:c r="E3286" t="str">
        <x:v>0</x:v>
      </x:c>
      <x:c r="F3286" t="str">
        <x:v>0</x:v>
      </x:c>
      <x:c r="G3286" s="15" t="b">
        <x:v>1</x:v>
      </x:c>
      <x:c r="H3286" s="6" t="n">
        <x:v>0.5926283478240016</x:v>
      </x:c>
      <x:c r="I3286" s="7" t="n">
        <x:v>0.5231878086317457</x:v>
      </x:c>
      <x:c r="J3286" s="7" t="n">
        <x:v>0.3318507488291076</x:v>
      </x:c>
    </x:row>
    <x:row r="3287">
      <x:c r="A3287" t="str">
        <x:v>PyTRIO LoRA-SFT</x:v>
      </x:c>
      <x:c r="B3287" t="str">
        <x:v>sgzh-bf33e280b849db25776a</x:v>
      </x:c>
      <x:c r="C3287" t="str">
        <x:v>response_strategy</x:v>
      </x:c>
      <x:c r="D3287" t="str">
        <x:v>choice</x:v>
      </x:c>
      <x:c r="E3287" t="str">
        <x:v>explain</x:v>
      </x:c>
      <x:c r="F3287" t="str">
        <x:v>explain</x:v>
      </x:c>
      <x:c r="G3287" s="15" t="b">
        <x:v>1</x:v>
      </x:c>
      <x:c r="H3287" s="6" t="n">
        <x:v>0.8326952586138053</x:v>
      </x:c>
      <x:c r="I3287" s="7" t="n">
        <x:v>0.1830875397474409</x:v>
      </x:c>
      <x:c r="J3287" s="7" t="n">
        <x:v>0.05488261274868972</x:v>
      </x:c>
    </x:row>
    <x:row r="3288">
      <x:c r="A3288" t="str">
        <x:v>PyTRIO LoRA-SFT</x:v>
      </x:c>
      <x:c r="B3288" t="str">
        <x:v>sgzh-bf33e280b849db25776a</x:v>
      </x:c>
      <x:c r="C3288" t="str">
        <x:v>primary_domain</x:v>
      </x:c>
      <x:c r="D3288" t="str">
        <x:v>choice</x:v>
      </x:c>
      <x:c r="E3288" t="str">
        <x:v>business_finance</x:v>
      </x:c>
      <x:c r="F3288" t="str">
        <x:v>business_finance</x:v>
      </x:c>
      <x:c r="G3288" s="15" t="b">
        <x:v>1</x:v>
      </x:c>
      <x:c r="H3288" s="6" t="n">
        <x:v>0.9925548899904508</x:v>
      </x:c>
      <x:c r="I3288" s="7" t="n">
        <x:v>0.0074729631737714556</x:v>
      </x:c>
      <x:c r="J3288" s="7" t="n">
        <x:v>0.00007652911205978968</x:v>
      </x:c>
    </x:row>
    <x:row r="3289">
      <x:c r="A3289" t="str">
        <x:v>PyTRIO LoRA-SFT</x:v>
      </x:c>
      <x:c r="B3289" t="str">
        <x:v>sgzh-bf33e280b849db25776a</x:v>
      </x:c>
      <x:c r="C3289" t="str">
        <x:v>needs_clarification</x:v>
      </x:c>
      <x:c r="D3289" t="str">
        <x:v>noul</x:v>
      </x:c>
      <x:c r="E3289" t="str">
        <x:v>no</x:v>
      </x:c>
      <x:c r="F3289" t="str">
        <x:v>no</x:v>
      </x:c>
      <x:c r="G3289" s="15" t="b">
        <x:v>1</x:v>
      </x:c>
      <x:c r="H3289" s="6" t="n">
        <x:v>0.9990889486969337</x:v>
      </x:c>
      <x:c r="I3289" s="7" t="n">
        <x:v>0.0009114665625390355</x:v>
      </x:c>
      <x:c r="J3289" s="7" t="n">
        <x:v>0.0000016600289536379044</x:v>
      </x:c>
    </x:row>
    <x:row r="3290">
      <x:c r="A3290" t="str">
        <x:v>PyTRIO LoRA-SFT</x:v>
      </x:c>
      <x:c r="B3290" t="str">
        <x:v>sgzh-bf33e280b849db25776a</x:v>
      </x:c>
      <x:c r="C3290" t="str">
        <x:v>needs_external_verification</x:v>
      </x:c>
      <x:c r="D3290" t="str">
        <x:v>noul</x:v>
      </x:c>
      <x:c r="E3290" t="str">
        <x:v>no</x:v>
      </x:c>
      <x:c r="F3290" t="str">
        <x:v>no</x:v>
      </x:c>
      <x:c r="G3290" s="15" t="b">
        <x:v>1</x:v>
      </x:c>
      <x:c r="H3290" s="6" t="n">
        <x:v>0.9975273762782747</x:v>
      </x:c>
      <x:c r="I3290" s="7" t="n">
        <x:v>0.0024756857042216923</x:v>
      </x:c>
      <x:c r="J3290" s="7" t="n">
        <x:v>0.000012227736138477442</x:v>
      </x:c>
    </x:row>
    <x:row r="3291">
      <x:c r="A3291" t="str">
        <x:v>PyTRIO LoRA-SFT</x:v>
      </x:c>
      <x:c r="B3291" t="str">
        <x:v>sgzh-bf33e280b849db25776a</x:v>
      </x:c>
      <x:c r="C3291" t="str">
        <x:v>reasoning_depth</x:v>
      </x:c>
      <x:c r="D3291" t="str">
        <x:v>score</x:v>
      </x:c>
      <x:c r="E3291" t="str">
        <x:v>1</x:v>
      </x:c>
      <x:c r="F3291" t="str">
        <x:v>1</x:v>
      </x:c>
      <x:c r="G3291" s="15" t="b">
        <x:v>1</x:v>
      </x:c>
      <x:c r="H3291" s="6" t="n">
        <x:v>0.835437425934433</x:v>
      </x:c>
      <x:c r="I3291" s="7" t="n">
        <x:v>0.1797998279052761</x:v>
      </x:c>
      <x:c r="J3291" s="7" t="n">
        <x:v>0.05414352452587183</x:v>
      </x:c>
    </x:row>
    <x:row r="3292">
      <x:c r="A3292" t="str">
        <x:v>PyTRIO LoRA-SFT</x:v>
      </x:c>
      <x:c r="B3292" t="str">
        <x:v>sgzh-8d6d8244475ad84d2273</x:v>
      </x:c>
      <x:c r="C3292" t="str">
        <x:v>response_strategy</x:v>
      </x:c>
      <x:c r="D3292" t="str">
        <x:v>choice</x:v>
      </x:c>
      <x:c r="E3292" t="str">
        <x:v>explain</x:v>
      </x:c>
      <x:c r="F3292" t="str">
        <x:v>explain</x:v>
      </x:c>
      <x:c r="G3292" s="15" t="b">
        <x:v>1</x:v>
      </x:c>
      <x:c r="H3292" s="6" t="n">
        <x:v>0.702310863779271</x:v>
      </x:c>
      <x:c r="I3292" s="7" t="n">
        <x:v>0.3533791470783801</x:v>
      </x:c>
      <x:c r="J3292" s="7" t="n">
        <x:v>0.1743426066371101</x:v>
      </x:c>
    </x:row>
    <x:row r="3293">
      <x:c r="A3293" t="str">
        <x:v>PyTRIO LoRA-SFT</x:v>
      </x:c>
      <x:c r="B3293" t="str">
        <x:v>sgzh-8d6d8244475ad84d2273</x:v>
      </x:c>
      <x:c r="C3293" t="str">
        <x:v>primary_domain</x:v>
      </x:c>
      <x:c r="D3293" t="str">
        <x:v>choice</x:v>
      </x:c>
      <x:c r="E3293" t="str">
        <x:v>writing_language</x:v>
      </x:c>
      <x:c r="F3293" t="str">
        <x:v>writing_language</x:v>
      </x:c>
      <x:c r="G3293" s="15" t="b">
        <x:v>1</x:v>
      </x:c>
      <x:c r="H3293" s="6" t="n">
        <x:v>0.9765370373240121</x:v>
      </x:c>
      <x:c r="I3293" s="7" t="n">
        <x:v>0.023742600737454576</x:v>
      </x:c>
      <x:c r="J3293" s="7" t="n">
        <x:v>0.0010780478534030107</x:v>
      </x:c>
    </x:row>
    <x:row r="3294">
      <x:c r="A3294" t="str">
        <x:v>PyTRIO LoRA-SFT</x:v>
      </x:c>
      <x:c r="B3294" t="str">
        <x:v>sgzh-8d6d8244475ad84d2273</x:v>
      </x:c>
      <x:c r="C3294" t="str">
        <x:v>needs_clarification</x:v>
      </x:c>
      <x:c r="D3294" t="str">
        <x:v>noul</x:v>
      </x:c>
      <x:c r="E3294" t="str">
        <x:v>no</x:v>
      </x:c>
      <x:c r="F3294" t="str">
        <x:v>no</x:v>
      </x:c>
      <x:c r="G3294" s="15" t="b">
        <x:v>1</x:v>
      </x:c>
      <x:c r="H3294" s="6" t="n">
        <x:v>0.9986749773674269</x:v>
      </x:c>
      <x:c r="I3294" s="7" t="n">
        <x:v>0.001325901251273676</x:v>
      </x:c>
      <x:c r="J3294" s="7" t="n">
        <x:v>0.0000035113699536615557</x:v>
      </x:c>
    </x:row>
    <x:row r="3295">
      <x:c r="A3295" t="str">
        <x:v>PyTRIO LoRA-SFT</x:v>
      </x:c>
      <x:c r="B3295" t="str">
        <x:v>sgzh-8d6d8244475ad84d2273</x:v>
      </x:c>
      <x:c r="C3295" t="str">
        <x:v>needs_external_verification</x:v>
      </x:c>
      <x:c r="D3295" t="str">
        <x:v>noul</x:v>
      </x:c>
      <x:c r="E3295" t="str">
        <x:v>no</x:v>
      </x:c>
      <x:c r="F3295" t="str">
        <x:v>no</x:v>
      </x:c>
      <x:c r="G3295" s="15" t="b">
        <x:v>1</x:v>
      </x:c>
      <x:c r="H3295" s="6" t="n">
        <x:v>0.9998601779434576</x:v>
      </x:c>
      <x:c r="I3295" s="7" t="n">
        <x:v>0.0001398318325574204</x:v>
      </x:c>
      <x:c r="J3295" s="7" t="n">
        <x:v>3.9100414991471294e-8</x:v>
      </x:c>
    </x:row>
    <x:row r="3296">
      <x:c r="A3296" t="str">
        <x:v>PyTRIO LoRA-SFT</x:v>
      </x:c>
      <x:c r="B3296" t="str">
        <x:v>sgzh-8d6d8244475ad84d2273</x:v>
      </x:c>
      <x:c r="C3296" t="str">
        <x:v>reasoning_depth</x:v>
      </x:c>
      <x:c r="D3296" t="str">
        <x:v>score</x:v>
      </x:c>
      <x:c r="E3296" t="str">
        <x:v>0</x:v>
      </x:c>
      <x:c r="F3296" t="str">
        <x:v>1</x:v>
      </x:c>
      <x:c r="G3296" s="15" t="b">
        <x:v>0</x:v>
      </x:c>
      <x:c r="H3296" s="6" t="n">
        <x:v>0.6224171367424022</x:v>
      </x:c>
      <x:c r="I3296" s="7" t="n">
        <x:v>0.9741447731705085</x:v>
      </x:c>
      <x:c r="J3296" s="7" t="n">
        <x:v>0.7748905766097507</x:v>
      </x:c>
    </x:row>
    <x:row r="3297">
      <x:c r="A3297" t="str">
        <x:v>PyTRIO LoRA-SFT</x:v>
      </x:c>
      <x:c r="B3297" t="str">
        <x:v>sgzh-230594392ca7e9e288d9</x:v>
      </x:c>
      <x:c r="C3297" t="str">
        <x:v>response_strategy</x:v>
      </x:c>
      <x:c r="D3297" t="str">
        <x:v>choice</x:v>
      </x:c>
      <x:c r="E3297" t="str">
        <x:v>explain</x:v>
      </x:c>
      <x:c r="F3297" t="str">
        <x:v>explain</x:v>
      </x:c>
      <x:c r="G3297" s="15" t="b">
        <x:v>1</x:v>
      </x:c>
      <x:c r="H3297" s="6" t="n">
        <x:v>0.9951649531228911</x:v>
      </x:c>
      <x:c r="I3297" s="7" t="n">
        <x:v>0.004846773530810559</x:v>
      </x:c>
      <x:c r="J3297" s="7" t="n">
        <x:v>0.000035673557551559096</x:v>
      </x:c>
    </x:row>
    <x:row r="3298">
      <x:c r="A3298" t="str">
        <x:v>PyTRIO LoRA-SFT</x:v>
      </x:c>
      <x:c r="B3298" t="str">
        <x:v>sgzh-230594392ca7e9e288d9</x:v>
      </x:c>
      <x:c r="C3298" t="str">
        <x:v>primary_domain</x:v>
      </x:c>
      <x:c r="D3298" t="str">
        <x:v>choice</x:v>
      </x:c>
      <x:c r="E3298" t="str">
        <x:v>science_math</x:v>
      </x:c>
      <x:c r="F3298" t="str">
        <x:v>science_math</x:v>
      </x:c>
      <x:c r="G3298" s="15" t="b">
        <x:v>1</x:v>
      </x:c>
      <x:c r="H3298" s="6" t="n">
        <x:v>0.9923130201605899</x:v>
      </x:c>
      <x:c r="I3298" s="7" t="n">
        <x:v>0.007716676954241352</x:v>
      </x:c>
      <x:c r="J3298" s="7" t="n">
        <x:v>0.00008563247215614926</x:v>
      </x:c>
    </x:row>
    <x:row r="3299">
      <x:c r="A3299" t="str">
        <x:v>PyTRIO LoRA-SFT</x:v>
      </x:c>
      <x:c r="B3299" t="str">
        <x:v>sgzh-230594392ca7e9e288d9</x:v>
      </x:c>
      <x:c r="C3299" t="str">
        <x:v>needs_clarification</x:v>
      </x:c>
      <x:c r="D3299" t="str">
        <x:v>noul</x:v>
      </x:c>
      <x:c r="E3299" t="str">
        <x:v>no</x:v>
      </x:c>
      <x:c r="F3299" t="str">
        <x:v>no</x:v>
      </x:c>
      <x:c r="G3299" s="15" t="b">
        <x:v>1</x:v>
      </x:c>
      <x:c r="H3299" s="6" t="n">
        <x:v>0.9992903295735727</x:v>
      </x:c>
      <x:c r="I3299" s="7" t="n">
        <x:v>0.0007099223616854593</x:v>
      </x:c>
      <x:c r="J3299" s="7" t="n">
        <x:v>0.0000010072642282909826</x:v>
      </x:c>
    </x:row>
    <x:row r="3300">
      <x:c r="A3300" t="str">
        <x:v>PyTRIO LoRA-SFT</x:v>
      </x:c>
      <x:c r="B3300" t="str">
        <x:v>sgzh-230594392ca7e9e288d9</x:v>
      </x:c>
      <x:c r="C3300" t="str">
        <x:v>needs_external_verification</x:v>
      </x:c>
      <x:c r="D3300" t="str">
        <x:v>noul</x:v>
      </x:c>
      <x:c r="E3300" t="str">
        <x:v>no</x:v>
      </x:c>
      <x:c r="F3300" t="str">
        <x:v>no</x:v>
      </x:c>
      <x:c r="G3300" s="15" t="b">
        <x:v>1</x:v>
      </x:c>
      <x:c r="H3300" s="6" t="n">
        <x:v>0.9998415637276477</x:v>
      </x:c>
      <x:c r="I3300" s="7" t="n">
        <x:v>0.00015844882470439478</x:v>
      </x:c>
      <x:c r="J3300" s="7" t="n">
        <x:v>5.020410479380296e-8</x:v>
      </x:c>
    </x:row>
    <x:row r="3301">
      <x:c r="A3301" t="str">
        <x:v>PyTRIO LoRA-SFT</x:v>
      </x:c>
      <x:c r="B3301" t="str">
        <x:v>sgzh-230594392ca7e9e288d9</x:v>
      </x:c>
      <x:c r="C3301" t="str">
        <x:v>reasoning_depth</x:v>
      </x:c>
      <x:c r="D3301" t="str">
        <x:v>score</x:v>
      </x:c>
      <x:c r="E3301" t="str">
        <x:v>0</x:v>
      </x:c>
      <x:c r="F3301" t="str">
        <x:v>0</x:v>
      </x:c>
      <x:c r="G3301" s="15" t="b">
        <x:v>1</x:v>
      </x:c>
      <x:c r="H3301" s="6" t="n">
        <x:v>0.9706675636486112</x:v>
      </x:c>
      <x:c r="I3301" s="7" t="n">
        <x:v>0.029771234245555393</x:v>
      </x:c>
      <x:c r="J3301" s="7" t="n">
        <x:v>0.0017195633223330857</x:v>
      </x:c>
    </x:row>
    <x:row r="3302">
      <x:c r="A3302" t="str">
        <x:v>PyTRIO LoRA-SFT</x:v>
      </x:c>
      <x:c r="B3302" t="str">
        <x:v>sgzh-a43994cde04e10f7bd16</x:v>
      </x:c>
      <x:c r="C3302" t="str">
        <x:v>response_strategy</x:v>
      </x:c>
      <x:c r="D3302" t="str">
        <x:v>choice</x:v>
      </x:c>
      <x:c r="E3302" t="str">
        <x:v>code</x:v>
      </x:c>
      <x:c r="F3302" t="str">
        <x:v>explain</x:v>
      </x:c>
      <x:c r="G3302" s="15" t="b">
        <x:v>0</x:v>
      </x:c>
      <x:c r="H3302" s="6" t="n">
        <x:v>0.9591813346940785</x:v>
      </x:c>
      <x:c r="I3302" s="7" t="n">
        <x:v>3.2916751980311387</x:v>
      </x:c>
      <x:c r="J3302" s="7" t="n">
        <x:v>1.847041033941898</x:v>
      </x:c>
    </x:row>
    <x:row r="3303">
      <x:c r="A3303" t="str">
        <x:v>PyTRIO LoRA-SFT</x:v>
      </x:c>
      <x:c r="B3303" t="str">
        <x:v>sgzh-a43994cde04e10f7bd16</x:v>
      </x:c>
      <x:c r="C3303" t="str">
        <x:v>primary_domain</x:v>
      </x:c>
      <x:c r="D3303" t="str">
        <x:v>choice</x:v>
      </x:c>
      <x:c r="E3303" t="str">
        <x:v>technology</x:v>
      </x:c>
      <x:c r="F3303" t="str">
        <x:v>technology</x:v>
      </x:c>
      <x:c r="G3303" s="15" t="b">
        <x:v>1</x:v>
      </x:c>
      <x:c r="H3303" s="6" t="n">
        <x:v>0.9993668739534268</x:v>
      </x:c>
      <x:c r="I3303" s="7" t="n">
        <x:v>0.0006333265555046831</x:v>
      </x:c>
      <x:c r="J3303" s="7" t="n">
        <x:v>5.618075898264292e-7</x:v>
      </x:c>
    </x:row>
    <x:row r="3304">
      <x:c r="A3304" t="str">
        <x:v>PyTRIO LoRA-SFT</x:v>
      </x:c>
      <x:c r="B3304" t="str">
        <x:v>sgzh-a43994cde04e10f7bd16</x:v>
      </x:c>
      <x:c r="C3304" t="str">
        <x:v>needs_clarification</x:v>
      </x:c>
      <x:c r="D3304" t="str">
        <x:v>noul</x:v>
      </x:c>
      <x:c r="E3304" t="str">
        <x:v>no</x:v>
      </x:c>
      <x:c r="F3304" t="str">
        <x:v>no</x:v>
      </x:c>
      <x:c r="G3304" s="15" t="b">
        <x:v>1</x:v>
      </x:c>
      <x:c r="H3304" s="6" t="n">
        <x:v>0.9975273766377732</x:v>
      </x:c>
      <x:c r="I3304" s="7" t="n">
        <x:v>0.0024756853438320423</x:v>
      </x:c>
      <x:c r="J3304" s="7" t="n">
        <x:v>0.000012227732582858549</x:v>
      </x:c>
    </x:row>
    <x:row r="3305">
      <x:c r="A3305" t="str">
        <x:v>PyTRIO LoRA-SFT</x:v>
      </x:c>
      <x:c r="B3305" t="str">
        <x:v>sgzh-a43994cde04e10f7bd16</x:v>
      </x:c>
      <x:c r="C3305" t="str">
        <x:v>needs_external_verification</x:v>
      </x:c>
      <x:c r="D3305" t="str">
        <x:v>noul</x:v>
      </x:c>
      <x:c r="E3305" t="str">
        <x:v>no</x:v>
      </x:c>
      <x:c r="F3305" t="str">
        <x:v>no</x:v>
      </x:c>
      <x:c r="G3305" s="15" t="b">
        <x:v>1</x:v>
      </x:c>
      <x:c r="H3305" s="6" t="n">
        <x:v>0.9997965729812437</x:v>
      </x:c>
      <x:c r="I3305" s="7" t="n">
        <x:v>0.00020344771283882604</x:v>
      </x:c>
      <x:c r="J3305" s="7" t="n">
        <x:v>8.276510392016211e-8</x:v>
      </x:c>
    </x:row>
    <x:row r="3306">
      <x:c r="A3306" t="str">
        <x:v>PyTRIO LoRA-SFT</x:v>
      </x:c>
      <x:c r="B3306" t="str">
        <x:v>sgzh-a43994cde04e10f7bd16</x:v>
      </x:c>
      <x:c r="C3306" t="str">
        <x:v>reasoning_depth</x:v>
      </x:c>
      <x:c r="D3306" t="str">
        <x:v>score</x:v>
      </x:c>
      <x:c r="E3306" t="str">
        <x:v>1</x:v>
      </x:c>
      <x:c r="F3306" t="str">
        <x:v>1</x:v>
      </x:c>
      <x:c r="G3306" s="15" t="b">
        <x:v>1</x:v>
      </x:c>
      <x:c r="H3306" s="6" t="n">
        <x:v>0.9909993112063514</x:v>
      </x:c>
      <x:c r="I3306" s="7" t="n">
        <x:v>0.009041439701480993</x:v>
      </x:c>
      <x:c r="J3306" s="7" t="n">
        <x:v>0.00015470505837468095</x:v>
      </x:c>
    </x:row>
    <x:row r="3307">
      <x:c r="A3307" t="str">
        <x:v>PyTRIO LoRA-SFT</x:v>
      </x:c>
      <x:c r="B3307" t="str">
        <x:v>sgzh-368fab8d2073194a80f3</x:v>
      </x:c>
      <x:c r="C3307" t="str">
        <x:v>response_strategy</x:v>
      </x:c>
      <x:c r="D3307" t="str">
        <x:v>choice</x:v>
      </x:c>
      <x:c r="E3307" t="str">
        <x:v>explain</x:v>
      </x:c>
      <x:c r="F3307" t="str">
        <x:v>explain</x:v>
      </x:c>
      <x:c r="G3307" s="15" t="b">
        <x:v>1</x:v>
      </x:c>
      <x:c r="H3307" s="6" t="n">
        <x:v>0.9976940496347527</x:v>
      </x:c>
      <x:c r="I3307" s="7" t="n">
        <x:v>0.0023086131630981445</x:v>
      </x:c>
      <x:c r="J3307" s="7" t="n">
        <x:v>0.000007329368826243921</x:v>
      </x:c>
    </x:row>
    <x:row r="3308">
      <x:c r="A3308" t="str">
        <x:v>PyTRIO LoRA-SFT</x:v>
      </x:c>
      <x:c r="B3308" t="str">
        <x:v>sgzh-368fab8d2073194a80f3</x:v>
      </x:c>
      <x:c r="C3308" t="str">
        <x:v>primary_domain</x:v>
      </x:c>
      <x:c r="D3308" t="str">
        <x:v>choice</x:v>
      </x:c>
      <x:c r="E3308" t="str">
        <x:v>writing_language</x:v>
      </x:c>
      <x:c r="F3308" t="str">
        <x:v>writing_language</x:v>
      </x:c>
      <x:c r="G3308" s="15" t="b">
        <x:v>1</x:v>
      </x:c>
      <x:c r="H3308" s="6" t="n">
        <x:v>0.9841588216691531</x:v>
      </x:c>
      <x:c r="I3308" s="7" t="n">
        <x:v>0.01596799081881142</x:v>
      </x:c>
      <x:c r="J3308" s="7" t="n">
        <x:v>0.00035886933681049133</x:v>
      </x:c>
    </x:row>
    <x:row r="3309">
      <x:c r="A3309" t="str">
        <x:v>PyTRIO LoRA-SFT</x:v>
      </x:c>
      <x:c r="B3309" t="str">
        <x:v>sgzh-368fab8d2073194a80f3</x:v>
      </x:c>
      <x:c r="C3309" t="str">
        <x:v>needs_clarification</x:v>
      </x:c>
      <x:c r="D3309" t="str">
        <x:v>noul</x:v>
      </x:c>
      <x:c r="E3309" t="str">
        <x:v>no</x:v>
      </x:c>
      <x:c r="F3309" t="str">
        <x:v>no</x:v>
      </x:c>
      <x:c r="G3309" s="15" t="b">
        <x:v>1</x:v>
      </x:c>
      <x:c r="H3309" s="6" t="n">
        <x:v>0.9984988175438114</x:v>
      </x:c>
      <x:c r="I3309" s="7" t="n">
        <x:v>0.0015023103595057322</x:v>
      </x:c>
      <x:c r="J3309" s="7" t="n">
        <x:v>0.000004507097533536581</x:v>
      </x:c>
    </x:row>
    <x:row r="3310">
      <x:c r="A3310" t="str">
        <x:v>PyTRIO LoRA-SFT</x:v>
      </x:c>
      <x:c r="B3310" t="str">
        <x:v>sgzh-368fab8d2073194a80f3</x:v>
      </x:c>
      <x:c r="C3310" t="str">
        <x:v>needs_external_verification</x:v>
      </x:c>
      <x:c r="D3310" t="str">
        <x:v>noul</x:v>
      </x:c>
      <x:c r="E3310" t="str">
        <x:v>no</x:v>
      </x:c>
      <x:c r="F3310" t="str">
        <x:v>no</x:v>
      </x:c>
      <x:c r="G3310" s="15" t="b">
        <x:v>1</x:v>
      </x:c>
      <x:c r="H3310" s="6" t="n">
        <x:v>0.99973880966303</x:v>
      </x:c>
      <x:c r="I3310" s="7" t="n">
        <x:v>0.0002612244531067591</x:v>
      </x:c>
      <x:c r="J3310" s="7" t="n">
        <x:v>1.3644078425307445e-7</x:v>
      </x:c>
    </x:row>
    <x:row r="3311">
      <x:c r="A3311" t="str">
        <x:v>PyTRIO LoRA-SFT</x:v>
      </x:c>
      <x:c r="B3311" t="str">
        <x:v>sgzh-368fab8d2073194a80f3</x:v>
      </x:c>
      <x:c r="C3311" t="str">
        <x:v>reasoning_depth</x:v>
      </x:c>
      <x:c r="D3311" t="str">
        <x:v>score</x:v>
      </x:c>
      <x:c r="E3311" t="str">
        <x:v>1</x:v>
      </x:c>
      <x:c r="F3311" t="str">
        <x:v>0</x:v>
      </x:c>
      <x:c r="G3311" s="15" t="b">
        <x:v>0</x:v>
      </x:c>
      <x:c r="H3311" s="6" t="n">
        <x:v>0.7310232825198432</x:v>
      </x:c>
      <x:c r="I3311" s="7" t="n">
        <x:v>0.9799766560421044</x:v>
      </x:c>
      <x:c r="J3311" s="7" t="n">
        <x:v>0.3163530040027299</x:v>
      </x:c>
    </x:row>
    <x:row r="3312">
      <x:c r="A3312" t="str">
        <x:v>PyTRIO LoRA-SFT</x:v>
      </x:c>
      <x:c r="B3312" t="str">
        <x:v>sgzh-8177159cf2769133734d</x:v>
      </x:c>
      <x:c r="C3312" t="str">
        <x:v>response_strategy</x:v>
      </x:c>
      <x:c r="D3312" t="str">
        <x:v>choice</x:v>
      </x:c>
      <x:c r="E3312" t="str">
        <x:v>explain</x:v>
      </x:c>
      <x:c r="F3312" t="str">
        <x:v>explain</x:v>
      </x:c>
      <x:c r="G3312" s="15" t="b">
        <x:v>1</x:v>
      </x:c>
      <x:c r="H3312" s="6" t="n">
        <x:v>0.9987767487652419</x:v>
      </x:c>
      <x:c r="I3312" s="7" t="n">
        <x:v>0.0012240000172447725</x:v>
      </x:c>
      <x:c r="J3312" s="7" t="n">
        <x:v>0.0000023634923533744144</x:v>
      </x:c>
    </x:row>
    <x:row r="3313">
      <x:c r="A3313" t="str">
        <x:v>PyTRIO LoRA-SFT</x:v>
      </x:c>
      <x:c r="B3313" t="str">
        <x:v>sgzh-8177159cf2769133734d</x:v>
      </x:c>
      <x:c r="C3313" t="str">
        <x:v>primary_domain</x:v>
      </x:c>
      <x:c r="D3313" t="str">
        <x:v>choice</x:v>
      </x:c>
      <x:c r="E3313" t="str">
        <x:v>other</x:v>
      </x:c>
      <x:c r="F3313" t="str">
        <x:v>other</x:v>
      </x:c>
      <x:c r="G3313" s="15" t="b">
        <x:v>1</x:v>
      </x:c>
      <x:c r="H3313" s="6" t="n">
        <x:v>0.7717794438066917</x:v>
      </x:c>
      <x:c r="I3313" s="7" t="n">
        <x:v>0.2590564643267411</x:v>
      </x:c>
      <x:c r="J3313" s="7" t="n">
        <x:v>0.07056521123762442</x:v>
      </x:c>
    </x:row>
    <x:row r="3314">
      <x:c r="A3314" t="str">
        <x:v>PyTRIO LoRA-SFT</x:v>
      </x:c>
      <x:c r="B3314" t="str">
        <x:v>sgzh-8177159cf2769133734d</x:v>
      </x:c>
      <x:c r="C3314" t="str">
        <x:v>needs_clarification</x:v>
      </x:c>
      <x:c r="D3314" t="str">
        <x:v>noul</x:v>
      </x:c>
      <x:c r="E3314" t="str">
        <x:v>no</x:v>
      </x:c>
      <x:c r="F3314" t="str">
        <x:v>no</x:v>
      </x:c>
      <x:c r="G3314" s="15" t="b">
        <x:v>1</x:v>
      </x:c>
      <x:c r="H3314" s="6" t="n">
        <x:v>0.9984988180332792</x:v>
      </x:c>
      <x:c r="I3314" s="7" t="n">
        <x:v>0.0015023098693020477</x:v>
      </x:c>
      <x:c r="J3314" s="7" t="n">
        <x:v>0.000004507094594415684</x:v>
      </x:c>
    </x:row>
    <x:row r="3315">
      <x:c r="A3315" t="str">
        <x:v>PyTRIO LoRA-SFT</x:v>
      </x:c>
      <x:c r="B3315" t="str">
        <x:v>sgzh-8177159cf2769133734d</x:v>
      </x:c>
      <x:c r="C3315" t="str">
        <x:v>needs_external_verification</x:v>
      </x:c>
      <x:c r="D3315" t="str">
        <x:v>noul</x:v>
      </x:c>
      <x:c r="E3315" t="str">
        <x:v>no</x:v>
      </x:c>
      <x:c r="F3315" t="str">
        <x:v>yes</x:v>
      </x:c>
      <x:c r="G3315" s="15" t="b">
        <x:v>0</x:v>
      </x:c>
      <x:c r="H3315" s="6" t="n">
        <x:v>0.7981867729389246</x:v>
      </x:c>
      <x:c r="I3315" s="7" t="n">
        <x:v>1.6004126278138284</x:v>
      </x:c>
      <x:c r="J3315" s="7" t="n">
        <x:v>1.2742042489893088</x:v>
      </x:c>
    </x:row>
    <x:row r="3316">
      <x:c r="A3316" t="str">
        <x:v>PyTRIO LoRA-SFT</x:v>
      </x:c>
      <x:c r="B3316" t="str">
        <x:v>sgzh-8177159cf2769133734d</x:v>
      </x:c>
      <x:c r="C3316" t="str">
        <x:v>reasoning_depth</x:v>
      </x:c>
      <x:c r="D3316" t="str">
        <x:v>score</x:v>
      </x:c>
      <x:c r="E3316" t="str">
        <x:v>1</x:v>
      </x:c>
      <x:c r="F3316" t="str">
        <x:v>1</x:v>
      </x:c>
      <x:c r="G3316" s="15" t="b">
        <x:v>1</x:v>
      </x:c>
      <x:c r="H3316" s="6" t="n">
        <x:v>0.9833148920325759</x:v>
      </x:c>
      <x:c r="I3316" s="7" t="n">
        <x:v>0.016825872357414173</x:v>
      </x:c>
      <x:c r="J3316" s="7" t="n">
        <x:v>0.0005316319396554563</x:v>
      </x:c>
    </x:row>
    <x:row r="3317">
      <x:c r="A3317" t="str">
        <x:v>PyTRIO LoRA-SFT</x:v>
      </x:c>
      <x:c r="B3317" t="str">
        <x:v>sgzh-440904dc12a48d8b43e1</x:v>
      </x:c>
      <x:c r="C3317" t="str">
        <x:v>response_strategy</x:v>
      </x:c>
      <x:c r="D3317" t="str">
        <x:v>choice</x:v>
      </x:c>
      <x:c r="E3317" t="str">
        <x:v>code</x:v>
      </x:c>
      <x:c r="F3317" t="str">
        <x:v>code</x:v>
      </x:c>
      <x:c r="G3317" s="15" t="b">
        <x:v>1</x:v>
      </x:c>
      <x:c r="H3317" s="6" t="n">
        <x:v>0.9988212925370363</x:v>
      </x:c>
      <x:c r="I3317" s="7" t="n">
        <x:v>0.0011794026849678968</x:v>
      </x:c>
      <x:c r="J3317" s="7" t="n">
        <x:v>0.0000017860722303361935</x:v>
      </x:c>
    </x:row>
    <x:row r="3318">
      <x:c r="A3318" t="str">
        <x:v>PyTRIO LoRA-SFT</x:v>
      </x:c>
      <x:c r="B3318" t="str">
        <x:v>sgzh-440904dc12a48d8b43e1</x:v>
      </x:c>
      <x:c r="C3318" t="str">
        <x:v>primary_domain</x:v>
      </x:c>
      <x:c r="D3318" t="str">
        <x:v>choice</x:v>
      </x:c>
      <x:c r="E3318" t="str">
        <x:v>technology</x:v>
      </x:c>
      <x:c r="F3318" t="str">
        <x:v>technology</x:v>
      </x:c>
      <x:c r="G3318" s="15" t="b">
        <x:v>1</x:v>
      </x:c>
      <x:c r="H3318" s="6" t="n">
        <x:v>0.9993938367282672</x:v>
      </x:c>
      <x:c r="I3318" s="7" t="n">
        <x:v>0.0006063470629642105</x:v>
      </x:c>
      <x:c r="J3318" s="7" t="n">
        <x:v>4.6939445488664376e-7</x:v>
      </x:c>
    </x:row>
    <x:row r="3319">
      <x:c r="A3319" t="str">
        <x:v>PyTRIO LoRA-SFT</x:v>
      </x:c>
      <x:c r="B3319" t="str">
        <x:v>sgzh-440904dc12a48d8b43e1</x:v>
      </x:c>
      <x:c r="C3319" t="str">
        <x:v>needs_clarification</x:v>
      </x:c>
      <x:c r="D3319" t="str">
        <x:v>noul</x:v>
      </x:c>
      <x:c r="E3319" t="str">
        <x:v>no</x:v>
      </x:c>
      <x:c r="F3319" t="str">
        <x:v>no</x:v>
      </x:c>
      <x:c r="G3319" s="15" t="b">
        <x:v>1</x:v>
      </x:c>
      <x:c r="H3319" s="6" t="n">
        <x:v>0.9971990726023704</x:v>
      </x:c>
      <x:c r="I3319" s="7" t="n">
        <x:v>0.0028048573348008667</x:v>
      </x:c>
      <x:c r="J3319" s="7" t="n">
        <x:v>0.000015690388573584015</x:v>
      </x:c>
    </x:row>
    <x:row r="3320">
      <x:c r="A3320" t="str">
        <x:v>PyTRIO LoRA-SFT</x:v>
      </x:c>
      <x:c r="B3320" t="str">
        <x:v>sgzh-440904dc12a48d8b43e1</x:v>
      </x:c>
      <x:c r="C3320" t="str">
        <x:v>needs_external_verification</x:v>
      </x:c>
      <x:c r="D3320" t="str">
        <x:v>noul</x:v>
      </x:c>
      <x:c r="E3320" t="str">
        <x:v>no</x:v>
      </x:c>
      <x:c r="F3320" t="str">
        <x:v>no</x:v>
      </x:c>
      <x:c r="G3320" s="15" t="b">
        <x:v>1</x:v>
      </x:c>
      <x:c r="H3320" s="6" t="n">
        <x:v>0.9998204719497829</x:v>
      </x:c>
      <x:c r="I3320" s="7" t="n">
        <x:v>0.00017954416730656412</x:v>
      </x:c>
      <x:c r="J3320" s="7" t="n">
        <x:v>6.44606416295379e-8</x:v>
      </x:c>
    </x:row>
    <x:row r="3321">
      <x:c r="A3321" t="str">
        <x:v>PyTRIO LoRA-SFT</x:v>
      </x:c>
      <x:c r="B3321" t="str">
        <x:v>sgzh-440904dc12a48d8b43e1</x:v>
      </x:c>
      <x:c r="C3321" t="str">
        <x:v>reasoning_depth</x:v>
      </x:c>
      <x:c r="D3321" t="str">
        <x:v>score</x:v>
      </x:c>
      <x:c r="E3321" t="str">
        <x:v>1</x:v>
      </x:c>
      <x:c r="F3321" t="str">
        <x:v>1</x:v>
      </x:c>
      <x:c r="G3321" s="15" t="b">
        <x:v>1</x:v>
      </x:c>
      <x:c r="H3321" s="6" t="n">
        <x:v>0.9734483921091132</x:v>
      </x:c>
      <x:c r="I3321" s="7" t="n">
        <x:v>0.026910468303290722</x:v>
      </x:c>
      <x:c r="J3321" s="7" t="n">
        <x:v>0.0013783226386463803</x:v>
      </x:c>
    </x:row>
    <x:row r="3322">
      <x:c r="A3322" t="str">
        <x:v>PyTRIO LoRA-SFT</x:v>
      </x:c>
      <x:c r="B3322" t="str">
        <x:v>sgzh-5de7eb6d523a0084f44e</x:v>
      </x:c>
      <x:c r="C3322" t="str">
        <x:v>response_strategy</x:v>
      </x:c>
      <x:c r="D3322" t="str">
        <x:v>choice</x:v>
      </x:c>
      <x:c r="E3322" t="str">
        <x:v>explain</x:v>
      </x:c>
      <x:c r="F3322" t="str">
        <x:v>explain</x:v>
      </x:c>
      <x:c r="G3322" s="15" t="b">
        <x:v>1</x:v>
      </x:c>
      <x:c r="H3322" s="6" t="n">
        <x:v>0.9878287727661719</x:v>
      </x:c>
      <x:c r="I3322" s="7" t="n">
        <x:v>0.012245903170478372</x:v>
      </x:c>
      <x:c r="J3322" s="7" t="n">
        <x:v>0.0002452566574867127</x:v>
      </x:c>
    </x:row>
    <x:row r="3323">
      <x:c r="A3323" t="str">
        <x:v>PyTRIO LoRA-SFT</x:v>
      </x:c>
      <x:c r="B3323" t="str">
        <x:v>sgzh-5de7eb6d523a0084f44e</x:v>
      </x:c>
      <x:c r="C3323" t="str">
        <x:v>primary_domain</x:v>
      </x:c>
      <x:c r="D3323" t="str">
        <x:v>choice</x:v>
      </x:c>
      <x:c r="E3323" t="str">
        <x:v>writing_language</x:v>
      </x:c>
      <x:c r="F3323" t="str">
        <x:v>writing_language</x:v>
      </x:c>
      <x:c r="G3323" s="15" t="b">
        <x:v>1</x:v>
      </x:c>
      <x:c r="H3323" s="6" t="n">
        <x:v>0.9977513950108353</x:v>
      </x:c>
      <x:c r="I3323" s="7" t="n">
        <x:v>0.0022511368975833357</x:v>
      </x:c>
      <x:c r="J3323" s="7" t="n">
        <x:v>0.000007145347696081347</x:v>
      </x:c>
    </x:row>
    <x:row r="3324">
      <x:c r="A3324" t="str">
        <x:v>PyTRIO LoRA-SFT</x:v>
      </x:c>
      <x:c r="B3324" t="str">
        <x:v>sgzh-5de7eb6d523a0084f44e</x:v>
      </x:c>
      <x:c r="C3324" t="str">
        <x:v>needs_clarification</x:v>
      </x:c>
      <x:c r="D3324" t="str">
        <x:v>noul</x:v>
      </x:c>
      <x:c r="E3324" t="str">
        <x:v>no</x:v>
      </x:c>
      <x:c r="F3324" t="str">
        <x:v>no</x:v>
      </x:c>
      <x:c r="G3324" s="15" t="b">
        <x:v>1</x:v>
      </x:c>
      <x:c r="H3324" s="6" t="n">
        <x:v>0.9990889489073774</x:v>
      </x:c>
      <x:c r="I3324" s="7" t="n">
        <x:v>0.0009114663519033621</x:v>
      </x:c>
      <x:c r="J3324" s="7" t="n">
        <x:v>0.00000166002818673748</x:v>
      </x:c>
    </x:row>
    <x:row r="3325">
      <x:c r="A3325" t="str">
        <x:v>PyTRIO LoRA-SFT</x:v>
      </x:c>
      <x:c r="B3325" t="str">
        <x:v>sgzh-5de7eb6d523a0084f44e</x:v>
      </x:c>
      <x:c r="C3325" t="str">
        <x:v>needs_external_verification</x:v>
      </x:c>
      <x:c r="D3325" t="str">
        <x:v>noul</x:v>
      </x:c>
      <x:c r="E3325" t="str">
        <x:v>no</x:v>
      </x:c>
      <x:c r="F3325" t="str">
        <x:v>no</x:v>
      </x:c>
      <x:c r="G3325" s="15" t="b">
        <x:v>1</x:v>
      </x:c>
      <x:c r="H3325" s="6" t="n">
        <x:v>0.9994472214729608</x:v>
      </x:c>
      <x:c r="I3325" s="7" t="n">
        <x:v>0.0005529313654155875</x:v>
      </x:c>
      <x:c r="J3325" s="7" t="n">
        <x:v>6.111281999111731e-7</x:v>
      </x:c>
    </x:row>
    <x:row r="3326">
      <x:c r="A3326" t="str">
        <x:v>PyTRIO LoRA-SFT</x:v>
      </x:c>
      <x:c r="B3326" t="str">
        <x:v>sgzh-5de7eb6d523a0084f44e</x:v>
      </x:c>
      <x:c r="C3326" t="str">
        <x:v>reasoning_depth</x:v>
      </x:c>
      <x:c r="D3326" t="str">
        <x:v>score</x:v>
      </x:c>
      <x:c r="E3326" t="str">
        <x:v>1</x:v>
      </x:c>
      <x:c r="F3326" t="str">
        <x:v>1</x:v>
      </x:c>
      <x:c r="G3326" s="15" t="b">
        <x:v>1</x:v>
      </x:c>
      <x:c r="H3326" s="6" t="n">
        <x:v>0.9695857810109351</x:v>
      </x:c>
      <x:c r="I3326" s="7" t="n">
        <x:v>0.03088632857356937</x:v>
      </x:c>
      <x:c r="J3326" s="7" t="n">
        <x:v>0.0017835705140821071</x:v>
      </x:c>
    </x:row>
    <x:row r="3327">
      <x:c r="A3327" t="str">
        <x:v>PyTRIO LoRA-SFT</x:v>
      </x:c>
      <x:c r="B3327" t="str">
        <x:v>sgzh-367ccc6bd390ed87f1be</x:v>
      </x:c>
      <x:c r="C3327" t="str">
        <x:v>response_strategy</x:v>
      </x:c>
      <x:c r="D3327" t="str">
        <x:v>choice</x:v>
      </x:c>
      <x:c r="E3327" t="str">
        <x:v>steps</x:v>
      </x:c>
      <x:c r="F3327" t="str">
        <x:v>steps</x:v>
      </x:c>
      <x:c r="G3327" s="15" t="b">
        <x:v>1</x:v>
      </x:c>
      <x:c r="H3327" s="6" t="n">
        <x:v>0.6006877221882707</x:v>
      </x:c>
      <x:c r="I3327" s="7" t="n">
        <x:v>0.50968007650875</x:v>
      </x:c>
      <x:c r="J3327" s="7" t="n">
        <x:v>0.23793589211595123</x:v>
      </x:c>
    </x:row>
    <x:row r="3328">
      <x:c r="A3328" t="str">
        <x:v>PyTRIO LoRA-SFT</x:v>
      </x:c>
      <x:c r="B3328" t="str">
        <x:v>sgzh-367ccc6bd390ed87f1be</x:v>
      </x:c>
      <x:c r="C3328" t="str">
        <x:v>primary_domain</x:v>
      </x:c>
      <x:c r="D3328" t="str">
        <x:v>choice</x:v>
      </x:c>
      <x:c r="E3328" t="str">
        <x:v>technology</x:v>
      </x:c>
      <x:c r="F3328" t="str">
        <x:v>technology</x:v>
      </x:c>
      <x:c r="G3328" s="15" t="b">
        <x:v>1</x:v>
      </x:c>
      <x:c r="H3328" s="6" t="n">
        <x:v>0.998154656105602</x:v>
      </x:c>
      <x:c r="I3328" s="7" t="n">
        <x:v>0.0018470486389918627</x:v>
      </x:c>
      <x:c r="J3328" s="7" t="n">
        <x:v>0.00000490552472141033</x:v>
      </x:c>
    </x:row>
    <x:row r="3329">
      <x:c r="A3329" t="str">
        <x:v>PyTRIO LoRA-SFT</x:v>
      </x:c>
      <x:c r="B3329" t="str">
        <x:v>sgzh-367ccc6bd390ed87f1be</x:v>
      </x:c>
      <x:c r="C3329" t="str">
        <x:v>needs_clarification</x:v>
      </x:c>
      <x:c r="D3329" t="str">
        <x:v>noul</x:v>
      </x:c>
      <x:c r="E3329" t="str">
        <x:v>no</x:v>
      </x:c>
      <x:c r="F3329" t="str">
        <x:v>no</x:v>
      </x:c>
      <x:c r="G3329" s="15" t="b">
        <x:v>1</x:v>
      </x:c>
      <x:c r="H3329" s="6" t="n">
        <x:v>0.989013056175251</x:v>
      </x:c>
      <x:c r="I3329" s="7" t="n">
        <x:v>0.011047746056015472</x:v>
      </x:c>
      <x:c r="J3329" s="7" t="n">
        <x:v>0.0002414258692163822</x:v>
      </x:c>
    </x:row>
    <x:row r="3330">
      <x:c r="A3330" t="str">
        <x:v>PyTRIO LoRA-SFT</x:v>
      </x:c>
      <x:c r="B3330" t="str">
        <x:v>sgzh-367ccc6bd390ed87f1be</x:v>
      </x:c>
      <x:c r="C3330" t="str">
        <x:v>needs_external_verification</x:v>
      </x:c>
      <x:c r="D3330" t="str">
        <x:v>noul</x:v>
      </x:c>
      <x:c r="E3330" t="str">
        <x:v>no</x:v>
      </x:c>
      <x:c r="F3330" t="str">
        <x:v>no</x:v>
      </x:c>
      <x:c r="G3330" s="15" t="b">
        <x:v>1</x:v>
      </x:c>
      <x:c r="H3330" s="6" t="n">
        <x:v>0.9947798736317857</x:v>
      </x:c>
      <x:c r="I3330" s="7" t="n">
        <x:v>0.005233798829939244</x:v>
      </x:c>
      <x:c r="J3330" s="7" t="n">
        <x:v>0.000054499438600252716</x:v>
      </x:c>
    </x:row>
    <x:row r="3331">
      <x:c r="A3331" t="str">
        <x:v>PyTRIO LoRA-SFT</x:v>
      </x:c>
      <x:c r="B3331" t="str">
        <x:v>sgzh-367ccc6bd390ed87f1be</x:v>
      </x:c>
      <x:c r="C3331" t="str">
        <x:v>reasoning_depth</x:v>
      </x:c>
      <x:c r="D3331" t="str">
        <x:v>score</x:v>
      </x:c>
      <x:c r="E3331" t="str">
        <x:v>2</x:v>
      </x:c>
      <x:c r="F3331" t="str">
        <x:v>1</x:v>
      </x:c>
      <x:c r="G3331" s="15" t="b">
        <x:v>0</x:v>
      </x:c>
      <x:c r="H3331" s="6" t="n">
        <x:v>0.5621264248523301</x:v>
      </x:c>
      <x:c r="I3331" s="7" t="n">
        <x:v>0.7426951658004952</x:v>
      </x:c>
      <x:c r="J3331" s="7" t="n">
        <x:v>0.10473333294328496</x:v>
      </x:c>
    </x:row>
    <x:row r="3332">
      <x:c r="A3332" t="str">
        <x:v>PyTRIO LoRA-SFT</x:v>
      </x:c>
      <x:c r="B3332" t="str">
        <x:v>sgzh-bd098a87a2a930ddcde9</x:v>
      </x:c>
      <x:c r="C3332" t="str">
        <x:v>response_strategy</x:v>
      </x:c>
      <x:c r="D3332" t="str">
        <x:v>choice</x:v>
      </x:c>
      <x:c r="E3332" t="str">
        <x:v>compose</x:v>
      </x:c>
      <x:c r="F3332" t="str">
        <x:v>code</x:v>
      </x:c>
      <x:c r="G3332" s="15" t="b">
        <x:v>0</x:v>
      </x:c>
      <x:c r="H3332" s="6" t="n">
        <x:v>0.5173100360646821</x:v>
      </x:c>
      <x:c r="I3332" s="7" t="n">
        <x:v>0.7841129013012406</x:v>
      </x:c>
      <x:c r="J3332" s="7" t="n">
        <x:v>0.5636387617941971</x:v>
      </x:c>
    </x:row>
    <x:row r="3333">
      <x:c r="A3333" t="str">
        <x:v>PyTRIO LoRA-SFT</x:v>
      </x:c>
      <x:c r="B3333" t="str">
        <x:v>sgzh-bd098a87a2a930ddcde9</x:v>
      </x:c>
      <x:c r="C3333" t="str">
        <x:v>primary_domain</x:v>
      </x:c>
      <x:c r="D3333" t="str">
        <x:v>choice</x:v>
      </x:c>
      <x:c r="E3333" t="str">
        <x:v>life_social</x:v>
      </x:c>
      <x:c r="F3333" t="str">
        <x:v>technology</x:v>
      </x:c>
      <x:c r="G3333" s="15" t="b">
        <x:v>0</x:v>
      </x:c>
      <x:c r="H3333" s="6" t="n">
        <x:v>0.6370787088413693</x:v>
      </x:c>
      <x:c r="I3333" s="7" t="n">
        <x:v>1.7008620096780631</x:v>
      </x:c>
      <x:c r="J3333" s="7" t="n">
        <x:v>1.0886909765957369</x:v>
      </x:c>
    </x:row>
    <x:row r="3334">
      <x:c r="A3334" t="str">
        <x:v>PyTRIO LoRA-SFT</x:v>
      </x:c>
      <x:c r="B3334" t="str">
        <x:v>sgzh-bd098a87a2a930ddcde9</x:v>
      </x:c>
      <x:c r="C3334" t="str">
        <x:v>needs_clarification</x:v>
      </x:c>
      <x:c r="D3334" t="str">
        <x:v>noul</x:v>
      </x:c>
      <x:c r="E3334" t="str">
        <x:v>no</x:v>
      </x:c>
      <x:c r="F3334" t="str">
        <x:v>no</x:v>
      </x:c>
      <x:c r="G3334" s="15" t="b">
        <x:v>1</x:v>
      </x:c>
      <x:c r="H3334" s="6" t="n">
        <x:v>0.9989677689874938</x:v>
      </x:c>
      <x:c r="I3334" s="7" t="n">
        <x:v>0.0010327641298361497</x:v>
      </x:c>
      <x:c r="J3334" s="7" t="n">
        <x:v>0.0000021310017263587296</x:v>
      </x:c>
    </x:row>
    <x:row r="3335">
      <x:c r="A3335" t="str">
        <x:v>PyTRIO LoRA-SFT</x:v>
      </x:c>
      <x:c r="B3335" t="str">
        <x:v>sgzh-bd098a87a2a930ddcde9</x:v>
      </x:c>
      <x:c r="C3335" t="str">
        <x:v>needs_external_verification</x:v>
      </x:c>
      <x:c r="D3335" t="str">
        <x:v>noul</x:v>
      </x:c>
      <x:c r="E3335" t="str">
        <x:v>no</x:v>
      </x:c>
      <x:c r="F3335" t="str">
        <x:v>no</x:v>
      </x:c>
      <x:c r="G3335" s="15" t="b">
        <x:v>1</x:v>
      </x:c>
      <x:c r="H3335" s="6" t="n">
        <x:v>0.9997694933421801</x:v>
      </x:c>
      <x:c r="I3335" s="7" t="n">
        <x:v>0.00023053322856275685</x:v>
      </x:c>
      <x:c r="J3335" s="7" t="n">
        <x:v>1.0626663859853628e-7</x:v>
      </x:c>
    </x:row>
    <x:row r="3336">
      <x:c r="A3336" t="str">
        <x:v>PyTRIO LoRA-SFT</x:v>
      </x:c>
      <x:c r="B3336" t="str">
        <x:v>sgzh-bd098a87a2a930ddcde9</x:v>
      </x:c>
      <x:c r="C3336" t="str">
        <x:v>reasoning_depth</x:v>
      </x:c>
      <x:c r="D3336" t="str">
        <x:v>score</x:v>
      </x:c>
      <x:c r="E3336" t="str">
        <x:v>1</x:v>
      </x:c>
      <x:c r="F3336" t="str">
        <x:v>1</x:v>
      </x:c>
      <x:c r="G3336" s="15" t="b">
        <x:v>1</x:v>
      </x:c>
      <x:c r="H3336" s="6" t="n">
        <x:v>0.9891445963152506</x:v>
      </x:c>
      <x:c r="I3336" s="7" t="n">
        <x:v>0.010914753480799963</x:v>
      </x:c>
      <x:c r="J3336" s="7" t="n">
        <x:v>0.00021321749715310094</x:v>
      </x:c>
    </x:row>
    <x:row r="3337">
      <x:c r="A3337" t="str">
        <x:v>PyTRIO LoRA-SFT</x:v>
      </x:c>
      <x:c r="B3337" t="str">
        <x:v>sgzh-5643e7f43f07b8795792</x:v>
      </x:c>
      <x:c r="C3337" t="str">
        <x:v>response_strategy</x:v>
      </x:c>
      <x:c r="D3337" t="str">
        <x:v>choice</x:v>
      </x:c>
      <x:c r="E3337" t="str">
        <x:v>compose</x:v>
      </x:c>
      <x:c r="F3337" t="str">
        <x:v>explain</x:v>
      </x:c>
      <x:c r="G3337" s="15" t="b">
        <x:v>0</x:v>
      </x:c>
      <x:c r="H3337" s="6" t="n">
        <x:v>0.5298098004430208</x:v>
      </x:c>
      <x:c r="I3337" s="7" t="n">
        <x:v>0.7602372039328129</x:v>
      </x:c>
      <x:c r="J3337" s="7" t="n">
        <x:v>0.5641986494489014</x:v>
      </x:c>
    </x:row>
    <x:row r="3338">
      <x:c r="A3338" t="str">
        <x:v>PyTRIO LoRA-SFT</x:v>
      </x:c>
      <x:c r="B3338" t="str">
        <x:v>sgzh-5643e7f43f07b8795792</x:v>
      </x:c>
      <x:c r="C3338" t="str">
        <x:v>primary_domain</x:v>
      </x:c>
      <x:c r="D3338" t="str">
        <x:v>choice</x:v>
      </x:c>
      <x:c r="E3338" t="str">
        <x:v>business_finance</x:v>
      </x:c>
      <x:c r="F3338" t="str">
        <x:v>technology</x:v>
      </x:c>
      <x:c r="G3338" s="15" t="b">
        <x:v>0</x:v>
      </x:c>
      <x:c r="H3338" s="6" t="n">
        <x:v>0.685200172279912</x:v>
      </x:c>
      <x:c r="I3338" s="7" t="n">
        <x:v>1.2530442909044153</x:v>
      </x:c>
      <x:c r="J3338" s="7" t="n">
        <x:v>0.9803898239323681</x:v>
      </x:c>
    </x:row>
    <x:row r="3339">
      <x:c r="A3339" t="str">
        <x:v>PyTRIO LoRA-SFT</x:v>
      </x:c>
      <x:c r="B3339" t="str">
        <x:v>sgzh-5643e7f43f07b8795792</x:v>
      </x:c>
      <x:c r="C3339" t="str">
        <x:v>needs_clarification</x:v>
      </x:c>
      <x:c r="D3339" t="str">
        <x:v>noul</x:v>
      </x:c>
      <x:c r="E3339" t="str">
        <x:v>no</x:v>
      </x:c>
      <x:c r="F3339" t="str">
        <x:v>no</x:v>
      </x:c>
      <x:c r="G3339" s="15" t="b">
        <x:v>1</x:v>
      </x:c>
      <x:c r="H3339" s="6" t="n">
        <x:v>0.9980732649798248</x:v>
      </x:c>
      <x:c r="I3339" s="7" t="n">
        <x:v>0.0019285935617559355</x:v>
      </x:c>
      <x:c r="J3339" s="7" t="n">
        <x:v>0.00000742461567593856</x:v>
      </x:c>
    </x:row>
    <x:row r="3340">
      <x:c r="A3340" t="str">
        <x:v>PyTRIO LoRA-SFT</x:v>
      </x:c>
      <x:c r="B3340" t="str">
        <x:v>sgzh-5643e7f43f07b8795792</x:v>
      </x:c>
      <x:c r="C3340" t="str">
        <x:v>needs_external_verification</x:v>
      </x:c>
      <x:c r="D3340" t="str">
        <x:v>noul</x:v>
      </x:c>
      <x:c r="E3340" t="str">
        <x:v>no</x:v>
      </x:c>
      <x:c r="F3340" t="str">
        <x:v>no</x:v>
      </x:c>
      <x:c r="G3340" s="15" t="b">
        <x:v>1</x:v>
      </x:c>
      <x:c r="H3340" s="6" t="n">
        <x:v>0.9996200154759732</x:v>
      </x:c>
      <x:c r="I3340" s="7" t="n">
        <x:v>0.00038005673643966184</x:v>
      </x:c>
      <x:c r="J3340" s="7" t="n">
        <x:v>2.8877647699975537e-7</x:v>
      </x:c>
    </x:row>
    <x:row r="3341">
      <x:c r="A3341" t="str">
        <x:v>PyTRIO LoRA-SFT</x:v>
      </x:c>
      <x:c r="B3341" t="str">
        <x:v>sgzh-5643e7f43f07b8795792</x:v>
      </x:c>
      <x:c r="C3341" t="str">
        <x:v>reasoning_depth</x:v>
      </x:c>
      <x:c r="D3341" t="str">
        <x:v>score</x:v>
      </x:c>
      <x:c r="E3341" t="str">
        <x:v>1</x:v>
      </x:c>
      <x:c r="F3341" t="str">
        <x:v>1</x:v>
      </x:c>
      <x:c r="G3341" s="15" t="b">
        <x:v>1</x:v>
      </x:c>
      <x:c r="H3341" s="6" t="n">
        <x:v>0.9396518855318104</x:v>
      </x:c>
      <x:c r="I3341" s="7" t="n">
        <x:v>0.062245806849485524</x:v>
      </x:c>
      <x:c r="J3341" s="7" t="n">
        <x:v>0.007250369459720797</x:v>
      </x:c>
    </x:row>
    <x:row r="3342">
      <x:c r="A3342" t="str">
        <x:v>PyTRIO LoRA-SFT</x:v>
      </x:c>
      <x:c r="B3342" t="str">
        <x:v>sgzh-0a1da2255448643a2ba3</x:v>
      </x:c>
      <x:c r="C3342" t="str">
        <x:v>response_strategy</x:v>
      </x:c>
      <x:c r="D3342" t="str">
        <x:v>choice</x:v>
      </x:c>
      <x:c r="E3342" t="str">
        <x:v>explain</x:v>
      </x:c>
      <x:c r="F3342" t="str">
        <x:v>explain</x:v>
      </x:c>
      <x:c r="G3342" s="15" t="b">
        <x:v>1</x:v>
      </x:c>
      <x:c r="H3342" s="6" t="n">
        <x:v>0.7788855473677403</x:v>
      </x:c>
      <x:c r="I3342" s="7" t="n">
        <x:v>1.5415578032760116</x:v>
      </x:c>
      <x:c r="J3342" s="7" t="n">
        <x:v>0.1520297651392746</x:v>
      </x:c>
    </x:row>
    <x:row r="3343">
      <x:c r="A3343" t="str">
        <x:v>PyTRIO LoRA-SFT</x:v>
      </x:c>
      <x:c r="B3343" t="str">
        <x:v>sgzh-0a1da2255448643a2ba3</x:v>
      </x:c>
      <x:c r="C3343" t="str">
        <x:v>primary_domain</x:v>
      </x:c>
      <x:c r="D3343" t="str">
        <x:v>choice</x:v>
      </x:c>
      <x:c r="E3343" t="str">
        <x:v>other</x:v>
      </x:c>
      <x:c r="F3343" t="str">
        <x:v>other</x:v>
      </x:c>
      <x:c r="G3343" s="15" t="b">
        <x:v>1</x:v>
      </x:c>
      <x:c r="H3343" s="6" t="n">
        <x:v>0.6372614829660042</x:v>
      </x:c>
      <x:c r="I3343" s="7" t="n">
        <x:v>0.45057521632607483</x:v>
      </x:c>
      <x:c r="J3343" s="7" t="n">
        <x:v>0.24823008746182978</x:v>
      </x:c>
    </x:row>
    <x:row r="3344">
      <x:c r="A3344" t="str">
        <x:v>PyTRIO LoRA-SFT</x:v>
      </x:c>
      <x:c r="B3344" t="str">
        <x:v>sgzh-0a1da2255448643a2ba3</x:v>
      </x:c>
      <x:c r="C3344" t="str">
        <x:v>needs_clarification</x:v>
      </x:c>
      <x:c r="D3344" t="str">
        <x:v>noul</x:v>
      </x:c>
      <x:c r="E3344" t="str">
        <x:v>no</x:v>
      </x:c>
      <x:c r="F3344" t="str">
        <x:v>no</x:v>
      </x:c>
      <x:c r="G3344" s="15" t="b">
        <x:v>1</x:v>
      </x:c>
      <x:c r="H3344" s="6" t="n">
        <x:v>0.9859363729567544</x:v>
      </x:c>
      <x:c r="I3344" s="7" t="n">
        <x:v>1.4308301235981717</x:v>
      </x:c>
      <x:c r="J3344" s="7" t="n">
        <x:v>0.20386629070911788</x:v>
      </x:c>
    </x:row>
    <x:row r="3345">
      <x:c r="A3345" t="str">
        <x:v>PyTRIO LoRA-SFT</x:v>
      </x:c>
      <x:c r="B3345" t="str">
        <x:v>sgzh-0a1da2255448643a2ba3</x:v>
      </x:c>
      <x:c r="C3345" t="str">
        <x:v>needs_external_verification</x:v>
      </x:c>
      <x:c r="D3345" t="str">
        <x:v>noul</x:v>
      </x:c>
      <x:c r="E3345" t="str">
        <x:v>no</x:v>
      </x:c>
      <x:c r="F3345" t="str">
        <x:v>no</x:v>
      </x:c>
      <x:c r="G3345" s="15" t="b">
        <x:v>1</x:v>
      </x:c>
      <x:c r="H3345" s="6" t="n">
        <x:v>0.999738809568741</x:v>
      </x:c>
      <x:c r="I3345" s="7" t="n">
        <x:v>0.00026122454742041396</x:v>
      </x:c>
      <x:c r="J3345" s="7" t="n">
        <x:v>1.364408827625651e-7</x:v>
      </x:c>
    </x:row>
    <x:row r="3346">
      <x:c r="A3346" t="str">
        <x:v>PyTRIO LoRA-SFT</x:v>
      </x:c>
      <x:c r="B3346" t="str">
        <x:v>sgzh-0a1da2255448643a2ba3</x:v>
      </x:c>
      <x:c r="C3346" t="str">
        <x:v>reasoning_depth</x:v>
      </x:c>
      <x:c r="D3346" t="str">
        <x:v>score</x:v>
      </x:c>
      <x:c r="E3346" t="str">
        <x:v>0</x:v>
      </x:c>
      <x:c r="F3346" t="str">
        <x:v>0</x:v>
      </x:c>
      <x:c r="G3346" s="15" t="b">
        <x:v>1</x:v>
      </x:c>
      <x:c r="H3346" s="6" t="n">
        <x:v>0.9323586195717432</x:v>
      </x:c>
      <x:c r="I3346" s="7" t="n">
        <x:v>0.07003775335906692</x:v>
      </x:c>
      <x:c r="J3346" s="7" t="n">
        <x:v>0.009136996429782112</x:v>
      </x:c>
    </x:row>
    <x:row r="3347">
      <x:c r="A3347" t="str">
        <x:v>PyTRIO LoRA-SFT</x:v>
      </x:c>
      <x:c r="B3347" t="str">
        <x:v>sgzh-421573127aadf42ddf2c</x:v>
      </x:c>
      <x:c r="C3347" t="str">
        <x:v>response_strategy</x:v>
      </x:c>
      <x:c r="D3347" t="str">
        <x:v>choice</x:v>
      </x:c>
      <x:c r="E3347" t="str">
        <x:v>compose</x:v>
      </x:c>
      <x:c r="F3347" t="str">
        <x:v>compose</x:v>
      </x:c>
      <x:c r="G3347" s="15" t="b">
        <x:v>1</x:v>
      </x:c>
      <x:c r="H3347" s="6" t="n">
        <x:v>0.9960688478681092</x:v>
      </x:c>
      <x:c r="I3347" s="7" t="n">
        <x:v>0.0039388994209461695</x:v>
      </x:c>
      <x:c r="J3347" s="7" t="n">
        <x:v>0.00001962837642546687</x:v>
      </x:c>
    </x:row>
    <x:row r="3348">
      <x:c r="A3348" t="str">
        <x:v>PyTRIO LoRA-SFT</x:v>
      </x:c>
      <x:c r="B3348" t="str">
        <x:v>sgzh-421573127aadf42ddf2c</x:v>
      </x:c>
      <x:c r="C3348" t="str">
        <x:v>primary_domain</x:v>
      </x:c>
      <x:c r="D3348" t="str">
        <x:v>choice</x:v>
      </x:c>
      <x:c r="E3348" t="str">
        <x:v>writing_language</x:v>
      </x:c>
      <x:c r="F3348" t="str">
        <x:v>writing_language</x:v>
      </x:c>
      <x:c r="G3348" s="15" t="b">
        <x:v>1</x:v>
      </x:c>
      <x:c r="H3348" s="6" t="n">
        <x:v>0.9882203415238728</x:v>
      </x:c>
      <x:c r="I3348" s="7" t="n">
        <x:v>0.011849588362314499</x:v>
      </x:c>
      <x:c r="J3348" s="7" t="n">
        <x:v>0.0002597758728434796</x:v>
      </x:c>
    </x:row>
    <x:row r="3349">
      <x:c r="A3349" t="str">
        <x:v>PyTRIO LoRA-SFT</x:v>
      </x:c>
      <x:c r="B3349" t="str">
        <x:v>sgzh-421573127aadf42ddf2c</x:v>
      </x:c>
      <x:c r="C3349" t="str">
        <x:v>needs_clarification</x:v>
      </x:c>
      <x:c r="D3349" t="str">
        <x:v>noul</x:v>
      </x:c>
      <x:c r="E3349" t="str">
        <x:v>no</x:v>
      </x:c>
      <x:c r="F3349" t="str">
        <x:v>no</x:v>
      </x:c>
      <x:c r="G3349" s="15" t="b">
        <x:v>1</x:v>
      </x:c>
      <x:c r="H3349" s="6" t="n">
        <x:v>0.9991959138925981</x:v>
      </x:c>
      <x:c r="I3349" s="7" t="n">
        <x:v>0.0008044095580356913</x:v>
      </x:c>
      <x:c r="J3349" s="7" t="n">
        <x:v>0.000001293108936233601</x:v>
      </x:c>
    </x:row>
    <x:row r="3350">
      <x:c r="A3350" t="str">
        <x:v>PyTRIO LoRA-SFT</x:v>
      </x:c>
      <x:c r="B3350" t="str">
        <x:v>sgzh-421573127aadf42ddf2c</x:v>
      </x:c>
      <x:c r="C3350" t="str">
        <x:v>needs_external_verification</x:v>
      </x:c>
      <x:c r="D3350" t="str">
        <x:v>noul</x:v>
      </x:c>
      <x:c r="E3350" t="str">
        <x:v>no</x:v>
      </x:c>
      <x:c r="F3350" t="str">
        <x:v>no</x:v>
      </x:c>
      <x:c r="G3350" s="15" t="b">
        <x:v>1</x:v>
      </x:c>
      <x:c r="H3350" s="6" t="n">
        <x:v>0.9998601778937778</x:v>
      </x:c>
      <x:c r="I3350" s="7" t="n">
        <x:v>0.0001398318822441835</x:v>
      </x:c>
      <x:c r="J3350" s="7" t="n">
        <x:v>3.910044277684023e-8</x:v>
      </x:c>
    </x:row>
    <x:row r="3351">
      <x:c r="A3351" t="str">
        <x:v>PyTRIO LoRA-SFT</x:v>
      </x:c>
      <x:c r="B3351" t="str">
        <x:v>sgzh-421573127aadf42ddf2c</x:v>
      </x:c>
      <x:c r="C3351" t="str">
        <x:v>reasoning_depth</x:v>
      </x:c>
      <x:c r="D3351" t="str">
        <x:v>score</x:v>
      </x:c>
      <x:c r="E3351" t="str">
        <x:v>0</x:v>
      </x:c>
      <x:c r="F3351" t="str">
        <x:v>1</x:v>
      </x:c>
      <x:c r="G3351" s="15" t="b">
        <x:v>0</x:v>
      </x:c>
      <x:c r="H3351" s="6" t="n">
        <x:v>0.5621323084577526</x:v>
      </x:c>
      <x:c r="I3351" s="7" t="n">
        <x:v>0.742684699161014</x:v>
      </x:c>
      <x:c r="J3351" s="7" t="n">
        <x:v>0.1047339259526749</x:v>
      </x:c>
    </x:row>
    <x:row r="3352">
      <x:c r="A3352" t="str">
        <x:v>PyTRIO LoRA-SFT</x:v>
      </x:c>
      <x:c r="B3352" t="str">
        <x:v>sgzh-876c6541b8a243d5ecf8</x:v>
      </x:c>
      <x:c r="C3352" t="str">
        <x:v>response_strategy</x:v>
      </x:c>
      <x:c r="D3352" t="str">
        <x:v>choice</x:v>
      </x:c>
      <x:c r="E3352" t="str">
        <x:v>steps</x:v>
      </x:c>
      <x:c r="F3352" t="str">
        <x:v>steps</x:v>
      </x:c>
      <x:c r="G3352" s="15" t="b">
        <x:v>1</x:v>
      </x:c>
      <x:c r="H3352" s="6" t="n">
        <x:v>0.9380451610526006</x:v>
      </x:c>
      <x:c r="I3352" s="7" t="n">
        <x:v>0.0639571850233847</x:v>
      </x:c>
      <x:c r="J3352" s="7" t="n">
        <x:v>0.0057864957697808285</x:v>
      </x:c>
    </x:row>
    <x:row r="3353">
      <x:c r="A3353" t="str">
        <x:v>PyTRIO LoRA-SFT</x:v>
      </x:c>
      <x:c r="B3353" t="str">
        <x:v>sgzh-876c6541b8a243d5ecf8</x:v>
      </x:c>
      <x:c r="C3353" t="str">
        <x:v>primary_domain</x:v>
      </x:c>
      <x:c r="D3353" t="str">
        <x:v>choice</x:v>
      </x:c>
      <x:c r="E3353" t="str">
        <x:v>life_social</x:v>
      </x:c>
      <x:c r="F3353" t="str">
        <x:v>life_social</x:v>
      </x:c>
      <x:c r="G3353" s="15" t="b">
        <x:v>1</x:v>
      </x:c>
      <x:c r="H3353" s="6" t="n">
        <x:v>0.589437444242992</x:v>
      </x:c>
      <x:c r="I3353" s="7" t="n">
        <x:v>0.6535866812716257</x:v>
      </x:c>
      <x:c r="J3353" s="7" t="n">
        <x:v>0.011127716862724022</x:v>
      </x:c>
    </x:row>
    <x:row r="3354">
      <x:c r="A3354" t="str">
        <x:v>PyTRIO LoRA-SFT</x:v>
      </x:c>
      <x:c r="B3354" t="str">
        <x:v>sgzh-876c6541b8a243d5ecf8</x:v>
      </x:c>
      <x:c r="C3354" t="str">
        <x:v>needs_clarification</x:v>
      </x:c>
      <x:c r="D3354" t="str">
        <x:v>noul</x:v>
      </x:c>
      <x:c r="E3354" t="str">
        <x:v>no</x:v>
      </x:c>
      <x:c r="F3354" t="str">
        <x:v>no</x:v>
      </x:c>
      <x:c r="G3354" s="15" t="b">
        <x:v>1</x:v>
      </x:c>
      <x:c r="H3354" s="6" t="n">
        <x:v>0.9984988175656239</x:v>
      </x:c>
      <x:c r="I3354" s="7" t="n">
        <x:v>0.0015023103376604978</x:v>
      </x:c>
      <x:c r="J3354" s="7" t="n">
        <x:v>0.000004507097402559233</x:v>
      </x:c>
    </x:row>
    <x:row r="3355">
      <x:c r="A3355" t="str">
        <x:v>PyTRIO LoRA-SFT</x:v>
      </x:c>
      <x:c r="B3355" t="str">
        <x:v>sgzh-876c6541b8a243d5ecf8</x:v>
      </x:c>
      <x:c r="C3355" t="str">
        <x:v>needs_external_verification</x:v>
      </x:c>
      <x:c r="D3355" t="str">
        <x:v>noul</x:v>
      </x:c>
      <x:c r="E3355" t="str">
        <x:v>no</x:v>
      </x:c>
      <x:c r="F3355" t="str">
        <x:v>no</x:v>
      </x:c>
      <x:c r="G3355" s="15" t="b">
        <x:v>1</x:v>
      </x:c>
      <x:c r="H3355" s="6" t="n">
        <x:v>0.9997388096004771</x:v>
      </x:c>
      <x:c r="I3355" s="7" t="n">
        <x:v>0.00026122451567595333</x:v>
      </x:c>
      <x:c r="J3355" s="7" t="n">
        <x:v>1.3644084960583505e-7</x:v>
      </x:c>
    </x:row>
    <x:row r="3356">
      <x:c r="A3356" t="str">
        <x:v>PyTRIO LoRA-SFT</x:v>
      </x:c>
      <x:c r="B3356" t="str">
        <x:v>sgzh-876c6541b8a243d5ecf8</x:v>
      </x:c>
      <x:c r="C3356" t="str">
        <x:v>reasoning_depth</x:v>
      </x:c>
      <x:c r="D3356" t="str">
        <x:v>score</x:v>
      </x:c>
      <x:c r="E3356" t="str">
        <x:v>1</x:v>
      </x:c>
      <x:c r="F3356" t="str">
        <x:v>1</x:v>
      </x:c>
      <x:c r="G3356" s="15" t="b">
        <x:v>1</x:v>
      </x:c>
      <x:c r="H3356" s="6" t="n">
        <x:v>0.9626037454653905</x:v>
      </x:c>
      <x:c r="I3356" s="7" t="n">
        <x:v>0.038113431132342945</x:v>
      </x:c>
      <x:c r="J3356" s="7" t="n">
        <x:v>0.002791581089110459</x:v>
      </x:c>
    </x:row>
    <x:row r="3357">
      <x:c r="A3357" t="str">
        <x:v>PyTRIO LoRA-SFT</x:v>
      </x:c>
      <x:c r="B3357" t="str">
        <x:v>sgzh-3957f0f381989e263f14</x:v>
      </x:c>
      <x:c r="C3357" t="str">
        <x:v>response_strategy</x:v>
      </x:c>
      <x:c r="D3357" t="str">
        <x:v>choice</x:v>
      </x:c>
      <x:c r="E3357" t="str">
        <x:v>explain</x:v>
      </x:c>
      <x:c r="F3357" t="str">
        <x:v>explain</x:v>
      </x:c>
      <x:c r="G3357" s="15" t="b">
        <x:v>1</x:v>
      </x:c>
      <x:c r="H3357" s="6" t="n">
        <x:v>0.9992591967893907</x:v>
      </x:c>
      <x:c r="I3357" s="7" t="n">
        <x:v>0.0007410777408980639</x:v>
      </x:c>
      <x:c r="J3357" s="7" t="n">
        <x:v>9.473956021214022e-7</x:v>
      </x:c>
    </x:row>
    <x:row r="3358">
      <x:c r="A3358" t="str">
        <x:v>PyTRIO LoRA-SFT</x:v>
      </x:c>
      <x:c r="B3358" t="str">
        <x:v>sgzh-3957f0f381989e263f14</x:v>
      </x:c>
      <x:c r="C3358" t="str">
        <x:v>primary_domain</x:v>
      </x:c>
      <x:c r="D3358" t="str">
        <x:v>choice</x:v>
      </x:c>
      <x:c r="E3358" t="str">
        <x:v>technology</x:v>
      </x:c>
      <x:c r="F3358" t="str">
        <x:v>technology</x:v>
      </x:c>
      <x:c r="G3358" s="15" t="b">
        <x:v>1</x:v>
      </x:c>
      <x:c r="H3358" s="6" t="n">
        <x:v>0.9733268269260987</x:v>
      </x:c>
      <x:c r="I3358" s="7" t="n">
        <x:v>0.02703535707522884</x:v>
      </x:c>
      <x:c r="J3358" s="7" t="n">
        <x:v>0.0011399925989134167</x:v>
      </x:c>
    </x:row>
    <x:row r="3359">
      <x:c r="A3359" t="str">
        <x:v>PyTRIO LoRA-SFT</x:v>
      </x:c>
      <x:c r="B3359" t="str">
        <x:v>sgzh-3957f0f381989e263f14</x:v>
      </x:c>
      <x:c r="C3359" t="str">
        <x:v>needs_clarification</x:v>
      </x:c>
      <x:c r="D3359" t="str">
        <x:v>noul</x:v>
      </x:c>
      <x:c r="E3359" t="str">
        <x:v>no</x:v>
      </x:c>
      <x:c r="F3359" t="str">
        <x:v>no</x:v>
      </x:c>
      <x:c r="G3359" s="15" t="b">
        <x:v>1</x:v>
      </x:c>
      <x:c r="H3359" s="6" t="n">
        <x:v>0.9988304898879329</x:v>
      </x:c>
      <x:c r="I3359" s="7" t="n">
        <x:v>0.0011701945226870306</x:v>
      </x:c>
      <x:c r="J3359" s="7" t="n">
        <x:v>0.000002735507804454509</x:v>
      </x:c>
    </x:row>
    <x:row r="3360">
      <x:c r="A3360" t="str">
        <x:v>PyTRIO LoRA-SFT</x:v>
      </x:c>
      <x:c r="B3360" t="str">
        <x:v>sgzh-3957f0f381989e263f14</x:v>
      </x:c>
      <x:c r="C3360" t="str">
        <x:v>needs_external_verification</x:v>
      </x:c>
      <x:c r="D3360" t="str">
        <x:v>noul</x:v>
      </x:c>
      <x:c r="E3360" t="str">
        <x:v>no</x:v>
      </x:c>
      <x:c r="F3360" t="str">
        <x:v>no</x:v>
      </x:c>
      <x:c r="G3360" s="15" t="b">
        <x:v>1</x:v>
      </x:c>
      <x:c r="H3360" s="6" t="n">
        <x:v>0.9996200155687339</x:v>
      </x:c>
      <x:c r="I3360" s="7" t="n">
        <x:v>0.0003800566436437128</x:v>
      </x:c>
      <x:c r="J3360" s="7" t="n">
        <x:v>2.8877633600915353e-7</x:v>
      </x:c>
    </x:row>
    <x:row r="3361">
      <x:c r="A3361" t="str">
        <x:v>PyTRIO LoRA-SFT</x:v>
      </x:c>
      <x:c r="B3361" t="str">
        <x:v>sgzh-3957f0f381989e263f14</x:v>
      </x:c>
      <x:c r="C3361" t="str">
        <x:v>reasoning_depth</x:v>
      </x:c>
      <x:c r="D3361" t="str">
        <x:v>score</x:v>
      </x:c>
      <x:c r="E3361" t="str">
        <x:v>1</x:v>
      </x:c>
      <x:c r="F3361" t="str">
        <x:v>1</x:v>
      </x:c>
      <x:c r="G3361" s="15" t="b">
        <x:v>1</x:v>
      </x:c>
      <x:c r="H3361" s="6" t="n">
        <x:v>0.9148579017941532</x:v>
      </x:c>
      <x:c r="I3361" s="7" t="n">
        <x:v>0.08898652435231467</x:v>
      </x:c>
      <x:c r="J3361" s="7" t="n">
        <x:v>0.014490343821821974</x:v>
      </x:c>
    </x:row>
    <x:row r="3362">
      <x:c r="A3362" t="str">
        <x:v>PyTRIO LoRA-SFT</x:v>
      </x:c>
      <x:c r="B3362" t="str">
        <x:v>sgzh-3c91d5284734672bc703</x:v>
      </x:c>
      <x:c r="C3362" t="str">
        <x:v>response_strategy</x:v>
      </x:c>
      <x:c r="D3362" t="str">
        <x:v>choice</x:v>
      </x:c>
      <x:c r="E3362" t="str">
        <x:v>explain</x:v>
      </x:c>
      <x:c r="F3362" t="str">
        <x:v>explain</x:v>
      </x:c>
      <x:c r="G3362" s="15" t="b">
        <x:v>1</x:v>
      </x:c>
      <x:c r="H3362" s="6" t="n">
        <x:v>0.8520735597698084</x:v>
      </x:c>
      <x:c r="I3362" s="7" t="n">
        <x:v>0.16008241812172</x:v>
      </x:c>
      <x:c r="J3362" s="7" t="n">
        <x:v>0.03292694635569032</x:v>
      </x:c>
    </x:row>
    <x:row r="3363">
      <x:c r="A3363" t="str">
        <x:v>PyTRIO LoRA-SFT</x:v>
      </x:c>
      <x:c r="B3363" t="str">
        <x:v>sgzh-3c91d5284734672bc703</x:v>
      </x:c>
      <x:c r="C3363" t="str">
        <x:v>primary_domain</x:v>
      </x:c>
      <x:c r="D3363" t="str">
        <x:v>choice</x:v>
      </x:c>
      <x:c r="E3363" t="str">
        <x:v>science_math</x:v>
      </x:c>
      <x:c r="F3363" t="str">
        <x:v>science_math</x:v>
      </x:c>
      <x:c r="G3363" s="15" t="b">
        <x:v>1</x:v>
      </x:c>
      <x:c r="H3363" s="6" t="n">
        <x:v>0.9974707476819477</x:v>
      </x:c>
      <x:c r="I3363" s="7" t="n">
        <x:v>0.0025324562802559627</x:v>
      </x:c>
      <x:c r="J3363" s="7" t="n">
        <x:v>0.000008637965038147904</x:v>
      </x:c>
    </x:row>
    <x:row r="3364">
      <x:c r="A3364" t="str">
        <x:v>PyTRIO LoRA-SFT</x:v>
      </x:c>
      <x:c r="B3364" t="str">
        <x:v>sgzh-3c91d5284734672bc703</x:v>
      </x:c>
      <x:c r="C3364" t="str">
        <x:v>needs_clarification</x:v>
      </x:c>
      <x:c r="D3364" t="str">
        <x:v>noul</x:v>
      </x:c>
      <x:c r="E3364" t="str">
        <x:v>no</x:v>
      </x:c>
      <x:c r="F3364" t="str">
        <x:v>no</x:v>
      </x:c>
      <x:c r="G3364" s="15" t="b">
        <x:v>1</x:v>
      </x:c>
      <x:c r="H3364" s="6" t="n">
        <x:v>0.9971990726537454</x:v>
      </x:c>
      <x:c r="I3364" s="7" t="n">
        <x:v>0.0028048572832815493</x:v>
      </x:c>
      <x:c r="J3364" s="7" t="n">
        <x:v>0.00001569038799799395</x:v>
      </x:c>
    </x:row>
    <x:row r="3365">
      <x:c r="A3365" t="str">
        <x:v>PyTRIO LoRA-SFT</x:v>
      </x:c>
      <x:c r="B3365" t="str">
        <x:v>sgzh-3c91d5284734672bc703</x:v>
      </x:c>
      <x:c r="C3365" t="str">
        <x:v>needs_external_verification</x:v>
      </x:c>
      <x:c r="D3365" t="str">
        <x:v>noul</x:v>
      </x:c>
      <x:c r="E3365" t="str">
        <x:v>no</x:v>
      </x:c>
      <x:c r="F3365" t="str">
        <x:v>no</x:v>
      </x:c>
      <x:c r="G3365" s="15" t="b">
        <x:v>1</x:v>
      </x:c>
      <x:c r="H3365" s="6" t="n">
        <x:v>0.9994472214093199</x:v>
      </x:c>
      <x:c r="I3365" s="7" t="n">
        <x:v>0.0005529314290917678</x:v>
      </x:c>
      <x:c r="J3365" s="7" t="n">
        <x:v>6.111283406286736e-7</x:v>
      </x:c>
    </x:row>
    <x:row r="3366">
      <x:c r="A3366" t="str">
        <x:v>PyTRIO LoRA-SFT</x:v>
      </x:c>
      <x:c r="B3366" t="str">
        <x:v>sgzh-3c91d5284734672bc703</x:v>
      </x:c>
      <x:c r="C3366" t="str">
        <x:v>reasoning_depth</x:v>
      </x:c>
      <x:c r="D3366" t="str">
        <x:v>score</x:v>
      </x:c>
      <x:c r="E3366" t="str">
        <x:v>1</x:v>
      </x:c>
      <x:c r="F3366" t="str">
        <x:v>1</x:v>
      </x:c>
      <x:c r="G3366" s="15" t="b">
        <x:v>1</x:v>
      </x:c>
      <x:c r="H3366" s="6" t="n">
        <x:v>0.8512034735184236</x:v>
      </x:c>
      <x:c r="I3366" s="7" t="n">
        <x:v>0.1611040796718525</x:v>
      </x:c>
      <x:c r="J3366" s="7" t="n">
        <x:v>0.04402061282724647</x:v>
      </x:c>
    </x:row>
    <x:row r="3367">
      <x:c r="A3367" t="str">
        <x:v>PyTRIO LoRA-SFT</x:v>
      </x:c>
      <x:c r="B3367" t="str">
        <x:v>sgzh-a155d003b5c6ba7e01b8</x:v>
      </x:c>
      <x:c r="C3367" t="str">
        <x:v>response_strategy</x:v>
      </x:c>
      <x:c r="D3367" t="str">
        <x:v>choice</x:v>
      </x:c>
      <x:c r="E3367" t="str">
        <x:v>compose</x:v>
      </x:c>
      <x:c r="F3367" t="str">
        <x:v>compose</x:v>
      </x:c>
      <x:c r="G3367" s="15" t="b">
        <x:v>1</x:v>
      </x:c>
      <x:c r="H3367" s="6" t="n">
        <x:v>0.9821290988575412</x:v>
      </x:c>
      <x:c r="I3367" s="7" t="n">
        <x:v>0.01803251403675544</x:v>
      </x:c>
      <x:c r="J3367" s="7" t="n">
        <x:v>0.0004165437527597467</x:v>
      </x:c>
    </x:row>
    <x:row r="3368">
      <x:c r="A3368" t="str">
        <x:v>PyTRIO LoRA-SFT</x:v>
      </x:c>
      <x:c r="B3368" t="str">
        <x:v>sgzh-a155d003b5c6ba7e01b8</x:v>
      </x:c>
      <x:c r="C3368" t="str">
        <x:v>primary_domain</x:v>
      </x:c>
      <x:c r="D3368" t="str">
        <x:v>choice</x:v>
      </x:c>
      <x:c r="E3368" t="str">
        <x:v>writing_language</x:v>
      </x:c>
      <x:c r="F3368" t="str">
        <x:v>writing_language</x:v>
      </x:c>
      <x:c r="G3368" s="15" t="b">
        <x:v>1</x:v>
      </x:c>
      <x:c r="H3368" s="6" t="n">
        <x:v>0.8537877692925786</x:v>
      </x:c>
      <x:c r="I3368" s="7" t="n">
        <x:v>0.15807262978714026</x:v>
      </x:c>
      <x:c r="J3368" s="7" t="n">
        <x:v>0.03123445670621666</x:v>
      </x:c>
    </x:row>
    <x:row r="3369">
      <x:c r="A3369" t="str">
        <x:v>PyTRIO LoRA-SFT</x:v>
      </x:c>
      <x:c r="B3369" t="str">
        <x:v>sgzh-a155d003b5c6ba7e01b8</x:v>
      </x:c>
      <x:c r="C3369" t="str">
        <x:v>needs_clarification</x:v>
      </x:c>
      <x:c r="D3369" t="str">
        <x:v>noul</x:v>
      </x:c>
      <x:c r="E3369" t="str">
        <x:v>no</x:v>
      </x:c>
      <x:c r="F3369" t="str">
        <x:v>no</x:v>
      </x:c>
      <x:c r="G3369" s="15" t="b">
        <x:v>1</x:v>
      </x:c>
      <x:c r="H3369" s="6" t="n">
        <x:v>0.9980732655748693</x:v>
      </x:c>
      <x:c r="I3369" s="7" t="n">
        <x:v>0.0019285929655627713</x:v>
      </x:c>
      <x:c r="J3369" s="7" t="n">
        <x:v>0.000007424611089967012</x:v>
      </x:c>
    </x:row>
    <x:row r="3370">
      <x:c r="A3370" t="str">
        <x:v>PyTRIO LoRA-SFT</x:v>
      </x:c>
      <x:c r="B3370" t="str">
        <x:v>sgzh-a155d003b5c6ba7e01b8</x:v>
      </x:c>
      <x:c r="C3370" t="str">
        <x:v>needs_external_verification</x:v>
      </x:c>
      <x:c r="D3370" t="str">
        <x:v>noul</x:v>
      </x:c>
      <x:c r="E3370" t="str">
        <x:v>no</x:v>
      </x:c>
      <x:c r="F3370" t="str">
        <x:v>no</x:v>
      </x:c>
      <x:c r="G3370" s="15" t="b">
        <x:v>1</x:v>
      </x:c>
      <x:c r="H3370" s="6" t="n">
        <x:v>0.9959298623445068</x:v>
      </x:c>
      <x:c r="I3370" s="7" t="n">
        <x:v>0.004078443209920985</x:v>
      </x:c>
      <x:c r="J3370" s="7" t="n">
        <x:v>0.00003313204106932774</x:v>
      </x:c>
    </x:row>
    <x:row r="3371">
      <x:c r="A3371" t="str">
        <x:v>PyTRIO LoRA-SFT</x:v>
      </x:c>
      <x:c r="B3371" t="str">
        <x:v>sgzh-a155d003b5c6ba7e01b8</x:v>
      </x:c>
      <x:c r="C3371" t="str">
        <x:v>reasoning_depth</x:v>
      </x:c>
      <x:c r="D3371" t="str">
        <x:v>score</x:v>
      </x:c>
      <x:c r="E3371" t="str">
        <x:v>1</x:v>
      </x:c>
      <x:c r="F3371" t="str">
        <x:v>1</x:v>
      </x:c>
      <x:c r="G3371" s="15" t="b">
        <x:v>1</x:v>
      </x:c>
      <x:c r="H3371" s="6" t="n">
        <x:v>0.9861042330097037</x:v>
      </x:c>
      <x:c r="I3371" s="7" t="n">
        <x:v>0.013993216975140235</x:v>
      </x:c>
      <x:c r="J3371" s="7" t="n">
        <x:v>0.0003493783025335976</x:v>
      </x:c>
    </x:row>
    <x:row r="3372">
      <x:c r="A3372" t="str">
        <x:v>PyTRIO LoRA-SFT</x:v>
      </x:c>
      <x:c r="B3372" t="str">
        <x:v>sgzh-9aaeebbc51e60b3a304b</x:v>
      </x:c>
      <x:c r="C3372" t="str">
        <x:v>response_strategy</x:v>
      </x:c>
      <x:c r="D3372" t="str">
        <x:v>choice</x:v>
      </x:c>
      <x:c r="E3372" t="str">
        <x:v>compose</x:v>
      </x:c>
      <x:c r="F3372" t="str">
        <x:v>compose</x:v>
      </x:c>
      <x:c r="G3372" s="15" t="b">
        <x:v>1</x:v>
      </x:c>
      <x:c r="H3372" s="6" t="n">
        <x:v>0.9966675637967554</x:v>
      </x:c>
      <x:c r="I3372" s="7" t="n">
        <x:v>0.0033380011353959745</x:v>
      </x:c>
      <x:c r="J3372" s="7" t="n">
        <x:v>0.000015478179572008315</x:v>
      </x:c>
    </x:row>
    <x:row r="3373">
      <x:c r="A3373" t="str">
        <x:v>PyTRIO LoRA-SFT</x:v>
      </x:c>
      <x:c r="B3373" t="str">
        <x:v>sgzh-9aaeebbc51e60b3a304b</x:v>
      </x:c>
      <x:c r="C3373" t="str">
        <x:v>primary_domain</x:v>
      </x:c>
      <x:c r="D3373" t="str">
        <x:v>choice</x:v>
      </x:c>
      <x:c r="E3373" t="str">
        <x:v>writing_language</x:v>
      </x:c>
      <x:c r="F3373" t="str">
        <x:v>writing_language</x:v>
      </x:c>
      <x:c r="G3373" s="15" t="b">
        <x:v>1</x:v>
      </x:c>
      <x:c r="H3373" s="6" t="n">
        <x:v>0.9977438244777167</x:v>
      </x:c>
      <x:c r="I3373" s="7" t="n">
        <x:v>0.0022587245209910165</x:v>
      </x:c>
      <x:c r="J3373" s="7" t="n">
        <x:v>0.000007843349866733784</x:v>
      </x:c>
    </x:row>
    <x:row r="3374">
      <x:c r="A3374" t="str">
        <x:v>PyTRIO LoRA-SFT</x:v>
      </x:c>
      <x:c r="B3374" t="str">
        <x:v>sgzh-9aaeebbc51e60b3a304b</x:v>
      </x:c>
      <x:c r="C3374" t="str">
        <x:v>needs_clarification</x:v>
      </x:c>
      <x:c r="D3374" t="str">
        <x:v>noul</x:v>
      </x:c>
      <x:c r="E3374" t="str">
        <x:v>no</x:v>
      </x:c>
      <x:c r="F3374" t="str">
        <x:v>no</x:v>
      </x:c>
      <x:c r="G3374" s="15" t="b">
        <x:v>1</x:v>
      </x:c>
      <x:c r="H3374" s="6" t="n">
        <x:v>0.99477987527369</x:v>
      </x:c>
      <x:c r="I3374" s="7" t="n">
        <x:v>0.00523379717941893</x:v>
      </x:c>
      <x:c r="J3374" s="7" t="n">
        <x:v>0.00005449940431646516</x:v>
      </x:c>
    </x:row>
    <x:row r="3375">
      <x:c r="A3375" t="str">
        <x:v>PyTRIO LoRA-SFT</x:v>
      </x:c>
      <x:c r="B3375" t="str">
        <x:v>sgzh-9aaeebbc51e60b3a304b</x:v>
      </x:c>
      <x:c r="C3375" t="str">
        <x:v>needs_external_verification</x:v>
      </x:c>
      <x:c r="D3375" t="str">
        <x:v>noul</x:v>
      </x:c>
      <x:c r="E3375" t="str">
        <x:v>no</x:v>
      </x:c>
      <x:c r="F3375" t="str">
        <x:v>no</x:v>
      </x:c>
      <x:c r="G3375" s="15" t="b">
        <x:v>1</x:v>
      </x:c>
      <x:c r="H3375" s="6" t="n">
        <x:v>0.999796573102761</x:v>
      </x:c>
      <x:c r="I3375" s="7" t="n">
        <x:v>0.00020344759129674938</x:v>
      </x:c>
      <x:c r="J3375" s="7" t="n">
        <x:v>8.276500504056419e-8</x:v>
      </x:c>
    </x:row>
    <x:row r="3376">
      <x:c r="A3376" t="str">
        <x:v>PyTRIO LoRA-SFT</x:v>
      </x:c>
      <x:c r="B3376" t="str">
        <x:v>sgzh-9aaeebbc51e60b3a304b</x:v>
      </x:c>
      <x:c r="C3376" t="str">
        <x:v>reasoning_depth</x:v>
      </x:c>
      <x:c r="D3376" t="str">
        <x:v>score</x:v>
      </x:c>
      <x:c r="E3376" t="str">
        <x:v>1</x:v>
      </x:c>
      <x:c r="F3376" t="str">
        <x:v>1</x:v>
      </x:c>
      <x:c r="G3376" s="15" t="b">
        <x:v>1</x:v>
      </x:c>
      <x:c r="H3376" s="6" t="n">
        <x:v>0.9697883378578968</x:v>
      </x:c>
      <x:c r="I3376" s="7" t="n">
        <x:v>0.030677439689544898</x:v>
      </x:c>
      <x:c r="J3376" s="7" t="n">
        <x:v>0.0014877400450918057</x:v>
      </x:c>
    </x:row>
    <x:row r="3377">
      <x:c r="A3377" t="str">
        <x:v>PyTRIO LoRA-SFT</x:v>
      </x:c>
      <x:c r="B3377" t="str">
        <x:v>sgzh-f8461d19e1505baa33b8</x:v>
      </x:c>
      <x:c r="C3377" t="str">
        <x:v>response_strategy</x:v>
      </x:c>
      <x:c r="D3377" t="str">
        <x:v>choice</x:v>
      </x:c>
      <x:c r="E3377" t="str">
        <x:v>explain</x:v>
      </x:c>
      <x:c r="F3377" t="str">
        <x:v>explain</x:v>
      </x:c>
      <x:c r="G3377" s="15" t="b">
        <x:v>1</x:v>
      </x:c>
      <x:c r="H3377" s="6" t="n">
        <x:v>0.9592695818606425</x:v>
      </x:c>
      <x:c r="I3377" s="7" t="n">
        <x:v>0.04158313634371131</x:v>
      </x:c>
      <x:c r="J3377" s="7" t="n">
        <x:v>0.0024334487875547536</x:v>
      </x:c>
    </x:row>
    <x:row r="3378">
      <x:c r="A3378" t="str">
        <x:v>PyTRIO LoRA-SFT</x:v>
      </x:c>
      <x:c r="B3378" t="str">
        <x:v>sgzh-f8461d19e1505baa33b8</x:v>
      </x:c>
      <x:c r="C3378" t="str">
        <x:v>primary_domain</x:v>
      </x:c>
      <x:c r="D3378" t="str">
        <x:v>choice</x:v>
      </x:c>
      <x:c r="E3378" t="str">
        <x:v>technology</x:v>
      </x:c>
      <x:c r="F3378" t="str">
        <x:v>technology</x:v>
      </x:c>
      <x:c r="G3378" s="15" t="b">
        <x:v>1</x:v>
      </x:c>
      <x:c r="H3378" s="6" t="n">
        <x:v>0.9990592028121545</x:v>
      </x:c>
      <x:c r="I3378" s="7" t="n">
        <x:v>0.0009412400152821074</x:v>
      </x:c>
      <x:c r="J3378" s="7" t="n">
        <x:v>0.0000011086274169673667</x:v>
      </x:c>
    </x:row>
    <x:row r="3379">
      <x:c r="A3379" t="str">
        <x:v>PyTRIO LoRA-SFT</x:v>
      </x:c>
      <x:c r="B3379" t="str">
        <x:v>sgzh-f8461d19e1505baa33b8</x:v>
      </x:c>
      <x:c r="C3379" t="str">
        <x:v>needs_clarification</x:v>
      </x:c>
      <x:c r="D3379" t="str">
        <x:v>noul</x:v>
      </x:c>
      <x:c r="E3379" t="str">
        <x:v>no</x:v>
      </x:c>
      <x:c r="F3379" t="str">
        <x:v>no</x:v>
      </x:c>
      <x:c r="G3379" s="15" t="b">
        <x:v>1</x:v>
      </x:c>
      <x:c r="H3379" s="6" t="n">
        <x:v>0.9706877674467155</x:v>
      </x:c>
      <x:c r="I3379" s="7" t="n">
        <x:v>0.02975042012896229</x:v>
      </x:c>
      <x:c r="J3379" s="7" t="n">
        <x:v>0.0017184139545156662</x:v>
      </x:c>
    </x:row>
    <x:row r="3380">
      <x:c r="A3380" t="str">
        <x:v>PyTRIO LoRA-SFT</x:v>
      </x:c>
      <x:c r="B3380" t="str">
        <x:v>sgzh-f8461d19e1505baa33b8</x:v>
      </x:c>
      <x:c r="C3380" t="str">
        <x:v>needs_external_verification</x:v>
      </x:c>
      <x:c r="D3380" t="str">
        <x:v>noul</x:v>
      </x:c>
      <x:c r="E3380" t="str">
        <x:v>no</x:v>
      </x:c>
      <x:c r="F3380" t="str">
        <x:v>no</x:v>
      </x:c>
      <x:c r="G3380" s="15" t="b">
        <x:v>1</x:v>
      </x:c>
      <x:c r="H3380" s="6" t="n">
        <x:v>0.9988304897905642</x:v>
      </x:c>
      <x:c r="I3380" s="7" t="n">
        <x:v>0.0011701946201697062</x:v>
      </x:c>
      <x:c r="J3380" s="7" t="n">
        <x:v>0.000002735508259948953</x:v>
      </x:c>
    </x:row>
    <x:row r="3381">
      <x:c r="A3381" t="str">
        <x:v>PyTRIO LoRA-SFT</x:v>
      </x:c>
      <x:c r="B3381" t="str">
        <x:v>sgzh-f8461d19e1505baa33b8</x:v>
      </x:c>
      <x:c r="C3381" t="str">
        <x:v>reasoning_depth</x:v>
      </x:c>
      <x:c r="D3381" t="str">
        <x:v>score</x:v>
      </x:c>
      <x:c r="E3381" t="str">
        <x:v>0</x:v>
      </x:c>
      <x:c r="F3381" t="str">
        <x:v>1</x:v>
      </x:c>
      <x:c r="G3381" s="15" t="b">
        <x:v>0</x:v>
      </x:c>
      <x:c r="H3381" s="6" t="n">
        <x:v>0.7979446629347985</x:v>
      </x:c>
      <x:c r="I3381" s="7" t="n">
        <x:v>1.6007159839265341</x:v>
      </x:c>
      <x:c r="J3381" s="7" t="n">
        <x:v>1.2739156225551567</x:v>
      </x:c>
    </x:row>
    <x:row r="3382">
      <x:c r="A3382" t="str">
        <x:v>PyTRIO LoRA-SFT</x:v>
      </x:c>
      <x:c r="B3382" t="str">
        <x:v>sgzh-2428a0e761357af41249</x:v>
      </x:c>
      <x:c r="C3382" t="str">
        <x:v>response_strategy</x:v>
      </x:c>
      <x:c r="D3382" t="str">
        <x:v>choice</x:v>
      </x:c>
      <x:c r="E3382" t="str">
        <x:v>explain</x:v>
      </x:c>
      <x:c r="F3382" t="str">
        <x:v>explain</x:v>
      </x:c>
      <x:c r="G3382" s="15" t="b">
        <x:v>1</x:v>
      </x:c>
      <x:c r="H3382" s="6" t="n">
        <x:v>0.6804640865113284</x:v>
      </x:c>
      <x:c r="I3382" s="7" t="n">
        <x:v>0.38498023343194593</x:v>
      </x:c>
      <x:c r="J3382" s="7" t="n">
        <x:v>0.18307714993947533</x:v>
      </x:c>
    </x:row>
    <x:row r="3383">
      <x:c r="A3383" t="str">
        <x:v>PyTRIO LoRA-SFT</x:v>
      </x:c>
      <x:c r="B3383" t="str">
        <x:v>sgzh-2428a0e761357af41249</x:v>
      </x:c>
      <x:c r="C3383" t="str">
        <x:v>primary_domain</x:v>
      </x:c>
      <x:c r="D3383" t="str">
        <x:v>choice</x:v>
      </x:c>
      <x:c r="E3383" t="str">
        <x:v>science_math</x:v>
      </x:c>
      <x:c r="F3383" t="str">
        <x:v>technology</x:v>
      </x:c>
      <x:c r="G3383" s="15" t="b">
        <x:v>0</x:v>
      </x:c>
      <x:c r="H3383" s="6" t="n">
        <x:v>0.3770495633905973</x:v>
      </x:c>
      <x:c r="I3383" s="7" t="n">
        <x:v>0.9753786322957022</x:v>
      </x:c>
      <x:c r="J3383" s="7" t="n">
        <x:v>0.5828085640117613</x:v>
      </x:c>
    </x:row>
    <x:row r="3384">
      <x:c r="A3384" t="str">
        <x:v>PyTRIO LoRA-SFT</x:v>
      </x:c>
      <x:c r="B3384" t="str">
        <x:v>sgzh-2428a0e761357af41249</x:v>
      </x:c>
      <x:c r="C3384" t="str">
        <x:v>needs_clarification</x:v>
      </x:c>
      <x:c r="D3384" t="str">
        <x:v>noul</x:v>
      </x:c>
      <x:c r="E3384" t="str">
        <x:v>no</x:v>
      </x:c>
      <x:c r="F3384" t="str">
        <x:v>no</x:v>
      </x:c>
      <x:c r="G3384" s="15" t="b">
        <x:v>1</x:v>
      </x:c>
      <x:c r="H3384" s="6" t="n">
        <x:v>0.9740426408713359</x:v>
      </x:c>
      <x:c r="I3384" s="7" t="n">
        <x:v>0.026300197169198465</x:v>
      </x:c>
      <x:c r="J3384" s="7" t="n">
        <x:v>0.0013475689858688912</x:v>
      </x:c>
    </x:row>
    <x:row r="3385">
      <x:c r="A3385" t="str">
        <x:v>PyTRIO LoRA-SFT</x:v>
      </x:c>
      <x:c r="B3385" t="str">
        <x:v>sgzh-2428a0e761357af41249</x:v>
      </x:c>
      <x:c r="C3385" t="str">
        <x:v>needs_external_verification</x:v>
      </x:c>
      <x:c r="D3385" t="str">
        <x:v>noul</x:v>
      </x:c>
      <x:c r="E3385" t="str">
        <x:v>no</x:v>
      </x:c>
      <x:c r="F3385" t="str">
        <x:v>no</x:v>
      </x:c>
      <x:c r="G3385" s="15" t="b">
        <x:v>1</x:v>
      </x:c>
      <x:c r="H3385" s="6" t="n">
        <x:v>0.9959298621179958</x:v>
      </x:c>
      <x:c r="I3385" s="7" t="n">
        <x:v>0.004078443437357605</x:v>
      </x:c>
      <x:c r="J3385" s="7" t="n">
        <x:v>0.00003313204475705079</x:v>
      </x:c>
    </x:row>
    <x:row r="3386">
      <x:c r="A3386" t="str">
        <x:v>PyTRIO LoRA-SFT</x:v>
      </x:c>
      <x:c r="B3386" t="str">
        <x:v>sgzh-2428a0e761357af41249</x:v>
      </x:c>
      <x:c r="C3386" t="str">
        <x:v>reasoning_depth</x:v>
      </x:c>
      <x:c r="D3386" t="str">
        <x:v>score</x:v>
      </x:c>
      <x:c r="E3386" t="str">
        <x:v>1</x:v>
      </x:c>
      <x:c r="F3386" t="str">
        <x:v>1</x:v>
      </x:c>
      <x:c r="G3386" s="15" t="b">
        <x:v>1</x:v>
      </x:c>
      <x:c r="H3386" s="6" t="n">
        <x:v>0.8991696625472497</x:v>
      </x:c>
      <x:c r="I3386" s="7" t="n">
        <x:v>0.106283538682266</x:v>
      </x:c>
      <x:c r="J3386" s="7" t="n">
        <x:v>0.019185153396070267</x:v>
      </x:c>
    </x:row>
    <x:row r="3387">
      <x:c r="A3387" t="str">
        <x:v>PyTRIO LoRA-SFT</x:v>
      </x:c>
      <x:c r="B3387" t="str">
        <x:v>sgzh-3c2db28d26c5f7d8901b</x:v>
      </x:c>
      <x:c r="C3387" t="str">
        <x:v>response_strategy</x:v>
      </x:c>
      <x:c r="D3387" t="str">
        <x:v>choice</x:v>
      </x:c>
      <x:c r="E3387" t="str">
        <x:v>compose</x:v>
      </x:c>
      <x:c r="F3387" t="str">
        <x:v>compose</x:v>
      </x:c>
      <x:c r="G3387" s="15" t="b">
        <x:v>1</x:v>
      </x:c>
      <x:c r="H3387" s="6" t="n">
        <x:v>0.9831617961604182</x:v>
      </x:c>
      <x:c r="I3387" s="7" t="n">
        <x:v>0.01698157811623272</x:v>
      </x:c>
      <x:c r="J3387" s="7" t="n">
        <x:v>0.00042434111890435843</x:v>
      </x:c>
    </x:row>
    <x:row r="3388">
      <x:c r="A3388" t="str">
        <x:v>PyTRIO LoRA-SFT</x:v>
      </x:c>
      <x:c r="B3388" t="str">
        <x:v>sgzh-3c2db28d26c5f7d8901b</x:v>
      </x:c>
      <x:c r="C3388" t="str">
        <x:v>primary_domain</x:v>
      </x:c>
      <x:c r="D3388" t="str">
        <x:v>choice</x:v>
      </x:c>
      <x:c r="E3388" t="str">
        <x:v>writing_language</x:v>
      </x:c>
      <x:c r="F3388" t="str">
        <x:v>writing_language</x:v>
      </x:c>
      <x:c r="G3388" s="15" t="b">
        <x:v>1</x:v>
      </x:c>
      <x:c r="H3388" s="6" t="n">
        <x:v>0.6712344461459943</x:v>
      </x:c>
      <x:c r="I3388" s="7" t="n">
        <x:v>0.39863680490462894</x:v>
      </x:c>
      <x:c r="J3388" s="7" t="n">
        <x:v>0.20873768192110725</x:v>
      </x:c>
    </x:row>
    <x:row r="3389">
      <x:c r="A3389" t="str">
        <x:v>PyTRIO LoRA-SFT</x:v>
      </x:c>
      <x:c r="B3389" t="str">
        <x:v>sgzh-3c2db28d26c5f7d8901b</x:v>
      </x:c>
      <x:c r="C3389" t="str">
        <x:v>needs_clarification</x:v>
      </x:c>
      <x:c r="D3389" t="str">
        <x:v>noul</x:v>
      </x:c>
      <x:c r="E3389" t="str">
        <x:v>no</x:v>
      </x:c>
      <x:c r="F3389" t="str">
        <x:v>no</x:v>
      </x:c>
      <x:c r="G3389" s="15" t="b">
        <x:v>1</x:v>
      </x:c>
      <x:c r="H3389" s="6" t="n">
        <x:v>0.9986749778964294</x:v>
      </x:c>
      <x:c r="I3389" s="7" t="n">
        <x:v>0.0013259007215692972</x:v>
      </x:c>
      <x:c r="J3389" s="7" t="n">
        <x:v>0.000003511367149900669</x:v>
      </x:c>
    </x:row>
    <x:row r="3390">
      <x:c r="A3390" t="str">
        <x:v>PyTRIO LoRA-SFT</x:v>
      </x:c>
      <x:c r="B3390" t="str">
        <x:v>sgzh-3c2db28d26c5f7d8901b</x:v>
      </x:c>
      <x:c r="C3390" t="str">
        <x:v>needs_external_verification</x:v>
      </x:c>
      <x:c r="D3390" t="str">
        <x:v>noul</x:v>
      </x:c>
      <x:c r="E3390" t="str">
        <x:v>no</x:v>
      </x:c>
      <x:c r="F3390" t="str">
        <x:v>no</x:v>
      </x:c>
      <x:c r="G3390" s="15" t="b">
        <x:v>1</x:v>
      </x:c>
      <x:c r="H3390" s="6" t="n">
        <x:v>0.9998204720995318</x:v>
      </x:c>
      <x:c r="I3390" s="7" t="n">
        <x:v>0.0001795440175306842</x:v>
      </x:c>
      <x:c r="J3390" s="7" t="n">
        <x:v>6.446053409301434e-8</x:v>
      </x:c>
    </x:row>
    <x:row r="3391">
      <x:c r="A3391" t="str">
        <x:v>PyTRIO LoRA-SFT</x:v>
      </x:c>
      <x:c r="B3391" t="str">
        <x:v>sgzh-3c2db28d26c5f7d8901b</x:v>
      </x:c>
      <x:c r="C3391" t="str">
        <x:v>reasoning_depth</x:v>
      </x:c>
      <x:c r="D3391" t="str">
        <x:v>score</x:v>
      </x:c>
      <x:c r="E3391" t="str">
        <x:v>1</x:v>
      </x:c>
      <x:c r="F3391" t="str">
        <x:v>1</x:v>
      </x:c>
      <x:c r="G3391" s="15" t="b">
        <x:v>1</x:v>
      </x:c>
      <x:c r="H3391" s="6" t="n">
        <x:v>0.9928731820086171</x:v>
      </x:c>
      <x:c r="I3391" s="7" t="n">
        <x:v>0.007152335068042568</x:v>
      </x:c>
      <x:c r="J3391" s="7" t="n">
        <x:v>0.00008161062571222242</x:v>
      </x:c>
    </x:row>
    <x:row r="3392">
      <x:c r="A3392" t="str">
        <x:v>PyTRIO LoRA-SFT</x:v>
      </x:c>
      <x:c r="B3392" t="str">
        <x:v>sgzh-eb8f87f1daaf21125b27</x:v>
      </x:c>
      <x:c r="C3392" t="str">
        <x:v>response_strategy</x:v>
      </x:c>
      <x:c r="D3392" t="str">
        <x:v>choice</x:v>
      </x:c>
      <x:c r="E3392" t="str">
        <x:v>explain</x:v>
      </x:c>
      <x:c r="F3392" t="str">
        <x:v>explain</x:v>
      </x:c>
      <x:c r="G3392" s="15" t="b">
        <x:v>1</x:v>
      </x:c>
      <x:c r="H3392" s="6" t="n">
        <x:v>0.9992780608954831</x:v>
      </x:c>
      <x:c r="I3392" s="7" t="n">
        <x:v>0.0007221998280441073</x:v>
      </x:c>
      <x:c r="J3392" s="7" t="n">
        <x:v>7.394502057986744e-7</x:v>
      </x:c>
    </x:row>
    <x:row r="3393">
      <x:c r="A3393" t="str">
        <x:v>PyTRIO LoRA-SFT</x:v>
      </x:c>
      <x:c r="B3393" t="str">
        <x:v>sgzh-eb8f87f1daaf21125b27</x:v>
      </x:c>
      <x:c r="C3393" t="str">
        <x:v>primary_domain</x:v>
      </x:c>
      <x:c r="D3393" t="str">
        <x:v>choice</x:v>
      </x:c>
      <x:c r="E3393" t="str">
        <x:v>technology</x:v>
      </x:c>
      <x:c r="F3393" t="str">
        <x:v>technology</x:v>
      </x:c>
      <x:c r="G3393" s="15" t="b">
        <x:v>1</x:v>
      </x:c>
      <x:c r="H3393" s="6" t="n">
        <x:v>0.8155109955114928</x:v>
      </x:c>
      <x:c r="I3393" s="7" t="n">
        <x:v>0.20394037385869407</x:v>
      </x:c>
      <x:c r="J3393" s="7" t="n">
        <x:v>0.05091204197554509</x:v>
      </x:c>
    </x:row>
    <x:row r="3394">
      <x:c r="A3394" t="str">
        <x:v>PyTRIO LoRA-SFT</x:v>
      </x:c>
      <x:c r="B3394" t="str">
        <x:v>sgzh-eb8f87f1daaf21125b27</x:v>
      </x:c>
      <x:c r="C3394" t="str">
        <x:v>needs_clarification</x:v>
      </x:c>
      <x:c r="D3394" t="str">
        <x:v>noul</x:v>
      </x:c>
      <x:c r="E3394" t="str">
        <x:v>no</x:v>
      </x:c>
      <x:c r="F3394" t="str">
        <x:v>no</x:v>
      </x:c>
      <x:c r="G3394" s="15" t="b">
        <x:v>1</x:v>
      </x:c>
      <x:c r="H3394" s="6" t="n">
        <x:v>0.9990889489078012</x:v>
      </x:c>
      <x:c r="I3394" s="7" t="n">
        <x:v>0.0009114663514792035</x:v>
      </x:c>
      <x:c r="J3394" s="7" t="n">
        <x:v>0.000001660028185193017</x:v>
      </x:c>
    </x:row>
    <x:row r="3395">
      <x:c r="A3395" t="str">
        <x:v>PyTRIO LoRA-SFT</x:v>
      </x:c>
      <x:c r="B3395" t="str">
        <x:v>sgzh-eb8f87f1daaf21125b27</x:v>
      </x:c>
      <x:c r="C3395" t="str">
        <x:v>needs_external_verification</x:v>
      </x:c>
      <x:c r="D3395" t="str">
        <x:v>noul</x:v>
      </x:c>
      <x:c r="E3395" t="str">
        <x:v>no</x:v>
      </x:c>
      <x:c r="F3395" t="str">
        <x:v>no</x:v>
      </x:c>
      <x:c r="G3395" s="15" t="b">
        <x:v>1</x:v>
      </x:c>
      <x:c r="H3395" s="6" t="n">
        <x:v>0.9978172839826422</x:v>
      </x:c>
      <x:c r="I3395" s="7" t="n">
        <x:v>0.0021851016139827705</x:v>
      </x:c>
      <x:c r="J3395" s="7" t="n">
        <x:v>0.000009528498424860735</x:v>
      </x:c>
    </x:row>
    <x:row r="3396">
      <x:c r="A3396" t="str">
        <x:v>PyTRIO LoRA-SFT</x:v>
      </x:c>
      <x:c r="B3396" t="str">
        <x:v>sgzh-eb8f87f1daaf21125b27</x:v>
      </x:c>
      <x:c r="C3396" t="str">
        <x:v>reasoning_depth</x:v>
      </x:c>
      <x:c r="D3396" t="str">
        <x:v>score</x:v>
      </x:c>
      <x:c r="E3396" t="str">
        <x:v>1</x:v>
      </x:c>
      <x:c r="F3396" t="str">
        <x:v>1</x:v>
      </x:c>
      <x:c r="G3396" s="15" t="b">
        <x:v>1</x:v>
      </x:c>
      <x:c r="H3396" s="6" t="n">
        <x:v>0.9393599959313751</x:v>
      </x:c>
      <x:c r="I3396" s="7" t="n">
        <x:v>0.06255649099753459</x:v>
      </x:c>
      <x:c r="J3396" s="7" t="n">
        <x:v>0.007283713175309141</x:v>
      </x:c>
    </x:row>
    <x:row r="3397">
      <x:c r="A3397" t="str">
        <x:v>PyTRIO LoRA-SFT</x:v>
      </x:c>
      <x:c r="B3397" t="str">
        <x:v>sgzh-9b401187653ed01f6e63</x:v>
      </x:c>
      <x:c r="C3397" t="str">
        <x:v>response_strategy</x:v>
      </x:c>
      <x:c r="D3397" t="str">
        <x:v>choice</x:v>
      </x:c>
      <x:c r="E3397" t="str">
        <x:v>steps</x:v>
      </x:c>
      <x:c r="F3397" t="str">
        <x:v>steps</x:v>
      </x:c>
      <x:c r="G3397" s="15" t="b">
        <x:v>1</x:v>
      </x:c>
      <x:c r="H3397" s="6" t="n">
        <x:v>0.9772747111705467</x:v>
      </x:c>
      <x:c r="I3397" s="7" t="n">
        <x:v>0.02298748819178129</x:v>
      </x:c>
      <x:c r="J3397" s="7" t="n">
        <x:v>0.0009324416774112532</x:v>
      </x:c>
    </x:row>
    <x:row r="3398">
      <x:c r="A3398" t="str">
        <x:v>PyTRIO LoRA-SFT</x:v>
      </x:c>
      <x:c r="B3398" t="str">
        <x:v>sgzh-9b401187653ed01f6e63</x:v>
      </x:c>
      <x:c r="C3398" t="str">
        <x:v>primary_domain</x:v>
      </x:c>
      <x:c r="D3398" t="str">
        <x:v>choice</x:v>
      </x:c>
      <x:c r="E3398" t="str">
        <x:v>technology</x:v>
      </x:c>
      <x:c r="F3398" t="str">
        <x:v>technology</x:v>
      </x:c>
      <x:c r="G3398" s="15" t="b">
        <x:v>1</x:v>
      </x:c>
      <x:c r="H3398" s="6" t="n">
        <x:v>0.9987810757046611</x:v>
      </x:c>
      <x:c r="I3398" s="7" t="n">
        <x:v>0.001219667787793179</x:v>
      </x:c>
      <x:c r="J3398" s="7" t="n">
        <x:v>0.000001944135310304839</x:v>
      </x:c>
    </x:row>
    <x:row r="3399">
      <x:c r="A3399" t="str">
        <x:v>PyTRIO LoRA-SFT</x:v>
      </x:c>
      <x:c r="B3399" t="str">
        <x:v>sgzh-9b401187653ed01f6e63</x:v>
      </x:c>
      <x:c r="C3399" t="str">
        <x:v>needs_clarification</x:v>
      </x:c>
      <x:c r="D3399" t="str">
        <x:v>noul</x:v>
      </x:c>
      <x:c r="E3399" t="str">
        <x:v>no</x:v>
      </x:c>
      <x:c r="F3399" t="str">
        <x:v>no</x:v>
      </x:c>
      <x:c r="G3399" s="15" t="b">
        <x:v>1</x:v>
      </x:c>
      <x:c r="H3399" s="6" t="n">
        <x:v>0.9964063977170424</x:v>
      </x:c>
      <x:c r="I3399" s="7" t="n">
        <x:v>0.0036000747826873893</x:v>
      </x:c>
      <x:c r="J3399" s="7" t="n">
        <x:v>0.00002582795473615625</x:v>
      </x:c>
    </x:row>
    <x:row r="3400">
      <x:c r="A3400" t="str">
        <x:v>PyTRIO LoRA-SFT</x:v>
      </x:c>
      <x:c r="B3400" t="str">
        <x:v>sgzh-9b401187653ed01f6e63</x:v>
      </x:c>
      <x:c r="C3400" t="str">
        <x:v>needs_external_verification</x:v>
      </x:c>
      <x:c r="D3400" t="str">
        <x:v>noul</x:v>
      </x:c>
      <x:c r="E3400" t="str">
        <x:v>no</x:v>
      </x:c>
      <x:c r="F3400" t="str">
        <x:v>no</x:v>
      </x:c>
      <x:c r="G3400" s="15" t="b">
        <x:v>1</x:v>
      </x:c>
      <x:c r="H3400" s="6" t="n">
        <x:v>0.9940889304761025</x:v>
      </x:c>
      <x:c r="I3400" s="7" t="n">
        <x:v>0.005928609047740238</x:v>
      </x:c>
      <x:c r="J3400" s="7" t="n">
        <x:v>0.00006988148583269957</x:v>
      </x:c>
    </x:row>
    <x:row r="3401">
      <x:c r="A3401" t="str">
        <x:v>PyTRIO LoRA-SFT</x:v>
      </x:c>
      <x:c r="B3401" t="str">
        <x:v>sgzh-9b401187653ed01f6e63</x:v>
      </x:c>
      <x:c r="C3401" t="str">
        <x:v>reasoning_depth</x:v>
      </x:c>
      <x:c r="D3401" t="str">
        <x:v>score</x:v>
      </x:c>
      <x:c r="E3401" t="str">
        <x:v>1</x:v>
      </x:c>
      <x:c r="F3401" t="str">
        <x:v>1</x:v>
      </x:c>
      <x:c r="G3401" s="15" t="b">
        <x:v>1</x:v>
      </x:c>
      <x:c r="H3401" s="6" t="n">
        <x:v>0.9857823596146221</x:v>
      </x:c>
      <x:c r="I3401" s="7" t="n">
        <x:v>0.014319679358062515</x:v>
      </x:c>
      <x:c r="J3401" s="7" t="n">
        <x:v>0.00039988957074096697</x:v>
      </x:c>
    </x:row>
    <x:row r="3402">
      <x:c r="A3402" t="str">
        <x:v>PyTRIO LoRA-SFT</x:v>
      </x:c>
      <x:c r="B3402" t="str">
        <x:v>sgzh-58bbea3e3aab0ea8c052</x:v>
      </x:c>
      <x:c r="C3402" t="str">
        <x:v>response_strategy</x:v>
      </x:c>
      <x:c r="D3402" t="str">
        <x:v>choice</x:v>
      </x:c>
      <x:c r="E3402" t="str">
        <x:v>explain</x:v>
      </x:c>
      <x:c r="F3402" t="str">
        <x:v>explain</x:v>
      </x:c>
      <x:c r="G3402" s="15" t="b">
        <x:v>1</x:v>
      </x:c>
      <x:c r="H3402" s="6" t="n">
        <x:v>0.997719275252485</x:v>
      </x:c>
      <x:c r="I3402" s="7" t="n">
        <x:v>0.00228332956153144</x:v>
      </x:c>
      <x:c r="J3402" s="7" t="n">
        <x:v>0.000008255919936701497</x:v>
      </x:c>
    </x:row>
    <x:row r="3403">
      <x:c r="A3403" t="str">
        <x:v>PyTRIO LoRA-SFT</x:v>
      </x:c>
      <x:c r="B3403" t="str">
        <x:v>sgzh-58bbea3e3aab0ea8c052</x:v>
      </x:c>
      <x:c r="C3403" t="str">
        <x:v>primary_domain</x:v>
      </x:c>
      <x:c r="D3403" t="str">
        <x:v>choice</x:v>
      </x:c>
      <x:c r="E3403" t="str">
        <x:v>science_math</x:v>
      </x:c>
      <x:c r="F3403" t="str">
        <x:v>science_math</x:v>
      </x:c>
      <x:c r="G3403" s="15" t="b">
        <x:v>1</x:v>
      </x:c>
      <x:c r="H3403" s="6" t="n">
        <x:v>0.9995443202864314</x:v>
      </x:c>
      <x:c r="I3403" s="7" t="n">
        <x:v>0.00045578356711981684</x:v>
      </x:c>
      <x:c r="J3403" s="7" t="n">
        <x:v>2.794402490134736e-7</x:v>
      </x:c>
    </x:row>
    <x:row r="3404">
      <x:c r="A3404" t="str">
        <x:v>PyTRIO LoRA-SFT</x:v>
      </x:c>
      <x:c r="B3404" t="str">
        <x:v>sgzh-58bbea3e3aab0ea8c052</x:v>
      </x:c>
      <x:c r="C3404" t="str">
        <x:v>needs_clarification</x:v>
      </x:c>
      <x:c r="D3404" t="str">
        <x:v>noul</x:v>
      </x:c>
      <x:c r="E3404" t="str">
        <x:v>no</x:v>
      </x:c>
      <x:c r="F3404" t="str">
        <x:v>no</x:v>
      </x:c>
      <x:c r="G3404" s="15" t="b">
        <x:v>1</x:v>
      </x:c>
      <x:c r="H3404" s="6" t="n">
        <x:v>0.9988304899657189</x:v>
      </x:c>
      <x:c r="I3404" s="7" t="n">
        <x:v>0.0011701944448099526</x:v>
      </x:c>
      <x:c r="J3404" s="7" t="n">
        <x:v>0.000002735507440568261</x:v>
      </x:c>
    </x:row>
    <x:row r="3405">
      <x:c r="A3405" t="str">
        <x:v>PyTRIO LoRA-SFT</x:v>
      </x:c>
      <x:c r="B3405" t="str">
        <x:v>sgzh-58bbea3e3aab0ea8c052</x:v>
      </x:c>
      <x:c r="C3405" t="str">
        <x:v>needs_external_verification</x:v>
      </x:c>
      <x:c r="D3405" t="str">
        <x:v>noul</x:v>
      </x:c>
      <x:c r="E3405" t="str">
        <x:v>no</x:v>
      </x:c>
      <x:c r="F3405" t="str">
        <x:v>no</x:v>
      </x:c>
      <x:c r="G3405" s="15" t="b">
        <x:v>1</x:v>
      </x:c>
      <x:c r="H3405" s="6" t="n">
        <x:v>0.9998415637276177</x:v>
      </x:c>
      <x:c r="I3405" s="7" t="n">
        <x:v>0.00015844882473437557</x:v>
      </x:c>
      <x:c r="J3405" s="7" t="n">
        <x:v>5.0204104812797395e-8</x:v>
      </x:c>
    </x:row>
    <x:row r="3406">
      <x:c r="A3406" t="str">
        <x:v>PyTRIO LoRA-SFT</x:v>
      </x:c>
      <x:c r="B3406" t="str">
        <x:v>sgzh-58bbea3e3aab0ea8c052</x:v>
      </x:c>
      <x:c r="C3406" t="str">
        <x:v>reasoning_depth</x:v>
      </x:c>
      <x:c r="D3406" t="str">
        <x:v>score</x:v>
      </x:c>
      <x:c r="E3406" t="str">
        <x:v>0</x:v>
      </x:c>
      <x:c r="F3406" t="str">
        <x:v>0</x:v>
      </x:c>
      <x:c r="G3406" s="15" t="b">
        <x:v>1</x:v>
      </x:c>
      <x:c r="H3406" s="6" t="n">
        <x:v>0.9963975220577177</x:v>
      </x:c>
      <x:c r="I3406" s="7" t="n">
        <x:v>0.003608982492308702</x:v>
      </x:c>
      <x:c r="J3406" s="7" t="n">
        <x:v>0.000025891674687245884</x:v>
      </x:c>
    </x:row>
    <x:row r="3407">
      <x:c r="A3407" t="str">
        <x:v>PyTRIO LoRA-SFT</x:v>
      </x:c>
      <x:c r="B3407" t="str">
        <x:v>sgzh-76ca73c2432d4128547a</x:v>
      </x:c>
      <x:c r="C3407" t="str">
        <x:v>response_strategy</x:v>
      </x:c>
      <x:c r="D3407" t="str">
        <x:v>choice</x:v>
      </x:c>
      <x:c r="E3407" t="str">
        <x:v>steps</x:v>
      </x:c>
      <x:c r="F3407" t="str">
        <x:v>explain</x:v>
      </x:c>
      <x:c r="G3407" s="15" t="b">
        <x:v>0</x:v>
      </x:c>
      <x:c r="H3407" s="6" t="n">
        <x:v>0.40986366850929346</x:v>
      </x:c>
      <x:c r="I3407" s="7" t="n">
        <x:v>1.2669307500150668</x:v>
      </x:c>
      <x:c r="J3407" s="7" t="n">
        <x:v>0.7639892342444248</x:v>
      </x:c>
    </x:row>
    <x:row r="3408">
      <x:c r="A3408" t="str">
        <x:v>PyTRIO LoRA-SFT</x:v>
      </x:c>
      <x:c r="B3408" t="str">
        <x:v>sgzh-76ca73c2432d4128547a</x:v>
      </x:c>
      <x:c r="C3408" t="str">
        <x:v>primary_domain</x:v>
      </x:c>
      <x:c r="D3408" t="str">
        <x:v>choice</x:v>
      </x:c>
      <x:c r="E3408" t="str">
        <x:v>business_finance</x:v>
      </x:c>
      <x:c r="F3408" t="str">
        <x:v>business_finance</x:v>
      </x:c>
      <x:c r="G3408" s="15" t="b">
        <x:v>1</x:v>
      </x:c>
      <x:c r="H3408" s="6" t="n">
        <x:v>0.9466742962886111</x:v>
      </x:c>
      <x:c r="I3408" s="7" t="n">
        <x:v>0.054800177067671825</x:v>
      </x:c>
      <x:c r="J3408" s="7" t="n">
        <x:v>0.0050757105987475504</x:v>
      </x:c>
    </x:row>
    <x:row r="3409">
      <x:c r="A3409" t="str">
        <x:v>PyTRIO LoRA-SFT</x:v>
      </x:c>
      <x:c r="B3409" t="str">
        <x:v>sgzh-76ca73c2432d4128547a</x:v>
      </x:c>
      <x:c r="C3409" t="str">
        <x:v>needs_clarification</x:v>
      </x:c>
      <x:c r="D3409" t="str">
        <x:v>noul</x:v>
      </x:c>
      <x:c r="E3409" t="str">
        <x:v>no</x:v>
      </x:c>
      <x:c r="F3409" t="str">
        <x:v>no</x:v>
      </x:c>
      <x:c r="G3409" s="15" t="b">
        <x:v>1</x:v>
      </x:c>
      <x:c r="H3409" s="6" t="n">
        <x:v>0.9706877697256245</x:v>
      </x:c>
      <x:c r="I3409" s="7" t="n">
        <x:v>0.029750417781236133</x:v>
      </x:c>
      <x:c r="J3409" s="7" t="n">
        <x:v>0.0017184136873160194</x:v>
      </x:c>
    </x:row>
    <x:row r="3410">
      <x:c r="A3410" t="str">
        <x:v>PyTRIO LoRA-SFT</x:v>
      </x:c>
      <x:c r="B3410" t="str">
        <x:v>sgzh-76ca73c2432d4128547a</x:v>
      </x:c>
      <x:c r="C3410" t="str">
        <x:v>needs_external_verification</x:v>
      </x:c>
      <x:c r="D3410" t="str">
        <x:v>noul</x:v>
      </x:c>
      <x:c r="E3410" t="str">
        <x:v>yes</x:v>
      </x:c>
      <x:c r="F3410" t="str">
        <x:v>no</x:v>
      </x:c>
      <x:c r="G3410" s="15" t="b">
        <x:v>0</x:v>
      </x:c>
      <x:c r="H3410" s="6" t="n">
        <x:v>0.9875683501644351</x:v>
      </x:c>
      <x:c r="I3410" s="7" t="n">
        <x:v>2.9291762911708816</x:v>
      </x:c>
      <x:c r="J3410" s="7" t="n">
        <x:v>0.8560469144959841</x:v>
      </x:c>
    </x:row>
    <x:row r="3411">
      <x:c r="A3411" t="str">
        <x:v>PyTRIO LoRA-SFT</x:v>
      </x:c>
      <x:c r="B3411" t="str">
        <x:v>sgzh-76ca73c2432d4128547a</x:v>
      </x:c>
      <x:c r="C3411" t="str">
        <x:v>reasoning_depth</x:v>
      </x:c>
      <x:c r="D3411" t="str">
        <x:v>score</x:v>
      </x:c>
      <x:c r="E3411" t="str">
        <x:v>1</x:v>
      </x:c>
      <x:c r="F3411" t="str">
        <x:v>1</x:v>
      </x:c>
      <x:c r="G3411" s="15" t="b">
        <x:v>1</x:v>
      </x:c>
      <x:c r="H3411" s="6" t="n">
        <x:v>0.994239324487951</x:v>
      </x:c>
      <x:c r="I3411" s="7" t="n">
        <x:v>0.005777332203225342</x:v>
      </x:c>
      <x:c r="J3411" s="7" t="n">
        <x:v>0.00005077338862167549</x:v>
      </x:c>
    </x:row>
    <x:row r="3412">
      <x:c r="A3412" t="str">
        <x:v>PyTRIO LoRA-SFT</x:v>
      </x:c>
      <x:c r="B3412" t="str">
        <x:v>sgzh-a1fc02d0862a4dd36eda</x:v>
      </x:c>
      <x:c r="C3412" t="str">
        <x:v>response_strategy</x:v>
      </x:c>
      <x:c r="D3412" t="str">
        <x:v>choice</x:v>
      </x:c>
      <x:c r="E3412" t="str">
        <x:v>explain</x:v>
      </x:c>
      <x:c r="F3412" t="str">
        <x:v>explain</x:v>
      </x:c>
      <x:c r="G3412" s="15" t="b">
        <x:v>1</x:v>
      </x:c>
      <x:c r="H3412" s="6" t="n">
        <x:v>0.9973527428338212</x:v>
      </x:c>
      <x:c r="I3412" s="7" t="n">
        <x:v>0.0026507673477013786</x:v>
      </x:c>
      <x:c r="J3412" s="7" t="n">
        <x:v>0.000009011199466933385</x:v>
      </x:c>
    </x:row>
    <x:row r="3413">
      <x:c r="A3413" t="str">
        <x:v>PyTRIO LoRA-SFT</x:v>
      </x:c>
      <x:c r="B3413" t="str">
        <x:v>sgzh-a1fc02d0862a4dd36eda</x:v>
      </x:c>
      <x:c r="C3413" t="str">
        <x:v>primary_domain</x:v>
      </x:c>
      <x:c r="D3413" t="str">
        <x:v>choice</x:v>
      </x:c>
      <x:c r="E3413" t="str">
        <x:v>other</x:v>
      </x:c>
      <x:c r="F3413" t="str">
        <x:v>other</x:v>
      </x:c>
      <x:c r="G3413" s="15" t="b">
        <x:v>1</x:v>
      </x:c>
      <x:c r="H3413" s="6" t="n">
        <x:v>0.8445441948097007</x:v>
      </x:c>
      <x:c r="I3413" s="7" t="n">
        <x:v>1.1272915796903626</x:v>
      </x:c>
      <x:c r="J3413" s="7" t="n">
        <x:v>0.11861054866004637</x:v>
      </x:c>
    </x:row>
    <x:row r="3414">
      <x:c r="A3414" t="str">
        <x:v>PyTRIO LoRA-SFT</x:v>
      </x:c>
      <x:c r="B3414" t="str">
        <x:v>sgzh-a1fc02d0862a4dd36eda</x:v>
      </x:c>
      <x:c r="C3414" t="str">
        <x:v>needs_clarification</x:v>
      </x:c>
      <x:c r="D3414" t="str">
        <x:v>noul</x:v>
      </x:c>
      <x:c r="E3414" t="str">
        <x:v>no</x:v>
      </x:c>
      <x:c r="F3414" t="str">
        <x:v>no</x:v>
      </x:c>
      <x:c r="G3414" s="15" t="b">
        <x:v>1</x:v>
      </x:c>
      <x:c r="H3414" s="6" t="n">
        <x:v>0.9982992776790899</x:v>
      </x:c>
      <x:c r="I3414" s="7" t="n">
        <x:v>0.0017021701909660275</x:v>
      </x:c>
      <x:c r="J3414" s="7" t="n">
        <x:v>0.000005784912825683481</x:v>
      </x:c>
    </x:row>
    <x:row r="3415">
      <x:c r="A3415" t="str">
        <x:v>PyTRIO LoRA-SFT</x:v>
      </x:c>
      <x:c r="B3415" t="str">
        <x:v>sgzh-a1fc02d0862a4dd36eda</x:v>
      </x:c>
      <x:c r="C3415" t="str">
        <x:v>needs_external_verification</x:v>
      </x:c>
      <x:c r="D3415" t="str">
        <x:v>noul</x:v>
      </x:c>
      <x:c r="E3415" t="str">
        <x:v>no</x:v>
      </x:c>
      <x:c r="F3415" t="str">
        <x:v>no</x:v>
      </x:c>
      <x:c r="G3415" s="15" t="b">
        <x:v>1</x:v>
      </x:c>
      <x:c r="H3415" s="6" t="n">
        <x:v>0.9994472213395045</x:v>
      </x:c>
      <x:c r="I3415" s="7" t="n">
        <x:v>0.0005529314989457573</x:v>
      </x:c>
      <x:c r="J3415" s="7" t="n">
        <x:v>6.111284949984629e-7</x:v>
      </x:c>
    </x:row>
    <x:row r="3416">
      <x:c r="A3416" t="str">
        <x:v>PyTRIO LoRA-SFT</x:v>
      </x:c>
      <x:c r="B3416" t="str">
        <x:v>sgzh-a1fc02d0862a4dd36eda</x:v>
      </x:c>
      <x:c r="C3416" t="str">
        <x:v>reasoning_depth</x:v>
      </x:c>
      <x:c r="D3416" t="str">
        <x:v>score</x:v>
      </x:c>
      <x:c r="E3416" t="str">
        <x:v>0</x:v>
      </x:c>
      <x:c r="F3416" t="str">
        <x:v>0</x:v>
      </x:c>
      <x:c r="G3416" s="15" t="b">
        <x:v>1</x:v>
      </x:c>
      <x:c r="H3416" s="6" t="n">
        <x:v>0.7057521306739468</x:v>
      </x:c>
      <x:c r="I3416" s="7" t="n">
        <x:v>0.3484911928322712</x:v>
      </x:c>
      <x:c r="J3416" s="7" t="n">
        <x:v>0.1731361861703452</x:v>
      </x:c>
    </x:row>
    <x:row r="3417">
      <x:c r="A3417" t="str">
        <x:v>PyTRIO LoRA-SFT</x:v>
      </x:c>
      <x:c r="B3417" t="str">
        <x:v>sgzh-a2d29ef3aa275d8b7761</x:v>
      </x:c>
      <x:c r="C3417" t="str">
        <x:v>response_strategy</x:v>
      </x:c>
      <x:c r="D3417" t="str">
        <x:v>choice</x:v>
      </x:c>
      <x:c r="E3417" t="str">
        <x:v>compose</x:v>
      </x:c>
      <x:c r="F3417" t="str">
        <x:v>code</x:v>
      </x:c>
      <x:c r="G3417" s="15" t="b">
        <x:v>0</x:v>
      </x:c>
      <x:c r="H3417" s="6" t="n">
        <x:v>0.7043582269628064</x:v>
      </x:c>
      <x:c r="I3417" s="7" t="n">
        <x:v>1.2254682667288932</x:v>
      </x:c>
      <x:c r="J3417" s="7" t="n">
        <x:v>0.9950949440429383</x:v>
      </x:c>
    </x:row>
    <x:row r="3418">
      <x:c r="A3418" t="str">
        <x:v>PyTRIO LoRA-SFT</x:v>
      </x:c>
      <x:c r="B3418" t="str">
        <x:v>sgzh-a2d29ef3aa275d8b7761</x:v>
      </x:c>
      <x:c r="C3418" t="str">
        <x:v>primary_domain</x:v>
      </x:c>
      <x:c r="D3418" t="str">
        <x:v>choice</x:v>
      </x:c>
      <x:c r="E3418" t="str">
        <x:v>technology</x:v>
      </x:c>
      <x:c r="F3418" t="str">
        <x:v>technology</x:v>
      </x:c>
      <x:c r="G3418" s="15" t="b">
        <x:v>1</x:v>
      </x:c>
      <x:c r="H3418" s="6" t="n">
        <x:v>0.9863624064962163</x:v>
      </x:c>
      <x:c r="I3418" s="7" t="n">
        <x:v>0.01373143968287477</x:v>
      </x:c>
      <x:c r="J3418" s="7" t="n">
        <x:v>0.00030889587201809657</x:v>
      </x:c>
    </x:row>
    <x:row r="3419">
      <x:c r="A3419" t="str">
        <x:v>PyTRIO LoRA-SFT</x:v>
      </x:c>
      <x:c r="B3419" t="str">
        <x:v>sgzh-a2d29ef3aa275d8b7761</x:v>
      </x:c>
      <x:c r="C3419" t="str">
        <x:v>needs_clarification</x:v>
      </x:c>
      <x:c r="D3419" t="str">
        <x:v>noul</x:v>
      </x:c>
      <x:c r="E3419" t="str">
        <x:v>no</x:v>
      </x:c>
      <x:c r="F3419" t="str">
        <x:v>no</x:v>
      </x:c>
      <x:c r="G3419" s="15" t="b">
        <x:v>1</x:v>
      </x:c>
      <x:c r="H3419" s="6" t="n">
        <x:v>0.9971990725210811</x:v>
      </x:c>
      <x:c r="I3419" s="7" t="n">
        <x:v>0.0028048574163185</x:v>
      </x:c>
      <x:c r="J3419" s="7" t="n">
        <x:v>0.000015690389484326305</x:v>
      </x:c>
    </x:row>
    <x:row r="3420">
      <x:c r="A3420" t="str">
        <x:v>PyTRIO LoRA-SFT</x:v>
      </x:c>
      <x:c r="B3420" t="str">
        <x:v>sgzh-a2d29ef3aa275d8b7761</x:v>
      </x:c>
      <x:c r="C3420" t="str">
        <x:v>needs_external_verification</x:v>
      </x:c>
      <x:c r="D3420" t="str">
        <x:v>noul</x:v>
      </x:c>
      <x:c r="E3420" t="str">
        <x:v>no</x:v>
      </x:c>
      <x:c r="F3420" t="str">
        <x:v>no</x:v>
      </x:c>
      <x:c r="G3420" s="15" t="b">
        <x:v>1</x:v>
      </x:c>
      <x:c r="H3420" s="6" t="n">
        <x:v>0.9978172832858949</x:v>
      </x:c>
      <x:c r="I3420" s="7" t="n">
        <x:v>0.0021851023122542255</x:v>
      </x:c>
      <x:c r="J3420" s="7" t="n">
        <x:v>0.000009528504508067116</x:v>
      </x:c>
    </x:row>
    <x:row r="3421">
      <x:c r="A3421" t="str">
        <x:v>PyTRIO LoRA-SFT</x:v>
      </x:c>
      <x:c r="B3421" t="str">
        <x:v>sgzh-a2d29ef3aa275d8b7761</x:v>
      </x:c>
      <x:c r="C3421" t="str">
        <x:v>reasoning_depth</x:v>
      </x:c>
      <x:c r="D3421" t="str">
        <x:v>score</x:v>
      </x:c>
      <x:c r="E3421" t="str">
        <x:v>1</x:v>
      </x:c>
      <x:c r="F3421" t="str">
        <x:v>1</x:v>
      </x:c>
      <x:c r="G3421" s="15" t="b">
        <x:v>1</x:v>
      </x:c>
      <x:c r="H3421" s="6" t="n">
        <x:v>0.6223805062316335</x:v>
      </x:c>
      <x:c r="I3421" s="7" t="n">
        <x:v>0.47420362693037227</x:v>
      </x:c>
      <x:c r="J3421" s="7" t="n">
        <x:v>0.2850973567341273</x:v>
      </x:c>
    </x:row>
    <x:row r="3422">
      <x:c r="A3422" t="str">
        <x:v>PyTRIO LoRA-SFT</x:v>
      </x:c>
      <x:c r="B3422" t="str">
        <x:v>sgzh-62f4de8aabc6181cc715</x:v>
      </x:c>
      <x:c r="C3422" t="str">
        <x:v>response_strategy</x:v>
      </x:c>
      <x:c r="D3422" t="str">
        <x:v>choice</x:v>
      </x:c>
      <x:c r="E3422" t="str">
        <x:v>explain</x:v>
      </x:c>
      <x:c r="F3422" t="str">
        <x:v>explain</x:v>
      </x:c>
      <x:c r="G3422" s="15" t="b">
        <x:v>1</x:v>
      </x:c>
      <x:c r="H3422" s="6" t="n">
        <x:v>0.7234410202815811</x:v>
      </x:c>
      <x:c r="I3422" s="7" t="n">
        <x:v>0.6570695796305746</x:v>
      </x:c>
      <x:c r="J3422" s="7" t="n">
        <x:v>0.007844888036357306</x:v>
      </x:c>
    </x:row>
    <x:row r="3423">
      <x:c r="A3423" t="str">
        <x:v>PyTRIO LoRA-SFT</x:v>
      </x:c>
      <x:c r="B3423" t="str">
        <x:v>sgzh-62f4de8aabc6181cc715</x:v>
      </x:c>
      <x:c r="C3423" t="str">
        <x:v>primary_domain</x:v>
      </x:c>
      <x:c r="D3423" t="str">
        <x:v>choice</x:v>
      </x:c>
      <x:c r="E3423" t="str">
        <x:v>life_social</x:v>
      </x:c>
      <x:c r="F3423" t="str">
        <x:v>life_social</x:v>
      </x:c>
      <x:c r="G3423" s="15" t="b">
        <x:v>1</x:v>
      </x:c>
      <x:c r="H3423" s="6" t="n">
        <x:v>0.8382820472651626</x:v>
      </x:c>
      <x:c r="I3423" s="7" t="n">
        <x:v>0.1764006632122068</x:v>
      </x:c>
      <x:c r="J3423" s="7" t="n">
        <x:v>0.047558580978266374</x:v>
      </x:c>
    </x:row>
    <x:row r="3424">
      <x:c r="A3424" t="str">
        <x:v>PyTRIO LoRA-SFT</x:v>
      </x:c>
      <x:c r="B3424" t="str">
        <x:v>sgzh-62f4de8aabc6181cc715</x:v>
      </x:c>
      <x:c r="C3424" t="str">
        <x:v>needs_clarification</x:v>
      </x:c>
      <x:c r="D3424" t="str">
        <x:v>noul</x:v>
      </x:c>
      <x:c r="E3424" t="str">
        <x:v>no</x:v>
      </x:c>
      <x:c r="F3424" t="str">
        <x:v>no</x:v>
      </x:c>
      <x:c r="G3424" s="15" t="b">
        <x:v>1</x:v>
      </x:c>
      <x:c r="H3424" s="6" t="n">
        <x:v>0.9990889487973342</x:v>
      </x:c>
      <x:c r="I3424" s="7" t="n">
        <x:v>0.0009114664620469053</x:v>
      </x:c>
      <x:c r="J3424" s="7" t="n">
        <x:v>0.0000016600285877575691</x:v>
      </x:c>
    </x:row>
    <x:row r="3425">
      <x:c r="A3425" t="str">
        <x:v>PyTRIO LoRA-SFT</x:v>
      </x:c>
      <x:c r="B3425" t="str">
        <x:v>sgzh-62f4de8aabc6181cc715</x:v>
      </x:c>
      <x:c r="C3425" t="str">
        <x:v>needs_external_verification</x:v>
      </x:c>
      <x:c r="D3425" t="str">
        <x:v>noul</x:v>
      </x:c>
      <x:c r="E3425" t="str">
        <x:v>no</x:v>
      </x:c>
      <x:c r="F3425" t="str">
        <x:v>no</x:v>
      </x:c>
      <x:c r="G3425" s="15" t="b">
        <x:v>1</x:v>
      </x:c>
      <x:c r="H3425" s="6" t="n">
        <x:v>0.9997040430104758</x:v>
      </x:c>
      <x:c r="I3425" s="7" t="n">
        <x:v>0.00029600079343697984</x:v>
      </x:c>
      <x:c r="J3425" s="7" t="n">
        <x:v>1.7518107929648782e-7</x:v>
      </x:c>
    </x:row>
    <x:row r="3426">
      <x:c r="A3426" t="str">
        <x:v>PyTRIO LoRA-SFT</x:v>
      </x:c>
      <x:c r="B3426" t="str">
        <x:v>sgzh-62f4de8aabc6181cc715</x:v>
      </x:c>
      <x:c r="C3426" t="str">
        <x:v>reasoning_depth</x:v>
      </x:c>
      <x:c r="D3426" t="str">
        <x:v>score</x:v>
      </x:c>
      <x:c r="E3426" t="str">
        <x:v>0</x:v>
      </x:c>
      <x:c r="F3426" t="str">
        <x:v>0</x:v>
      </x:c>
      <x:c r="G3426" s="15" t="b">
        <x:v>1</x:v>
      </x:c>
      <x:c r="H3426" s="6" t="n">
        <x:v>0.592652527206011</x:v>
      </x:c>
      <x:c r="I3426" s="7" t="n">
        <x:v>0.5231470092186749</x:v>
      </x:c>
      <x:c r="J3426" s="7" t="n">
        <x:v>0.3318445835448931</x:v>
      </x:c>
    </x:row>
    <x:row r="3427">
      <x:c r="A3427" t="str">
        <x:v>PyTRIO LoRA-SFT</x:v>
      </x:c>
      <x:c r="B3427" t="str">
        <x:v>sgzh-56ded9a92bcb57e84c36</x:v>
      </x:c>
      <x:c r="C3427" t="str">
        <x:v>response_strategy</x:v>
      </x:c>
      <x:c r="D3427" t="str">
        <x:v>choice</x:v>
      </x:c>
      <x:c r="E3427" t="str">
        <x:v>explain</x:v>
      </x:c>
      <x:c r="F3427" t="str">
        <x:v>explain</x:v>
      </x:c>
      <x:c r="G3427" s="15" t="b">
        <x:v>1</x:v>
      </x:c>
      <x:c r="H3427" s="6" t="n">
        <x:v>0.9977121646454219</x:v>
      </x:c>
      <x:c r="I3427" s="7" t="n">
        <x:v>0.0022904564484001245</x:v>
      </x:c>
      <x:c r="J3427" s="7" t="n">
        <x:v>0.000007522727304893809</x:v>
      </x:c>
    </x:row>
    <x:row r="3428">
      <x:c r="A3428" t="str">
        <x:v>PyTRIO LoRA-SFT</x:v>
      </x:c>
      <x:c r="B3428" t="str">
        <x:v>sgzh-56ded9a92bcb57e84c36</x:v>
      </x:c>
      <x:c r="C3428" t="str">
        <x:v>primary_domain</x:v>
      </x:c>
      <x:c r="D3428" t="str">
        <x:v>choice</x:v>
      </x:c>
      <x:c r="E3428" t="str">
        <x:v>technology</x:v>
      </x:c>
      <x:c r="F3428" t="str">
        <x:v>technology</x:v>
      </x:c>
      <x:c r="G3428" s="15" t="b">
        <x:v>1</x:v>
      </x:c>
      <x:c r="H3428" s="6" t="n">
        <x:v>0.9995897067553077</x:v>
      </x:c>
      <x:c r="I3428" s="7" t="n">
        <x:v>0.0004103774379957314</x:v>
      </x:c>
      <x:c r="J3428" s="7" t="n">
        <x:v>2.059399557015201e-7</x:v>
      </x:c>
    </x:row>
    <x:row r="3429">
      <x:c r="A3429" t="str">
        <x:v>PyTRIO LoRA-SFT</x:v>
      </x:c>
      <x:c r="B3429" t="str">
        <x:v>sgzh-56ded9a92bcb57e84c36</x:v>
      </x:c>
      <x:c r="C3429" t="str">
        <x:v>needs_clarification</x:v>
      </x:c>
      <x:c r="D3429" t="str">
        <x:v>noul</x:v>
      </x:c>
      <x:c r="E3429" t="str">
        <x:v>no</x:v>
      </x:c>
      <x:c r="F3429" t="str">
        <x:v>no</x:v>
      </x:c>
      <x:c r="G3429" s="15" t="b">
        <x:v>1</x:v>
      </x:c>
      <x:c r="H3429" s="6" t="n">
        <x:v>0.9984988174000248</x:v>
      </x:c>
      <x:c r="I3429" s="7" t="n">
        <x:v>0.0015023105035085562</x:v>
      </x:c>
      <x:c r="J3429" s="7" t="n">
        <x:v>0.000004507098396936452</x:v>
      </x:c>
    </x:row>
    <x:row r="3430">
      <x:c r="A3430" t="str">
        <x:v>PyTRIO LoRA-SFT</x:v>
      </x:c>
      <x:c r="B3430" t="str">
        <x:v>sgzh-56ded9a92bcb57e84c36</x:v>
      </x:c>
      <x:c r="C3430" t="str">
        <x:v>needs_external_verification</x:v>
      </x:c>
      <x:c r="D3430" t="str">
        <x:v>noul</x:v>
      </x:c>
      <x:c r="E3430" t="str">
        <x:v>no</x:v>
      </x:c>
      <x:c r="F3430" t="str">
        <x:v>no</x:v>
      </x:c>
      <x:c r="G3430" s="15" t="b">
        <x:v>1</x:v>
      </x:c>
      <x:c r="H3430" s="6" t="n">
        <x:v>0.9995694429184876</x:v>
      </x:c>
      <x:c r="I3430" s="7" t="n">
        <x:v>0.0004306497978266918</x:v>
      </x:c>
      <x:c r="J3430" s="7" t="n">
        <x:v>3.7075880088103953e-7</x:v>
      </x:c>
    </x:row>
    <x:row r="3431">
      <x:c r="A3431" t="str">
        <x:v>PyTRIO LoRA-SFT</x:v>
      </x:c>
      <x:c r="B3431" t="str">
        <x:v>sgzh-56ded9a92bcb57e84c36</x:v>
      </x:c>
      <x:c r="C3431" t="str">
        <x:v>reasoning_depth</x:v>
      </x:c>
      <x:c r="D3431" t="str">
        <x:v>score</x:v>
      </x:c>
      <x:c r="E3431" t="str">
        <x:v>1</x:v>
      </x:c>
      <x:c r="F3431" t="str">
        <x:v>1</x:v>
      </x:c>
      <x:c r="G3431" s="15" t="b">
        <x:v>1</x:v>
      </x:c>
      <x:c r="H3431" s="6" t="n">
        <x:v>0.8931978261630752</x:v>
      </x:c>
      <x:c r="I3431" s="7" t="n">
        <x:v>0.11294719278188672</x:v>
      </x:c>
      <x:c r="J3431" s="7" t="n">
        <x:v>0.02278675936643766</x:v>
      </x:c>
    </x:row>
    <x:row r="3432">
      <x:c r="A3432" t="str">
        <x:v>PyTRIO LoRA-SFT</x:v>
      </x:c>
      <x:c r="B3432" t="str">
        <x:v>sgzh-ee95a55ea4e2d9ef28c7</x:v>
      </x:c>
      <x:c r="C3432" t="str">
        <x:v>response_strategy</x:v>
      </x:c>
      <x:c r="D3432" t="str">
        <x:v>choice</x:v>
      </x:c>
      <x:c r="E3432" t="str">
        <x:v>explain</x:v>
      </x:c>
      <x:c r="F3432" t="str">
        <x:v>explain</x:v>
      </x:c>
      <x:c r="G3432" s="15" t="b">
        <x:v>1</x:v>
      </x:c>
      <x:c r="H3432" s="6" t="n">
        <x:v>0.9980714328212371</x:v>
      </x:c>
      <x:c r="I3432" s="7" t="n">
        <x:v>0.0019304292589273403</x:v>
      </x:c>
      <x:c r="J3432" s="7" t="n">
        <x:v>0.000005678221721253747</x:v>
      </x:c>
    </x:row>
    <x:row r="3433">
      <x:c r="A3433" t="str">
        <x:v>PyTRIO LoRA-SFT</x:v>
      </x:c>
      <x:c r="B3433" t="str">
        <x:v>sgzh-ee95a55ea4e2d9ef28c7</x:v>
      </x:c>
      <x:c r="C3433" t="str">
        <x:v>primary_domain</x:v>
      </x:c>
      <x:c r="D3433" t="str">
        <x:v>choice</x:v>
      </x:c>
      <x:c r="E3433" t="str">
        <x:v>science_math</x:v>
      </x:c>
      <x:c r="F3433" t="str">
        <x:v>science_math</x:v>
      </x:c>
      <x:c r="G3433" s="15" t="b">
        <x:v>1</x:v>
      </x:c>
      <x:c r="H3433" s="6" t="n">
        <x:v>0.9995232079469624</x:v>
      </x:c>
      <x:c r="I3433" s="7" t="n">
        <x:v>0.0004769057545112958</x:v>
      </x:c>
      <x:c r="J3433" s="7" t="n">
        <x:v>3.456539686645358e-7</x:v>
      </x:c>
    </x:row>
    <x:row r="3434">
      <x:c r="A3434" t="str">
        <x:v>PyTRIO LoRA-SFT</x:v>
      </x:c>
      <x:c r="B3434" t="str">
        <x:v>sgzh-ee95a55ea4e2d9ef28c7</x:v>
      </x:c>
      <x:c r="C3434" t="str">
        <x:v>needs_clarification</x:v>
      </x:c>
      <x:c r="D3434" t="str">
        <x:v>noul</x:v>
      </x:c>
      <x:c r="E3434" t="str">
        <x:v>no</x:v>
      </x:c>
      <x:c r="F3434" t="str">
        <x:v>no</x:v>
      </x:c>
      <x:c r="G3434" s="15" t="b">
        <x:v>1</x:v>
      </x:c>
      <x:c r="H3434" s="6" t="n">
        <x:v>0.9990889489116161</x:v>
      </x:c>
      <x:c r="I3434" s="7" t="n">
        <x:v>0.0009114663476607764</x:v>
      </x:c>
      <x:c r="J3434" s="7" t="n">
        <x:v>0.0000016600281712910323</x:v>
      </x:c>
    </x:row>
    <x:row r="3435">
      <x:c r="A3435" t="str">
        <x:v>PyTRIO LoRA-SFT</x:v>
      </x:c>
      <x:c r="B3435" t="str">
        <x:v>sgzh-ee95a55ea4e2d9ef28c7</x:v>
      </x:c>
      <x:c r="C3435" t="str">
        <x:v>needs_external_verification</x:v>
      </x:c>
      <x:c r="D3435" t="str">
        <x:v>noul</x:v>
      </x:c>
      <x:c r="E3435" t="str">
        <x:v>no</x:v>
      </x:c>
      <x:c r="F3435" t="str">
        <x:v>no</x:v>
      </x:c>
      <x:c r="G3435" s="15" t="b">
        <x:v>1</x:v>
      </x:c>
      <x:c r="H3435" s="6" t="n">
        <x:v>0.999569442816718</x:v>
      </x:c>
      <x:c r="I3435" s="7" t="n">
        <x:v>0.00043064989964012104</x:v>
      </x:c>
      <x:c r="J3435" s="7" t="n">
        <x:v>3.7075897615138306e-7</x:v>
      </x:c>
    </x:row>
    <x:row r="3436">
      <x:c r="A3436" t="str">
        <x:v>PyTRIO LoRA-SFT</x:v>
      </x:c>
      <x:c r="B3436" t="str">
        <x:v>sgzh-ee95a55ea4e2d9ef28c7</x:v>
      </x:c>
      <x:c r="C3436" t="str">
        <x:v>reasoning_depth</x:v>
      </x:c>
      <x:c r="D3436" t="str">
        <x:v>score</x:v>
      </x:c>
      <x:c r="E3436" t="str">
        <x:v>1</x:v>
      </x:c>
      <x:c r="F3436" t="str">
        <x:v>1</x:v>
      </x:c>
      <x:c r="G3436" s="15" t="b">
        <x:v>1</x:v>
      </x:c>
      <x:c r="H3436" s="6" t="n">
        <x:v>0.9363167568591979</x:v>
      </x:c>
      <x:c r="I3436" s="7" t="n">
        <x:v>0.06580144430627594</x:v>
      </x:c>
      <x:c r="J3436" s="7" t="n">
        <x:v>0.007653025925639266</x:v>
      </x:c>
    </x:row>
    <x:row r="3437">
      <x:c r="A3437" t="str">
        <x:v>PyTRIO LoRA-SFT</x:v>
      </x:c>
      <x:c r="B3437" t="str">
        <x:v>sgzh-9901fe670e6b6c0815fe</x:v>
      </x:c>
      <x:c r="C3437" t="str">
        <x:v>response_strategy</x:v>
      </x:c>
      <x:c r="D3437" t="str">
        <x:v>choice</x:v>
      </x:c>
      <x:c r="E3437" t="str">
        <x:v>compose</x:v>
      </x:c>
      <x:c r="F3437" t="str">
        <x:v>compose</x:v>
      </x:c>
      <x:c r="G3437" s="15" t="b">
        <x:v>1</x:v>
      </x:c>
      <x:c r="H3437" s="6" t="n">
        <x:v>0.9115070399374993</x:v>
      </x:c>
      <x:c r="I3437" s="7" t="n">
        <x:v>0.09265596142917572</x:v>
      </x:c>
      <x:c r="J3437" s="7" t="n">
        <x:v>0.01502629361028236</x:v>
      </x:c>
    </x:row>
    <x:row r="3438">
      <x:c r="A3438" t="str">
        <x:v>PyTRIO LoRA-SFT</x:v>
      </x:c>
      <x:c r="B3438" t="str">
        <x:v>sgzh-9901fe670e6b6c0815fe</x:v>
      </x:c>
      <x:c r="C3438" t="str">
        <x:v>primary_domain</x:v>
      </x:c>
      <x:c r="D3438" t="str">
        <x:v>choice</x:v>
      </x:c>
      <x:c r="E3438" t="str">
        <x:v>writing_language</x:v>
      </x:c>
      <x:c r="F3438" t="str">
        <x:v>writing_language</x:v>
      </x:c>
      <x:c r="G3438" s="15" t="b">
        <x:v>1</x:v>
      </x:c>
      <x:c r="H3438" s="6" t="n">
        <x:v>0.8133849206156233</x:v>
      </x:c>
      <x:c r="I3438" s="7" t="n">
        <x:v>0.20655082438798336</x:v>
      </x:c>
      <x:c r="J3438" s="7" t="n">
        <x:v>0.050699865982537486</x:v>
      </x:c>
    </x:row>
    <x:row r="3439">
      <x:c r="A3439" t="str">
        <x:v>PyTRIO LoRA-SFT</x:v>
      </x:c>
      <x:c r="B3439" t="str">
        <x:v>sgzh-9901fe670e6b6c0815fe</x:v>
      </x:c>
      <x:c r="C3439" t="str">
        <x:v>needs_clarification</x:v>
      </x:c>
      <x:c r="D3439" t="str">
        <x:v>noul</x:v>
      </x:c>
      <x:c r="E3439" t="str">
        <x:v>no</x:v>
      </x:c>
      <x:c r="F3439" t="str">
        <x:v>no</x:v>
      </x:c>
      <x:c r="G3439" s="15" t="b">
        <x:v>1</x:v>
      </x:c>
      <x:c r="H3439" s="6" t="n">
        <x:v>0.9988304897611906</x:v>
      </x:c>
      <x:c r="I3439" s="7" t="n">
        <x:v>0.0011701946495777137</x:v>
      </x:c>
      <x:c r="J3439" s="7" t="n">
        <x:v>0.0000027355083973602903</x:v>
      </x:c>
    </x:row>
    <x:row r="3440">
      <x:c r="A3440" t="str">
        <x:v>PyTRIO LoRA-SFT</x:v>
      </x:c>
      <x:c r="B3440" t="str">
        <x:v>sgzh-9901fe670e6b6c0815fe</x:v>
      </x:c>
      <x:c r="C3440" t="str">
        <x:v>needs_external_verification</x:v>
      </x:c>
      <x:c r="D3440" t="str">
        <x:v>noul</x:v>
      </x:c>
      <x:c r="E3440" t="str">
        <x:v>no</x:v>
      </x:c>
      <x:c r="F3440" t="str">
        <x:v>no</x:v>
      </x:c>
      <x:c r="G3440" s="15" t="b">
        <x:v>1</x:v>
      </x:c>
      <x:c r="H3440" s="6" t="n">
        <x:v>0.9999251537730818</x:v>
      </x:c>
      <x:c r="I3440" s="7" t="n">
        <x:v>0.00007484902803683533</x:v>
      </x:c>
      <x:c r="J3440" s="7" t="n">
        <x:v>1.120391536777815e-8</x:v>
      </x:c>
    </x:row>
    <x:row r="3441">
      <x:c r="A3441" t="str">
        <x:v>PyTRIO LoRA-SFT</x:v>
      </x:c>
      <x:c r="B3441" t="str">
        <x:v>sgzh-9901fe670e6b6c0815fe</x:v>
      </x:c>
      <x:c r="C3441" t="str">
        <x:v>reasoning_depth</x:v>
      </x:c>
      <x:c r="D3441" t="str">
        <x:v>score</x:v>
      </x:c>
      <x:c r="E3441" t="str">
        <x:v>1</x:v>
      </x:c>
      <x:c r="F3441" t="str">
        <x:v>1</x:v>
      </x:c>
      <x:c r="G3441" s="15" t="b">
        <x:v>1</x:v>
      </x:c>
      <x:c r="H3441" s="6" t="n">
        <x:v>0.8807390161629801</x:v>
      </x:c>
      <x:c r="I3441" s="7" t="n">
        <x:v>0.12699393284283397</x:v>
      </x:c>
      <x:c r="J3441" s="7" t="n">
        <x:v>0.028430648673642235</x:v>
      </x:c>
    </x:row>
    <x:row r="3442">
      <x:c r="A3442" t="str">
        <x:v>PyTRIO LoRA-SFT</x:v>
      </x:c>
      <x:c r="B3442" t="str">
        <x:v>sgzh-9b6f255f38e7ec580cc6</x:v>
      </x:c>
      <x:c r="C3442" t="str">
        <x:v>response_strategy</x:v>
      </x:c>
      <x:c r="D3442" t="str">
        <x:v>choice</x:v>
      </x:c>
      <x:c r="E3442" t="str">
        <x:v>compose</x:v>
      </x:c>
      <x:c r="F3442" t="str">
        <x:v>compose</x:v>
      </x:c>
      <x:c r="G3442" s="15" t="b">
        <x:v>1</x:v>
      </x:c>
      <x:c r="H3442" s="6" t="n">
        <x:v>0.6974596111008009</x:v>
      </x:c>
      <x:c r="I3442" s="7" t="n">
        <x:v>0.36031067219501567</x:v>
      </x:c>
      <x:c r="J3442" s="7" t="n">
        <x:v>0.1761482262858428</x:v>
      </x:c>
    </x:row>
    <x:row r="3443">
      <x:c r="A3443" t="str">
        <x:v>PyTRIO LoRA-SFT</x:v>
      </x:c>
      <x:c r="B3443" t="str">
        <x:v>sgzh-9b6f255f38e7ec580cc6</x:v>
      </x:c>
      <x:c r="C3443" t="str">
        <x:v>primary_domain</x:v>
      </x:c>
      <x:c r="D3443" t="str">
        <x:v>choice</x:v>
      </x:c>
      <x:c r="E3443" t="str">
        <x:v>business_finance</x:v>
      </x:c>
      <x:c r="F3443" t="str">
        <x:v>business_finance</x:v>
      </x:c>
      <x:c r="G3443" s="15" t="b">
        <x:v>1</x:v>
      </x:c>
      <x:c r="H3443" s="6" t="n">
        <x:v>0.9941657610684126</x:v>
      </x:c>
      <x:c r="I3443" s="7" t="n">
        <x:v>0.005851324590497312</x:v>
      </x:c>
      <x:c r="J3443" s="7" t="n">
        <x:v>0.000049166552403406414</x:v>
      </x:c>
    </x:row>
    <x:row r="3444">
      <x:c r="A3444" t="str">
        <x:v>PyTRIO LoRA-SFT</x:v>
      </x:c>
      <x:c r="B3444" t="str">
        <x:v>sgzh-9b6f255f38e7ec580cc6</x:v>
      </x:c>
      <x:c r="C3444" t="str">
        <x:v>needs_clarification</x:v>
      </x:c>
      <x:c r="D3444" t="str">
        <x:v>noul</x:v>
      </x:c>
      <x:c r="E3444" t="str">
        <x:v>no</x:v>
      </x:c>
      <x:c r="F3444" t="str">
        <x:v>no</x:v>
      </x:c>
      <x:c r="G3444" s="15" t="b">
        <x:v>1</x:v>
      </x:c>
      <x:c r="H3444" s="6" t="n">
        <x:v>0.9984988174679047</x:v>
      </x:c>
      <x:c r="I3444" s="7" t="n">
        <x:v>0.0015023104355265788</x:v>
      </x:c>
      <x:c r="J3444" s="7" t="n">
        <x:v>0.0000045070979893360695</x:v>
      </x:c>
    </x:row>
    <x:row r="3445">
      <x:c r="A3445" t="str">
        <x:v>PyTRIO LoRA-SFT</x:v>
      </x:c>
      <x:c r="B3445" t="str">
        <x:v>sgzh-9b6f255f38e7ec580cc6</x:v>
      </x:c>
      <x:c r="C3445" t="str">
        <x:v>needs_external_verification</x:v>
      </x:c>
      <x:c r="D3445" t="str">
        <x:v>noul</x:v>
      </x:c>
      <x:c r="E3445" t="str">
        <x:v>no</x:v>
      </x:c>
      <x:c r="F3445" t="str">
        <x:v>no</x:v>
      </x:c>
      <x:c r="G3445" s="15" t="b">
        <x:v>1</x:v>
      </x:c>
      <x:c r="H3445" s="6" t="n">
        <x:v>0.9995121428418806</x:v>
      </x:c>
      <x:c r="I3445" s="7" t="n">
        <x:v>0.0004879761991410018</x:v>
      </x:c>
      <x:c r="J3445" s="7" t="n">
        <x:v>4.760092134565756e-7</x:v>
      </x:c>
    </x:row>
    <x:row r="3446">
      <x:c r="A3446" t="str">
        <x:v>PyTRIO LoRA-SFT</x:v>
      </x:c>
      <x:c r="B3446" t="str">
        <x:v>sgzh-9b6f255f38e7ec580cc6</x:v>
      </x:c>
      <x:c r="C3446" t="str">
        <x:v>reasoning_depth</x:v>
      </x:c>
      <x:c r="D3446" t="str">
        <x:v>score</x:v>
      </x:c>
      <x:c r="E3446" t="str">
        <x:v>1</x:v>
      </x:c>
      <x:c r="F3446" t="str">
        <x:v>1</x:v>
      </x:c>
      <x:c r="G3446" s="15" t="b">
        <x:v>1</x:v>
      </x:c>
      <x:c r="H3446" s="6" t="n">
        <x:v>0.9855669974849057</x:v>
      </x:c>
      <x:c r="I3446" s="7" t="n">
        <x:v>0.014538171458204548</x:v>
      </x:c>
      <x:c r="J3446" s="7" t="n">
        <x:v>0.00040608940213368155</x:v>
      </x:c>
    </x:row>
    <x:row r="3447">
      <x:c r="A3447" t="str">
        <x:v>PyTRIO LoRA-SFT</x:v>
      </x:c>
      <x:c r="B3447" t="str">
        <x:v>sgzh-821c5e8e4a547f2ad483</x:v>
      </x:c>
      <x:c r="C3447" t="str">
        <x:v>response_strategy</x:v>
      </x:c>
      <x:c r="D3447" t="str">
        <x:v>choice</x:v>
      </x:c>
      <x:c r="E3447" t="str">
        <x:v>explain</x:v>
      </x:c>
      <x:c r="F3447" t="str">
        <x:v>clarify</x:v>
      </x:c>
      <x:c r="G3447" s="15" t="b">
        <x:v>0</x:v>
      </x:c>
      <x:c r="H3447" s="6" t="n">
        <x:v>0.7325493457357751</x:v>
      </x:c>
      <x:c r="I3447" s="7" t="n">
        <x:v>1.4362245443654078</x:v>
      </x:c>
      <x:c r="J3447" s="7" t="n">
        <x:v>1.118179475633099</x:v>
      </x:c>
    </x:row>
    <x:row r="3448">
      <x:c r="A3448" t="str">
        <x:v>PyTRIO LoRA-SFT</x:v>
      </x:c>
      <x:c r="B3448" t="str">
        <x:v>sgzh-821c5e8e4a547f2ad483</x:v>
      </x:c>
      <x:c r="C3448" t="str">
        <x:v>primary_domain</x:v>
      </x:c>
      <x:c r="D3448" t="str">
        <x:v>choice</x:v>
      </x:c>
      <x:c r="E3448" t="str">
        <x:v>other</x:v>
      </x:c>
      <x:c r="F3448" t="str">
        <x:v>other</x:v>
      </x:c>
      <x:c r="G3448" s="15" t="b">
        <x:v>1</x:v>
      </x:c>
      <x:c r="H3448" s="6" t="n">
        <x:v>0.9841721827573288</x:v>
      </x:c>
      <x:c r="I3448" s="7" t="n">
        <x:v>0.01595441476057144</x:v>
      </x:c>
      <x:c r="J3448" s="7" t="n">
        <x:v>0.0003281761724636703</x:v>
      </x:c>
    </x:row>
    <x:row r="3449">
      <x:c r="A3449" t="str">
        <x:v>PyTRIO LoRA-SFT</x:v>
      </x:c>
      <x:c r="B3449" t="str">
        <x:v>sgzh-821c5e8e4a547f2ad483</x:v>
      </x:c>
      <x:c r="C3449" t="str">
        <x:v>needs_clarification</x:v>
      </x:c>
      <x:c r="D3449" t="str">
        <x:v>noul</x:v>
      </x:c>
      <x:c r="E3449" t="str">
        <x:v>no</x:v>
      </x:c>
      <x:c r="F3449" t="str">
        <x:v>yes</x:v>
      </x:c>
      <x:c r="G3449" s="15" t="b">
        <x:v>0</x:v>
      </x:c>
      <x:c r="H3449" s="6" t="n">
        <x:v>0.8933094145755219</x:v>
      </x:c>
      <x:c r="I3449" s="7" t="n">
        <x:v>2.2378223586396544</x:v>
      </x:c>
      <x:c r="J3449" s="7" t="n">
        <x:v>1.5960034203385234</x:v>
      </x:c>
    </x:row>
    <x:row r="3450">
      <x:c r="A3450" t="str">
        <x:v>PyTRIO LoRA-SFT</x:v>
      </x:c>
      <x:c r="B3450" t="str">
        <x:v>sgzh-821c5e8e4a547f2ad483</x:v>
      </x:c>
      <x:c r="C3450" t="str">
        <x:v>needs_external_verification</x:v>
      </x:c>
      <x:c r="D3450" t="str">
        <x:v>noul</x:v>
      </x:c>
      <x:c r="E3450" t="str">
        <x:v>no</x:v>
      </x:c>
      <x:c r="F3450" t="str">
        <x:v>no</x:v>
      </x:c>
      <x:c r="G3450" s="15" t="b">
        <x:v>1</x:v>
      </x:c>
      <x:c r="H3450" s="6" t="n">
        <x:v>0.9978172838751383</x:v>
      </x:c>
      <x:c r="I3450" s="7" t="n">
        <x:v>0.0021851017217218286</x:v>
      </x:c>
      <x:c r="J3450" s="7" t="n">
        <x:v>0.000009528499363462725</x:v>
      </x:c>
    </x:row>
    <x:row r="3451">
      <x:c r="A3451" t="str">
        <x:v>PyTRIO LoRA-SFT</x:v>
      </x:c>
      <x:c r="B3451" t="str">
        <x:v>sgzh-821c5e8e4a547f2ad483</x:v>
      </x:c>
      <x:c r="C3451" t="str">
        <x:v>reasoning_depth</x:v>
      </x:c>
      <x:c r="D3451" t="str">
        <x:v>score</x:v>
      </x:c>
      <x:c r="E3451" t="str">
        <x:v>0</x:v>
      </x:c>
      <x:c r="F3451" t="str">
        <x:v>0</x:v>
      </x:c>
      <x:c r="G3451" s="15" t="b">
        <x:v>1</x:v>
      </x:c>
      <x:c r="H3451" s="6" t="n">
        <x:v>0.9522293248086899</x:v>
      </x:c>
      <x:c r="I3451" s="7" t="n">
        <x:v>0.04894938579539793</x:v>
      </x:c>
      <x:c r="J3451" s="7" t="n">
        <x:v>0.004529753764880899</x:v>
      </x:c>
    </x:row>
    <x:row r="3452">
      <x:c r="A3452" t="str">
        <x:v>PyTRIO LoRA-SFT</x:v>
      </x:c>
      <x:c r="B3452" t="str">
        <x:v>sgzh-20fe42b1ad3b9a5d6c75</x:v>
      </x:c>
      <x:c r="C3452" t="str">
        <x:v>response_strategy</x:v>
      </x:c>
      <x:c r="D3452" t="str">
        <x:v>choice</x:v>
      </x:c>
      <x:c r="E3452" t="str">
        <x:v>code</x:v>
      </x:c>
      <x:c r="F3452" t="str">
        <x:v>code</x:v>
      </x:c>
      <x:c r="G3452" s="15" t="b">
        <x:v>1</x:v>
      </x:c>
      <x:c r="H3452" s="6" t="n">
        <x:v>0.8787631936637321</x:v>
      </x:c>
      <x:c r="I3452" s="7" t="n">
        <x:v>0.12923982184339333</x:v>
      </x:c>
      <x:c r="J3452" s="7" t="n">
        <x:v>0.028846905888285358</x:v>
      </x:c>
    </x:row>
    <x:row r="3453">
      <x:c r="A3453" t="str">
        <x:v>PyTRIO LoRA-SFT</x:v>
      </x:c>
      <x:c r="B3453" t="str">
        <x:v>sgzh-20fe42b1ad3b9a5d6c75</x:v>
      </x:c>
      <x:c r="C3453" t="str">
        <x:v>primary_domain</x:v>
      </x:c>
      <x:c r="D3453" t="str">
        <x:v>choice</x:v>
      </x:c>
      <x:c r="E3453" t="str">
        <x:v>technology</x:v>
      </x:c>
      <x:c r="F3453" t="str">
        <x:v>technology</x:v>
      </x:c>
      <x:c r="G3453" s="15" t="b">
        <x:v>1</x:v>
      </x:c>
      <x:c r="H3453" s="6" t="n">
        <x:v>0.9978063646729479</x:v>
      </x:c>
      <x:c r="I3453" s="7" t="n">
        <x:v>0.002196044869442575</x:v>
      </x:c>
      <x:c r="J3453" s="7" t="n">
        <x:v>0.000006464127347424493</x:v>
      </x:c>
    </x:row>
    <x:row r="3454">
      <x:c r="A3454" t="str">
        <x:v>PyTRIO LoRA-SFT</x:v>
      </x:c>
      <x:c r="B3454" t="str">
        <x:v>sgzh-20fe42b1ad3b9a5d6c75</x:v>
      </x:c>
      <x:c r="C3454" t="str">
        <x:v>needs_clarification</x:v>
      </x:c>
      <x:c r="D3454" t="str">
        <x:v>noul</x:v>
      </x:c>
      <x:c r="E3454" t="str">
        <x:v>no</x:v>
      </x:c>
      <x:c r="F3454" t="str">
        <x:v>no</x:v>
      </x:c>
      <x:c r="G3454" s="15" t="b">
        <x:v>1</x:v>
      </x:c>
      <x:c r="H3454" s="6" t="n">
        <x:v>0.9984988178627943</x:v>
      </x:c>
      <x:c r="I3454" s="7" t="n">
        <x:v>0.0015023100400433208</x:v>
      </x:c>
      <x:c r="J3454" s="7" t="n">
        <x:v>0.000004507095618131004</x:v>
      </x:c>
    </x:row>
    <x:row r="3455">
      <x:c r="A3455" t="str">
        <x:v>PyTRIO LoRA-SFT</x:v>
      </x:c>
      <x:c r="B3455" t="str">
        <x:v>sgzh-20fe42b1ad3b9a5d6c75</x:v>
      </x:c>
      <x:c r="C3455" t="str">
        <x:v>needs_external_verification</x:v>
      </x:c>
      <x:c r="D3455" t="str">
        <x:v>noul</x:v>
      </x:c>
      <x:c r="E3455" t="str">
        <x:v>no</x:v>
      </x:c>
      <x:c r="F3455" t="str">
        <x:v>no</x:v>
      </x:c>
      <x:c r="G3455" s="15" t="b">
        <x:v>1</x:v>
      </x:c>
      <x:c r="H3455" s="6" t="n">
        <x:v>0.9991959139906669</x:v>
      </x:c>
      <x:c r="I3455" s="7" t="n">
        <x:v>0.0008044094598879968</x:v>
      </x:c>
      <x:c r="J3455" s="7" t="n">
        <x:v>0.0000012931086208102953</x:v>
      </x:c>
    </x:row>
    <x:row r="3456">
      <x:c r="A3456" t="str">
        <x:v>PyTRIO LoRA-SFT</x:v>
      </x:c>
      <x:c r="B3456" t="str">
        <x:v>sgzh-20fe42b1ad3b9a5d6c75</x:v>
      </x:c>
      <x:c r="C3456" t="str">
        <x:v>reasoning_depth</x:v>
      </x:c>
      <x:c r="D3456" t="str">
        <x:v>score</x:v>
      </x:c>
      <x:c r="E3456" t="str">
        <x:v>1</x:v>
      </x:c>
      <x:c r="F3456" t="str">
        <x:v>1</x:v>
      </x:c>
      <x:c r="G3456" s="15" t="b">
        <x:v>1</x:v>
      </x:c>
      <x:c r="H3456" s="6" t="n">
        <x:v>0.7310371723582718</x:v>
      </x:c>
      <x:c r="I3456" s="7" t="n">
        <x:v>0.3132909691459413</x:v>
      </x:c>
      <x:c r="J3456" s="7" t="n">
        <x:v>0.14466625160222576</x:v>
      </x:c>
    </x:row>
    <x:row r="3457">
      <x:c r="A3457" t="str">
        <x:v>PyTRIO LoRA-SFT</x:v>
      </x:c>
      <x:c r="B3457" t="str">
        <x:v>sgzh-d8ad73077865859f7498</x:v>
      </x:c>
      <x:c r="C3457" t="str">
        <x:v>response_strategy</x:v>
      </x:c>
      <x:c r="D3457" t="str">
        <x:v>choice</x:v>
      </x:c>
      <x:c r="E3457" t="str">
        <x:v>explain</x:v>
      </x:c>
      <x:c r="F3457" t="str">
        <x:v>explain</x:v>
      </x:c>
      <x:c r="G3457" s="15" t="b">
        <x:v>1</x:v>
      </x:c>
      <x:c r="H3457" s="6" t="n">
        <x:v>0.9990308881346132</x:v>
      </x:c>
      <x:c r="I3457" s="7" t="n">
        <x:v>0.0009695817579007943</x:v>
      </x:c>
      <x:c r="J3457" s="7" t="n">
        <x:v>0.000001467830883432513</x:v>
      </x:c>
    </x:row>
    <x:row r="3458">
      <x:c r="A3458" t="str">
        <x:v>PyTRIO LoRA-SFT</x:v>
      </x:c>
      <x:c r="B3458" t="str">
        <x:v>sgzh-d8ad73077865859f7498</x:v>
      </x:c>
      <x:c r="C3458" t="str">
        <x:v>primary_domain</x:v>
      </x:c>
      <x:c r="D3458" t="str">
        <x:v>choice</x:v>
      </x:c>
      <x:c r="E3458" t="str">
        <x:v>technology</x:v>
      </x:c>
      <x:c r="F3458" t="str">
        <x:v>technology</x:v>
      </x:c>
      <x:c r="G3458" s="15" t="b">
        <x:v>1</x:v>
      </x:c>
      <x:c r="H3458" s="6" t="n">
        <x:v>0.8923854685341506</x:v>
      </x:c>
      <x:c r="I3458" s="7" t="n">
        <x:v>0.11385710013528229</x:v>
      </x:c>
      <x:c r="J3458" s="7" t="n">
        <x:v>0.022940603512781176</x:v>
      </x:c>
    </x:row>
    <x:row r="3459">
      <x:c r="A3459" t="str">
        <x:v>PyTRIO LoRA-SFT</x:v>
      </x:c>
      <x:c r="B3459" t="str">
        <x:v>sgzh-d8ad73077865859f7498</x:v>
      </x:c>
      <x:c r="C3459" t="str">
        <x:v>needs_clarification</x:v>
      </x:c>
      <x:c r="D3459" t="str">
        <x:v>noul</x:v>
      </x:c>
      <x:c r="E3459" t="str">
        <x:v>no</x:v>
      </x:c>
      <x:c r="F3459" t="str">
        <x:v>no</x:v>
      </x:c>
      <x:c r="G3459" s="15" t="b">
        <x:v>1</x:v>
      </x:c>
      <x:c r="H3459" s="6" t="n">
        <x:v>0.9991959141796964</x:v>
      </x:c>
      <x:c r="I3459" s="7" t="n">
        <x:v>0.0008044092707063087</x:v>
      </x:c>
      <x:c r="J3459" s="7" t="n">
        <x:v>0.0000012931080128263664</x:v>
      </x:c>
    </x:row>
    <x:row r="3460">
      <x:c r="A3460" t="str">
        <x:v>PyTRIO LoRA-SFT</x:v>
      </x:c>
      <x:c r="B3460" t="str">
        <x:v>sgzh-d8ad73077865859f7498</x:v>
      </x:c>
      <x:c r="C3460" t="str">
        <x:v>needs_external_verification</x:v>
      </x:c>
      <x:c r="D3460" t="str">
        <x:v>noul</x:v>
      </x:c>
      <x:c r="E3460" t="str">
        <x:v>no</x:v>
      </x:c>
      <x:c r="F3460" t="str">
        <x:v>no</x:v>
      </x:c>
      <x:c r="G3460" s="15" t="b">
        <x:v>1</x:v>
      </x:c>
      <x:c r="H3460" s="6" t="n">
        <x:v>0.9993736659206258</x:v>
      </x:c>
      <x:c r="I3460" s="7" t="n">
        <x:v>0.0006265303085046121</x:v>
      </x:c>
      <x:c r="J3460" s="7" t="n">
        <x:v>7.845887579710649e-7</x:v>
      </x:c>
    </x:row>
    <x:row r="3461">
      <x:c r="A3461" t="str">
        <x:v>PyTRIO LoRA-SFT</x:v>
      </x:c>
      <x:c r="B3461" t="str">
        <x:v>sgzh-d8ad73077865859f7498</x:v>
      </x:c>
      <x:c r="C3461" t="str">
        <x:v>reasoning_depth</x:v>
      </x:c>
      <x:c r="D3461" t="str">
        <x:v>score</x:v>
      </x:c>
      <x:c r="E3461" t="str">
        <x:v>1</x:v>
      </x:c>
      <x:c r="F3461" t="str">
        <x:v>0</x:v>
      </x:c>
      <x:c r="G3461" s="15" t="b">
        <x:v>0</x:v>
      </x:c>
      <x:c r="H3461" s="6" t="n">
        <x:v>0.8519271394336078</x:v>
      </x:c>
      <x:c r="I3461" s="7" t="n">
        <x:v>1.9102542729063212</x:v>
      </x:c>
      <x:c r="J3461" s="7" t="n">
        <x:v>1.4516110271451221</x:v>
      </x:c>
    </x:row>
    <x:row r="3462">
      <x:c r="A3462" t="str">
        <x:v>PyTRIO LoRA-SFT</x:v>
      </x:c>
      <x:c r="B3462" t="str">
        <x:v>sgzh-f0978a505d7ccabdc585</x:v>
      </x:c>
      <x:c r="C3462" t="str">
        <x:v>response_strategy</x:v>
      </x:c>
      <x:c r="D3462" t="str">
        <x:v>choice</x:v>
      </x:c>
      <x:c r="E3462" t="str">
        <x:v>compose</x:v>
      </x:c>
      <x:c r="F3462" t="str">
        <x:v>compose</x:v>
      </x:c>
      <x:c r="G3462" s="15" t="b">
        <x:v>1</x:v>
      </x:c>
      <x:c r="H3462" s="6" t="n">
        <x:v>0.7031446754864912</x:v>
      </x:c>
      <x:c r="I3462" s="7" t="n">
        <x:v>0.6438592976016273</x:v>
      </x:c>
      <x:c r="J3462" s="7" t="n">
        <x:v>0.0029544545866000698</x:v>
      </x:c>
    </x:row>
    <x:row r="3463">
      <x:c r="A3463" t="str">
        <x:v>PyTRIO LoRA-SFT</x:v>
      </x:c>
      <x:c r="B3463" t="str">
        <x:v>sgzh-f0978a505d7ccabdc585</x:v>
      </x:c>
      <x:c r="C3463" t="str">
        <x:v>primary_domain</x:v>
      </x:c>
      <x:c r="D3463" t="str">
        <x:v>choice</x:v>
      </x:c>
      <x:c r="E3463" t="str">
        <x:v>writing_language</x:v>
      </x:c>
      <x:c r="F3463" t="str">
        <x:v>writing_language</x:v>
      </x:c>
      <x:c r="G3463" s="15" t="b">
        <x:v>1</x:v>
      </x:c>
      <x:c r="H3463" s="6" t="n">
        <x:v>0.9967125523615974</x:v>
      </x:c>
      <x:c r="I3463" s="7" t="n">
        <x:v>0.003292863166490806</x:v>
      </x:c>
      <x:c r="J3463" s="7" t="n">
        <x:v>0.000018830385151288115</x:v>
      </x:c>
    </x:row>
    <x:row r="3464">
      <x:c r="A3464" t="str">
        <x:v>PyTRIO LoRA-SFT</x:v>
      </x:c>
      <x:c r="B3464" t="str">
        <x:v>sgzh-f0978a505d7ccabdc585</x:v>
      </x:c>
      <x:c r="C3464" t="str">
        <x:v>needs_clarification</x:v>
      </x:c>
      <x:c r="D3464" t="str">
        <x:v>noul</x:v>
      </x:c>
      <x:c r="E3464" t="str">
        <x:v>no</x:v>
      </x:c>
      <x:c r="F3464" t="str">
        <x:v>no</x:v>
      </x:c>
      <x:c r="G3464" s="15" t="b">
        <x:v>1</x:v>
      </x:c>
      <x:c r="H3464" s="6" t="n">
        <x:v>0.9947798739026154</x:v>
      </x:c>
      <x:c r="I3464" s="7" t="n">
        <x:v>0.005233798557688368</x:v>
      </x:c>
      <x:c r="J3464" s="7" t="n">
        <x:v>0.00005449943294519279</x:v>
      </x:c>
    </x:row>
    <x:row r="3465">
      <x:c r="A3465" t="str">
        <x:v>PyTRIO LoRA-SFT</x:v>
      </x:c>
      <x:c r="B3465" t="str">
        <x:v>sgzh-f0978a505d7ccabdc585</x:v>
      </x:c>
      <x:c r="C3465" t="str">
        <x:v>needs_external_verification</x:v>
      </x:c>
      <x:c r="D3465" t="str">
        <x:v>noul</x:v>
      </x:c>
      <x:c r="E3465" t="str">
        <x:v>no</x:v>
      </x:c>
      <x:c r="F3465" t="str">
        <x:v>no</x:v>
      </x:c>
      <x:c r="G3465" s="15" t="b">
        <x:v>1</x:v>
      </x:c>
      <x:c r="H3465" s="6" t="n">
        <x:v>0.999820472078338</x:v>
      </x:c>
      <x:c r="I3465" s="7" t="n">
        <x:v>0.00017954403872831422</x:v>
      </x:c>
      <x:c r="J3465" s="7" t="n">
        <x:v>6.44605493125435e-8</x:v>
      </x:c>
    </x:row>
    <x:row r="3466">
      <x:c r="A3466" t="str">
        <x:v>PyTRIO LoRA-SFT</x:v>
      </x:c>
      <x:c r="B3466" t="str">
        <x:v>sgzh-f0978a505d7ccabdc585</x:v>
      </x:c>
      <x:c r="C3466" t="str">
        <x:v>reasoning_depth</x:v>
      </x:c>
      <x:c r="D3466" t="str">
        <x:v>score</x:v>
      </x:c>
      <x:c r="E3466" t="str">
        <x:v>1</x:v>
      </x:c>
      <x:c r="F3466" t="str">
        <x:v>1</x:v>
      </x:c>
      <x:c r="G3466" s="15" t="b">
        <x:v>1</x:v>
      </x:c>
      <x:c r="H3466" s="6" t="n">
        <x:v>0.531169915304806</x:v>
      </x:c>
      <x:c r="I3466" s="7" t="n">
        <x:v>0.6743399844352895</x:v>
      </x:c>
      <x:c r="J3466" s="7" t="n">
        <x:v>0.036698620980107524</x:v>
      </x:c>
    </x:row>
    <x:row r="3467">
      <x:c r="A3467" t="str">
        <x:v>PyTRIO LoRA-SFT</x:v>
      </x:c>
      <x:c r="B3467" t="str">
        <x:v>sgzh-ff8845670c43cea06c0c</x:v>
      </x:c>
      <x:c r="C3467" t="str">
        <x:v>response_strategy</x:v>
      </x:c>
      <x:c r="D3467" t="str">
        <x:v>choice</x:v>
      </x:c>
      <x:c r="E3467" t="str">
        <x:v>explain</x:v>
      </x:c>
      <x:c r="F3467" t="str">
        <x:v>explain</x:v>
      </x:c>
      <x:c r="G3467" s="15" t="b">
        <x:v>1</x:v>
      </x:c>
      <x:c r="H3467" s="6" t="n">
        <x:v>0.9958824168079135</x:v>
      </x:c>
      <x:c r="I3467" s="7" t="n">
        <x:v>0.0041260837803691885</x:v>
      </x:c>
      <x:c r="J3467" s="7" t="n">
        <x:v>0.000027478271759079104</x:v>
      </x:c>
    </x:row>
    <x:row r="3468">
      <x:c r="A3468" t="str">
        <x:v>PyTRIO LoRA-SFT</x:v>
      </x:c>
      <x:c r="B3468" t="str">
        <x:v>sgzh-ff8845670c43cea06c0c</x:v>
      </x:c>
      <x:c r="C3468" t="str">
        <x:v>primary_domain</x:v>
      </x:c>
      <x:c r="D3468" t="str">
        <x:v>choice</x:v>
      </x:c>
      <x:c r="E3468" t="str">
        <x:v>technology</x:v>
      </x:c>
      <x:c r="F3468" t="str">
        <x:v>technology</x:v>
      </x:c>
      <x:c r="G3468" s="15" t="b">
        <x:v>1</x:v>
      </x:c>
      <x:c r="H3468" s="6" t="n">
        <x:v>0.9919633235098687</x:v>
      </x:c>
      <x:c r="I3468" s="7" t="n">
        <x:v>0.008069144649032927</x:v>
      </x:c>
      <x:c r="J3468" s="7" t="n">
        <x:v>0.00012204700740962202</x:v>
      </x:c>
    </x:row>
    <x:row r="3469">
      <x:c r="A3469" t="str">
        <x:v>PyTRIO LoRA-SFT</x:v>
      </x:c>
      <x:c r="B3469" t="str">
        <x:v>sgzh-ff8845670c43cea06c0c</x:v>
      </x:c>
      <x:c r="C3469" t="str">
        <x:v>needs_clarification</x:v>
      </x:c>
      <x:c r="D3469" t="str">
        <x:v>noul</x:v>
      </x:c>
      <x:c r="E3469" t="str">
        <x:v>no</x:v>
      </x:c>
      <x:c r="F3469" t="str">
        <x:v>no</x:v>
      </x:c>
      <x:c r="G3469" s="15" t="b">
        <x:v>1</x:v>
      </x:c>
      <x:c r="H3469" s="6" t="n">
        <x:v>0.9980732656854607</x:v>
      </x:c>
      <x:c r="I3469" s="7" t="n">
        <x:v>0.0019285928547578548</x:v>
      </x:c>
      <x:c r="J3469" s="7" t="n">
        <x:v>0.000007424610237645907</x:v>
      </x:c>
    </x:row>
    <x:row r="3470">
      <x:c r="A3470" t="str">
        <x:v>PyTRIO LoRA-SFT</x:v>
      </x:c>
      <x:c r="B3470" t="str">
        <x:v>sgzh-ff8845670c43cea06c0c</x:v>
      </x:c>
      <x:c r="C3470" t="str">
        <x:v>needs_external_verification</x:v>
      </x:c>
      <x:c r="D3470" t="str">
        <x:v>noul</x:v>
      </x:c>
      <x:c r="E3470" t="str">
        <x:v>no</x:v>
      </x:c>
      <x:c r="F3470" t="str">
        <x:v>no</x:v>
      </x:c>
      <x:c r="G3470" s="15" t="b">
        <x:v>1</x:v>
      </x:c>
      <x:c r="H3470" s="6" t="n">
        <x:v>0.9993736657160819</x:v>
      </x:c>
      <x:c r="I3470" s="7" t="n">
        <x:v>0.0006265305131767426</x:v>
      </x:c>
      <x:c r="J3470" s="7" t="n">
        <x:v>7.845892704224792e-7</x:v>
      </x:c>
    </x:row>
    <x:row r="3471">
      <x:c r="A3471" t="str">
        <x:v>PyTRIO LoRA-SFT</x:v>
      </x:c>
      <x:c r="B3471" t="str">
        <x:v>sgzh-ff8845670c43cea06c0c</x:v>
      </x:c>
      <x:c r="C3471" t="str">
        <x:v>reasoning_depth</x:v>
      </x:c>
      <x:c r="D3471" t="str">
        <x:v>score</x:v>
      </x:c>
      <x:c r="E3471" t="str">
        <x:v>1</x:v>
      </x:c>
      <x:c r="F3471" t="str">
        <x:v>1</x:v>
      </x:c>
      <x:c r="G3471" s="15" t="b">
        <x:v>1</x:v>
      </x:c>
      <x:c r="H3471" s="6" t="n">
        <x:v>0.9828601449949143</x:v>
      </x:c>
      <x:c r="I3471" s="7" t="n">
        <x:v>0.017288442614086488</x:v>
      </x:c>
      <x:c r="J3471" s="7" t="n">
        <x:v>0.00044293336121666114</x:v>
      </x:c>
    </x:row>
    <x:row r="3472">
      <x:c r="A3472" t="str">
        <x:v>PyTRIO LoRA-SFT</x:v>
      </x:c>
      <x:c r="B3472" t="str">
        <x:v>sgzh-35b8c585d6626c6af2ae</x:v>
      </x:c>
      <x:c r="C3472" t="str">
        <x:v>response_strategy</x:v>
      </x:c>
      <x:c r="D3472" t="str">
        <x:v>choice</x:v>
      </x:c>
      <x:c r="E3472" t="str">
        <x:v>explain</x:v>
      </x:c>
      <x:c r="F3472" t="str">
        <x:v>explain</x:v>
      </x:c>
      <x:c r="G3472" s="15" t="b">
        <x:v>1</x:v>
      </x:c>
      <x:c r="H3472" s="6" t="n">
        <x:v>0.986930438320102</x:v>
      </x:c>
      <x:c r="I3472" s="7" t="n">
        <x:v>0.013155719924839373</x:v>
      </x:c>
      <x:c r="J3472" s="7" t="n">
        <x:v>0.0003253671312555518</x:v>
      </x:c>
    </x:row>
    <x:row r="3473">
      <x:c r="A3473" t="str">
        <x:v>PyTRIO LoRA-SFT</x:v>
      </x:c>
      <x:c r="B3473" t="str">
        <x:v>sgzh-35b8c585d6626c6af2ae</x:v>
      </x:c>
      <x:c r="C3473" t="str">
        <x:v>primary_domain</x:v>
      </x:c>
      <x:c r="D3473" t="str">
        <x:v>choice</x:v>
      </x:c>
      <x:c r="E3473" t="str">
        <x:v>science_math</x:v>
      </x:c>
      <x:c r="F3473" t="str">
        <x:v>science_math</x:v>
      </x:c>
      <x:c r="G3473" s="15" t="b">
        <x:v>1</x:v>
      </x:c>
      <x:c r="H3473" s="6" t="n">
        <x:v>0.9990618598267701</x:v>
      </x:c>
      <x:c r="I3473" s="7" t="n">
        <x:v>0.0009385805021372527</x:v>
      </x:c>
      <x:c r="J3473" s="7" t="n">
        <x:v>0.0000013062101872503724</x:v>
      </x:c>
    </x:row>
    <x:row r="3474">
      <x:c r="A3474" t="str">
        <x:v>PyTRIO LoRA-SFT</x:v>
      </x:c>
      <x:c r="B3474" t="str">
        <x:v>sgzh-35b8c585d6626c6af2ae</x:v>
      </x:c>
      <x:c r="C3474" t="str">
        <x:v>needs_clarification</x:v>
      </x:c>
      <x:c r="D3474" t="str">
        <x:v>noul</x:v>
      </x:c>
      <x:c r="E3474" t="str">
        <x:v>no</x:v>
      </x:c>
      <x:c r="F3474" t="str">
        <x:v>no</x:v>
      </x:c>
      <x:c r="G3474" s="15" t="b">
        <x:v>1</x:v>
      </x:c>
      <x:c r="H3474" s="6" t="n">
        <x:v>0.9994472214006048</x:v>
      </x:c>
      <x:c r="I3474" s="7" t="n">
        <x:v>0.0005529314378116166</x:v>
      </x:c>
      <x:c r="J3474" s="7" t="n">
        <x:v>6.111283598984147e-7</x:v>
      </x:c>
    </x:row>
    <x:row r="3475">
      <x:c r="A3475" t="str">
        <x:v>PyTRIO LoRA-SFT</x:v>
      </x:c>
      <x:c r="B3475" t="str">
        <x:v>sgzh-35b8c585d6626c6af2ae</x:v>
      </x:c>
      <x:c r="C3475" t="str">
        <x:v>needs_external_verification</x:v>
      </x:c>
      <x:c r="D3475" t="str">
        <x:v>noul</x:v>
      </x:c>
      <x:c r="E3475" t="str">
        <x:v>no</x:v>
      </x:c>
      <x:c r="F3475" t="str">
        <x:v>no</x:v>
      </x:c>
      <x:c r="G3475" s="15" t="b">
        <x:v>1</x:v>
      </x:c>
      <x:c r="H3475" s="6" t="n">
        <x:v>0.9998601778603221</x:v>
      </x:c>
      <x:c r="I3475" s="7" t="n">
        <x:v>0.00013983191570454467</x:v>
      </x:c>
      <x:c r="J3475" s="7" t="n">
        <x:v>3.9100461488203484e-8</x:v>
      </x:c>
    </x:row>
    <x:row r="3476">
      <x:c r="A3476" t="str">
        <x:v>PyTRIO LoRA-SFT</x:v>
      </x:c>
      <x:c r="B3476" t="str">
        <x:v>sgzh-35b8c585d6626c6af2ae</x:v>
      </x:c>
      <x:c r="C3476" t="str">
        <x:v>reasoning_depth</x:v>
      </x:c>
      <x:c r="D3476" t="str">
        <x:v>score</x:v>
      </x:c>
      <x:c r="E3476" t="str">
        <x:v>1</x:v>
      </x:c>
      <x:c r="F3476" t="str">
        <x:v>1</x:v>
      </x:c>
      <x:c r="G3476" s="15" t="b">
        <x:v>1</x:v>
      </x:c>
      <x:c r="H3476" s="6" t="n">
        <x:v>0.9911177289613924</x:v>
      </x:c>
      <x:c r="I3476" s="7" t="n">
        <x:v>0.0089219535633952</x:v>
      </x:c>
      <x:c r="J3476" s="7" t="n">
        <x:v>0.00013788761305345067</x:v>
      </x:c>
    </x:row>
    <x:row r="3477">
      <x:c r="A3477" t="str">
        <x:v>PyTRIO LoRA-SFT</x:v>
      </x:c>
      <x:c r="B3477" t="str">
        <x:v>sgzh-9a8f510f6887222e8aae</x:v>
      </x:c>
      <x:c r="C3477" t="str">
        <x:v>response_strategy</x:v>
      </x:c>
      <x:c r="D3477" t="str">
        <x:v>choice</x:v>
      </x:c>
      <x:c r="E3477" t="str">
        <x:v>compose</x:v>
      </x:c>
      <x:c r="F3477" t="str">
        <x:v>compose</x:v>
      </x:c>
      <x:c r="G3477" s="15" t="b">
        <x:v>1</x:v>
      </x:c>
      <x:c r="H3477" s="6" t="n">
        <x:v>0.9984304927549271</x:v>
      </x:c>
      <x:c r="I3477" s="7" t="n">
        <x:v>0.0015707402118381017</x:v>
      </x:c>
      <x:c r="J3477" s="7" t="n">
        <x:v>0.000003112383883682483</x:v>
      </x:c>
    </x:row>
    <x:row r="3478">
      <x:c r="A3478" t="str">
        <x:v>PyTRIO LoRA-SFT</x:v>
      </x:c>
      <x:c r="B3478" t="str">
        <x:v>sgzh-9a8f510f6887222e8aae</x:v>
      </x:c>
      <x:c r="C3478" t="str">
        <x:v>primary_domain</x:v>
      </x:c>
      <x:c r="D3478" t="str">
        <x:v>choice</x:v>
      </x:c>
      <x:c r="E3478" t="str">
        <x:v>business_finance</x:v>
      </x:c>
      <x:c r="F3478" t="str">
        <x:v>writing_language</x:v>
      </x:c>
      <x:c r="G3478" s="15" t="b">
        <x:v>0</x:v>
      </x:c>
      <x:c r="H3478" s="6" t="n">
        <x:v>0.8611967813510837</x:v>
      </x:c>
      <x:c r="I3478" s="7" t="n">
        <x:v>2.0244323403059226</x:v>
      </x:c>
      <x:c r="J3478" s="7" t="n">
        <x:v>1.4949853141306915</x:v>
      </x:c>
    </x:row>
    <x:row r="3479">
      <x:c r="A3479" t="str">
        <x:v>PyTRIO LoRA-SFT</x:v>
      </x:c>
      <x:c r="B3479" t="str">
        <x:v>sgzh-9a8f510f6887222e8aae</x:v>
      </x:c>
      <x:c r="C3479" t="str">
        <x:v>needs_clarification</x:v>
      </x:c>
      <x:c r="D3479" t="str">
        <x:v>noul</x:v>
      </x:c>
      <x:c r="E3479" t="str">
        <x:v>no</x:v>
      </x:c>
      <x:c r="F3479" t="str">
        <x:v>no</x:v>
      </x:c>
      <x:c r="G3479" s="15" t="b">
        <x:v>1</x:v>
      </x:c>
      <x:c r="H3479" s="6" t="n">
        <x:v>0.9986749775268672</x:v>
      </x:c>
      <x:c r="I3479" s="7" t="n">
        <x:v>0.0013259010916218947</x:v>
      </x:c>
      <x:c r="J3479" s="7" t="n">
        <x:v>0.000003511369108613911</x:v>
      </x:c>
    </x:row>
    <x:row r="3480">
      <x:c r="A3480" t="str">
        <x:v>PyTRIO LoRA-SFT</x:v>
      </x:c>
      <x:c r="B3480" t="str">
        <x:v>sgzh-9a8f510f6887222e8aae</x:v>
      </x:c>
      <x:c r="C3480" t="str">
        <x:v>needs_external_verification</x:v>
      </x:c>
      <x:c r="D3480" t="str">
        <x:v>noul</x:v>
      </x:c>
      <x:c r="E3480" t="str">
        <x:v>no</x:v>
      </x:c>
      <x:c r="F3480" t="str">
        <x:v>no</x:v>
      </x:c>
      <x:c r="G3480" s="15" t="b">
        <x:v>1</x:v>
      </x:c>
      <x:c r="H3480" s="6" t="n">
        <x:v>0.9992903297561907</x:v>
      </x:c>
      <x:c r="I3480" s="7" t="n">
        <x:v>0.0007099221789377369</x:v>
      </x:c>
      <x:c r="J3480" s="7" t="n">
        <x:v>0.0000010072637098966162</x:v>
      </x:c>
    </x:row>
    <x:row r="3481">
      <x:c r="A3481" t="str">
        <x:v>PyTRIO LoRA-SFT</x:v>
      </x:c>
      <x:c r="B3481" t="str">
        <x:v>sgzh-9a8f510f6887222e8aae</x:v>
      </x:c>
      <x:c r="C3481" t="str">
        <x:v>reasoning_depth</x:v>
      </x:c>
      <x:c r="D3481" t="str">
        <x:v>score</x:v>
      </x:c>
      <x:c r="E3481" t="str">
        <x:v>1</x:v>
      </x:c>
      <x:c r="F3481" t="str">
        <x:v>1</x:v>
      </x:c>
      <x:c r="G3481" s="15" t="b">
        <x:v>1</x:v>
      </x:c>
      <x:c r="H3481" s="6" t="n">
        <x:v>0.904461885961253</x:v>
      </x:c>
      <x:c r="I3481" s="7" t="n">
        <x:v>0.10041511327536527</x:v>
      </x:c>
      <x:c r="J3481" s="7" t="n">
        <x:v>0.018215303814802304</x:v>
      </x:c>
    </x:row>
    <x:row r="3482">
      <x:c r="A3482" t="str">
        <x:v>PyTRIO LoRA-SFT</x:v>
      </x:c>
      <x:c r="B3482" t="str">
        <x:v>sgzh-5ddd949cd981cc2cc8a7</x:v>
      </x:c>
      <x:c r="C3482" t="str">
        <x:v>response_strategy</x:v>
      </x:c>
      <x:c r="D3482" t="str">
        <x:v>choice</x:v>
      </x:c>
      <x:c r="E3482" t="str">
        <x:v>explain</x:v>
      </x:c>
      <x:c r="F3482" t="str">
        <x:v>explain</x:v>
      </x:c>
      <x:c r="G3482" s="15" t="b">
        <x:v>1</x:v>
      </x:c>
      <x:c r="H3482" s="6" t="n">
        <x:v>0.9959787434017311</x:v>
      </x:c>
      <x:c r="I3482" s="7" t="n">
        <x:v>0.004029363591415259</x:v>
      </x:c>
      <x:c r="J3482" s="7" t="n">
        <x:v>0.00002356186458973063</x:v>
      </x:c>
    </x:row>
    <x:row r="3483">
      <x:c r="A3483" t="str">
        <x:v>PyTRIO LoRA-SFT</x:v>
      </x:c>
      <x:c r="B3483" t="str">
        <x:v>sgzh-5ddd949cd981cc2cc8a7</x:v>
      </x:c>
      <x:c r="C3483" t="str">
        <x:v>primary_domain</x:v>
      </x:c>
      <x:c r="D3483" t="str">
        <x:v>choice</x:v>
      </x:c>
      <x:c r="E3483" t="str">
        <x:v>technology</x:v>
      </x:c>
      <x:c r="F3483" t="str">
        <x:v>technology</x:v>
      </x:c>
      <x:c r="G3483" s="15" t="b">
        <x:v>1</x:v>
      </x:c>
      <x:c r="H3483" s="6" t="n">
        <x:v>0.99417767788161</x:v>
      </x:c>
      <x:c r="I3483" s="7" t="n">
        <x:v>0.0058393379155958275</x:v>
      </x:c>
      <x:c r="J3483" s="7" t="n">
        <x:v>0.00005049029371582774</x:v>
      </x:c>
    </x:row>
    <x:row r="3484">
      <x:c r="A3484" t="str">
        <x:v>PyTRIO LoRA-SFT</x:v>
      </x:c>
      <x:c r="B3484" t="str">
        <x:v>sgzh-5ddd949cd981cc2cc8a7</x:v>
      </x:c>
      <x:c r="C3484" t="str">
        <x:v>needs_clarification</x:v>
      </x:c>
      <x:c r="D3484" t="str">
        <x:v>noul</x:v>
      </x:c>
      <x:c r="E3484" t="str">
        <x:v>no</x:v>
      </x:c>
      <x:c r="F3484" t="str">
        <x:v>no</x:v>
      </x:c>
      <x:c r="G3484" s="15" t="b">
        <x:v>1</x:v>
      </x:c>
      <x:c r="H3484" s="6" t="n">
        <x:v>0.9947798741009013</x:v>
      </x:c>
      <x:c r="I3484" s="7" t="n">
        <x:v>0.005233798358361915</x:v>
      </x:c>
      <x:c r="J3484" s="7" t="n">
        <x:v>0.000054499428804882194</x:v>
      </x:c>
    </x:row>
    <x:row r="3485">
      <x:c r="A3485" t="str">
        <x:v>PyTRIO LoRA-SFT</x:v>
      </x:c>
      <x:c r="B3485" t="str">
        <x:v>sgzh-5ddd949cd981cc2cc8a7</x:v>
      </x:c>
      <x:c r="C3485" t="str">
        <x:v>needs_external_verification</x:v>
      </x:c>
      <x:c r="D3485" t="str">
        <x:v>noul</x:v>
      </x:c>
      <x:c r="E3485" t="str">
        <x:v>yes</x:v>
      </x:c>
      <x:c r="F3485" t="str">
        <x:v>no</x:v>
      </x:c>
      <x:c r="G3485" s="15" t="b">
        <x:v>0</x:v>
      </x:c>
      <x:c r="H3485" s="6" t="n">
        <x:v>0.5312093733737563</x:v>
      </x:c>
      <x:c r="I3485" s="7" t="n">
        <x:v>0.757599035317169</x:v>
      </x:c>
      <x:c r="J3485" s="7" t="n">
        <x:v>0.5643667967202775</x:v>
      </x:c>
    </x:row>
    <x:row r="3486">
      <x:c r="A3486" t="str">
        <x:v>PyTRIO LoRA-SFT</x:v>
      </x:c>
      <x:c r="B3486" t="str">
        <x:v>sgzh-5ddd949cd981cc2cc8a7</x:v>
      </x:c>
      <x:c r="C3486" t="str">
        <x:v>reasoning_depth</x:v>
      </x:c>
      <x:c r="D3486" t="str">
        <x:v>score</x:v>
      </x:c>
      <x:c r="E3486" t="str">
        <x:v>1</x:v>
      </x:c>
      <x:c r="F3486" t="str">
        <x:v>1</x:v>
      </x:c>
      <x:c r="G3486" s="15" t="b">
        <x:v>1</x:v>
      </x:c>
      <x:c r="H3486" s="6" t="n">
        <x:v>0.9792544179324496</x:v>
      </x:c>
      <x:c r="I3486" s="7" t="n">
        <x:v>0.02096379489932245</x:v>
      </x:c>
      <x:c r="J3486" s="7" t="n">
        <x:v>0.0008436129452486072</x:v>
      </x:c>
    </x:row>
    <x:row r="3487">
      <x:c r="A3487" t="str">
        <x:v>PyTRIO LoRA-SFT</x:v>
      </x:c>
      <x:c r="B3487" t="str">
        <x:v>sgzh-15d93a089c346673c2d0</x:v>
      </x:c>
      <x:c r="C3487" t="str">
        <x:v>response_strategy</x:v>
      </x:c>
      <x:c r="D3487" t="str">
        <x:v>choice</x:v>
      </x:c>
      <x:c r="E3487" t="str">
        <x:v>explain</x:v>
      </x:c>
      <x:c r="F3487" t="str">
        <x:v>explain</x:v>
      </x:c>
      <x:c r="G3487" s="15" t="b">
        <x:v>1</x:v>
      </x:c>
      <x:c r="H3487" s="6" t="n">
        <x:v>0.9237389173036095</x:v>
      </x:c>
      <x:c r="I3487" s="7" t="n">
        <x:v>0.07932580429793762</x:v>
      </x:c>
      <x:c r="J3487" s="7" t="n">
        <x:v>0.00803867602534756</x:v>
      </x:c>
    </x:row>
    <x:row r="3488">
      <x:c r="A3488" t="str">
        <x:v>PyTRIO LoRA-SFT</x:v>
      </x:c>
      <x:c r="B3488" t="str">
        <x:v>sgzh-15d93a089c346673c2d0</x:v>
      </x:c>
      <x:c r="C3488" t="str">
        <x:v>primary_domain</x:v>
      </x:c>
      <x:c r="D3488" t="str">
        <x:v>choice</x:v>
      </x:c>
      <x:c r="E3488" t="str">
        <x:v>other</x:v>
      </x:c>
      <x:c r="F3488" t="str">
        <x:v>other</x:v>
      </x:c>
      <x:c r="G3488" s="15" t="b">
        <x:v>1</x:v>
      </x:c>
      <x:c r="H3488" s="6" t="n">
        <x:v>0.6146132979637203</x:v>
      </x:c>
      <x:c r="I3488" s="7" t="n">
        <x:v>0.4867619927418871</x:v>
      </x:c>
      <x:c r="J3488" s="7" t="n">
        <x:v>0.2875428033181061</x:v>
      </x:c>
    </x:row>
    <x:row r="3489">
      <x:c r="A3489" t="str">
        <x:v>PyTRIO LoRA-SFT</x:v>
      </x:c>
      <x:c r="B3489" t="str">
        <x:v>sgzh-15d93a089c346673c2d0</x:v>
      </x:c>
      <x:c r="C3489" t="str">
        <x:v>needs_clarification</x:v>
      </x:c>
      <x:c r="D3489" t="str">
        <x:v>noul</x:v>
      </x:c>
      <x:c r="E3489" t="str">
        <x:v>no</x:v>
      </x:c>
      <x:c r="F3489" t="str">
        <x:v>no</x:v>
      </x:c>
      <x:c r="G3489" s="15" t="b">
        <x:v>1</x:v>
      </x:c>
      <x:c r="H3489" s="6" t="n">
        <x:v>0.9770226321389233</x:v>
      </x:c>
      <x:c r="I3489" s="7" t="n">
        <x:v>0.023245462275289494</x:v>
      </x:c>
      <x:c r="J3489" s="7" t="n">
        <x:v>0.0010559188676464834</x:v>
      </x:c>
    </x:row>
    <x:row r="3490">
      <x:c r="A3490" t="str">
        <x:v>PyTRIO LoRA-SFT</x:v>
      </x:c>
      <x:c r="B3490" t="str">
        <x:v>sgzh-15d93a089c346673c2d0</x:v>
      </x:c>
      <x:c r="C3490" t="str">
        <x:v>needs_external_verification</x:v>
      </x:c>
      <x:c r="D3490" t="str">
        <x:v>noul</x:v>
      </x:c>
      <x:c r="E3490" t="str">
        <x:v>yes</x:v>
      </x:c>
      <x:c r="F3490" t="str">
        <x:v>no</x:v>
      </x:c>
      <x:c r="G3490" s="15" t="b">
        <x:v>0</x:v>
      </x:c>
      <x:c r="H3490" s="6" t="n">
        <x:v>0.5312093733737563</x:v>
      </x:c>
      <x:c r="I3490" s="7" t="n">
        <x:v>0.757599035317169</x:v>
      </x:c>
      <x:c r="J3490" s="7" t="n">
        <x:v>0.5643667967202775</x:v>
      </x:c>
    </x:row>
    <x:row r="3491">
      <x:c r="A3491" t="str">
        <x:v>PyTRIO LoRA-SFT</x:v>
      </x:c>
      <x:c r="B3491" t="str">
        <x:v>sgzh-15d93a089c346673c2d0</x:v>
      </x:c>
      <x:c r="C3491" t="str">
        <x:v>reasoning_depth</x:v>
      </x:c>
      <x:c r="D3491" t="str">
        <x:v>score</x:v>
      </x:c>
      <x:c r="E3491" t="str">
        <x:v>1</x:v>
      </x:c>
      <x:c r="F3491" t="str">
        <x:v>1</x:v>
      </x:c>
      <x:c r="G3491" s="15" t="b">
        <x:v>1</x:v>
      </x:c>
      <x:c r="H3491" s="6" t="n">
        <x:v>0.9878826162573857</x:v>
      </x:c>
      <x:c r="I3491" s="7" t="n">
        <x:v>0.012191397748759073</x:v>
      </x:c>
      <x:c r="J3491" s="7" t="n">
        <x:v>0.00022465032267917224</x:v>
      </x:c>
    </x:row>
    <x:row r="3492">
      <x:c r="A3492" t="str">
        <x:v>PyTRIO LoRA-SFT</x:v>
      </x:c>
      <x:c r="B3492" t="str">
        <x:v>sgzh-3dfc23ada2eaf86858a6</x:v>
      </x:c>
      <x:c r="C3492" t="str">
        <x:v>response_strategy</x:v>
      </x:c>
      <x:c r="D3492" t="str">
        <x:v>choice</x:v>
      </x:c>
      <x:c r="E3492" t="str">
        <x:v>code</x:v>
      </x:c>
      <x:c r="F3492" t="str">
        <x:v>code</x:v>
      </x:c>
      <x:c r="G3492" s="15" t="b">
        <x:v>1</x:v>
      </x:c>
      <x:c r="H3492" s="6" t="n">
        <x:v>0.9971557086687245</x:v>
      </x:c>
      <x:c r="I3492" s="7" t="n">
        <x:v>0.0028483440143625615</x:v>
      </x:c>
      <x:c r="J3492" s="7" t="n">
        <x:v>0.000014246618056661545</x:v>
      </x:c>
    </x:row>
    <x:row r="3493">
      <x:c r="A3493" t="str">
        <x:v>PyTRIO LoRA-SFT</x:v>
      </x:c>
      <x:c r="B3493" t="str">
        <x:v>sgzh-3dfc23ada2eaf86858a6</x:v>
      </x:c>
      <x:c r="C3493" t="str">
        <x:v>primary_domain</x:v>
      </x:c>
      <x:c r="D3493" t="str">
        <x:v>choice</x:v>
      </x:c>
      <x:c r="E3493" t="str">
        <x:v>technology</x:v>
      </x:c>
      <x:c r="F3493" t="str">
        <x:v>technology</x:v>
      </x:c>
      <x:c r="G3493" s="15" t="b">
        <x:v>1</x:v>
      </x:c>
      <x:c r="H3493" s="6" t="n">
        <x:v>0.9936890187916705</x:v>
      </x:c>
      <x:c r="I3493" s="7" t="n">
        <x:v>0.006330979634429606</x:v>
      </x:c>
      <x:c r="J3493" s="7" t="n">
        <x:v>0.00005621253870799063</x:v>
      </x:c>
    </x:row>
    <x:row r="3494">
      <x:c r="A3494" t="str">
        <x:v>PyTRIO LoRA-SFT</x:v>
      </x:c>
      <x:c r="B3494" t="str">
        <x:v>sgzh-3dfc23ada2eaf86858a6</x:v>
      </x:c>
      <x:c r="C3494" t="str">
        <x:v>needs_clarification</x:v>
      </x:c>
      <x:c r="D3494" t="str">
        <x:v>noul</x:v>
      </x:c>
      <x:c r="E3494" t="str">
        <x:v>no</x:v>
      </x:c>
      <x:c r="F3494" t="str">
        <x:v>no</x:v>
      </x:c>
      <x:c r="G3494" s="15" t="b">
        <x:v>1</x:v>
      </x:c>
      <x:c r="H3494" s="6" t="n">
        <x:v>0.9933071482429603</x:v>
      </x:c>
      <x:c r="I3494" s="7" t="n">
        <x:v>0.00671534932748398</x:v>
      </x:c>
      <x:c r="J3494" s="7" t="n">
        <x:v>0.00008958852928341856</x:v>
      </x:c>
    </x:row>
    <x:row r="3495">
      <x:c r="A3495" t="str">
        <x:v>PyTRIO LoRA-SFT</x:v>
      </x:c>
      <x:c r="B3495" t="str">
        <x:v>sgzh-3dfc23ada2eaf86858a6</x:v>
      </x:c>
      <x:c r="C3495" t="str">
        <x:v>needs_external_verification</x:v>
      </x:c>
      <x:c r="D3495" t="str">
        <x:v>noul</x:v>
      </x:c>
      <x:c r="E3495" t="str">
        <x:v>no</x:v>
      </x:c>
      <x:c r="F3495" t="str">
        <x:v>no</x:v>
      </x:c>
      <x:c r="G3495" s="15" t="b">
        <x:v>1</x:v>
      </x:c>
      <x:c r="H3495" s="6" t="n">
        <x:v>0.999876605381443</x:v>
      </x:c>
      <x:c r="I3495" s="7" t="n">
        <x:v>0.00012340223229931856</x:v>
      </x:c>
      <x:c r="J3495" s="7" t="n">
        <x:v>3.045246377769078e-8</x:v>
      </x:c>
    </x:row>
    <x:row r="3496">
      <x:c r="A3496" t="str">
        <x:v>PyTRIO LoRA-SFT</x:v>
      </x:c>
      <x:c r="B3496" t="str">
        <x:v>sgzh-3dfc23ada2eaf86858a6</x:v>
      </x:c>
      <x:c r="C3496" t="str">
        <x:v>reasoning_depth</x:v>
      </x:c>
      <x:c r="D3496" t="str">
        <x:v>score</x:v>
      </x:c>
      <x:c r="E3496" t="str">
        <x:v>1</x:v>
      </x:c>
      <x:c r="F3496" t="str">
        <x:v>1</x:v>
      </x:c>
      <x:c r="G3496" s="15" t="b">
        <x:v>1</x:v>
      </x:c>
      <x:c r="H3496" s="6" t="n">
        <x:v>0.9397733786495233</x:v>
      </x:c>
      <x:c r="I3496" s="7" t="n">
        <x:v>0.06211651932718017</x:v>
      </x:c>
      <x:c r="J3496" s="7" t="n">
        <x:v>0.007236598575553406</x:v>
      </x:c>
    </x:row>
    <x:row r="3497">
      <x:c r="A3497" t="str">
        <x:v>PyTRIO LoRA-SFT</x:v>
      </x:c>
      <x:c r="B3497" t="str">
        <x:v>sgzh-e0d3cf13f5ffa97b2ffb</x:v>
      </x:c>
      <x:c r="C3497" t="str">
        <x:v>response_strategy</x:v>
      </x:c>
      <x:c r="D3497" t="str">
        <x:v>choice</x:v>
      </x:c>
      <x:c r="E3497" t="str">
        <x:v>code</x:v>
      </x:c>
      <x:c r="F3497" t="str">
        <x:v>code</x:v>
      </x:c>
      <x:c r="G3497" s="15" t="b">
        <x:v>1</x:v>
      </x:c>
      <x:c r="H3497" s="6" t="n">
        <x:v>0.9986921038185553</x:v>
      </x:c>
      <x:c r="I3497" s="7" t="n">
        <x:v>0.001308752224146783</x:v>
      </x:c>
      <x:c r="J3497" s="7" t="n">
        <x:v>0.0000030858796971048003</x:v>
      </x:c>
    </x:row>
    <x:row r="3498">
      <x:c r="A3498" t="str">
        <x:v>PyTRIO LoRA-SFT</x:v>
      </x:c>
      <x:c r="B3498" t="str">
        <x:v>sgzh-e0d3cf13f5ffa97b2ffb</x:v>
      </x:c>
      <x:c r="C3498" t="str">
        <x:v>primary_domain</x:v>
      </x:c>
      <x:c r="D3498" t="str">
        <x:v>choice</x:v>
      </x:c>
      <x:c r="E3498" t="str">
        <x:v>technology</x:v>
      </x:c>
      <x:c r="F3498" t="str">
        <x:v>technology</x:v>
      </x:c>
      <x:c r="G3498" s="15" t="b">
        <x:v>1</x:v>
      </x:c>
      <x:c r="H3498" s="6" t="n">
        <x:v>0.9990357732785456</x:v>
      </x:c>
      <x:c r="I3498" s="7" t="n">
        <x:v>0.0009646918870803265</x:v>
      </x:c>
      <x:c r="J3498" s="7" t="n">
        <x:v>0.0000014681382431189032</x:v>
      </x:c>
    </x:row>
    <x:row r="3499">
      <x:c r="A3499" t="str">
        <x:v>PyTRIO LoRA-SFT</x:v>
      </x:c>
      <x:c r="B3499" t="str">
        <x:v>sgzh-e0d3cf13f5ffa97b2ffb</x:v>
      </x:c>
      <x:c r="C3499" t="str">
        <x:v>needs_clarification</x:v>
      </x:c>
      <x:c r="D3499" t="str">
        <x:v>noul</x:v>
      </x:c>
      <x:c r="E3499" t="str">
        <x:v>no</x:v>
      </x:c>
      <x:c r="F3499" t="str">
        <x:v>no</x:v>
      </x:c>
      <x:c r="G3499" s="15" t="b">
        <x:v>1</x:v>
      </x:c>
      <x:c r="H3499" s="6" t="n">
        <x:v>0.9984988175553284</x:v>
      </x:c>
      <x:c r="I3499" s="7" t="n">
        <x:v>0.0015023103479714077</x:v>
      </x:c>
      <x:c r="J3499" s="7" t="n">
        <x:v>0.000004507097464380418</x:v>
      </x:c>
    </x:row>
    <x:row r="3500">
      <x:c r="A3500" t="str">
        <x:v>PyTRIO LoRA-SFT</x:v>
      </x:c>
      <x:c r="B3500" t="str">
        <x:v>sgzh-e0d3cf13f5ffa97b2ffb</x:v>
      </x:c>
      <x:c r="C3500" t="str">
        <x:v>needs_external_verification</x:v>
      </x:c>
      <x:c r="D3500" t="str">
        <x:v>noul</x:v>
      </x:c>
      <x:c r="E3500" t="str">
        <x:v>no</x:v>
      </x:c>
      <x:c r="F3500" t="str">
        <x:v>no</x:v>
      </x:c>
      <x:c r="G3500" s="15" t="b">
        <x:v>1</x:v>
      </x:c>
      <x:c r="H3500" s="6" t="n">
        <x:v>0.9997965730037666</x:v>
      </x:c>
      <x:c r="I3500" s="7" t="n">
        <x:v>0.0002034476903113709</x:v>
      </x:c>
      <x:c r="J3500" s="7" t="n">
        <x:v>8.276508559309273e-8</x:v>
      </x:c>
    </x:row>
    <x:row r="3501">
      <x:c r="A3501" t="str">
        <x:v>PyTRIO LoRA-SFT</x:v>
      </x:c>
      <x:c r="B3501" t="str">
        <x:v>sgzh-e0d3cf13f5ffa97b2ffb</x:v>
      </x:c>
      <x:c r="C3501" t="str">
        <x:v>reasoning_depth</x:v>
      </x:c>
      <x:c r="D3501" t="str">
        <x:v>score</x:v>
      </x:c>
      <x:c r="E3501" t="str">
        <x:v>1</x:v>
      </x:c>
      <x:c r="F3501" t="str">
        <x:v>1</x:v>
      </x:c>
      <x:c r="G3501" s="15" t="b">
        <x:v>1</x:v>
      </x:c>
      <x:c r="H3501" s="6" t="n">
        <x:v>0.9710322825635122</x:v>
      </x:c>
      <x:c r="I3501" s="7" t="n">
        <x:v>1.946062293900848</x:v>
      </x:c>
      <x:c r="J3501" s="7" t="n">
        <x:v>0.20236832885873562</x:v>
      </x:c>
    </x:row>
    <x:row r="3502">
      <x:c r="A3502" t="str">
        <x:v>PyTRIO LoRA-SFT</x:v>
      </x:c>
      <x:c r="B3502" t="str">
        <x:v>sgzh-c930123a4904183ece92</x:v>
      </x:c>
      <x:c r="C3502" t="str">
        <x:v>response_strategy</x:v>
      </x:c>
      <x:c r="D3502" t="str">
        <x:v>choice</x:v>
      </x:c>
      <x:c r="E3502" t="str">
        <x:v>explain</x:v>
      </x:c>
      <x:c r="F3502" t="str">
        <x:v>explain</x:v>
      </x:c>
      <x:c r="G3502" s="15" t="b">
        <x:v>1</x:v>
      </x:c>
      <x:c r="H3502" s="6" t="n">
        <x:v>0.7819396243706512</x:v>
      </x:c>
      <x:c r="I3502" s="7" t="n">
        <x:v>0.2459777481045624</x:v>
      </x:c>
      <x:c r="J3502" s="7" t="n">
        <x:v>0.08686621661363422</x:v>
      </x:c>
    </x:row>
    <x:row r="3503">
      <x:c r="A3503" t="str">
        <x:v>PyTRIO LoRA-SFT</x:v>
      </x:c>
      <x:c r="B3503" t="str">
        <x:v>sgzh-c930123a4904183ece92</x:v>
      </x:c>
      <x:c r="C3503" t="str">
        <x:v>primary_domain</x:v>
      </x:c>
      <x:c r="D3503" t="str">
        <x:v>choice</x:v>
      </x:c>
      <x:c r="E3503" t="str">
        <x:v>technology</x:v>
      </x:c>
      <x:c r="F3503" t="str">
        <x:v>technology</x:v>
      </x:c>
      <x:c r="G3503" s="15" t="b">
        <x:v>1</x:v>
      </x:c>
      <x:c r="H3503" s="6" t="n">
        <x:v>0.480466044244632</x:v>
      </x:c>
      <x:c r="I3503" s="7" t="n">
        <x:v>0.7329987206138491</x:v>
      </x:c>
      <x:c r="J3503" s="7" t="n">
        <x:v>0.40634940459911983</x:v>
      </x:c>
    </x:row>
    <x:row r="3504">
      <x:c r="A3504" t="str">
        <x:v>PyTRIO LoRA-SFT</x:v>
      </x:c>
      <x:c r="B3504" t="str">
        <x:v>sgzh-c930123a4904183ece92</x:v>
      </x:c>
      <x:c r="C3504" t="str">
        <x:v>needs_clarification</x:v>
      </x:c>
      <x:c r="D3504" t="str">
        <x:v>noul</x:v>
      </x:c>
      <x:c r="E3504" t="str">
        <x:v>no</x:v>
      </x:c>
      <x:c r="F3504" t="str">
        <x:v>no</x:v>
      </x:c>
      <x:c r="G3504" s="15" t="b">
        <x:v>1</x:v>
      </x:c>
      <x:c r="H3504" s="6" t="n">
        <x:v>0.9959298613742846</x:v>
      </x:c>
      <x:c r="I3504" s="7" t="n">
        <x:v>0.004078444184108187</x:v>
      </x:c>
      <x:c r="J3504" s="7" t="n">
        <x:v>0.00003313205686507974</x:v>
      </x:c>
    </x:row>
    <x:row r="3505">
      <x:c r="A3505" t="str">
        <x:v>PyTRIO LoRA-SFT</x:v>
      </x:c>
      <x:c r="B3505" t="str">
        <x:v>sgzh-c930123a4904183ece92</x:v>
      </x:c>
      <x:c r="C3505" t="str">
        <x:v>needs_external_verification</x:v>
      </x:c>
      <x:c r="D3505" t="str">
        <x:v>noul</x:v>
      </x:c>
      <x:c r="E3505" t="str">
        <x:v>no</x:v>
      </x:c>
      <x:c r="F3505" t="str">
        <x:v>no</x:v>
      </x:c>
      <x:c r="G3505" s="15" t="b">
        <x:v>1</x:v>
      </x:c>
      <x:c r="H3505" s="6" t="n">
        <x:v>0.9995694429766684</x:v>
      </x:c>
      <x:c r="I3505" s="7" t="n">
        <x:v>0.00043064973962083736</x:v>
      </x:c>
      <x:c r="J3505" s="7" t="n">
        <x:v>3.7075870068044625e-7</x:v>
      </x:c>
    </x:row>
    <x:row r="3506">
      <x:c r="A3506" t="str">
        <x:v>PyTRIO LoRA-SFT</x:v>
      </x:c>
      <x:c r="B3506" t="str">
        <x:v>sgzh-c930123a4904183ece92</x:v>
      </x:c>
      <x:c r="C3506" t="str">
        <x:v>reasoning_depth</x:v>
      </x:c>
      <x:c r="D3506" t="str">
        <x:v>score</x:v>
      </x:c>
      <x:c r="E3506" t="str">
        <x:v>0</x:v>
      </x:c>
      <x:c r="F3506" t="str">
        <x:v>0</x:v>
      </x:c>
      <x:c r="G3506" s="15" t="b">
        <x:v>1</x:v>
      </x:c>
      <x:c r="H3506" s="6" t="n">
        <x:v>0.9046028361254185</x:v>
      </x:c>
      <x:c r="I3506" s="7" t="n">
        <x:v>0.10025928671733243</x:v>
      </x:c>
      <x:c r="J3506" s="7" t="n">
        <x:v>0.018191182056880435</x:v>
      </x:c>
    </x:row>
    <x:row r="3507">
      <x:c r="A3507" t="str">
        <x:v>PyTRIO LoRA-SFT</x:v>
      </x:c>
      <x:c r="B3507" t="str">
        <x:v>sgzh-1e9e1cd2aa2f3e8b80e7</x:v>
      </x:c>
      <x:c r="C3507" t="str">
        <x:v>response_strategy</x:v>
      </x:c>
      <x:c r="D3507" t="str">
        <x:v>choice</x:v>
      </x:c>
      <x:c r="E3507" t="str">
        <x:v>explain</x:v>
      </x:c>
      <x:c r="F3507" t="str">
        <x:v>explain</x:v>
      </x:c>
      <x:c r="G3507" s="15" t="b">
        <x:v>1</x:v>
      </x:c>
      <x:c r="H3507" s="6" t="n">
        <x:v>0.982125408095872</x:v>
      </x:c>
      <x:c r="I3507" s="7" t="n">
        <x:v>0.018036271962885795</x:v>
      </x:c>
      <x:c r="J3507" s="7" t="n">
        <x:v>0.00044545880177278464</x:v>
      </x:c>
    </x:row>
    <x:row r="3508">
      <x:c r="A3508" t="str">
        <x:v>PyTRIO LoRA-SFT</x:v>
      </x:c>
      <x:c r="B3508" t="str">
        <x:v>sgzh-1e9e1cd2aa2f3e8b80e7</x:v>
      </x:c>
      <x:c r="C3508" t="str">
        <x:v>primary_domain</x:v>
      </x:c>
      <x:c r="D3508" t="str">
        <x:v>choice</x:v>
      </x:c>
      <x:c r="E3508" t="str">
        <x:v>other</x:v>
      </x:c>
      <x:c r="F3508" t="str">
        <x:v>technology</x:v>
      </x:c>
      <x:c r="G3508" s="15" t="b">
        <x:v>0</x:v>
      </x:c>
      <x:c r="H3508" s="6" t="n">
        <x:v>0.5184158432687901</x:v>
      </x:c>
      <x:c r="I3508" s="7" t="n">
        <x:v>1.9903108661468878</x:v>
      </x:c>
      <x:c r="J3508" s="7" t="n">
        <x:v>0.5531386922310021</x:v>
      </x:c>
    </x:row>
    <x:row r="3509">
      <x:c r="A3509" t="str">
        <x:v>PyTRIO LoRA-SFT</x:v>
      </x:c>
      <x:c r="B3509" t="str">
        <x:v>sgzh-1e9e1cd2aa2f3e8b80e7</x:v>
      </x:c>
      <x:c r="C3509" t="str">
        <x:v>needs_clarification</x:v>
      </x:c>
      <x:c r="D3509" t="str">
        <x:v>noul</x:v>
      </x:c>
      <x:c r="E3509" t="str">
        <x:v>no</x:v>
      </x:c>
      <x:c r="F3509" t="str">
        <x:v>no</x:v>
      </x:c>
      <x:c r="G3509" s="15" t="b">
        <x:v>1</x:v>
      </x:c>
      <x:c r="H3509" s="6" t="n">
        <x:v>0.998299277940783</x:v>
      </x:c>
      <x:c r="I3509" s="7" t="n">
        <x:v>0.0017021699288270904</x:v>
      </x:c>
      <x:c r="J3509" s="7" t="n">
        <x:v>0.00000578491104541441</x:v>
      </x:c>
    </x:row>
    <x:row r="3510">
      <x:c r="A3510" t="str">
        <x:v>PyTRIO LoRA-SFT</x:v>
      </x:c>
      <x:c r="B3510" t="str">
        <x:v>sgzh-1e9e1cd2aa2f3e8b80e7</x:v>
      </x:c>
      <x:c r="C3510" t="str">
        <x:v>needs_external_verification</x:v>
      </x:c>
      <x:c r="D3510" t="str">
        <x:v>noul</x:v>
      </x:c>
      <x:c r="E3510" t="str">
        <x:v>yes</x:v>
      </x:c>
      <x:c r="F3510" t="str">
        <x:v>no</x:v>
      </x:c>
      <x:c r="G3510" s="15" t="b">
        <x:v>0</x:v>
      </x:c>
      <x:c r="H3510" s="6" t="n">
        <x:v>0.5312093733737563</x:v>
      </x:c>
      <x:c r="I3510" s="7" t="n">
        <x:v>0.7159323686505022</x:v>
      </x:c>
      <x:c r="J3510" s="7" t="n">
        <x:v>0.07830985444415811</x:v>
      </x:c>
    </x:row>
    <x:row r="3511">
      <x:c r="A3511" t="str">
        <x:v>PyTRIO LoRA-SFT</x:v>
      </x:c>
      <x:c r="B3511" t="str">
        <x:v>sgzh-1e9e1cd2aa2f3e8b80e7</x:v>
      </x:c>
      <x:c r="C3511" t="str">
        <x:v>reasoning_depth</x:v>
      </x:c>
      <x:c r="D3511" t="str">
        <x:v>score</x:v>
      </x:c>
      <x:c r="E3511" t="str">
        <x:v>1</x:v>
      </x:c>
      <x:c r="F3511" t="str">
        <x:v>1</x:v>
      </x:c>
      <x:c r="G3511" s="15" t="b">
        <x:v>1</x:v>
      </x:c>
      <x:c r="H3511" s="6" t="n">
        <x:v>0.8932225157643225</x:v>
      </x:c>
      <x:c r="I3511" s="7" t="n">
        <x:v>0.11291955135767154</x:v>
      </x:c>
      <x:c r="J3511" s="7" t="n">
        <x:v>0.022782106626247054</x:v>
      </x:c>
    </x:row>
    <x:row r="3512">
      <x:c r="A3512" t="str">
        <x:v>PyTRIO LoRA-SFT</x:v>
      </x:c>
      <x:c r="B3512" t="str">
        <x:v>sgzh-69d2bc957f9b04db8e13</x:v>
      </x:c>
      <x:c r="C3512" t="str">
        <x:v>response_strategy</x:v>
      </x:c>
      <x:c r="D3512" t="str">
        <x:v>choice</x:v>
      </x:c>
      <x:c r="E3512" t="str">
        <x:v>compose</x:v>
      </x:c>
      <x:c r="F3512" t="str">
        <x:v>compose</x:v>
      </x:c>
      <x:c r="G3512" s="15" t="b">
        <x:v>1</x:v>
      </x:c>
      <x:c r="H3512" s="6" t="n">
        <x:v>0.9193703646120881</x:v>
      </x:c>
      <x:c r="I3512" s="7" t="n">
        <x:v>0.08406622952946433</x:v>
      </x:c>
      <x:c r="J3512" s="7" t="n">
        <x:v>0.009636908513485337</x:v>
      </x:c>
    </x:row>
    <x:row r="3513">
      <x:c r="A3513" t="str">
        <x:v>PyTRIO LoRA-SFT</x:v>
      </x:c>
      <x:c r="B3513" t="str">
        <x:v>sgzh-69d2bc957f9b04db8e13</x:v>
      </x:c>
      <x:c r="C3513" t="str">
        <x:v>primary_domain</x:v>
      </x:c>
      <x:c r="D3513" t="str">
        <x:v>choice</x:v>
      </x:c>
      <x:c r="E3513" t="str">
        <x:v>writing_language</x:v>
      </x:c>
      <x:c r="F3513" t="str">
        <x:v>life_social</x:v>
      </x:c>
      <x:c r="G3513" s="15" t="b">
        <x:v>0</x:v>
      </x:c>
      <x:c r="H3513" s="6" t="n">
        <x:v>0.5308320393890416</x:v>
      </x:c>
      <x:c r="I3513" s="7" t="n">
        <x:v>0.7583096177785633</x:v>
      </x:c>
      <x:c r="J3513" s="7" t="n">
        <x:v>0.5643202061731895</x:v>
      </x:c>
    </x:row>
    <x:row r="3514">
      <x:c r="A3514" t="str">
        <x:v>PyTRIO LoRA-SFT</x:v>
      </x:c>
      <x:c r="B3514" t="str">
        <x:v>sgzh-69d2bc957f9b04db8e13</x:v>
      </x:c>
      <x:c r="C3514" t="str">
        <x:v>needs_clarification</x:v>
      </x:c>
      <x:c r="D3514" t="str">
        <x:v>noul</x:v>
      </x:c>
      <x:c r="E3514" t="str">
        <x:v>no</x:v>
      </x:c>
      <x:c r="F3514" t="str">
        <x:v>no</x:v>
      </x:c>
      <x:c r="G3514" s="15" t="b">
        <x:v>1</x:v>
      </x:c>
      <x:c r="H3514" s="6" t="n">
        <x:v>0.651354857898194</x:v>
      </x:c>
      <x:c r="I3514" s="7" t="n">
        <x:v>0.42870068866695343</x:v>
      </x:c>
      <x:c r="J3514" s="7" t="n">
        <x:v>0.24310687022237693</x:v>
      </x:c>
    </x:row>
    <x:row r="3515">
      <x:c r="A3515" t="str">
        <x:v>PyTRIO LoRA-SFT</x:v>
      </x:c>
      <x:c r="B3515" t="str">
        <x:v>sgzh-69d2bc957f9b04db8e13</x:v>
      </x:c>
      <x:c r="C3515" t="str">
        <x:v>needs_external_verification</x:v>
      </x:c>
      <x:c r="D3515" t="str">
        <x:v>noul</x:v>
      </x:c>
      <x:c r="E3515" t="str">
        <x:v>no</x:v>
      </x:c>
      <x:c r="F3515" t="str">
        <x:v>no</x:v>
      </x:c>
      <x:c r="G3515" s="15" t="b">
        <x:v>1</x:v>
      </x:c>
      <x:c r="H3515" s="6" t="n">
        <x:v>0.9997965729789707</x:v>
      </x:c>
      <x:c r="I3515" s="7" t="n">
        <x:v>0.00020344771511224814</x:v>
      </x:c>
      <x:c r="J3515" s="7" t="n">
        <x:v>8.276510576970888e-8</x:v>
      </x:c>
    </x:row>
    <x:row r="3516">
      <x:c r="A3516" t="str">
        <x:v>PyTRIO LoRA-SFT</x:v>
      </x:c>
      <x:c r="B3516" t="str">
        <x:v>sgzh-69d2bc957f9b04db8e13</x:v>
      </x:c>
      <x:c r="C3516" t="str">
        <x:v>reasoning_depth</x:v>
      </x:c>
      <x:c r="D3516" t="str">
        <x:v>score</x:v>
      </x:c>
      <x:c r="E3516" t="str">
        <x:v>1</x:v>
      </x:c>
      <x:c r="F3516" t="str">
        <x:v>1</x:v>
      </x:c>
      <x:c r="G3516" s="15" t="b">
        <x:v>1</x:v>
      </x:c>
      <x:c r="H3516" s="6" t="n">
        <x:v>0.9734483910018225</x:v>
      </x:c>
      <x:c r="I3516" s="7" t="n">
        <x:v>0.026910469440783694</x:v>
      </x:c>
      <x:c r="J3516" s="7" t="n">
        <x:v>0.001378322753607705</x:v>
      </x:c>
    </x:row>
    <x:row r="3517">
      <x:c r="A3517" t="str">
        <x:v>PyTRIO LoRA-SFT</x:v>
      </x:c>
      <x:c r="B3517" t="str">
        <x:v>sgzh-da3ebf2cba6253bb99fd</x:v>
      </x:c>
      <x:c r="C3517" t="str">
        <x:v>response_strategy</x:v>
      </x:c>
      <x:c r="D3517" t="str">
        <x:v>choice</x:v>
      </x:c>
      <x:c r="E3517" t="str">
        <x:v>explain</x:v>
      </x:c>
      <x:c r="F3517" t="str">
        <x:v>explain</x:v>
      </x:c>
      <x:c r="G3517" s="15" t="b">
        <x:v>1</x:v>
      </x:c>
      <x:c r="H3517" s="6" t="n">
        <x:v>0.9981466606192935</x:v>
      </x:c>
      <x:c r="I3517" s="7" t="n">
        <x:v>0.0018550589390818675</x:v>
      </x:c>
      <x:c r="J3517" s="7" t="n">
        <x:v>0.000004514676500011884</x:v>
      </x:c>
    </x:row>
    <x:row r="3518">
      <x:c r="A3518" t="str">
        <x:v>PyTRIO LoRA-SFT</x:v>
      </x:c>
      <x:c r="B3518" t="str">
        <x:v>sgzh-da3ebf2cba6253bb99fd</x:v>
      </x:c>
      <x:c r="C3518" t="str">
        <x:v>primary_domain</x:v>
      </x:c>
      <x:c r="D3518" t="str">
        <x:v>choice</x:v>
      </x:c>
      <x:c r="E3518" t="str">
        <x:v>technology</x:v>
      </x:c>
      <x:c r="F3518" t="str">
        <x:v>technology</x:v>
      </x:c>
      <x:c r="G3518" s="15" t="b">
        <x:v>1</x:v>
      </x:c>
      <x:c r="H3518" s="6" t="n">
        <x:v>0.5859914414448062</x:v>
      </x:c>
      <x:c r="I3518" s="7" t="n">
        <x:v>0.534450094554772</x:v>
      </x:c>
      <x:c r="J3518" s="7" t="n">
        <x:v>0.26514606894766674</x:v>
      </x:c>
    </x:row>
    <x:row r="3519">
      <x:c r="A3519" t="str">
        <x:v>PyTRIO LoRA-SFT</x:v>
      </x:c>
      <x:c r="B3519" t="str">
        <x:v>sgzh-da3ebf2cba6253bb99fd</x:v>
      </x:c>
      <x:c r="C3519" t="str">
        <x:v>needs_clarification</x:v>
      </x:c>
      <x:c r="D3519" t="str">
        <x:v>noul</x:v>
      </x:c>
      <x:c r="E3519" t="str">
        <x:v>no</x:v>
      </x:c>
      <x:c r="F3519" t="str">
        <x:v>no</x:v>
      </x:c>
      <x:c r="G3519" s="15" t="b">
        <x:v>1</x:v>
      </x:c>
      <x:c r="H3519" s="6" t="n">
        <x:v>0.9986749775951108</x:v>
      </x:c>
      <x:c r="I3519" s="7" t="n">
        <x:v>0.0013259010232877174</x:v>
      </x:c>
      <x:c r="J3519" s="7" t="n">
        <x:v>0.0000035113687469168936</x:v>
      </x:c>
    </x:row>
    <x:row r="3520">
      <x:c r="A3520" t="str">
        <x:v>PyTRIO LoRA-SFT</x:v>
      </x:c>
      <x:c r="B3520" t="str">
        <x:v>sgzh-da3ebf2cba6253bb99fd</x:v>
      </x:c>
      <x:c r="C3520" t="str">
        <x:v>needs_external_verification</x:v>
      </x:c>
      <x:c r="D3520" t="str">
        <x:v>noul</x:v>
      </x:c>
      <x:c r="E3520" t="str">
        <x:v>no</x:v>
      </x:c>
      <x:c r="F3520" t="str">
        <x:v>no</x:v>
      </x:c>
      <x:c r="G3520" s="15" t="b">
        <x:v>1</x:v>
      </x:c>
      <x:c r="H3520" s="6" t="n">
        <x:v>0.9990889487778369</x:v>
      </x:c>
      <x:c r="I3520" s="7" t="n">
        <x:v>0.0009114664815619771</x:v>
      </x:c>
      <x:c r="J3520" s="7" t="n">
        <x:v>0.000001660028658809747</x:v>
      </x:c>
    </x:row>
    <x:row r="3521">
      <x:c r="A3521" t="str">
        <x:v>PyTRIO LoRA-SFT</x:v>
      </x:c>
      <x:c r="B3521" t="str">
        <x:v>sgzh-da3ebf2cba6253bb99fd</x:v>
      </x:c>
      <x:c r="C3521" t="str">
        <x:v>reasoning_depth</x:v>
      </x:c>
      <x:c r="D3521" t="str">
        <x:v>score</x:v>
      </x:c>
      <x:c r="E3521" t="str">
        <x:v>0</x:v>
      </x:c>
      <x:c r="F3521" t="str">
        <x:v>0</x:v>
      </x:c>
      <x:c r="G3521" s="15" t="b">
        <x:v>1</x:v>
      </x:c>
      <x:c r="H3521" s="6" t="n">
        <x:v>0.9668440440882923</x:v>
      </x:c>
      <x:c r="I3521" s="7" t="n">
        <x:v>0.033718074624184746</x:v>
      </x:c>
      <x:c r="J3521" s="7" t="n">
        <x:v>0.002193846303297074</x:v>
      </x:c>
    </x:row>
    <x:row r="3522">
      <x:c r="A3522" t="str">
        <x:v>PyTRIO LoRA-SFT</x:v>
      </x:c>
      <x:c r="B3522" t="str">
        <x:v>sgzh-1aa020dfcd7902a072f4</x:v>
      </x:c>
      <x:c r="C3522" t="str">
        <x:v>response_strategy</x:v>
      </x:c>
      <x:c r="D3522" t="str">
        <x:v>choice</x:v>
      </x:c>
      <x:c r="E3522" t="str">
        <x:v>explain</x:v>
      </x:c>
      <x:c r="F3522" t="str">
        <x:v>explain</x:v>
      </x:c>
      <x:c r="G3522" s="15" t="b">
        <x:v>1</x:v>
      </x:c>
      <x:c r="H3522" s="6" t="n">
        <x:v>0.9829946829852535</x:v>
      </x:c>
      <x:c r="I3522" s="7" t="n">
        <x:v>0.017151567816787724</x:v>
      </x:c>
      <x:c r="J3522" s="7" t="n">
        <x:v>0.00044264574692940377</x:v>
      </x:c>
    </x:row>
    <x:row r="3523">
      <x:c r="A3523" t="str">
        <x:v>PyTRIO LoRA-SFT</x:v>
      </x:c>
      <x:c r="B3523" t="str">
        <x:v>sgzh-1aa020dfcd7902a072f4</x:v>
      </x:c>
      <x:c r="C3523" t="str">
        <x:v>primary_domain</x:v>
      </x:c>
      <x:c r="D3523" t="str">
        <x:v>choice</x:v>
      </x:c>
      <x:c r="E3523" t="str">
        <x:v>technology</x:v>
      </x:c>
      <x:c r="F3523" t="str">
        <x:v>technology</x:v>
      </x:c>
      <x:c r="G3523" s="15" t="b">
        <x:v>1</x:v>
      </x:c>
      <x:c r="H3523" s="6" t="n">
        <x:v>0.6653516595240083</x:v>
      </x:c>
      <x:c r="I3523" s="7" t="n">
        <x:v>0.40743956678341475</x:v>
      </x:c>
      <x:c r="J3523" s="7" t="n">
        <x:v>0.21093533290148522</x:v>
      </x:c>
    </x:row>
    <x:row r="3524">
      <x:c r="A3524" t="str">
        <x:v>PyTRIO LoRA-SFT</x:v>
      </x:c>
      <x:c r="B3524" t="str">
        <x:v>sgzh-1aa020dfcd7902a072f4</x:v>
      </x:c>
      <x:c r="C3524" t="str">
        <x:v>needs_clarification</x:v>
      </x:c>
      <x:c r="D3524" t="str">
        <x:v>noul</x:v>
      </x:c>
      <x:c r="E3524" t="str">
        <x:v>no</x:v>
      </x:c>
      <x:c r="F3524" t="str">
        <x:v>no</x:v>
      </x:c>
      <x:c r="G3524" s="15" t="b">
        <x:v>1</x:v>
      </x:c>
      <x:c r="H3524" s="6" t="n">
        <x:v>0.9953904276539707</x:v>
      </x:c>
      <x:c r="I3524" s="7" t="n">
        <x:v>0.004620229186230808</x:v>
      </x:c>
      <x:c r="J3524" s="7" t="n">
        <x:v>0.000042496314426557186</x:v>
      </x:c>
    </x:row>
    <x:row r="3525">
      <x:c r="A3525" t="str">
        <x:v>PyTRIO LoRA-SFT</x:v>
      </x:c>
      <x:c r="B3525" t="str">
        <x:v>sgzh-1aa020dfcd7902a072f4</x:v>
      </x:c>
      <x:c r="C3525" t="str">
        <x:v>needs_external_verification</x:v>
      </x:c>
      <x:c r="D3525" t="str">
        <x:v>noul</x:v>
      </x:c>
      <x:c r="E3525" t="str">
        <x:v>no</x:v>
      </x:c>
      <x:c r="F3525" t="str">
        <x:v>no</x:v>
      </x:c>
      <x:c r="G3525" s="15" t="b">
        <x:v>1</x:v>
      </x:c>
      <x:c r="H3525" s="6" t="n">
        <x:v>0.9998601779265763</x:v>
      </x:c>
      <x:c r="I3525" s="7" t="n">
        <x:v>0.00013983184944105524</x:v>
      </x:c>
      <x:c r="J3525" s="7" t="n">
        <x:v>3.910042443300613e-8</x:v>
      </x:c>
    </x:row>
    <x:row r="3526">
      <x:c r="A3526" t="str">
        <x:v>PyTRIO LoRA-SFT</x:v>
      </x:c>
      <x:c r="B3526" t="str">
        <x:v>sgzh-1aa020dfcd7902a072f4</x:v>
      </x:c>
      <x:c r="C3526" t="str">
        <x:v>reasoning_depth</x:v>
      </x:c>
      <x:c r="D3526" t="str">
        <x:v>score</x:v>
      </x:c>
      <x:c r="E3526" t="str">
        <x:v>0</x:v>
      </x:c>
      <x:c r="F3526" t="str">
        <x:v>0</x:v>
      </x:c>
      <x:c r="G3526" s="15" t="b">
        <x:v>1</x:v>
      </x:c>
      <x:c r="H3526" s="6" t="n">
        <x:v>0.5311929241046611</x:v>
      </x:c>
      <x:c r="I3526" s="7" t="n">
        <x:v>0.6326300014947376</x:v>
      </x:c>
      <x:c r="J3526" s="7" t="n">
        <x:v>0.43953111686004637</x:v>
      </x:c>
    </x:row>
    <x:row r="3527">
      <x:c r="A3527" t="str">
        <x:v>PyTRIO LoRA-SFT</x:v>
      </x:c>
      <x:c r="B3527" t="str">
        <x:v>sgzh-db0a847eceed101e1480</x:v>
      </x:c>
      <x:c r="C3527" t="str">
        <x:v>response_strategy</x:v>
      </x:c>
      <x:c r="D3527" t="str">
        <x:v>choice</x:v>
      </x:c>
      <x:c r="E3527" t="str">
        <x:v>code</x:v>
      </x:c>
      <x:c r="F3527" t="str">
        <x:v>code</x:v>
      </x:c>
      <x:c r="G3527" s="15" t="b">
        <x:v>1</x:v>
      </x:c>
      <x:c r="H3527" s="6" t="n">
        <x:v>0.9986870319676524</x:v>
      </x:c>
      <x:c r="I3527" s="7" t="n">
        <x:v>0.0013138307300869598</x:v>
      </x:c>
      <x:c r="J3527" s="7" t="n">
        <x:v>0.000002303508379934834</x:v>
      </x:c>
    </x:row>
    <x:row r="3528">
      <x:c r="A3528" t="str">
        <x:v>PyTRIO LoRA-SFT</x:v>
      </x:c>
      <x:c r="B3528" t="str">
        <x:v>sgzh-db0a847eceed101e1480</x:v>
      </x:c>
      <x:c r="C3528" t="str">
        <x:v>primary_domain</x:v>
      </x:c>
      <x:c r="D3528" t="str">
        <x:v>choice</x:v>
      </x:c>
      <x:c r="E3528" t="str">
        <x:v>technology</x:v>
      </x:c>
      <x:c r="F3528" t="str">
        <x:v>technology</x:v>
      </x:c>
      <x:c r="G3528" s="15" t="b">
        <x:v>1</x:v>
      </x:c>
      <x:c r="H3528" s="6" t="n">
        <x:v>0.9984826706919404</x:v>
      </x:c>
      <x:c r="I3528" s="7" t="n">
        <x:v>0.0015184816179440164</x:v>
      </x:c>
      <x:c r="J3528" s="7" t="n">
        <x:v>0.00000349047118969283</x:v>
      </x:c>
    </x:row>
    <x:row r="3529">
      <x:c r="A3529" t="str">
        <x:v>PyTRIO LoRA-SFT</x:v>
      </x:c>
      <x:c r="B3529" t="str">
        <x:v>sgzh-db0a847eceed101e1480</x:v>
      </x:c>
      <x:c r="C3529" t="str">
        <x:v>needs_clarification</x:v>
      </x:c>
      <x:c r="D3529" t="str">
        <x:v>noul</x:v>
      </x:c>
      <x:c r="E3529" t="str">
        <x:v>no</x:v>
      </x:c>
      <x:c r="F3529" t="str">
        <x:v>no</x:v>
      </x:c>
      <x:c r="G3529" s="15" t="b">
        <x:v>1</x:v>
      </x:c>
      <x:c r="H3529" s="6" t="n">
        <x:v>0.9982992772895151</x:v>
      </x:c>
      <x:c r="I3529" s="7" t="n">
        <x:v>0.0017021705812045318</x:v>
      </x:c>
      <x:c r="J3529" s="7" t="n">
        <x:v>0.000005784915475918467</x:v>
      </x:c>
    </x:row>
    <x:row r="3530">
      <x:c r="A3530" t="str">
        <x:v>PyTRIO LoRA-SFT</x:v>
      </x:c>
      <x:c r="B3530" t="str">
        <x:v>sgzh-db0a847eceed101e1480</x:v>
      </x:c>
      <x:c r="C3530" t="str">
        <x:v>needs_external_verification</x:v>
      </x:c>
      <x:c r="D3530" t="str">
        <x:v>noul</x:v>
      </x:c>
      <x:c r="E3530" t="str">
        <x:v>no</x:v>
      </x:c>
      <x:c r="F3530" t="str">
        <x:v>no</x:v>
      </x:c>
      <x:c r="G3530" s="15" t="b">
        <x:v>1</x:v>
      </x:c>
      <x:c r="H3530" s="6" t="n">
        <x:v>0.9998766054401743</x:v>
      </x:c>
      <x:c r="I3530" s="7" t="n">
        <x:v>0.00012340217356071742</x:v>
      </x:c>
      <x:c r="J3530" s="7" t="n">
        <x:v>3.045243478917368e-8</x:v>
      </x:c>
    </x:row>
    <x:row r="3531">
      <x:c r="A3531" t="str">
        <x:v>PyTRIO LoRA-SFT</x:v>
      </x:c>
      <x:c r="B3531" t="str">
        <x:v>sgzh-db0a847eceed101e1480</x:v>
      </x:c>
      <x:c r="C3531" t="str">
        <x:v>reasoning_depth</x:v>
      </x:c>
      <x:c r="D3531" t="str">
        <x:v>score</x:v>
      </x:c>
      <x:c r="E3531" t="str">
        <x:v>0</x:v>
      </x:c>
      <x:c r="F3531" t="str">
        <x:v>1</x:v>
      </x:c>
      <x:c r="G3531" s="15" t="b">
        <x:v>0</x:v>
      </x:c>
      <x:c r="H3531" s="6" t="n">
        <x:v>0.9606553356506692</x:v>
      </x:c>
      <x:c r="I3531" s="7" t="n">
        <x:v>2.2901395314734754</x:v>
      </x:c>
      <x:c r="J3531" s="7" t="n">
        <x:v>0.7952706991649037</x:v>
      </x:c>
    </x:row>
    <x:row r="3532">
      <x:c r="A3532" t="str">
        <x:v>PyTRIO LoRA-SFT</x:v>
      </x:c>
      <x:c r="B3532" t="str">
        <x:v>sgzh-6d7466cce192252477ca</x:v>
      </x:c>
      <x:c r="C3532" t="str">
        <x:v>response_strategy</x:v>
      </x:c>
      <x:c r="D3532" t="str">
        <x:v>choice</x:v>
      </x:c>
      <x:c r="E3532" t="str">
        <x:v>compose</x:v>
      </x:c>
      <x:c r="F3532" t="str">
        <x:v>compose</x:v>
      </x:c>
      <x:c r="G3532" s="15" t="b">
        <x:v>1</x:v>
      </x:c>
      <x:c r="H3532" s="6" t="n">
        <x:v>0.8513436891922476</x:v>
      </x:c>
      <x:c r="I3532" s="7" t="n">
        <x:v>0.1609393668495449</x:v>
      </x:c>
      <x:c r="J3532" s="7" t="n">
        <x:v>0.02914707902696002</x:v>
      </x:c>
    </x:row>
    <x:row r="3533">
      <x:c r="A3533" t="str">
        <x:v>PyTRIO LoRA-SFT</x:v>
      </x:c>
      <x:c r="B3533" t="str">
        <x:v>sgzh-6d7466cce192252477ca</x:v>
      </x:c>
      <x:c r="C3533" t="str">
        <x:v>primary_domain</x:v>
      </x:c>
      <x:c r="D3533" t="str">
        <x:v>choice</x:v>
      </x:c>
      <x:c r="E3533" t="str">
        <x:v>writing_language</x:v>
      </x:c>
      <x:c r="F3533" t="str">
        <x:v>life_social</x:v>
      </x:c>
      <x:c r="G3533" s="15" t="b">
        <x:v>0</x:v>
      </x:c>
      <x:c r="H3533" s="6" t="n">
        <x:v>0.6356097330682945</x:v>
      </x:c>
      <x:c r="I3533" s="7" t="n">
        <x:v>1.3281705312393794</x:v>
      </x:c>
      <x:c r="J3533" s="7" t="n">
        <x:v>0.9537849637191212</x:v>
      </x:c>
    </x:row>
    <x:row r="3534">
      <x:c r="A3534" t="str">
        <x:v>PyTRIO LoRA-SFT</x:v>
      </x:c>
      <x:c r="B3534" t="str">
        <x:v>sgzh-6d7466cce192252477ca</x:v>
      </x:c>
      <x:c r="C3534" t="str">
        <x:v>needs_clarification</x:v>
      </x:c>
      <x:c r="D3534" t="str">
        <x:v>noul</x:v>
      </x:c>
      <x:c r="E3534" t="str">
        <x:v>no</x:v>
      </x:c>
      <x:c r="F3534" t="str">
        <x:v>no</x:v>
      </x:c>
      <x:c r="G3534" s="15" t="b">
        <x:v>1</x:v>
      </x:c>
      <x:c r="H3534" s="6" t="n">
        <x:v>0.9706877711565677</x:v>
      </x:c>
      <x:c r="I3534" s="7" t="n">
        <x:v>0.029750416307082254</x:v>
      </x:c>
      <x:c r="J3534" s="7" t="n">
        <x:v>0.0017184135195394993</x:v>
      </x:c>
    </x:row>
    <x:row r="3535">
      <x:c r="A3535" t="str">
        <x:v>PyTRIO LoRA-SFT</x:v>
      </x:c>
      <x:c r="B3535" t="str">
        <x:v>sgzh-6d7466cce192252477ca</x:v>
      </x:c>
      <x:c r="C3535" t="str">
        <x:v>needs_external_verification</x:v>
      </x:c>
      <x:c r="D3535" t="str">
        <x:v>noul</x:v>
      </x:c>
      <x:c r="E3535" t="str">
        <x:v>no</x:v>
      </x:c>
      <x:c r="F3535" t="str">
        <x:v>no</x:v>
      </x:c>
      <x:c r="G3535" s="15" t="b">
        <x:v>1</x:v>
      </x:c>
      <x:c r="H3535" s="6" t="n">
        <x:v>0.9998911030650431</x:v>
      </x:c>
      <x:c r="I3535" s="7" t="n">
        <x:v>0.00010890286465856878</x:v>
      </x:c>
      <x:c r="J3535" s="7" t="n">
        <x:v>2.3717084885997148e-8</x:v>
      </x:c>
    </x:row>
    <x:row r="3536">
      <x:c r="A3536" t="str">
        <x:v>PyTRIO LoRA-SFT</x:v>
      </x:c>
      <x:c r="B3536" t="str">
        <x:v>sgzh-6d7466cce192252477ca</x:v>
      </x:c>
      <x:c r="C3536" t="str">
        <x:v>reasoning_depth</x:v>
      </x:c>
      <x:c r="D3536" t="str">
        <x:v>score</x:v>
      </x:c>
      <x:c r="E3536" t="str">
        <x:v>1</x:v>
      </x:c>
      <x:c r="F3536" t="str">
        <x:v>1</x:v>
      </x:c>
      <x:c r="G3536" s="15" t="b">
        <x:v>1</x:v>
      </x:c>
      <x:c r="H3536" s="6" t="n">
        <x:v>0.9807359685577699</x:v>
      </x:c>
      <x:c r="I3536" s="7" t="n">
        <x:v>0.01945200084389384</x:v>
      </x:c>
      <x:c r="J3536" s="7" t="n">
        <x:v>0.0006954586230897178</x:v>
      </x:c>
    </x:row>
    <x:row r="3537">
      <x:c r="A3537" t="str">
        <x:v>PyTRIO LoRA-SFT</x:v>
      </x:c>
      <x:c r="B3537" t="str">
        <x:v>sgzh-10cbcd0ca7535006e169</x:v>
      </x:c>
      <x:c r="C3537" t="str">
        <x:v>response_strategy</x:v>
      </x:c>
      <x:c r="D3537" t="str">
        <x:v>choice</x:v>
      </x:c>
      <x:c r="E3537" t="str">
        <x:v>code</x:v>
      </x:c>
      <x:c r="F3537" t="str">
        <x:v>code</x:v>
      </x:c>
      <x:c r="G3537" s="15" t="b">
        <x:v>1</x:v>
      </x:c>
      <x:c r="H3537" s="6" t="n">
        <x:v>0.998266387237939</x:v>
      </x:c>
      <x:c r="I3537" s="7" t="n">
        <x:v>0.001735117207667517</x:v>
      </x:c>
      <x:c r="J3537" s="7" t="n">
        <x:v>0.000004387153028612019</x:v>
      </x:c>
    </x:row>
    <x:row r="3538">
      <x:c r="A3538" t="str">
        <x:v>PyTRIO LoRA-SFT</x:v>
      </x:c>
      <x:c r="B3538" t="str">
        <x:v>sgzh-10cbcd0ca7535006e169</x:v>
      </x:c>
      <x:c r="C3538" t="str">
        <x:v>primary_domain</x:v>
      </x:c>
      <x:c r="D3538" t="str">
        <x:v>choice</x:v>
      </x:c>
      <x:c r="E3538" t="str">
        <x:v>technology</x:v>
      </x:c>
      <x:c r="F3538" t="str">
        <x:v>technology</x:v>
      </x:c>
      <x:c r="G3538" s="15" t="b">
        <x:v>1</x:v>
      </x:c>
      <x:c r="H3538" s="6" t="n">
        <x:v>0.9994785509394379</x:v>
      </x:c>
      <x:c r="I3538" s="7" t="n">
        <x:v>0.0005215850624041866</x:v>
      </x:c>
      <x:c r="J3538" s="7" t="n">
        <x:v>3.4510361611408e-7</x:v>
      </x:c>
    </x:row>
    <x:row r="3539">
      <x:c r="A3539" t="str">
        <x:v>PyTRIO LoRA-SFT</x:v>
      </x:c>
      <x:c r="B3539" t="str">
        <x:v>sgzh-10cbcd0ca7535006e169</x:v>
      </x:c>
      <x:c r="C3539" t="str">
        <x:v>needs_clarification</x:v>
      </x:c>
      <x:c r="D3539" t="str">
        <x:v>noul</x:v>
      </x:c>
      <x:c r="E3539" t="str">
        <x:v>no</x:v>
      </x:c>
      <x:c r="F3539" t="str">
        <x:v>no</x:v>
      </x:c>
      <x:c r="G3539" s="15" t="b">
        <x:v>1</x:v>
      </x:c>
      <x:c r="H3539" s="6" t="n">
        <x:v>0.9992903296491957</x:v>
      </x:c>
      <x:c r="I3539" s="7" t="n">
        <x:v>0.0007099222860086903</x:v>
      </x:c>
      <x:c r="J3539" s="7" t="n">
        <x:v>0.0000010072640136212566</x:v>
      </x:c>
    </x:row>
    <x:row r="3540">
      <x:c r="A3540" t="str">
        <x:v>PyTRIO LoRA-SFT</x:v>
      </x:c>
      <x:c r="B3540" t="str">
        <x:v>sgzh-10cbcd0ca7535006e169</x:v>
      </x:c>
      <x:c r="C3540" t="str">
        <x:v>needs_external_verification</x:v>
      </x:c>
      <x:c r="D3540" t="str">
        <x:v>noul</x:v>
      </x:c>
      <x:c r="E3540" t="str">
        <x:v>no</x:v>
      </x:c>
      <x:c r="F3540" t="str">
        <x:v>no</x:v>
      </x:c>
      <x:c r="G3540" s="15" t="b">
        <x:v>1</x:v>
      </x:c>
      <x:c r="H3540" s="6" t="n">
        <x:v>0.9997040429426216</x:v>
      </x:c>
      <x:c r="I3540" s="7" t="n">
        <x:v>0.00029600086131123445</x:v>
      </x:c>
      <x:c r="J3540" s="7" t="n">
        <x:v>1.7518115962415177e-7</x:v>
      </x:c>
    </x:row>
    <x:row r="3541">
      <x:c r="A3541" t="str">
        <x:v>PyTRIO LoRA-SFT</x:v>
      </x:c>
      <x:c r="B3541" t="str">
        <x:v>sgzh-10cbcd0ca7535006e169</x:v>
      </x:c>
      <x:c r="C3541" t="str">
        <x:v>reasoning_depth</x:v>
      </x:c>
      <x:c r="D3541" t="str">
        <x:v>score</x:v>
      </x:c>
      <x:c r="E3541" t="str">
        <x:v>1</x:v>
      </x:c>
      <x:c r="F3541" t="str">
        <x:v>1</x:v>
      </x:c>
      <x:c r="G3541" s="15" t="b">
        <x:v>1</x:v>
      </x:c>
      <x:c r="H3541" s="6" t="n">
        <x:v>0.8517093810299871</x:v>
      </x:c>
      <x:c r="I3541" s="7" t="n">
        <x:v>0.16050991241884746</x:v>
      </x:c>
      <x:c r="J3541" s="7" t="n">
        <x:v>0.04389564039155674</x:v>
      </x:c>
    </x:row>
    <x:row r="3542">
      <x:c r="A3542" t="str">
        <x:v>PyTRIO LoRA-SFT</x:v>
      </x:c>
      <x:c r="B3542" t="str">
        <x:v>sgzh-0c776853328eac299c9b</x:v>
      </x:c>
      <x:c r="C3542" t="str">
        <x:v>response_strategy</x:v>
      </x:c>
      <x:c r="D3542" t="str">
        <x:v>choice</x:v>
      </x:c>
      <x:c r="E3542" t="str">
        <x:v>explain</x:v>
      </x:c>
      <x:c r="F3542" t="str">
        <x:v>explain</x:v>
      </x:c>
      <x:c r="G3542" s="15" t="b">
        <x:v>1</x:v>
      </x:c>
      <x:c r="H3542" s="6" t="n">
        <x:v>0.9993394428407604</x:v>
      </x:c>
      <x:c r="I3542" s="7" t="n">
        <x:v>0.0006607754232424648</x:v>
      </x:c>
      <x:c r="J3542" s="7" t="n">
        <x:v>6.26449256059987e-7</x:v>
      </x:c>
    </x:row>
    <x:row r="3543">
      <x:c r="A3543" t="str">
        <x:v>PyTRIO LoRA-SFT</x:v>
      </x:c>
      <x:c r="B3543" t="str">
        <x:v>sgzh-0c776853328eac299c9b</x:v>
      </x:c>
      <x:c r="C3543" t="str">
        <x:v>primary_domain</x:v>
      </x:c>
      <x:c r="D3543" t="str">
        <x:v>choice</x:v>
      </x:c>
      <x:c r="E3543" t="str">
        <x:v>life_social</x:v>
      </x:c>
      <x:c r="F3543" t="str">
        <x:v>other</x:v>
      </x:c>
      <x:c r="G3543" s="15" t="b">
        <x:v>0</x:v>
      </x:c>
      <x:c r="H3543" s="6" t="n">
        <x:v>0.5479244595707379</x:v>
      </x:c>
      <x:c r="I3543" s="7" t="n">
        <x:v>1.0182845554377111</x:v>
      </x:c>
      <x:c r="J3543" s="7" t="n">
        <x:v>0.21010989324225854</x:v>
      </x:c>
    </x:row>
    <x:row r="3544">
      <x:c r="A3544" t="str">
        <x:v>PyTRIO LoRA-SFT</x:v>
      </x:c>
      <x:c r="B3544" t="str">
        <x:v>sgzh-0c776853328eac299c9b</x:v>
      </x:c>
      <x:c r="C3544" t="str">
        <x:v>needs_clarification</x:v>
      </x:c>
      <x:c r="D3544" t="str">
        <x:v>noul</x:v>
      </x:c>
      <x:c r="E3544" t="str">
        <x:v>no</x:v>
      </x:c>
      <x:c r="F3544" t="str">
        <x:v>no</x:v>
      </x:c>
      <x:c r="G3544" s="15" t="b">
        <x:v>1</x:v>
      </x:c>
      <x:c r="H3544" s="6" t="n">
        <x:v>0.9992903296481638</x:v>
      </x:c>
      <x:c r="I3544" s="7" t="n">
        <x:v>0.0007099222870413756</x:v>
      </x:c>
      <x:c r="J3544" s="7" t="n">
        <x:v>0.0000010072640165506705</x:v>
      </x:c>
    </x:row>
    <x:row r="3545">
      <x:c r="A3545" t="str">
        <x:v>PyTRIO LoRA-SFT</x:v>
      </x:c>
      <x:c r="B3545" t="str">
        <x:v>sgzh-0c776853328eac299c9b</x:v>
      </x:c>
      <x:c r="C3545" t="str">
        <x:v>needs_external_verification</x:v>
      </x:c>
      <x:c r="D3545" t="str">
        <x:v>noul</x:v>
      </x:c>
      <x:c r="E3545" t="str">
        <x:v>no</x:v>
      </x:c>
      <x:c r="F3545" t="str">
        <x:v>no</x:v>
      </x:c>
      <x:c r="G3545" s="15" t="b">
        <x:v>1</x:v>
      </x:c>
      <x:c r="H3545" s="6" t="n">
        <x:v>0.9626731098447463</x:v>
      </x:c>
      <x:c r="I3545" s="7" t="n">
        <x:v>0.03804137460790649</x:v>
      </x:c>
      <x:c r="J3545" s="7" t="n">
        <x:v>0.0027865934573247566</x:v>
      </x:c>
    </x:row>
    <x:row r="3546">
      <x:c r="A3546" t="str">
        <x:v>PyTRIO LoRA-SFT</x:v>
      </x:c>
      <x:c r="B3546" t="str">
        <x:v>sgzh-0c776853328eac299c9b</x:v>
      </x:c>
      <x:c r="C3546" t="str">
        <x:v>reasoning_depth</x:v>
      </x:c>
      <x:c r="D3546" t="str">
        <x:v>score</x:v>
      </x:c>
      <x:c r="E3546" t="str">
        <x:v>1</x:v>
      </x:c>
      <x:c r="F3546" t="str">
        <x:v>1</x:v>
      </x:c>
      <x:c r="G3546" s="15" t="b">
        <x:v>1</x:v>
      </x:c>
      <x:c r="H3546" s="6" t="n">
        <x:v>0.9932943192327791</x:v>
      </x:c>
      <x:c r="I3546" s="7" t="n">
        <x:v>0.006728264862271801</x:v>
      </x:c>
      <x:c r="J3546" s="7" t="n">
        <x:v>0.00008048999352733241</x:v>
      </x:c>
    </x:row>
    <x:row r="3547">
      <x:c r="A3547" t="str">
        <x:v>PyTRIO LoRA-SFT</x:v>
      </x:c>
      <x:c r="B3547" t="str">
        <x:v>sgzh-d45b327339b49f1b4d2f</x:v>
      </x:c>
      <x:c r="C3547" t="str">
        <x:v>response_strategy</x:v>
      </x:c>
      <x:c r="D3547" t="str">
        <x:v>choice</x:v>
      </x:c>
      <x:c r="E3547" t="str">
        <x:v>code</x:v>
      </x:c>
      <x:c r="F3547" t="str">
        <x:v>code</x:v>
      </x:c>
      <x:c r="G3547" s="15" t="b">
        <x:v>1</x:v>
      </x:c>
      <x:c r="H3547" s="6" t="n">
        <x:v>0.9984561590598113</x:v>
      </x:c>
      <x:c r="I3547" s="7" t="n">
        <x:v>0.001545033890588173</x:v>
      </x:c>
      <x:c r="J3547" s="7" t="n">
        <x:v>0.000004159491020463153</x:v>
      </x:c>
    </x:row>
    <x:row r="3548">
      <x:c r="A3548" t="str">
        <x:v>PyTRIO LoRA-SFT</x:v>
      </x:c>
      <x:c r="B3548" t="str">
        <x:v>sgzh-d45b327339b49f1b4d2f</x:v>
      </x:c>
      <x:c r="C3548" t="str">
        <x:v>primary_domain</x:v>
      </x:c>
      <x:c r="D3548" t="str">
        <x:v>choice</x:v>
      </x:c>
      <x:c r="E3548" t="str">
        <x:v>technology</x:v>
      </x:c>
      <x:c r="F3548" t="str">
        <x:v>technology</x:v>
      </x:c>
      <x:c r="G3548" s="15" t="b">
        <x:v>1</x:v>
      </x:c>
      <x:c r="H3548" s="6" t="n">
        <x:v>0.9995618575008478</x:v>
      </x:c>
      <x:c r="I3548" s="7" t="n">
        <x:v>0.0004382385116227627</x:v>
      </x:c>
      <x:c r="J3548" s="7" t="n">
        <x:v>2.549675643349803e-7</x:v>
      </x:c>
    </x:row>
    <x:row r="3549">
      <x:c r="A3549" t="str">
        <x:v>PyTRIO LoRA-SFT</x:v>
      </x:c>
      <x:c r="B3549" t="str">
        <x:v>sgzh-d45b327339b49f1b4d2f</x:v>
      </x:c>
      <x:c r="C3549" t="str">
        <x:v>needs_clarification</x:v>
      </x:c>
      <x:c r="D3549" t="str">
        <x:v>noul</x:v>
      </x:c>
      <x:c r="E3549" t="str">
        <x:v>no</x:v>
      </x:c>
      <x:c r="F3549" t="str">
        <x:v>no</x:v>
      </x:c>
      <x:c r="G3549" s="15" t="b">
        <x:v>1</x:v>
      </x:c>
      <x:c r="H3549" s="6" t="n">
        <x:v>0.998498818035024</x:v>
      </x:c>
      <x:c r="I3549" s="7" t="n">
        <x:v>0.0015023098675545979</x:v>
      </x:c>
      <x:c r="J3549" s="7" t="n">
        <x:v>0.000004507094583938007</x:v>
      </x:c>
    </x:row>
    <x:row r="3550">
      <x:c r="A3550" t="str">
        <x:v>PyTRIO LoRA-SFT</x:v>
      </x:c>
      <x:c r="B3550" t="str">
        <x:v>sgzh-d45b327339b49f1b4d2f</x:v>
      </x:c>
      <x:c r="C3550" t="str">
        <x:v>needs_external_verification</x:v>
      </x:c>
      <x:c r="D3550" t="str">
        <x:v>noul</x:v>
      </x:c>
      <x:c r="E3550" t="str">
        <x:v>no</x:v>
      </x:c>
      <x:c r="F3550" t="str">
        <x:v>no</x:v>
      </x:c>
      <x:c r="G3550" s="15" t="b">
        <x:v>1</x:v>
      </x:c>
      <x:c r="H3550" s="6" t="n">
        <x:v>0.9997965730525299</x:v>
      </x:c>
      <x:c r="I3550" s="7" t="n">
        <x:v>0.0002034476415381224</x:v>
      </x:c>
      <x:c r="J3550" s="7" t="n">
        <x:v>8.276504591404439e-8</x:v>
      </x:c>
    </x:row>
    <x:row r="3551">
      <x:c r="A3551" t="str">
        <x:v>PyTRIO LoRA-SFT</x:v>
      </x:c>
      <x:c r="B3551" t="str">
        <x:v>sgzh-d45b327339b49f1b4d2f</x:v>
      </x:c>
      <x:c r="C3551" t="str">
        <x:v>reasoning_depth</x:v>
      </x:c>
      <x:c r="D3551" t="str">
        <x:v>score</x:v>
      </x:c>
      <x:c r="E3551" t="str">
        <x:v>0</x:v>
      </x:c>
      <x:c r="F3551" t="str">
        <x:v>1</x:v>
      </x:c>
      <x:c r="G3551" s="15" t="b">
        <x:v>0</x:v>
      </x:c>
      <x:c r="H3551" s="6" t="n">
        <x:v>0.9346894327634951</x:v>
      </x:c>
      <x:c r="I3551" s="7" t="n">
        <x:v>3.484207584305343</x:v>
      </x:c>
      <x:c r="J3551" s="7" t="n">
        <x:v>0.8022643886472858</x:v>
      </x:c>
    </x:row>
    <x:row r="3552">
      <x:c r="A3552" t="str">
        <x:v>PyTRIO LoRA-SFT</x:v>
      </x:c>
      <x:c r="B3552" t="str">
        <x:v>sgzh-f03408bc70649d44d8cd</x:v>
      </x:c>
      <x:c r="C3552" t="str">
        <x:v>response_strategy</x:v>
      </x:c>
      <x:c r="D3552" t="str">
        <x:v>choice</x:v>
      </x:c>
      <x:c r="E3552" t="str">
        <x:v>code</x:v>
      </x:c>
      <x:c r="F3552" t="str">
        <x:v>code</x:v>
      </x:c>
      <x:c r="G3552" s="15" t="b">
        <x:v>1</x:v>
      </x:c>
      <x:c r="H3552" s="6" t="n">
        <x:v>0.9525000808773647</x:v>
      </x:c>
      <x:c r="I3552" s="7" t="n">
        <x:v>0.04866508707066551</x:v>
      </x:c>
      <x:c r="J3552" s="7" t="n">
        <x:v>0.004505108151028988</x:v>
      </x:c>
    </x:row>
    <x:row r="3553">
      <x:c r="A3553" t="str">
        <x:v>PyTRIO LoRA-SFT</x:v>
      </x:c>
      <x:c r="B3553" t="str">
        <x:v>sgzh-f03408bc70649d44d8cd</x:v>
      </x:c>
      <x:c r="C3553" t="str">
        <x:v>primary_domain</x:v>
      </x:c>
      <x:c r="D3553" t="str">
        <x:v>choice</x:v>
      </x:c>
      <x:c r="E3553" t="str">
        <x:v>technology</x:v>
      </x:c>
      <x:c r="F3553" t="str">
        <x:v>technology</x:v>
      </x:c>
      <x:c r="G3553" s="15" t="b">
        <x:v>1</x:v>
      </x:c>
      <x:c r="H3553" s="6" t="n">
        <x:v>0.999341149522416</x:v>
      </x:c>
      <x:c r="I3553" s="7" t="n">
        <x:v>0.000659067614939139</x:v>
      </x:c>
      <x:c r="J3553" s="7" t="n">
        <x:v>5.568165129593852e-7</x:v>
      </x:c>
    </x:row>
    <x:row r="3554">
      <x:c r="A3554" t="str">
        <x:v>PyTRIO LoRA-SFT</x:v>
      </x:c>
      <x:c r="B3554" t="str">
        <x:v>sgzh-f03408bc70649d44d8cd</x:v>
      </x:c>
      <x:c r="C3554" t="str">
        <x:v>needs_clarification</x:v>
      </x:c>
      <x:c r="D3554" t="str">
        <x:v>noul</x:v>
      </x:c>
      <x:c r="E3554" t="str">
        <x:v>no</x:v>
      </x:c>
      <x:c r="F3554" t="str">
        <x:v>no</x:v>
      </x:c>
      <x:c r="G3554" s="15" t="b">
        <x:v>1</x:v>
      </x:c>
      <x:c r="H3554" s="6" t="n">
        <x:v>0.9982992777241549</x:v>
      </x:c>
      <x:c r="I3554" s="7" t="n">
        <x:v>0.001702170145824191</x:v>
      </x:c>
      <x:c r="J3554" s="7" t="n">
        <x:v>0.000005784912519111144</x:v>
      </x:c>
    </x:row>
    <x:row r="3555">
      <x:c r="A3555" t="str">
        <x:v>PyTRIO LoRA-SFT</x:v>
      </x:c>
      <x:c r="B3555" t="str">
        <x:v>sgzh-f03408bc70649d44d8cd</x:v>
      </x:c>
      <x:c r="C3555" t="str">
        <x:v>needs_external_verification</x:v>
      </x:c>
      <x:c r="D3555" t="str">
        <x:v>noul</x:v>
      </x:c>
      <x:c r="E3555" t="str">
        <x:v>no</x:v>
      </x:c>
      <x:c r="F3555" t="str">
        <x:v>no</x:v>
      </x:c>
      <x:c r="G3555" s="15" t="b">
        <x:v>1</x:v>
      </x:c>
      <x:c r="H3555" s="6" t="n">
        <x:v>0.9996646499802916</x:v>
      </x:c>
      <x:c r="I3555" s="7" t="n">
        <x:v>0.00033540626210054917</x:v>
      </x:c>
      <x:c r="J3555" s="7" t="n">
        <x:v>2.249192714368806e-7</x:v>
      </x:c>
    </x:row>
    <x:row r="3556">
      <x:c r="A3556" t="str">
        <x:v>PyTRIO LoRA-SFT</x:v>
      </x:c>
      <x:c r="B3556" t="str">
        <x:v>sgzh-f03408bc70649d44d8cd</x:v>
      </x:c>
      <x:c r="C3556" t="str">
        <x:v>reasoning_depth</x:v>
      </x:c>
      <x:c r="D3556" t="str">
        <x:v>score</x:v>
      </x:c>
      <x:c r="E3556" t="str">
        <x:v>2</x:v>
      </x:c>
      <x:c r="F3556" t="str">
        <x:v>2</x:v>
      </x:c>
      <x:c r="G3556" s="15" t="b">
        <x:v>1</x:v>
      </x:c>
      <x:c r="H3556" s="6" t="n">
        <x:v>0.6513356037202724</x:v>
      </x:c>
      <x:c r="I3556" s="7" t="n">
        <x:v>0.6370635826342059</x:v>
      </x:c>
      <x:c r="J3556" s="7" t="n">
        <x:v>0.0004691780339063754</x:v>
      </x:c>
    </x:row>
    <x:row r="3557">
      <x:c r="A3557" t="str">
        <x:v>PyTRIO LoRA-SFT</x:v>
      </x:c>
      <x:c r="B3557" t="str">
        <x:v>sgzh-1a6fc332df5404fdc743</x:v>
      </x:c>
      <x:c r="C3557" t="str">
        <x:v>response_strategy</x:v>
      </x:c>
      <x:c r="D3557" t="str">
        <x:v>choice</x:v>
      </x:c>
      <x:c r="E3557" t="str">
        <x:v>explain</x:v>
      </x:c>
      <x:c r="F3557" t="str">
        <x:v>explain</x:v>
      </x:c>
      <x:c r="G3557" s="15" t="b">
        <x:v>1</x:v>
      </x:c>
      <x:c r="H3557" s="6" t="n">
        <x:v>0.9823206929080537</x:v>
      </x:c>
      <x:c r="I3557" s="7" t="n">
        <x:v>0.017837452750971396</x:v>
      </x:c>
      <x:c r="J3557" s="7" t="n">
        <x:v>0.0004539751243031117</x:v>
      </x:c>
    </x:row>
    <x:row r="3558">
      <x:c r="A3558" t="str">
        <x:v>PyTRIO LoRA-SFT</x:v>
      </x:c>
      <x:c r="B3558" t="str">
        <x:v>sgzh-1a6fc332df5404fdc743</x:v>
      </x:c>
      <x:c r="C3558" t="str">
        <x:v>primary_domain</x:v>
      </x:c>
      <x:c r="D3558" t="str">
        <x:v>choice</x:v>
      </x:c>
      <x:c r="E3558" t="str">
        <x:v>life_social</x:v>
      </x:c>
      <x:c r="F3558" t="str">
        <x:v>life_social</x:v>
      </x:c>
      <x:c r="G3558" s="15" t="b">
        <x:v>1</x:v>
      </x:c>
      <x:c r="H3558" s="6" t="n">
        <x:v>0.9839159389705622</x:v>
      </x:c>
      <x:c r="I3558" s="7" t="n">
        <x:v>0.01621481345449735</x:v>
      </x:c>
      <x:c r="J3558" s="7" t="n">
        <x:v>0.00037542750658584083</x:v>
      </x:c>
    </x:row>
    <x:row r="3559">
      <x:c r="A3559" t="str">
        <x:v>PyTRIO LoRA-SFT</x:v>
      </x:c>
      <x:c r="B3559" t="str">
        <x:v>sgzh-1a6fc332df5404fdc743</x:v>
      </x:c>
      <x:c r="C3559" t="str">
        <x:v>needs_clarification</x:v>
      </x:c>
      <x:c r="D3559" t="str">
        <x:v>noul</x:v>
      </x:c>
      <x:c r="E3559" t="str">
        <x:v>no</x:v>
      </x:c>
      <x:c r="F3559" t="str">
        <x:v>no</x:v>
      </x:c>
      <x:c r="G3559" s="15" t="b">
        <x:v>1</x:v>
      </x:c>
      <x:c r="H3559" s="6" t="n">
        <x:v>0.997527376962241</x:v>
      </x:c>
      <x:c r="I3559" s="7" t="n">
        <x:v>0.0024756850185599813</x:v>
      </x:c>
      <x:c r="J3559" s="7" t="n">
        <x:v>0.000012227729373713116</x:v>
      </x:c>
    </x:row>
    <x:row r="3560">
      <x:c r="A3560" t="str">
        <x:v>PyTRIO LoRA-SFT</x:v>
      </x:c>
      <x:c r="B3560" t="str">
        <x:v>sgzh-1a6fc332df5404fdc743</x:v>
      </x:c>
      <x:c r="C3560" t="str">
        <x:v>needs_external_verification</x:v>
      </x:c>
      <x:c r="D3560" t="str">
        <x:v>noul</x:v>
      </x:c>
      <x:c r="E3560" t="str">
        <x:v>no</x:v>
      </x:c>
      <x:c r="F3560" t="str">
        <x:v>no</x:v>
      </x:c>
      <x:c r="G3560" s="15" t="b">
        <x:v>1</x:v>
      </x:c>
      <x:c r="H3560" s="6" t="n">
        <x:v>0.9998766053666094</x:v>
      </x:c>
      <x:c r="I3560" s="7" t="n">
        <x:v>0.000123402247134728</x:v>
      </x:c>
      <x:c r="J3560" s="7" t="n">
        <x:v>3.045247109924375e-8</x:v>
      </x:c>
    </x:row>
    <x:row r="3561">
      <x:c r="A3561" t="str">
        <x:v>PyTRIO LoRA-SFT</x:v>
      </x:c>
      <x:c r="B3561" t="str">
        <x:v>sgzh-1a6fc332df5404fdc743</x:v>
      </x:c>
      <x:c r="C3561" t="str">
        <x:v>reasoning_depth</x:v>
      </x:c>
      <x:c r="D3561" t="str">
        <x:v>score</x:v>
      </x:c>
      <x:c r="E3561" t="str">
        <x:v>0</x:v>
      </x:c>
      <x:c r="F3561" t="str">
        <x:v>0</x:v>
      </x:c>
      <x:c r="G3561" s="15" t="b">
        <x:v>1</x:v>
      </x:c>
      <x:c r="H3561" s="6" t="n">
        <x:v>0.6513356104768263</x:v>
      </x:c>
      <x:c r="I3561" s="7" t="n">
        <x:v>0.4287302389274894</x:v>
      </x:c>
      <x:c r="J3561" s="7" t="n">
        <x:v>0.243113094358663</x:v>
      </x:c>
    </x:row>
    <x:row r="3562">
      <x:c r="A3562" t="str">
        <x:v>PyTRIO LoRA-SFT</x:v>
      </x:c>
      <x:c r="B3562" t="str">
        <x:v>sgzh-3e173fd1bdba6b1915ca</x:v>
      </x:c>
      <x:c r="C3562" t="str">
        <x:v>response_strategy</x:v>
      </x:c>
      <x:c r="D3562" t="str">
        <x:v>choice</x:v>
      </x:c>
      <x:c r="E3562" t="str">
        <x:v>explain</x:v>
      </x:c>
      <x:c r="F3562" t="str">
        <x:v>explain</x:v>
      </x:c>
      <x:c r="G3562" s="15" t="b">
        <x:v>1</x:v>
      </x:c>
      <x:c r="H3562" s="6" t="n">
        <x:v>0.9959132037451172</x:v>
      </x:c>
      <x:c r="I3562" s="7" t="n">
        <x:v>0.004095170029090217</x:v>
      </x:c>
      <x:c r="J3562" s="7" t="n">
        <x:v>0.000027064620208690378</x:v>
      </x:c>
    </x:row>
    <x:row r="3563">
      <x:c r="A3563" t="str">
        <x:v>PyTRIO LoRA-SFT</x:v>
      </x:c>
      <x:c r="B3563" t="str">
        <x:v>sgzh-3e173fd1bdba6b1915ca</x:v>
      </x:c>
      <x:c r="C3563" t="str">
        <x:v>primary_domain</x:v>
      </x:c>
      <x:c r="D3563" t="str">
        <x:v>choice</x:v>
      </x:c>
      <x:c r="E3563" t="str">
        <x:v>science_math</x:v>
      </x:c>
      <x:c r="F3563" t="str">
        <x:v>science_math</x:v>
      </x:c>
      <x:c r="G3563" s="15" t="b">
        <x:v>1</x:v>
      </x:c>
      <x:c r="H3563" s="6" t="n">
        <x:v>0.9780164749387404</x:v>
      </x:c>
      <x:c r="I3563" s="7" t="n">
        <x:v>0.022228763548569844</x:v>
      </x:c>
      <x:c r="J3563" s="7" t="n">
        <x:v>0.0007193862565358988</x:v>
      </x:c>
    </x:row>
    <x:row r="3564">
      <x:c r="A3564" t="str">
        <x:v>PyTRIO LoRA-SFT</x:v>
      </x:c>
      <x:c r="B3564" t="str">
        <x:v>sgzh-3e173fd1bdba6b1915ca</x:v>
      </x:c>
      <x:c r="C3564" t="str">
        <x:v>needs_clarification</x:v>
      </x:c>
      <x:c r="D3564" t="str">
        <x:v>noul</x:v>
      </x:c>
      <x:c r="E3564" t="str">
        <x:v>no</x:v>
      </x:c>
      <x:c r="F3564" t="str">
        <x:v>no</x:v>
      </x:c>
      <x:c r="G3564" s="15" t="b">
        <x:v>1</x:v>
      </x:c>
      <x:c r="H3564" s="6" t="n">
        <x:v>0.9980732651105646</x:v>
      </x:c>
      <x:c r="I3564" s="7" t="n">
        <x:v>0.001928593430763796</x:v>
      </x:c>
      <x:c r="J3564" s="7" t="n">
        <x:v>0.00000742461466833547</x:v>
      </x:c>
    </x:row>
    <x:row r="3565">
      <x:c r="A3565" t="str">
        <x:v>PyTRIO LoRA-SFT</x:v>
      </x:c>
      <x:c r="B3565" t="str">
        <x:v>sgzh-3e173fd1bdba6b1915ca</x:v>
      </x:c>
      <x:c r="C3565" t="str">
        <x:v>needs_external_verification</x:v>
      </x:c>
      <x:c r="D3565" t="str">
        <x:v>noul</x:v>
      </x:c>
      <x:c r="E3565" t="str">
        <x:v>no</x:v>
      </x:c>
      <x:c r="F3565" t="str">
        <x:v>no</x:v>
      </x:c>
      <x:c r="G3565" s="15" t="b">
        <x:v>1</x:v>
      </x:c>
      <x:c r="H3565" s="6" t="n">
        <x:v>0.9988304895393912</x:v>
      </x:c>
      <x:c r="I3565" s="7" t="n">
        <x:v>0.0011701948716367708</x:v>
      </x:c>
      <x:c r="J3565" s="7" t="n">
        <x:v>0.000002735509434946483</x:v>
      </x:c>
    </x:row>
    <x:row r="3566">
      <x:c r="A3566" t="str">
        <x:v>PyTRIO LoRA-SFT</x:v>
      </x:c>
      <x:c r="B3566" t="str">
        <x:v>sgzh-3e173fd1bdba6b1915ca</x:v>
      </x:c>
      <x:c r="C3566" t="str">
        <x:v>reasoning_depth</x:v>
      </x:c>
      <x:c r="D3566" t="str">
        <x:v>score</x:v>
      </x:c>
      <x:c r="E3566" t="str">
        <x:v>1</x:v>
      </x:c>
      <x:c r="F3566" t="str">
        <x:v>1</x:v>
      </x:c>
      <x:c r="G3566" s="15" t="b">
        <x:v>1</x:v>
      </x:c>
      <x:c r="H3566" s="6" t="n">
        <x:v>0.6778855084926776</x:v>
      </x:c>
      <x:c r="I3566" s="7" t="n">
        <x:v>0.6387768618971659</x:v>
      </x:c>
      <x:c r="J3566" s="7" t="n">
        <x:v>0.00030169784265675093</x:v>
      </x:c>
    </x:row>
    <x:row r="3567">
      <x:c r="A3567" t="str">
        <x:v>PyTRIO LoRA-SFT</x:v>
      </x:c>
      <x:c r="B3567" t="str">
        <x:v>sgzh-139ba3e71a75850af4e3</x:v>
      </x:c>
      <x:c r="C3567" t="str">
        <x:v>response_strategy</x:v>
      </x:c>
      <x:c r="D3567" t="str">
        <x:v>choice</x:v>
      </x:c>
      <x:c r="E3567" t="str">
        <x:v>explain</x:v>
      </x:c>
      <x:c r="F3567" t="str">
        <x:v>explain</x:v>
      </x:c>
      <x:c r="G3567" s="15" t="b">
        <x:v>1</x:v>
      </x:c>
      <x:c r="H3567" s="6" t="n">
        <x:v>0.9917456231373726</x:v>
      </x:c>
      <x:c r="I3567" s="7" t="n">
        <x:v>0.008288632869558478</x:v>
      </x:c>
      <x:c r="J3567" s="7" t="n">
        <x:v>0.00010565489460758055</x:v>
      </x:c>
    </x:row>
    <x:row r="3568">
      <x:c r="A3568" t="str">
        <x:v>PyTRIO LoRA-SFT</x:v>
      </x:c>
      <x:c r="B3568" t="str">
        <x:v>sgzh-139ba3e71a75850af4e3</x:v>
      </x:c>
      <x:c r="C3568" t="str">
        <x:v>primary_domain</x:v>
      </x:c>
      <x:c r="D3568" t="str">
        <x:v>choice</x:v>
      </x:c>
      <x:c r="E3568" t="str">
        <x:v>other</x:v>
      </x:c>
      <x:c r="F3568" t="str">
        <x:v>other</x:v>
      </x:c>
      <x:c r="G3568" s="15" t="b">
        <x:v>1</x:v>
      </x:c>
      <x:c r="H3568" s="6" t="n">
        <x:v>0.4750089058715595</x:v>
      </x:c>
      <x:c r="I3568" s="7" t="n">
        <x:v>0.7444217259199769</x:v>
      </x:c>
      <x:c r="J3568" s="7" t="n">
        <x:v>0.40909374906597323</x:v>
      </x:c>
    </x:row>
    <x:row r="3569">
      <x:c r="A3569" t="str">
        <x:v>PyTRIO LoRA-SFT</x:v>
      </x:c>
      <x:c r="B3569" t="str">
        <x:v>sgzh-139ba3e71a75850af4e3</x:v>
      </x:c>
      <x:c r="C3569" t="str">
        <x:v>needs_clarification</x:v>
      </x:c>
      <x:c r="D3569" t="str">
        <x:v>noul</x:v>
      </x:c>
      <x:c r="E3569" t="str">
        <x:v>no</x:v>
      </x:c>
      <x:c r="F3569" t="str">
        <x:v>no</x:v>
      </x:c>
      <x:c r="G3569" s="15" t="b">
        <x:v>1</x:v>
      </x:c>
      <x:c r="H3569" s="6" t="n">
        <x:v>0.9840936106498769</x:v>
      </x:c>
      <x:c r="I3569" s="7" t="n">
        <x:v>0.016034253680453903</x:v>
      </x:c>
      <x:c r="J3569" s="7" t="n">
        <x:v>0.0005060264443154179</x:v>
      </x:c>
    </x:row>
    <x:row r="3570">
      <x:c r="A3570" t="str">
        <x:v>PyTRIO LoRA-SFT</x:v>
      </x:c>
      <x:c r="B3570" t="str">
        <x:v>sgzh-139ba3e71a75850af4e3</x:v>
      </x:c>
      <x:c r="C3570" t="str">
        <x:v>needs_external_verification</x:v>
      </x:c>
      <x:c r="D3570" t="str">
        <x:v>noul</x:v>
      </x:c>
      <x:c r="E3570" t="str">
        <x:v>yes</x:v>
      </x:c>
      <x:c r="F3570" t="str">
        <x:v>no</x:v>
      </x:c>
      <x:c r="G3570" s="15" t="b">
        <x:v>0</x:v>
      </x:c>
      <x:c r="H3570" s="6" t="n">
        <x:v>0.5312093733737563</x:v>
      </x:c>
      <x:c r="I3570" s="7" t="n">
        <x:v>0.7159323686505022</x:v>
      </x:c>
      <x:c r="J3570" s="7" t="n">
        <x:v>0.07830985444415811</x:v>
      </x:c>
    </x:row>
    <x:row r="3571">
      <x:c r="A3571" t="str">
        <x:v>PyTRIO LoRA-SFT</x:v>
      </x:c>
      <x:c r="B3571" t="str">
        <x:v>sgzh-139ba3e71a75850af4e3</x:v>
      </x:c>
      <x:c r="C3571" t="str">
        <x:v>reasoning_depth</x:v>
      </x:c>
      <x:c r="D3571" t="str">
        <x:v>score</x:v>
      </x:c>
      <x:c r="E3571" t="str">
        <x:v>1</x:v>
      </x:c>
      <x:c r="F3571" t="str">
        <x:v>1</x:v>
      </x:c>
      <x:c r="G3571" s="15" t="b">
        <x:v>1</x:v>
      </x:c>
      <x:c r="H3571" s="6" t="n">
        <x:v>0.983906718420445</x:v>
      </x:c>
      <x:c r="I3571" s="7" t="n">
        <x:v>1.76622425431549</x:v>
      </x:c>
      <x:c r="J3571" s="7" t="n">
        <x:v>0.20845644337273622</x:v>
      </x:c>
    </x:row>
    <x:row r="3572">
      <x:c r="A3572" t="str">
        <x:v>PyTRIO LoRA-SFT</x:v>
      </x:c>
      <x:c r="B3572" t="str">
        <x:v>sgzh-b451c205c163145743f8</x:v>
      </x:c>
      <x:c r="C3572" t="str">
        <x:v>response_strategy</x:v>
      </x:c>
      <x:c r="D3572" t="str">
        <x:v>choice</x:v>
      </x:c>
      <x:c r="E3572" t="str">
        <x:v>code</x:v>
      </x:c>
      <x:c r="F3572" t="str">
        <x:v>code</x:v>
      </x:c>
      <x:c r="G3572" s="15" t="b">
        <x:v>1</x:v>
      </x:c>
      <x:c r="H3572" s="6" t="n">
        <x:v>0.9993349874108942</x:v>
      </x:c>
      <x:c r="I3572" s="7" t="n">
        <x:v>0.0006652338080586486</x:v>
      </x:c>
      <x:c r="J3572" s="7" t="n">
        <x:v>7.519717639399937e-7</x:v>
      </x:c>
    </x:row>
    <x:row r="3573">
      <x:c r="A3573" t="str">
        <x:v>PyTRIO LoRA-SFT</x:v>
      </x:c>
      <x:c r="B3573" t="str">
        <x:v>sgzh-b451c205c163145743f8</x:v>
      </x:c>
      <x:c r="C3573" t="str">
        <x:v>primary_domain</x:v>
      </x:c>
      <x:c r="D3573" t="str">
        <x:v>choice</x:v>
      </x:c>
      <x:c r="E3573" t="str">
        <x:v>technology</x:v>
      </x:c>
      <x:c r="F3573" t="str">
        <x:v>technology</x:v>
      </x:c>
      <x:c r="G3573" s="15" t="b">
        <x:v>1</x:v>
      </x:c>
      <x:c r="H3573" s="6" t="n">
        <x:v>0.9994238505673276</x:v>
      </x:c>
      <x:c r="I3573" s="7" t="n">
        <x:v>0.0005763154705348956</x:v>
      </x:c>
      <x:c r="J3573" s="7" t="n">
        <x:v>4.343534897117227e-7</x:v>
      </x:c>
    </x:row>
    <x:row r="3574">
      <x:c r="A3574" t="str">
        <x:v>PyTRIO LoRA-SFT</x:v>
      </x:c>
      <x:c r="B3574" t="str">
        <x:v>sgzh-b451c205c163145743f8</x:v>
      </x:c>
      <x:c r="C3574" t="str">
        <x:v>needs_clarification</x:v>
      </x:c>
      <x:c r="D3574" t="str">
        <x:v>noul</x:v>
      </x:c>
      <x:c r="E3574" t="str">
        <x:v>no</x:v>
      </x:c>
      <x:c r="F3574" t="str">
        <x:v>no</x:v>
      </x:c>
      <x:c r="G3574" s="15" t="b">
        <x:v>1</x:v>
      </x:c>
      <x:c r="H3574" s="6" t="n">
        <x:v>0.9988304895275603</x:v>
      </x:c>
      <x:c r="I3574" s="7" t="n">
        <x:v>0.0011701948834816041</x:v>
      </x:c>
      <x:c r="J3574" s="7" t="n">
        <x:v>0.0000027355094902925963</x:v>
      </x:c>
    </x:row>
    <x:row r="3575">
      <x:c r="A3575" t="str">
        <x:v>PyTRIO LoRA-SFT</x:v>
      </x:c>
      <x:c r="B3575" t="str">
        <x:v>sgzh-b451c205c163145743f8</x:v>
      </x:c>
      <x:c r="C3575" t="str">
        <x:v>needs_external_verification</x:v>
      </x:c>
      <x:c r="D3575" t="str">
        <x:v>noul</x:v>
      </x:c>
      <x:c r="E3575" t="str">
        <x:v>no</x:v>
      </x:c>
      <x:c r="F3575" t="str">
        <x:v>no</x:v>
      </x:c>
      <x:c r="G3575" s="15" t="b">
        <x:v>1</x:v>
      </x:c>
      <x:c r="H3575" s="6" t="n">
        <x:v>0.9996646499752962</x:v>
      </x:c>
      <x:c r="I3575" s="7" t="n">
        <x:v>0.0003354062670975624</x:v>
      </x:c>
      <x:c r="J3575" s="7" t="n">
        <x:v>2.2491927813768812e-7</x:v>
      </x:c>
    </x:row>
    <x:row r="3576">
      <x:c r="A3576" t="str">
        <x:v>PyTRIO LoRA-SFT</x:v>
      </x:c>
      <x:c r="B3576" t="str">
        <x:v>sgzh-b451c205c163145743f8</x:v>
      </x:c>
      <x:c r="C3576" t="str">
        <x:v>reasoning_depth</x:v>
      </x:c>
      <x:c r="D3576" t="str">
        <x:v>score</x:v>
      </x:c>
      <x:c r="E3576" t="str">
        <x:v>1</x:v>
      </x:c>
      <x:c r="F3576" t="str">
        <x:v>2</x:v>
      </x:c>
      <x:c r="G3576" s="15" t="b">
        <x:v>0</x:v>
      </x:c>
      <x:c r="H3576" s="6" t="n">
        <x:v>0.622433731291222</x:v>
      </x:c>
      <x:c r="I3576" s="7" t="n">
        <x:v>0.9741180822648413</x:v>
      </x:c>
      <x:c r="J3576" s="7" t="n">
        <x:v>0.7748986867886499</x:v>
      </x:c>
    </x:row>
    <x:row r="3577">
      <x:c r="A3577" t="str">
        <x:v>PyTRIO LoRA-SFT</x:v>
      </x:c>
      <x:c r="B3577" t="str">
        <x:v>sgzh-42d5ca8f367303d09ea4</x:v>
      </x:c>
      <x:c r="C3577" t="str">
        <x:v>response_strategy</x:v>
      </x:c>
      <x:c r="D3577" t="str">
        <x:v>choice</x:v>
      </x:c>
      <x:c r="E3577" t="str">
        <x:v>steps</x:v>
      </x:c>
      <x:c r="F3577" t="str">
        <x:v>steps</x:v>
      </x:c>
      <x:c r="G3577" s="15" t="b">
        <x:v>1</x:v>
      </x:c>
      <x:c r="H3577" s="6" t="n">
        <x:v>0.8196752723050968</x:v>
      </x:c>
      <x:c r="I3577" s="7" t="n">
        <x:v>1.0321803698077305</x:v>
      </x:c>
      <x:c r="J3577" s="7" t="n">
        <x:v>0.10650420603452625</x:v>
      </x:c>
    </x:row>
    <x:row r="3578">
      <x:c r="A3578" t="str">
        <x:v>PyTRIO LoRA-SFT</x:v>
      </x:c>
      <x:c r="B3578" t="str">
        <x:v>sgzh-42d5ca8f367303d09ea4</x:v>
      </x:c>
      <x:c r="C3578" t="str">
        <x:v>primary_domain</x:v>
      </x:c>
      <x:c r="D3578" t="str">
        <x:v>choice</x:v>
      </x:c>
      <x:c r="E3578" t="str">
        <x:v>science_math</x:v>
      </x:c>
      <x:c r="F3578" t="str">
        <x:v>science_math</x:v>
      </x:c>
      <x:c r="G3578" s="15" t="b">
        <x:v>1</x:v>
      </x:c>
      <x:c r="H3578" s="6" t="n">
        <x:v>0.9957324009552216</x:v>
      </x:c>
      <x:c r="I3578" s="7" t="n">
        <x:v>0.004276731236531431</x:v>
      </x:c>
      <x:c r="J3578" s="7" t="n">
        <x:v>0.000028929487418985233</x:v>
      </x:c>
    </x:row>
    <x:row r="3579">
      <x:c r="A3579" t="str">
        <x:v>PyTRIO LoRA-SFT</x:v>
      </x:c>
      <x:c r="B3579" t="str">
        <x:v>sgzh-42d5ca8f367303d09ea4</x:v>
      </x:c>
      <x:c r="C3579" t="str">
        <x:v>needs_clarification</x:v>
      </x:c>
      <x:c r="D3579" t="str">
        <x:v>noul</x:v>
      </x:c>
      <x:c r="E3579" t="str">
        <x:v>no</x:v>
      </x:c>
      <x:c r="F3579" t="str">
        <x:v>no</x:v>
      </x:c>
      <x:c r="G3579" s="15" t="b">
        <x:v>1</x:v>
      </x:c>
      <x:c r="H3579" s="6" t="n">
        <x:v>0.5621765008857981</x:v>
      </x:c>
      <x:c r="I3579" s="7" t="n">
        <x:v>0.6592727532121769</x:v>
      </x:c>
      <x:c r="J3579" s="7" t="n">
        <x:v>0.02183638948982679</x:v>
      </x:c>
    </x:row>
    <x:row r="3580">
      <x:c r="A3580" t="str">
        <x:v>PyTRIO LoRA-SFT</x:v>
      </x:c>
      <x:c r="B3580" t="str">
        <x:v>sgzh-42d5ca8f367303d09ea4</x:v>
      </x:c>
      <x:c r="C3580" t="str">
        <x:v>needs_external_verification</x:v>
      </x:c>
      <x:c r="D3580" t="str">
        <x:v>noul</x:v>
      </x:c>
      <x:c r="E3580" t="str">
        <x:v>no</x:v>
      </x:c>
      <x:c r="F3580" t="str">
        <x:v>no</x:v>
      </x:c>
      <x:c r="G3580" s="15" t="b">
        <x:v>1</x:v>
      </x:c>
      <x:c r="H3580" s="6" t="n">
        <x:v>0.9997040429718299</x:v>
      </x:c>
      <x:c r="I3580" s="7" t="n">
        <x:v>0.00029600083209428506</x:v>
      </x:c>
      <x:c r="J3580" s="7" t="n">
        <x:v>1.7518112504654823e-7</x:v>
      </x:c>
    </x:row>
    <x:row r="3581">
      <x:c r="A3581" t="str">
        <x:v>PyTRIO LoRA-SFT</x:v>
      </x:c>
      <x:c r="B3581" t="str">
        <x:v>sgzh-42d5ca8f367303d09ea4</x:v>
      </x:c>
      <x:c r="C3581" t="str">
        <x:v>reasoning_depth</x:v>
      </x:c>
      <x:c r="D3581" t="str">
        <x:v>score</x:v>
      </x:c>
      <x:c r="E3581" t="str">
        <x:v>1</x:v>
      </x:c>
      <x:c r="F3581" t="str">
        <x:v>1</x:v>
      </x:c>
      <x:c r="G3581" s="15" t="b">
        <x:v>1</x:v>
      </x:c>
      <x:c r="H3581" s="6" t="n">
        <x:v>0.9836211408267861</x:v>
      </x:c>
      <x:c r="I3581" s="7" t="n">
        <x:v>0.016514475553889612</x:v>
      </x:c>
      <x:c r="J3581" s="7" t="n">
        <x:v>0.0005212680393347584</x:v>
      </x:c>
    </x:row>
    <x:row r="3582">
      <x:c r="A3582" t="str">
        <x:v>PyTRIO LoRA-SFT</x:v>
      </x:c>
      <x:c r="B3582" t="str">
        <x:v>sgzh-ce3b47dc7ce7e82c3807</x:v>
      </x:c>
      <x:c r="C3582" t="str">
        <x:v>response_strategy</x:v>
      </x:c>
      <x:c r="D3582" t="str">
        <x:v>choice</x:v>
      </x:c>
      <x:c r="E3582" t="str">
        <x:v>compose</x:v>
      </x:c>
      <x:c r="F3582" t="str">
        <x:v>compose</x:v>
      </x:c>
      <x:c r="G3582" s="15" t="b">
        <x:v>1</x:v>
      </x:c>
      <x:c r="H3582" s="6" t="n">
        <x:v>0.972617626491753</x:v>
      </x:c>
      <x:c r="I3582" s="7" t="n">
        <x:v>0.02776425811297405</x:v>
      </x:c>
      <x:c r="J3582" s="7" t="n">
        <x:v>0.0012836940915160434</x:v>
      </x:c>
    </x:row>
    <x:row r="3583">
      <x:c r="A3583" t="str">
        <x:v>PyTRIO LoRA-SFT</x:v>
      </x:c>
      <x:c r="B3583" t="str">
        <x:v>sgzh-ce3b47dc7ce7e82c3807</x:v>
      </x:c>
      <x:c r="C3583" t="str">
        <x:v>primary_domain</x:v>
      </x:c>
      <x:c r="D3583" t="str">
        <x:v>choice</x:v>
      </x:c>
      <x:c r="E3583" t="str">
        <x:v>writing_language</x:v>
      </x:c>
      <x:c r="F3583" t="str">
        <x:v>writing_language</x:v>
      </x:c>
      <x:c r="G3583" s="15" t="b">
        <x:v>1</x:v>
      </x:c>
      <x:c r="H3583" s="6" t="n">
        <x:v>0.541809769875084</x:v>
      </x:c>
      <x:c r="I3583" s="7" t="n">
        <x:v>0.6128403172399673</x:v>
      </x:c>
      <x:c r="J3583" s="7" t="n">
        <x:v>0.3889430724897017</x:v>
      </x:c>
    </x:row>
    <x:row r="3584">
      <x:c r="A3584" t="str">
        <x:v>PyTRIO LoRA-SFT</x:v>
      </x:c>
      <x:c r="B3584" t="str">
        <x:v>sgzh-ce3b47dc7ce7e82c3807</x:v>
      </x:c>
      <x:c r="C3584" t="str">
        <x:v>needs_clarification</x:v>
      </x:c>
      <x:c r="D3584" t="str">
        <x:v>noul</x:v>
      </x:c>
      <x:c r="E3584" t="str">
        <x:v>no</x:v>
      </x:c>
      <x:c r="F3584" t="str">
        <x:v>no</x:v>
      </x:c>
      <x:c r="G3584" s="15" t="b">
        <x:v>1</x:v>
      </x:c>
      <x:c r="H3584" s="6" t="n">
        <x:v>0.9988304899386571</x:v>
      </x:c>
      <x:c r="I3584" s="7" t="n">
        <x:v>0.001170194471903436</x:v>
      </x:c>
      <x:c r="J3584" s="7" t="n">
        <x:v>0.000002735507567164777</x:v>
      </x:c>
    </x:row>
    <x:row r="3585">
      <x:c r="A3585" t="str">
        <x:v>PyTRIO LoRA-SFT</x:v>
      </x:c>
      <x:c r="B3585" t="str">
        <x:v>sgzh-ce3b47dc7ce7e82c3807</x:v>
      </x:c>
      <x:c r="C3585" t="str">
        <x:v>needs_external_verification</x:v>
      </x:c>
      <x:c r="D3585" t="str">
        <x:v>noul</x:v>
      </x:c>
      <x:c r="E3585" t="str">
        <x:v>no</x:v>
      </x:c>
      <x:c r="F3585" t="str">
        <x:v>no</x:v>
      </x:c>
      <x:c r="G3585" s="15" t="b">
        <x:v>1</x:v>
      </x:c>
      <x:c r="H3585" s="6" t="n">
        <x:v>0.9999151889792381</x:v>
      </x:c>
      <x:c r="I3585" s="7" t="n">
        <x:v>0.00008481461741983491</x:v>
      </x:c>
      <x:c r="J3585" s="7" t="n">
        <x:v>1.4385818485337582e-8</x:v>
      </x:c>
    </x:row>
    <x:row r="3586">
      <x:c r="A3586" t="str">
        <x:v>PyTRIO LoRA-SFT</x:v>
      </x:c>
      <x:c r="B3586" t="str">
        <x:v>sgzh-ce3b47dc7ce7e82c3807</x:v>
      </x:c>
      <x:c r="C3586" t="str">
        <x:v>reasoning_depth</x:v>
      </x:c>
      <x:c r="D3586" t="str">
        <x:v>score</x:v>
      </x:c>
      <x:c r="E3586" t="str">
        <x:v>1</x:v>
      </x:c>
      <x:c r="F3586" t="str">
        <x:v>1</x:v>
      </x:c>
      <x:c r="G3586" s="15" t="b">
        <x:v>1</x:v>
      </x:c>
      <x:c r="H3586" s="6" t="n">
        <x:v>0.9919319141197347</x:v>
      </x:c>
      <x:c r="I3586" s="7" t="n">
        <x:v>1.7164341066453301</x:v>
      </x:c>
      <x:c r="J3586" s="7" t="n">
        <x:v>0.21301592753945317</x:v>
      </x:c>
    </x:row>
    <x:row r="3587">
      <x:c r="A3587" t="str">
        <x:v>PyTRIO LoRA-SFT</x:v>
      </x:c>
      <x:c r="B3587" t="str">
        <x:v>sgzh-7343ad3c877b143ad3e6</x:v>
      </x:c>
      <x:c r="C3587" t="str">
        <x:v>response_strategy</x:v>
      </x:c>
      <x:c r="D3587" t="str">
        <x:v>choice</x:v>
      </x:c>
      <x:c r="E3587" t="str">
        <x:v>compose</x:v>
      </x:c>
      <x:c r="F3587" t="str">
        <x:v>compose</x:v>
      </x:c>
      <x:c r="G3587" s="15" t="b">
        <x:v>1</x:v>
      </x:c>
      <x:c r="H3587" s="6" t="n">
        <x:v>0.9904562417620796</x:v>
      </x:c>
      <x:c r="I3587" s="7" t="n">
        <x:v>0.009589591747643532</x:v>
      </x:c>
      <x:c r="J3587" s="7" t="n">
        <x:v>0.0001648289368907004</x:v>
      </x:c>
    </x:row>
    <x:row r="3588">
      <x:c r="A3588" t="str">
        <x:v>PyTRIO LoRA-SFT</x:v>
      </x:c>
      <x:c r="B3588" t="str">
        <x:v>sgzh-7343ad3c877b143ad3e6</x:v>
      </x:c>
      <x:c r="C3588" t="str">
        <x:v>primary_domain</x:v>
      </x:c>
      <x:c r="D3588" t="str">
        <x:v>choice</x:v>
      </x:c>
      <x:c r="E3588" t="str">
        <x:v>writing_language</x:v>
      </x:c>
      <x:c r="F3588" t="str">
        <x:v>writing_language</x:v>
      </x:c>
      <x:c r="G3588" s="15" t="b">
        <x:v>1</x:v>
      </x:c>
      <x:c r="H3588" s="6" t="n">
        <x:v>0.9849540013313046</x:v>
      </x:c>
      <x:c r="I3588" s="7" t="n">
        <x:v>0.015160338056523627</x:v>
      </x:c>
      <x:c r="J3588" s="7" t="n">
        <x:v>0.0004245837593852838</x:v>
      </x:c>
    </x:row>
    <x:row r="3589">
      <x:c r="A3589" t="str">
        <x:v>PyTRIO LoRA-SFT</x:v>
      </x:c>
      <x:c r="B3589" t="str">
        <x:v>sgzh-7343ad3c877b143ad3e6</x:v>
      </x:c>
      <x:c r="C3589" t="str">
        <x:v>needs_clarification</x:v>
      </x:c>
      <x:c r="D3589" t="str">
        <x:v>noul</x:v>
      </x:c>
      <x:c r="E3589" t="str">
        <x:v>no</x:v>
      </x:c>
      <x:c r="F3589" t="str">
        <x:v>no</x:v>
      </x:c>
      <x:c r="G3589" s="15" t="b">
        <x:v>1</x:v>
      </x:c>
      <x:c r="H3589" s="6" t="n">
        <x:v>0.9988304897095144</x:v>
      </x:c>
      <x:c r="I3589" s="7" t="n">
        <x:v>0.0011701947013144393</x:v>
      </x:c>
      <x:c r="J3589" s="7" t="n">
        <x:v>0.0000027355086391034405</x:v>
      </x:c>
    </x:row>
    <x:row r="3590">
      <x:c r="A3590" t="str">
        <x:v>PyTRIO LoRA-SFT</x:v>
      </x:c>
      <x:c r="B3590" t="str">
        <x:v>sgzh-7343ad3c877b143ad3e6</x:v>
      </x:c>
      <x:c r="C3590" t="str">
        <x:v>needs_external_verification</x:v>
      </x:c>
      <x:c r="D3590" t="str">
        <x:v>noul</x:v>
      </x:c>
      <x:c r="E3590" t="str">
        <x:v>no</x:v>
      </x:c>
      <x:c r="F3590" t="str">
        <x:v>no</x:v>
      </x:c>
      <x:c r="G3590" s="15" t="b">
        <x:v>1</x:v>
      </x:c>
      <x:c r="H3590" s="6" t="n">
        <x:v>0.9991959142137423</x:v>
      </x:c>
      <x:c r="I3590" s="7" t="n">
        <x:v>0.0008044092366330337</x:v>
      </x:c>
      <x:c r="J3590" s="7" t="n">
        <x:v>0.0000012931079033231354</x:v>
      </x:c>
    </x:row>
    <x:row r="3591">
      <x:c r="A3591" t="str">
        <x:v>PyTRIO LoRA-SFT</x:v>
      </x:c>
      <x:c r="B3591" t="str">
        <x:v>sgzh-7343ad3c877b143ad3e6</x:v>
      </x:c>
      <x:c r="C3591" t="str">
        <x:v>reasoning_depth</x:v>
      </x:c>
      <x:c r="D3591" t="str">
        <x:v>score</x:v>
      </x:c>
      <x:c r="E3591" t="str">
        <x:v>1</x:v>
      </x:c>
      <x:c r="F3591" t="str">
        <x:v>1</x:v>
      </x:c>
      <x:c r="G3591" s="15" t="b">
        <x:v>1</x:v>
      </x:c>
      <x:c r="H3591" s="6" t="n">
        <x:v>0.9686310069116749</x:v>
      </x:c>
      <x:c r="I3591" s="7" t="n">
        <x:v>2.0735381358037186</x:v>
      </x:c>
      <x:c r="J3591" s="7" t="n">
        <x:v>0.2017410516453091</x:v>
      </x:c>
    </x:row>
    <x:row r="3592">
      <x:c r="A3592" t="str">
        <x:v>PyTRIO LoRA-SFT</x:v>
      </x:c>
      <x:c r="B3592" t="str">
        <x:v>sgzh-ac3980a973c00ac50dc8</x:v>
      </x:c>
      <x:c r="C3592" t="str">
        <x:v>response_strategy</x:v>
      </x:c>
      <x:c r="D3592" t="str">
        <x:v>choice</x:v>
      </x:c>
      <x:c r="E3592" t="str">
        <x:v>code</x:v>
      </x:c>
      <x:c r="F3592" t="str">
        <x:v>code</x:v>
      </x:c>
      <x:c r="G3592" s="15" t="b">
        <x:v>1</x:v>
      </x:c>
      <x:c r="H3592" s="6" t="n">
        <x:v>0.9993571070562405</x:v>
      </x:c>
      <x:c r="I3592" s="7" t="n">
        <x:v>0.0006430996880424649</x:v>
      </x:c>
      <x:c r="J3592" s="7" t="n">
        <x:v>5.600162171427691e-7</x:v>
      </x:c>
    </x:row>
    <x:row r="3593">
      <x:c r="A3593" t="str">
        <x:v>PyTRIO LoRA-SFT</x:v>
      </x:c>
      <x:c r="B3593" t="str">
        <x:v>sgzh-ac3980a973c00ac50dc8</x:v>
      </x:c>
      <x:c r="C3593" t="str">
        <x:v>primary_domain</x:v>
      </x:c>
      <x:c r="D3593" t="str">
        <x:v>choice</x:v>
      </x:c>
      <x:c r="E3593" t="str">
        <x:v>technology</x:v>
      </x:c>
      <x:c r="F3593" t="str">
        <x:v>technology</x:v>
      </x:c>
      <x:c r="G3593" s="15" t="b">
        <x:v>1</x:v>
      </x:c>
      <x:c r="H3593" s="6" t="n">
        <x:v>0.9992006320543774</x:v>
      </x:c>
      <x:c r="I3593" s="7" t="n">
        <x:v>0.000799687610543489</x:v>
      </x:c>
      <x:c r="J3593" s="7" t="n">
        <x:v>8.707582963709703e-7</x:v>
      </x:c>
    </x:row>
    <x:row r="3594">
      <x:c r="A3594" t="str">
        <x:v>PyTRIO LoRA-SFT</x:v>
      </x:c>
      <x:c r="B3594" t="str">
        <x:v>sgzh-ac3980a973c00ac50dc8</x:v>
      </x:c>
      <x:c r="C3594" t="str">
        <x:v>needs_clarification</x:v>
      </x:c>
      <x:c r="D3594" t="str">
        <x:v>noul</x:v>
      </x:c>
      <x:c r="E3594" t="str">
        <x:v>no</x:v>
      </x:c>
      <x:c r="F3594" t="str">
        <x:v>no</x:v>
      </x:c>
      <x:c r="G3594" s="15" t="b">
        <x:v>1</x:v>
      </x:c>
      <x:c r="H3594" s="6" t="n">
        <x:v>0.9980732653505524</x:v>
      </x:c>
      <x:c r="I3594" s="7" t="n">
        <x:v>0.0019285931903127032</x:v>
      </x:c>
      <x:c r="J3594" s="7" t="n">
        <x:v>0.000007424612818763829</x:v>
      </x:c>
    </x:row>
    <x:row r="3595">
      <x:c r="A3595" t="str">
        <x:v>PyTRIO LoRA-SFT</x:v>
      </x:c>
      <x:c r="B3595" t="str">
        <x:v>sgzh-ac3980a973c00ac50dc8</x:v>
      </x:c>
      <x:c r="C3595" t="str">
        <x:v>needs_external_verification</x:v>
      </x:c>
      <x:c r="D3595" t="str">
        <x:v>noul</x:v>
      </x:c>
      <x:c r="E3595" t="str">
        <x:v>no</x:v>
      </x:c>
      <x:c r="F3595" t="str">
        <x:v>no</x:v>
      </x:c>
      <x:c r="G3595" s="15" t="b">
        <x:v>1</x:v>
      </x:c>
      <x:c r="H3595" s="6" t="n">
        <x:v>0.9997694933437294</x:v>
      </x:c>
      <x:c r="I3595" s="7" t="n">
        <x:v>0.0002305332270130834</x:v>
      </x:c>
      <x:c r="J3595" s="7" t="n">
        <x:v>1.0626663717001656e-7</x:v>
      </x:c>
    </x:row>
    <x:row r="3596">
      <x:c r="A3596" t="str">
        <x:v>PyTRIO LoRA-SFT</x:v>
      </x:c>
      <x:c r="B3596" t="str">
        <x:v>sgzh-ac3980a973c00ac50dc8</x:v>
      </x:c>
      <x:c r="C3596" t="str">
        <x:v>reasoning_depth</x:v>
      </x:c>
      <x:c r="D3596" t="str">
        <x:v>score</x:v>
      </x:c>
      <x:c r="E3596" t="str">
        <x:v>1</x:v>
      </x:c>
      <x:c r="F3596" t="str">
        <x:v>1</x:v>
      </x:c>
      <x:c r="G3596" s="15" t="b">
        <x:v>1</x:v>
      </x:c>
      <x:c r="H3596" s="6" t="n">
        <x:v>0.9518444717516991</x:v>
      </x:c>
      <x:c r="I3596" s="7" t="n">
        <x:v>0.0493536275458247</x:v>
      </x:c>
      <x:c r="J3596" s="7" t="n">
        <x:v>0.004565310861324947</x:v>
      </x:c>
    </x:row>
    <x:row r="3597">
      <x:c r="A3597" t="str">
        <x:v>PyTRIO LoRA-SFT</x:v>
      </x:c>
      <x:c r="B3597" t="str">
        <x:v>sgzh-c6a60c381f0dac271ca2</x:v>
      </x:c>
      <x:c r="C3597" t="str">
        <x:v>response_strategy</x:v>
      </x:c>
      <x:c r="D3597" t="str">
        <x:v>choice</x:v>
      </x:c>
      <x:c r="E3597" t="str">
        <x:v>compose</x:v>
      </x:c>
      <x:c r="F3597" t="str">
        <x:v>compose</x:v>
      </x:c>
      <x:c r="G3597" s="15" t="b">
        <x:v>1</x:v>
      </x:c>
      <x:c r="H3597" s="6" t="n">
        <x:v>0.9880943436917887</x:v>
      </x:c>
      <x:c r="I3597" s="7" t="n">
        <x:v>0.011977096226519912</x:v>
      </x:c>
      <x:c r="J3597" s="7" t="n">
        <x:v>0.00018463549203404683</x:v>
      </x:c>
    </x:row>
    <x:row r="3598">
      <x:c r="A3598" t="str">
        <x:v>PyTRIO LoRA-SFT</x:v>
      </x:c>
      <x:c r="B3598" t="str">
        <x:v>sgzh-c6a60c381f0dac271ca2</x:v>
      </x:c>
      <x:c r="C3598" t="str">
        <x:v>primary_domain</x:v>
      </x:c>
      <x:c r="D3598" t="str">
        <x:v>choice</x:v>
      </x:c>
      <x:c r="E3598" t="str">
        <x:v>writing_language</x:v>
      </x:c>
      <x:c r="F3598" t="str">
        <x:v>writing_language</x:v>
      </x:c>
      <x:c r="G3598" s="15" t="b">
        <x:v>1</x:v>
      </x:c>
      <x:c r="H3598" s="6" t="n">
        <x:v>0.9579255436501789</x:v>
      </x:c>
      <x:c r="I3598" s="7" t="n">
        <x:v>0.0429852246473597</x:v>
      </x:c>
      <x:c r="J3598" s="7" t="n">
        <x:v>0.0031634296961755653</x:v>
      </x:c>
    </x:row>
    <x:row r="3599">
      <x:c r="A3599" t="str">
        <x:v>PyTRIO LoRA-SFT</x:v>
      </x:c>
      <x:c r="B3599" t="str">
        <x:v>sgzh-c6a60c381f0dac271ca2</x:v>
      </x:c>
      <x:c r="C3599" t="str">
        <x:v>needs_clarification</x:v>
      </x:c>
      <x:c r="D3599" t="str">
        <x:v>noul</x:v>
      </x:c>
      <x:c r="E3599" t="str">
        <x:v>no</x:v>
      </x:c>
      <x:c r="F3599" t="str">
        <x:v>no</x:v>
      </x:c>
      <x:c r="G3599" s="15" t="b">
        <x:v>1</x:v>
      </x:c>
      <x:c r="H3599" s="6" t="n">
        <x:v>0.9933071485618219</x:v>
      </x:c>
      <x:c r="I3599" s="7" t="n">
        <x:v>0.006715349006473903</x:v>
      </x:c>
      <x:c r="J3599" s="7" t="n">
        <x:v>0.00008958852074704608</x:v>
      </x:c>
    </x:row>
    <x:row r="3600">
      <x:c r="A3600" t="str">
        <x:v>PyTRIO LoRA-SFT</x:v>
      </x:c>
      <x:c r="B3600" t="str">
        <x:v>sgzh-c6a60c381f0dac271ca2</x:v>
      </x:c>
      <x:c r="C3600" t="str">
        <x:v>needs_external_verification</x:v>
      </x:c>
      <x:c r="D3600" t="str">
        <x:v>noul</x:v>
      </x:c>
      <x:c r="E3600" t="str">
        <x:v>no</x:v>
      </x:c>
      <x:c r="F3600" t="str">
        <x:v>no</x:v>
      </x:c>
      <x:c r="G3600" s="15" t="b">
        <x:v>1</x:v>
      </x:c>
      <x:c r="H3600" s="6" t="n">
        <x:v>0.9995694429740378</x:v>
      </x:c>
      <x:c r="I3600" s="7" t="n">
        <x:v>0.0004306497422525329</x:v>
      </x:c>
      <x:c r="J3600" s="7" t="n">
        <x:v>3.707587052106895e-7</x:v>
      </x:c>
    </x:row>
    <x:row r="3601">
      <x:c r="A3601" t="str">
        <x:v>PyTRIO LoRA-SFT</x:v>
      </x:c>
      <x:c r="B3601" t="str">
        <x:v>sgzh-c6a60c381f0dac271ca2</x:v>
      </x:c>
      <x:c r="C3601" t="str">
        <x:v>reasoning_depth</x:v>
      </x:c>
      <x:c r="D3601" t="str">
        <x:v>score</x:v>
      </x:c>
      <x:c r="E3601" t="str">
        <x:v>0</x:v>
      </x:c>
      <x:c r="F3601" t="str">
        <x:v>1</x:v>
      </x:c>
      <x:c r="G3601" s="15" t="b">
        <x:v>0</x:v>
      </x:c>
      <x:c r="H3601" s="6" t="n">
        <x:v>0.679003397139861</x:v>
      </x:c>
      <x:c r="I3601" s="7" t="n">
        <x:v>1.1371291482844679</x:v>
      </x:c>
      <x:c r="J3601" s="7" t="n">
        <x:v>0.9224418734723536</x:v>
      </x:c>
    </x:row>
    <x:row r="3602">
      <x:c r="A3602" t="str">
        <x:v>PyTRIO LoRA-SFT</x:v>
      </x:c>
      <x:c r="B3602" t="str">
        <x:v>sgzh-b0efe5ebeb868b75521b</x:v>
      </x:c>
      <x:c r="C3602" t="str">
        <x:v>response_strategy</x:v>
      </x:c>
      <x:c r="D3602" t="str">
        <x:v>choice</x:v>
      </x:c>
      <x:c r="E3602" t="str">
        <x:v>compose</x:v>
      </x:c>
      <x:c r="F3602" t="str">
        <x:v>compose</x:v>
      </x:c>
      <x:c r="G3602" s="15" t="b">
        <x:v>1</x:v>
      </x:c>
      <x:c r="H3602" s="6" t="n">
        <x:v>0.9428815756241172</x:v>
      </x:c>
      <x:c r="I3602" s="7" t="n">
        <x:v>0.05881458681795305</x:v>
      </x:c>
      <x:c r="J3602" s="7" t="n">
        <x:v>0.006100129812376852</x:v>
      </x:c>
    </x:row>
    <x:row r="3603">
      <x:c r="A3603" t="str">
        <x:v>PyTRIO LoRA-SFT</x:v>
      </x:c>
      <x:c r="B3603" t="str">
        <x:v>sgzh-b0efe5ebeb868b75521b</x:v>
      </x:c>
      <x:c r="C3603" t="str">
        <x:v>primary_domain</x:v>
      </x:c>
      <x:c r="D3603" t="str">
        <x:v>choice</x:v>
      </x:c>
      <x:c r="E3603" t="str">
        <x:v>writing_language</x:v>
      </x:c>
      <x:c r="F3603" t="str">
        <x:v>technology</x:v>
      </x:c>
      <x:c r="G3603" s="15" t="b">
        <x:v>0</x:v>
      </x:c>
      <x:c r="H3603" s="6" t="n">
        <x:v>0.4885879803614458</x:v>
      </x:c>
      <x:c r="I3603" s="7" t="n">
        <x:v>0.7162357206218599</x:v>
      </x:c>
      <x:c r="J3603" s="7" t="n">
        <x:v>0.5004534255891693</x:v>
      </x:c>
    </x:row>
    <x:row r="3604">
      <x:c r="A3604" t="str">
        <x:v>PyTRIO LoRA-SFT</x:v>
      </x:c>
      <x:c r="B3604" t="str">
        <x:v>sgzh-b0efe5ebeb868b75521b</x:v>
      </x:c>
      <x:c r="C3604" t="str">
        <x:v>needs_clarification</x:v>
      </x:c>
      <x:c r="D3604" t="str">
        <x:v>noul</x:v>
      </x:c>
      <x:c r="E3604" t="str">
        <x:v>no</x:v>
      </x:c>
      <x:c r="F3604" t="str">
        <x:v>no</x:v>
      </x:c>
      <x:c r="G3604" s="15" t="b">
        <x:v>1</x:v>
      </x:c>
      <x:c r="H3604" s="6" t="n">
        <x:v>0.9989677690922919</x:v>
      </x:c>
      <x:c r="I3604" s="7" t="n">
        <x:v>0.0010327640249298028</x:v>
      </x:c>
      <x:c r="J3604" s="7" t="n">
        <x:v>0.000002131001293655772</x:v>
      </x:c>
    </x:row>
    <x:row r="3605">
      <x:c r="A3605" t="str">
        <x:v>PyTRIO LoRA-SFT</x:v>
      </x:c>
      <x:c r="B3605" t="str">
        <x:v>sgzh-b0efe5ebeb868b75521b</x:v>
      </x:c>
      <x:c r="C3605" t="str">
        <x:v>needs_external_verification</x:v>
      </x:c>
      <x:c r="D3605" t="str">
        <x:v>noul</x:v>
      </x:c>
      <x:c r="E3605" t="str">
        <x:v>no</x:v>
      </x:c>
      <x:c r="F3605" t="str">
        <x:v>no</x:v>
      </x:c>
      <x:c r="G3605" s="15" t="b">
        <x:v>1</x:v>
      </x:c>
      <x:c r="H3605" s="6" t="n">
        <x:v>0.9996646499368841</x:v>
      </x:c>
      <x:c r="I3605" s="7" t="n">
        <x:v>0.00033540630552261053</x:v>
      </x:c>
      <x:c r="J3605" s="7" t="n">
        <x:v>2.2491932966374056e-7</x:v>
      </x:c>
    </x:row>
    <x:row r="3606">
      <x:c r="A3606" t="str">
        <x:v>PyTRIO LoRA-SFT</x:v>
      </x:c>
      <x:c r="B3606" t="str">
        <x:v>sgzh-b0efe5ebeb868b75521b</x:v>
      </x:c>
      <x:c r="C3606" t="str">
        <x:v>reasoning_depth</x:v>
      </x:c>
      <x:c r="D3606" t="str">
        <x:v>score</x:v>
      </x:c>
      <x:c r="E3606" t="str">
        <x:v>1</x:v>
      </x:c>
      <x:c r="F3606" t="str">
        <x:v>1</x:v>
      </x:c>
      <x:c r="G3606" s="15" t="b">
        <x:v>1</x:v>
      </x:c>
      <x:c r="H3606" s="6" t="n">
        <x:v>0.9958350476847035</x:v>
      </x:c>
      <x:c r="I3606" s="7" t="n">
        <x:v>0.004173649887573961</x:v>
      </x:c>
      <x:c r="J3606" s="7" t="n">
        <x:v>0.000026318159529378786</x:v>
      </x:c>
    </x:row>
    <x:row r="3607">
      <x:c r="A3607" t="str">
        <x:v>PyTRIO LoRA-SFT</x:v>
      </x:c>
      <x:c r="B3607" t="str">
        <x:v>sgzh-29f23750f8af80a6eef8</x:v>
      </x:c>
      <x:c r="C3607" t="str">
        <x:v>response_strategy</x:v>
      </x:c>
      <x:c r="D3607" t="str">
        <x:v>choice</x:v>
      </x:c>
      <x:c r="E3607" t="str">
        <x:v>explain</x:v>
      </x:c>
      <x:c r="F3607" t="str">
        <x:v>explain</x:v>
      </x:c>
      <x:c r="G3607" s="15" t="b">
        <x:v>1</x:v>
      </x:c>
      <x:c r="H3607" s="6" t="n">
        <x:v>0.9883561069786708</x:v>
      </x:c>
      <x:c r="I3607" s="7" t="n">
        <x:v>0.011712214009691453</x:v>
      </x:c>
      <x:c r="J3607" s="7" t="n">
        <x:v>0.000256518084186342</x:v>
      </x:c>
    </x:row>
    <x:row r="3608">
      <x:c r="A3608" t="str">
        <x:v>PyTRIO LoRA-SFT</x:v>
      </x:c>
      <x:c r="B3608" t="str">
        <x:v>sgzh-29f23750f8af80a6eef8</x:v>
      </x:c>
      <x:c r="C3608" t="str">
        <x:v>primary_domain</x:v>
      </x:c>
      <x:c r="D3608" t="str">
        <x:v>choice</x:v>
      </x:c>
      <x:c r="E3608" t="str">
        <x:v>science_math</x:v>
      </x:c>
      <x:c r="F3608" t="str">
        <x:v>science_math</x:v>
      </x:c>
      <x:c r="G3608" s="15" t="b">
        <x:v>1</x:v>
      </x:c>
      <x:c r="H3608" s="6" t="n">
        <x:v>0.9990923292264566</x:v>
      </x:c>
      <x:c r="I3608" s="7" t="n">
        <x:v>0.0009080829560961859</x:v>
      </x:c>
      <x:c r="J3608" s="7" t="n">
        <x:v>0.0000010771318928488872</x:v>
      </x:c>
    </x:row>
    <x:row r="3609">
      <x:c r="A3609" t="str">
        <x:v>PyTRIO LoRA-SFT</x:v>
      </x:c>
      <x:c r="B3609" t="str">
        <x:v>sgzh-29f23750f8af80a6eef8</x:v>
      </x:c>
      <x:c r="C3609" t="str">
        <x:v>needs_clarification</x:v>
      </x:c>
      <x:c r="D3609" t="str">
        <x:v>noul</x:v>
      </x:c>
      <x:c r="E3609" t="str">
        <x:v>no</x:v>
      </x:c>
      <x:c r="F3609" t="str">
        <x:v>no</x:v>
      </x:c>
      <x:c r="G3609" s="15" t="b">
        <x:v>1</x:v>
      </x:c>
      <x:c r="H3609" s="6" t="n">
        <x:v>0.9994472213334908</x:v>
      </x:c>
      <x:c r="I3609" s="7" t="n">
        <x:v>0.0005529315049627174</x:v>
      </x:c>
      <x:c r="J3609" s="7" t="n">
        <x:v>6.111285082952344e-7</x:v>
      </x:c>
    </x:row>
    <x:row r="3610">
      <x:c r="A3610" t="str">
        <x:v>PyTRIO LoRA-SFT</x:v>
      </x:c>
      <x:c r="B3610" t="str">
        <x:v>sgzh-29f23750f8af80a6eef8</x:v>
      </x:c>
      <x:c r="C3610" t="str">
        <x:v>needs_external_verification</x:v>
      </x:c>
      <x:c r="D3610" t="str">
        <x:v>noul</x:v>
      </x:c>
      <x:c r="E3610" t="str">
        <x:v>no</x:v>
      </x:c>
      <x:c r="F3610" t="str">
        <x:v>no</x:v>
      </x:c>
      <x:c r="G3610" s="15" t="b">
        <x:v>1</x:v>
      </x:c>
      <x:c r="H3610" s="6" t="n">
        <x:v>0.9998766054257516</x:v>
      </x:c>
      <x:c r="I3610" s="7" t="n">
        <x:v>0.0001234021879851826</x:v>
      </x:c>
      <x:c r="J3610" s="7" t="n">
        <x:v>3.0452441907850494e-8</x:v>
      </x:c>
    </x:row>
    <x:row r="3611">
      <x:c r="A3611" t="str">
        <x:v>PyTRIO LoRA-SFT</x:v>
      </x:c>
      <x:c r="B3611" t="str">
        <x:v>sgzh-29f23750f8af80a6eef8</x:v>
      </x:c>
      <x:c r="C3611" t="str">
        <x:v>reasoning_depth</x:v>
      </x:c>
      <x:c r="D3611" t="str">
        <x:v>score</x:v>
      </x:c>
      <x:c r="E3611" t="str">
        <x:v>1</x:v>
      </x:c>
      <x:c r="F3611" t="str">
        <x:v>1</x:v>
      </x:c>
      <x:c r="G3611" s="15" t="b">
        <x:v>1</x:v>
      </x:c>
      <x:c r="H3611" s="6" t="n">
        <x:v>0.9625587607209851</x:v>
      </x:c>
      <x:c r="I3611" s="7" t="n">
        <x:v>0.03816016458395446</x:v>
      </x:c>
      <x:c r="J3611" s="7" t="n">
        <x:v>0.002794825791200045</x:v>
      </x:c>
    </x:row>
    <x:row r="3612">
      <x:c r="A3612" t="str">
        <x:v>PyTRIO LoRA-SFT</x:v>
      </x:c>
      <x:c r="B3612" t="str">
        <x:v>sgzh-86ebe950c9c6a523a9e1</x:v>
      </x:c>
      <x:c r="C3612" t="str">
        <x:v>response_strategy</x:v>
      </x:c>
      <x:c r="D3612" t="str">
        <x:v>choice</x:v>
      </x:c>
      <x:c r="E3612" t="str">
        <x:v>explain</x:v>
      </x:c>
      <x:c r="F3612" t="str">
        <x:v>explain</x:v>
      </x:c>
      <x:c r="G3612" s="15" t="b">
        <x:v>1</x:v>
      </x:c>
      <x:c r="H3612" s="6" t="n">
        <x:v>0.9701966028547347</x:v>
      </x:c>
      <x:c r="I3612" s="7" t="n">
        <x:v>0.030256544666808154</x:v>
      </x:c>
      <x:c r="J3612" s="7" t="n">
        <x:v>0.0013214754005207907</x:v>
      </x:c>
    </x:row>
    <x:row r="3613">
      <x:c r="A3613" t="str">
        <x:v>PyTRIO LoRA-SFT</x:v>
      </x:c>
      <x:c r="B3613" t="str">
        <x:v>sgzh-86ebe950c9c6a523a9e1</x:v>
      </x:c>
      <x:c r="C3613" t="str">
        <x:v>primary_domain</x:v>
      </x:c>
      <x:c r="D3613" t="str">
        <x:v>choice</x:v>
      </x:c>
      <x:c r="E3613" t="str">
        <x:v>life_social</x:v>
      </x:c>
      <x:c r="F3613" t="str">
        <x:v>life_social</x:v>
      </x:c>
      <x:c r="G3613" s="15" t="b">
        <x:v>1</x:v>
      </x:c>
      <x:c r="H3613" s="6" t="n">
        <x:v>0.86505859337942</x:v>
      </x:c>
      <x:c r="I3613" s="7" t="n">
        <x:v>0.14495803633348298</x:v>
      </x:c>
      <x:c r="J3613" s="7" t="n">
        <x:v>0.035810577430720726</x:v>
      </x:c>
    </x:row>
    <x:row r="3614">
      <x:c r="A3614" t="str">
        <x:v>PyTRIO LoRA-SFT</x:v>
      </x:c>
      <x:c r="B3614" t="str">
        <x:v>sgzh-86ebe950c9c6a523a9e1</x:v>
      </x:c>
      <x:c r="C3614" t="str">
        <x:v>needs_clarification</x:v>
      </x:c>
      <x:c r="D3614" t="str">
        <x:v>noul</x:v>
      </x:c>
      <x:c r="E3614" t="str">
        <x:v>no</x:v>
      </x:c>
      <x:c r="F3614" t="str">
        <x:v>no</x:v>
      </x:c>
      <x:c r="G3614" s="15" t="b">
        <x:v>1</x:v>
      </x:c>
      <x:c r="H3614" s="6" t="n">
        <x:v>0.957912274487423</x:v>
      </x:c>
      <x:c r="I3614" s="7" t="n">
        <x:v>0.04299907672046369</x:v>
      </x:c>
      <x:c r="J3614" s="7" t="n">
        <x:v>0.0035427532776440606</x:v>
      </x:c>
    </x:row>
    <x:row r="3615">
      <x:c r="A3615" t="str">
        <x:v>PyTRIO LoRA-SFT</x:v>
      </x:c>
      <x:c r="B3615" t="str">
        <x:v>sgzh-86ebe950c9c6a523a9e1</x:v>
      </x:c>
      <x:c r="C3615" t="str">
        <x:v>needs_external_verification</x:v>
      </x:c>
      <x:c r="D3615" t="str">
        <x:v>noul</x:v>
      </x:c>
      <x:c r="E3615" t="str">
        <x:v>yes</x:v>
      </x:c>
      <x:c r="F3615" t="str">
        <x:v>yes</x:v>
      </x:c>
      <x:c r="G3615" s="15" t="b">
        <x:v>1</x:v>
      </x:c>
      <x:c r="H3615" s="6" t="n">
        <x:v>0.9890130572580872</x:v>
      </x:c>
      <x:c r="I3615" s="7" t="n">
        <x:v>0.011047744961150094</x:v>
      </x:c>
      <x:c r="J3615" s="7" t="n">
        <x:v>0.00024142582162814082</x:v>
      </x:c>
    </x:row>
    <x:row r="3616">
      <x:c r="A3616" t="str">
        <x:v>PyTRIO LoRA-SFT</x:v>
      </x:c>
      <x:c r="B3616" t="str">
        <x:v>sgzh-86ebe950c9c6a523a9e1</x:v>
      </x:c>
      <x:c r="C3616" t="str">
        <x:v>reasoning_depth</x:v>
      </x:c>
      <x:c r="D3616" t="str">
        <x:v>score</x:v>
      </x:c>
      <x:c r="E3616" t="str">
        <x:v>1</x:v>
      </x:c>
      <x:c r="F3616" t="str">
        <x:v>1</x:v>
      </x:c>
      <x:c r="G3616" s="15" t="b">
        <x:v>1</x:v>
      </x:c>
      <x:c r="H3616" s="6" t="n">
        <x:v>0.9944408652999712</x:v>
      </x:c>
      <x:c r="I3616" s="7" t="n">
        <x:v>0.005574644195626042</x:v>
      </x:c>
      <x:c r="J3616" s="7" t="n">
        <x:v>0.00004965577526619205</x:v>
      </x:c>
    </x:row>
    <x:row r="3617">
      <x:c r="A3617" t="str">
        <x:v>PyTRIO LoRA-SFT</x:v>
      </x:c>
      <x:c r="B3617" t="str">
        <x:v>sgzh-f49511ab14a14bcae93b</x:v>
      </x:c>
      <x:c r="C3617" t="str">
        <x:v>response_strategy</x:v>
      </x:c>
      <x:c r="D3617" t="str">
        <x:v>choice</x:v>
      </x:c>
      <x:c r="E3617" t="str">
        <x:v>explain</x:v>
      </x:c>
      <x:c r="F3617" t="str">
        <x:v>explain</x:v>
      </x:c>
      <x:c r="G3617" s="15" t="b">
        <x:v>1</x:v>
      </x:c>
      <x:c r="H3617" s="6" t="n">
        <x:v>0.9504566148434745</x:v>
      </x:c>
      <x:c r="I3617" s="7" t="n">
        <x:v>0.05081276265776033</x:v>
      </x:c>
      <x:c r="J3617" s="7" t="n">
        <x:v>0.003880512986673721</x:v>
      </x:c>
    </x:row>
    <x:row r="3618">
      <x:c r="A3618" t="str">
        <x:v>PyTRIO LoRA-SFT</x:v>
      </x:c>
      <x:c r="B3618" t="str">
        <x:v>sgzh-f49511ab14a14bcae93b</x:v>
      </x:c>
      <x:c r="C3618" t="str">
        <x:v>primary_domain</x:v>
      </x:c>
      <x:c r="D3618" t="str">
        <x:v>choice</x:v>
      </x:c>
      <x:c r="E3618" t="str">
        <x:v>other</x:v>
      </x:c>
      <x:c r="F3618" t="str">
        <x:v>other</x:v>
      </x:c>
      <x:c r="G3618" s="15" t="b">
        <x:v>1</x:v>
      </x:c>
      <x:c r="H3618" s="6" t="n">
        <x:v>0.8616449722242479</x:v>
      </x:c>
      <x:c r="I3618" s="7" t="n">
        <x:v>0.14891195832728454</x:v>
      </x:c>
      <x:c r="J3618" s="7" t="n">
        <x:v>0.026638138024012267</x:v>
      </x:c>
    </x:row>
    <x:row r="3619">
      <x:c r="A3619" t="str">
        <x:v>PyTRIO LoRA-SFT</x:v>
      </x:c>
      <x:c r="B3619" t="str">
        <x:v>sgzh-f49511ab14a14bcae93b</x:v>
      </x:c>
      <x:c r="C3619" t="str">
        <x:v>needs_clarification</x:v>
      </x:c>
      <x:c r="D3619" t="str">
        <x:v>noul</x:v>
      </x:c>
      <x:c r="E3619" t="str">
        <x:v>no</x:v>
      </x:c>
      <x:c r="F3619" t="str">
        <x:v>no</x:v>
      </x:c>
      <x:c r="G3619" s="15" t="b">
        <x:v>1</x:v>
      </x:c>
      <x:c r="H3619" s="6" t="n">
        <x:v>0.9984988180320576</x:v>
      </x:c>
      <x:c r="I3619" s="7" t="n">
        <x:v>0.0015023098705254625</x:v>
      </x:c>
      <x:c r="J3619" s="7" t="n">
        <x:v>0.000004507094601750657</x:v>
      </x:c>
    </x:row>
    <x:row r="3620">
      <x:c r="A3620" t="str">
        <x:v>PyTRIO LoRA-SFT</x:v>
      </x:c>
      <x:c r="B3620" t="str">
        <x:v>sgzh-f49511ab14a14bcae93b</x:v>
      </x:c>
      <x:c r="C3620" t="str">
        <x:v>needs_external_verification</x:v>
      </x:c>
      <x:c r="D3620" t="str">
        <x:v>noul</x:v>
      </x:c>
      <x:c r="E3620" t="str">
        <x:v>no</x:v>
      </x:c>
      <x:c r="F3620" t="str">
        <x:v>no</x:v>
      </x:c>
      <x:c r="G3620" s="15" t="b">
        <x:v>1</x:v>
      </x:c>
      <x:c r="H3620" s="6" t="n">
        <x:v>0.9996200155257862</x:v>
      </x:c>
      <x:c r="I3620" s="7" t="n">
        <x:v>0.00038005668660779496</x:v>
      </x:c>
      <x:c r="J3620" s="7" t="n">
        <x:v>2.8877640128718254e-7</x:v>
      </x:c>
    </x:row>
    <x:row r="3621">
      <x:c r="A3621" t="str">
        <x:v>PyTRIO LoRA-SFT</x:v>
      </x:c>
      <x:c r="B3621" t="str">
        <x:v>sgzh-f49511ab14a14bcae93b</x:v>
      </x:c>
      <x:c r="C3621" t="str">
        <x:v>reasoning_depth</x:v>
      </x:c>
      <x:c r="D3621" t="str">
        <x:v>score</x:v>
      </x:c>
      <x:c r="E3621" t="str">
        <x:v>0</x:v>
      </x:c>
      <x:c r="F3621" t="str">
        <x:v>0</x:v>
      </x:c>
      <x:c r="G3621" s="15" t="b">
        <x:v>1</x:v>
      </x:c>
      <x:c r="H3621" s="6" t="n">
        <x:v>0.9578587845894249</x:v>
      </x:c>
      <x:c r="I3621" s="7" t="n">
        <x:v>0.04305491835953492</x:v>
      </x:c>
      <x:c r="J3621" s="7" t="n">
        <x:v>0.003547064142438557</x:v>
      </x:c>
    </x:row>
    <x:row r="3622">
      <x:c r="A3622" t="str">
        <x:v>PyTRIO LoRA-SFT</x:v>
      </x:c>
      <x:c r="B3622" t="str">
        <x:v>sgzh-b9232c664014d425d73e</x:v>
      </x:c>
      <x:c r="C3622" t="str">
        <x:v>response_strategy</x:v>
      </x:c>
      <x:c r="D3622" t="str">
        <x:v>choice</x:v>
      </x:c>
      <x:c r="E3622" t="str">
        <x:v>explain</x:v>
      </x:c>
      <x:c r="F3622" t="str">
        <x:v>explain</x:v>
      </x:c>
      <x:c r="G3622" s="15" t="b">
        <x:v>1</x:v>
      </x:c>
      <x:c r="H3622" s="6" t="n">
        <x:v>0.9965313332401665</x:v>
      </x:c>
      <x:c r="I3622" s="7" t="n">
        <x:v>0.0034746965319301538</x:v>
      </x:c>
      <x:c r="J3622" s="7" t="n">
        <x:v>0.00001779961209854918</x:v>
      </x:c>
    </x:row>
    <x:row r="3623">
      <x:c r="A3623" t="str">
        <x:v>PyTRIO LoRA-SFT</x:v>
      </x:c>
      <x:c r="B3623" t="str">
        <x:v>sgzh-b9232c664014d425d73e</x:v>
      </x:c>
      <x:c r="C3623" t="str">
        <x:v>primary_domain</x:v>
      </x:c>
      <x:c r="D3623" t="str">
        <x:v>choice</x:v>
      </x:c>
      <x:c r="E3623" t="str">
        <x:v>science_math</x:v>
      </x:c>
      <x:c r="F3623" t="str">
        <x:v>science_math</x:v>
      </x:c>
      <x:c r="G3623" s="15" t="b">
        <x:v>1</x:v>
      </x:c>
      <x:c r="H3623" s="6" t="n">
        <x:v>0.9951056022838612</x:v>
      </x:c>
      <x:c r="I3623" s="7" t="n">
        <x:v>0.0049064145066429355</x:v>
      </x:c>
      <x:c r="J3623" s="7" t="n">
        <x:v>0.00004522615422859099</x:v>
      </x:c>
    </x:row>
    <x:row r="3624">
      <x:c r="A3624" t="str">
        <x:v>PyTRIO LoRA-SFT</x:v>
      </x:c>
      <x:c r="B3624" t="str">
        <x:v>sgzh-b9232c664014d425d73e</x:v>
      </x:c>
      <x:c r="C3624" t="str">
        <x:v>needs_clarification</x:v>
      </x:c>
      <x:c r="D3624" t="str">
        <x:v>noul</x:v>
      </x:c>
      <x:c r="E3624" t="str">
        <x:v>no</x:v>
      </x:c>
      <x:c r="F3624" t="str">
        <x:v>no</x:v>
      </x:c>
      <x:c r="G3624" s="15" t="b">
        <x:v>1</x:v>
      </x:c>
      <x:c r="H3624" s="6" t="n">
        <x:v>0.9988304896294166</x:v>
      </x:c>
      <x:c r="I3624" s="7" t="n">
        <x:v>0.0011701947815060416</x:v>
      </x:c>
      <x:c r="J3624" s="7" t="n">
        <x:v>0.0000027355090138046032</x:v>
      </x:c>
    </x:row>
    <x:row r="3625">
      <x:c r="A3625" t="str">
        <x:v>PyTRIO LoRA-SFT</x:v>
      </x:c>
      <x:c r="B3625" t="str">
        <x:v>sgzh-b9232c664014d425d73e</x:v>
      </x:c>
      <x:c r="C3625" t="str">
        <x:v>needs_external_verification</x:v>
      </x:c>
      <x:c r="D3625" t="str">
        <x:v>noul</x:v>
      </x:c>
      <x:c r="E3625" t="str">
        <x:v>no</x:v>
      </x:c>
      <x:c r="F3625" t="str">
        <x:v>no</x:v>
      </x:c>
      <x:c r="G3625" s="15" t="b">
        <x:v>1</x:v>
      </x:c>
      <x:c r="H3625" s="6" t="n">
        <x:v>0.9997965729561222</x:v>
      </x:c>
      <x:c r="I3625" s="7" t="n">
        <x:v>0.00020344773796539793</x:v>
      </x:c>
      <x:c r="J3625" s="7" t="n">
        <x:v>8.276512436172093e-8</x:v>
      </x:c>
    </x:row>
    <x:row r="3626">
      <x:c r="A3626" t="str">
        <x:v>PyTRIO LoRA-SFT</x:v>
      </x:c>
      <x:c r="B3626" t="str">
        <x:v>sgzh-b9232c664014d425d73e</x:v>
      </x:c>
      <x:c r="C3626" t="str">
        <x:v>reasoning_depth</x:v>
      </x:c>
      <x:c r="D3626" t="str">
        <x:v>score</x:v>
      </x:c>
      <x:c r="E3626" t="str">
        <x:v>1</x:v>
      </x:c>
      <x:c r="F3626" t="str">
        <x:v>1</x:v>
      </x:c>
      <x:c r="G3626" s="15" t="b">
        <x:v>1</x:v>
      </x:c>
      <x:c r="H3626" s="6" t="n">
        <x:v>0.7054314503512594</x:v>
      </x:c>
      <x:c r="I3626" s="7" t="n">
        <x:v>0.6406123536440567</x:v>
      </x:c>
      <x:c r="J3626" s="7" t="n">
        <x:v>0.0030447595751041663</x:v>
      </x:c>
    </x:row>
    <x:row r="3627">
      <x:c r="A3627" t="str">
        <x:v>PyTRIO LoRA-SFT</x:v>
      </x:c>
      <x:c r="B3627" t="str">
        <x:v>sgzh-da92af4329f5e406d1fd</x:v>
      </x:c>
      <x:c r="C3627" t="str">
        <x:v>response_strategy</x:v>
      </x:c>
      <x:c r="D3627" t="str">
        <x:v>choice</x:v>
      </x:c>
      <x:c r="E3627" t="str">
        <x:v>compose</x:v>
      </x:c>
      <x:c r="F3627" t="str">
        <x:v>compose</x:v>
      </x:c>
      <x:c r="G3627" s="15" t="b">
        <x:v>1</x:v>
      </x:c>
      <x:c r="H3627" s="6" t="n">
        <x:v>0.8985223143226013</x:v>
      </x:c>
      <x:c r="I3627" s="7" t="n">
        <x:v>0.10700373798332367</x:v>
      </x:c>
      <x:c r="J3627" s="7" t="n">
        <x:v>0.015211361514456425</x:v>
      </x:c>
    </x:row>
    <x:row r="3628">
      <x:c r="A3628" t="str">
        <x:v>PyTRIO LoRA-SFT</x:v>
      </x:c>
      <x:c r="B3628" t="str">
        <x:v>sgzh-da92af4329f5e406d1fd</x:v>
      </x:c>
      <x:c r="C3628" t="str">
        <x:v>primary_domain</x:v>
      </x:c>
      <x:c r="D3628" t="str">
        <x:v>choice</x:v>
      </x:c>
      <x:c r="E3628" t="str">
        <x:v>writing_language</x:v>
      </x:c>
      <x:c r="F3628" t="str">
        <x:v>writing_language</x:v>
      </x:c>
      <x:c r="G3628" s="15" t="b">
        <x:v>1</x:v>
      </x:c>
      <x:c r="H3628" s="6" t="n">
        <x:v>0.9852989794314171</x:v>
      </x:c>
      <x:c r="I3628" s="7" t="n">
        <x:v>0.014810151449010586</x:v>
      </x:c>
      <x:c r="J3628" s="7" t="n">
        <x:v>0.0004138904647615127</x:v>
      </x:c>
    </x:row>
    <x:row r="3629">
      <x:c r="A3629" t="str">
        <x:v>PyTRIO LoRA-SFT</x:v>
      </x:c>
      <x:c r="B3629" t="str">
        <x:v>sgzh-da92af4329f5e406d1fd</x:v>
      </x:c>
      <x:c r="C3629" t="str">
        <x:v>needs_clarification</x:v>
      </x:c>
      <x:c r="D3629" t="str">
        <x:v>noul</x:v>
      </x:c>
      <x:c r="E3629" t="str">
        <x:v>no</x:v>
      </x:c>
      <x:c r="F3629" t="str">
        <x:v>no</x:v>
      </x:c>
      <x:c r="G3629" s="15" t="b">
        <x:v>1</x:v>
      </x:c>
      <x:c r="H3629" s="6" t="n">
        <x:v>0.9626731142622272</x:v>
      </x:c>
      <x:c r="I3629" s="7" t="n">
        <x:v>0.03804137001914123</x:v>
      </x:c>
      <x:c r="J3629" s="7" t="n">
        <x:v>0.0027865927977614915</x:v>
      </x:c>
    </x:row>
    <x:row r="3630">
      <x:c r="A3630" t="str">
        <x:v>PyTRIO LoRA-SFT</x:v>
      </x:c>
      <x:c r="B3630" t="str">
        <x:v>sgzh-da92af4329f5e406d1fd</x:v>
      </x:c>
      <x:c r="C3630" t="str">
        <x:v>needs_external_verification</x:v>
      </x:c>
      <x:c r="D3630" t="str">
        <x:v>noul</x:v>
      </x:c>
      <x:c r="E3630" t="str">
        <x:v>no</x:v>
      </x:c>
      <x:c r="F3630" t="str">
        <x:v>no</x:v>
      </x:c>
      <x:c r="G3630" s="15" t="b">
        <x:v>1</x:v>
      </x:c>
      <x:c r="H3630" s="6" t="n">
        <x:v>0.9947798737140019</x:v>
      </x:c>
      <x:c r="I3630" s="7" t="n">
        <x:v>0.005233798747291579</x:v>
      </x:c>
      <x:c r="J3630" s="7" t="n">
        <x:v>0.00005449943688353724</x:v>
      </x:c>
    </x:row>
    <x:row r="3631">
      <x:c r="A3631" t="str">
        <x:v>PyTRIO LoRA-SFT</x:v>
      </x:c>
      <x:c r="B3631" t="str">
        <x:v>sgzh-da92af4329f5e406d1fd</x:v>
      </x:c>
      <x:c r="C3631" t="str">
        <x:v>reasoning_depth</x:v>
      </x:c>
      <x:c r="D3631" t="str">
        <x:v>score</x:v>
      </x:c>
      <x:c r="E3631" t="str">
        <x:v>1</x:v>
      </x:c>
      <x:c r="F3631" t="str">
        <x:v>1</x:v>
      </x:c>
      <x:c r="G3631" s="15" t="b">
        <x:v>1</x:v>
      </x:c>
      <x:c r="H3631" s="6" t="n">
        <x:v>0.9729330263624691</x:v>
      </x:c>
      <x:c r="I3631" s="7" t="n">
        <x:v>0.027440031269518255</x:v>
      </x:c>
      <x:c r="J3631" s="7" t="n">
        <x:v>0.0014061688950190979</x:v>
      </x:c>
    </x:row>
    <x:row r="3632">
      <x:c r="A3632" t="str">
        <x:v>PyTRIO LoRA-SFT</x:v>
      </x:c>
      <x:c r="B3632" t="str">
        <x:v>sgzh-08f476d158c3949fc222</x:v>
      </x:c>
      <x:c r="C3632" t="str">
        <x:v>response_strategy</x:v>
      </x:c>
      <x:c r="D3632" t="str">
        <x:v>choice</x:v>
      </x:c>
      <x:c r="E3632" t="str">
        <x:v>explain</x:v>
      </x:c>
      <x:c r="F3632" t="str">
        <x:v>explain</x:v>
      </x:c>
      <x:c r="G3632" s="15" t="b">
        <x:v>1</x:v>
      </x:c>
      <x:c r="H3632" s="6" t="n">
        <x:v>0.9994592125523877</x:v>
      </x:c>
      <x:c r="I3632" s="7" t="n">
        <x:v>0.0005409337258834165</x:v>
      </x:c>
      <x:c r="J3632" s="7" t="n">
        <x:v>4.240048005013701e-7</x:v>
      </x:c>
    </x:row>
    <x:row r="3633">
      <x:c r="A3633" t="str">
        <x:v>PyTRIO LoRA-SFT</x:v>
      </x:c>
      <x:c r="B3633" t="str">
        <x:v>sgzh-08f476d158c3949fc222</x:v>
      </x:c>
      <x:c r="C3633" t="str">
        <x:v>primary_domain</x:v>
      </x:c>
      <x:c r="D3633" t="str">
        <x:v>choice</x:v>
      </x:c>
      <x:c r="E3633" t="str">
        <x:v>technology</x:v>
      </x:c>
      <x:c r="F3633" t="str">
        <x:v>technology</x:v>
      </x:c>
      <x:c r="G3633" s="15" t="b">
        <x:v>1</x:v>
      </x:c>
      <x:c r="H3633" s="6" t="n">
        <x:v>0.9993511755400083</x:v>
      </x:c>
      <x:c r="I3633" s="7" t="n">
        <x:v>0.0006490350376718718</x:v>
      </x:c>
      <x:c r="J3633" s="7" t="n">
        <x:v>5.495761616940707e-7</x:v>
      </x:c>
    </x:row>
    <x:row r="3634">
      <x:c r="A3634" t="str">
        <x:v>PyTRIO LoRA-SFT</x:v>
      </x:c>
      <x:c r="B3634" t="str">
        <x:v>sgzh-08f476d158c3949fc222</x:v>
      </x:c>
      <x:c r="C3634" t="str">
        <x:v>needs_clarification</x:v>
      </x:c>
      <x:c r="D3634" t="str">
        <x:v>noul</x:v>
      </x:c>
      <x:c r="E3634" t="str">
        <x:v>no</x:v>
      </x:c>
      <x:c r="F3634" t="str">
        <x:v>no</x:v>
      </x:c>
      <x:c r="G3634" s="15" t="b">
        <x:v>1</x:v>
      </x:c>
      <x:c r="H3634" s="6" t="n">
        <x:v>0.9990889489191924</x:v>
      </x:c>
      <x:c r="I3634" s="7" t="n">
        <x:v>0.0009114663400775948</x:v>
      </x:c>
      <x:c r="J3634" s="7" t="n">
        <x:v>0.0000016600281436813083</x:v>
      </x:c>
    </x:row>
    <x:row r="3635">
      <x:c r="A3635" t="str">
        <x:v>PyTRIO LoRA-SFT</x:v>
      </x:c>
      <x:c r="B3635" t="str">
        <x:v>sgzh-08f476d158c3949fc222</x:v>
      </x:c>
      <x:c r="C3635" t="str">
        <x:v>needs_external_verification</x:v>
      </x:c>
      <x:c r="D3635" t="str">
        <x:v>noul</x:v>
      </x:c>
      <x:c r="E3635" t="str">
        <x:v>no</x:v>
      </x:c>
      <x:c r="F3635" t="str">
        <x:v>no</x:v>
      </x:c>
      <x:c r="G3635" s="15" t="b">
        <x:v>1</x:v>
      </x:c>
      <x:c r="H3635" s="6" t="n">
        <x:v>0.9989677689119866</x:v>
      </x:c>
      <x:c r="I3635" s="7" t="n">
        <x:v>0.0010327642054214381</x:v>
      </x:c>
      <x:c r="J3635" s="7" t="n">
        <x:v>0.000002131002038122667</x:v>
      </x:c>
    </x:row>
    <x:row r="3636">
      <x:c r="A3636" t="str">
        <x:v>PyTRIO LoRA-SFT</x:v>
      </x:c>
      <x:c r="B3636" t="str">
        <x:v>sgzh-08f476d158c3949fc222</x:v>
      </x:c>
      <x:c r="C3636" t="str">
        <x:v>reasoning_depth</x:v>
      </x:c>
      <x:c r="D3636" t="str">
        <x:v>score</x:v>
      </x:c>
      <x:c r="E3636" t="str">
        <x:v>0</x:v>
      </x:c>
      <x:c r="F3636" t="str">
        <x:v>0</x:v>
      </x:c>
      <x:c r="G3636" s="15" t="b">
        <x:v>1</x:v>
      </x:c>
      <x:c r="H3636" s="6" t="n">
        <x:v>0.7057650582063494</x:v>
      </x:c>
      <x:c r="I3636" s="7" t="n">
        <x:v>0.6401395224150279</x:v>
      </x:c>
      <x:c r="J3636" s="7" t="n">
        <x:v>0.0030595811861541785</x:v>
      </x:c>
    </x:row>
    <x:row r="3637">
      <x:c r="A3637" t="str">
        <x:v>PyTRIO LoRA-SFT</x:v>
      </x:c>
      <x:c r="B3637" t="str">
        <x:v>sgzh-6c39417b58199c6c8134</x:v>
      </x:c>
      <x:c r="C3637" t="str">
        <x:v>response_strategy</x:v>
      </x:c>
      <x:c r="D3637" t="str">
        <x:v>choice</x:v>
      </x:c>
      <x:c r="E3637" t="str">
        <x:v>steps</x:v>
      </x:c>
      <x:c r="F3637" t="str">
        <x:v>explain</x:v>
      </x:c>
      <x:c r="G3637" s="15" t="b">
        <x:v>0</x:v>
      </x:c>
      <x:c r="H3637" s="6" t="n">
        <x:v>0.6790077712265007</x:v>
      </x:c>
      <x:c r="I3637" s="7" t="n">
        <x:v>1.137122646778988</x:v>
      </x:c>
      <x:c r="J3637" s="7" t="n">
        <x:v>0.9224449560399367</x:v>
      </x:c>
    </x:row>
    <x:row r="3638">
      <x:c r="A3638" t="str">
        <x:v>PyTRIO LoRA-SFT</x:v>
      </x:c>
      <x:c r="B3638" t="str">
        <x:v>sgzh-6c39417b58199c6c8134</x:v>
      </x:c>
      <x:c r="C3638" t="str">
        <x:v>primary_domain</x:v>
      </x:c>
      <x:c r="D3638" t="str">
        <x:v>choice</x:v>
      </x:c>
      <x:c r="E3638" t="str">
        <x:v>technology</x:v>
      </x:c>
      <x:c r="F3638" t="str">
        <x:v>technology</x:v>
      </x:c>
      <x:c r="G3638" s="15" t="b">
        <x:v>1</x:v>
      </x:c>
      <x:c r="H3638" s="6" t="n">
        <x:v>0.9953581544282613</x:v>
      </x:c>
      <x:c r="I3638" s="7" t="n">
        <x:v>0.004652652392257652</x:v>
      </x:c>
      <x:c r="J3638" s="7" t="n">
        <x:v>0.00003510240477394722</x:v>
      </x:c>
    </x:row>
    <x:row r="3639">
      <x:c r="A3639" t="str">
        <x:v>PyTRIO LoRA-SFT</x:v>
      </x:c>
      <x:c r="B3639" t="str">
        <x:v>sgzh-6c39417b58199c6c8134</x:v>
      </x:c>
      <x:c r="C3639" t="str">
        <x:v>needs_clarification</x:v>
      </x:c>
      <x:c r="D3639" t="str">
        <x:v>noul</x:v>
      </x:c>
      <x:c r="E3639" t="str">
        <x:v>no</x:v>
      </x:c>
      <x:c r="F3639" t="str">
        <x:v>no</x:v>
      </x:c>
      <x:c r="G3639" s="15" t="b">
        <x:v>1</x:v>
      </x:c>
      <x:c r="H3639" s="6" t="n">
        <x:v>0.99719907241573</x:v>
      </x:c>
      <x:c r="I3639" s="7" t="n">
        <x:v>0.002804857521965471</x:v>
      </x:c>
      <x:c r="J3639" s="7" t="n">
        <x:v>0.000015690390664649028</x:v>
      </x:c>
    </x:row>
    <x:row r="3640">
      <x:c r="A3640" t="str">
        <x:v>PyTRIO LoRA-SFT</x:v>
      </x:c>
      <x:c r="B3640" t="str">
        <x:v>sgzh-6c39417b58199c6c8134</x:v>
      </x:c>
      <x:c r="C3640" t="str">
        <x:v>needs_external_verification</x:v>
      </x:c>
      <x:c r="D3640" t="str">
        <x:v>noul</x:v>
      </x:c>
      <x:c r="E3640" t="str">
        <x:v>no</x:v>
      </x:c>
      <x:c r="F3640" t="str">
        <x:v>no</x:v>
      </x:c>
      <x:c r="G3640" s="15" t="b">
        <x:v>1</x:v>
      </x:c>
      <x:c r="H3640" s="6" t="n">
        <x:v>0.999569442816718</x:v>
      </x:c>
      <x:c r="I3640" s="7" t="n">
        <x:v>0.00043064989964012104</x:v>
      </x:c>
      <x:c r="J3640" s="7" t="n">
        <x:v>3.7075897615138306e-7</x:v>
      </x:c>
    </x:row>
    <x:row r="3641">
      <x:c r="A3641" t="str">
        <x:v>PyTRIO LoRA-SFT</x:v>
      </x:c>
      <x:c r="B3641" t="str">
        <x:v>sgzh-6c39417b58199c6c8134</x:v>
      </x:c>
      <x:c r="C3641" t="str">
        <x:v>reasoning_depth</x:v>
      </x:c>
      <x:c r="D3641" t="str">
        <x:v>score</x:v>
      </x:c>
      <x:c r="E3641" t="str">
        <x:v>1</x:v>
      </x:c>
      <x:c r="F3641" t="str">
        <x:v>1</x:v>
      </x:c>
      <x:c r="G3641" s="15" t="b">
        <x:v>1</x:v>
      </x:c>
      <x:c r="H3641" s="6" t="n">
        <x:v>0.9957018169315277</x:v>
      </x:c>
      <x:c r="I3641" s="7" t="n">
        <x:v>0.004307446811689917</x:v>
      </x:c>
      <x:c r="J3641" s="7" t="n">
        <x:v>0.00003187011952969761</x:v>
      </x:c>
    </x:row>
    <x:row r="3642">
      <x:c r="A3642" t="str">
        <x:v>PyTRIO LoRA-SFT</x:v>
      </x:c>
      <x:c r="B3642" t="str">
        <x:v>sgzh-105ca55ebe15c90a3a31</x:v>
      </x:c>
      <x:c r="C3642" t="str">
        <x:v>response_strategy</x:v>
      </x:c>
      <x:c r="D3642" t="str">
        <x:v>choice</x:v>
      </x:c>
      <x:c r="E3642" t="str">
        <x:v>compose</x:v>
      </x:c>
      <x:c r="F3642" t="str">
        <x:v>compose</x:v>
      </x:c>
      <x:c r="G3642" s="15" t="b">
        <x:v>1</x:v>
      </x:c>
      <x:c r="H3642" s="6" t="n">
        <x:v>0.9557543117279749</x:v>
      </x:c>
      <x:c r="I3642" s="7" t="n">
        <x:v>0.045254395060337314</x:v>
      </x:c>
      <x:c r="J3642" s="7" t="n">
        <x:v>0.003356302212866329</x:v>
      </x:c>
    </x:row>
    <x:row r="3643">
      <x:c r="A3643" t="str">
        <x:v>PyTRIO LoRA-SFT</x:v>
      </x:c>
      <x:c r="B3643" t="str">
        <x:v>sgzh-105ca55ebe15c90a3a31</x:v>
      </x:c>
      <x:c r="C3643" t="str">
        <x:v>primary_domain</x:v>
      </x:c>
      <x:c r="D3643" t="str">
        <x:v>choice</x:v>
      </x:c>
      <x:c r="E3643" t="str">
        <x:v>writing_language</x:v>
      </x:c>
      <x:c r="F3643" t="str">
        <x:v>writing_language</x:v>
      </x:c>
      <x:c r="G3643" s="15" t="b">
        <x:v>1</x:v>
      </x:c>
      <x:c r="H3643" s="6" t="n">
        <x:v>0.8858939821965311</x:v>
      </x:c>
      <x:c r="I3643" s="7" t="n">
        <x:v>0.12115799445714961</x:v>
      </x:c>
      <x:c r="J3643" s="7" t="n">
        <x:v>0.019228929418407707</x:v>
      </x:c>
    </x:row>
    <x:row r="3644">
      <x:c r="A3644" t="str">
        <x:v>PyTRIO LoRA-SFT</x:v>
      </x:c>
      <x:c r="B3644" t="str">
        <x:v>sgzh-105ca55ebe15c90a3a31</x:v>
      </x:c>
      <x:c r="C3644" t="str">
        <x:v>needs_clarification</x:v>
      </x:c>
      <x:c r="D3644" t="str">
        <x:v>noul</x:v>
      </x:c>
      <x:c r="E3644" t="str">
        <x:v>no</x:v>
      </x:c>
      <x:c r="F3644" t="str">
        <x:v>no</x:v>
      </x:c>
      <x:c r="G3644" s="15" t="b">
        <x:v>1</x:v>
      </x:c>
      <x:c r="H3644" s="6" t="n">
        <x:v>0.9890130550114546</x:v>
      </x:c>
      <x:c r="I3644" s="7" t="n">
        <x:v>0.011047747232740476</x:v>
      </x:c>
      <x:c r="J3644" s="7" t="n">
        <x:v>0.00024142592036264225</x:v>
      </x:c>
    </x:row>
    <x:row r="3645">
      <x:c r="A3645" t="str">
        <x:v>PyTRIO LoRA-SFT</x:v>
      </x:c>
      <x:c r="B3645" t="str">
        <x:v>sgzh-105ca55ebe15c90a3a31</x:v>
      </x:c>
      <x:c r="C3645" t="str">
        <x:v>needs_external_verification</x:v>
      </x:c>
      <x:c r="D3645" t="str">
        <x:v>noul</x:v>
      </x:c>
      <x:c r="E3645" t="str">
        <x:v>no</x:v>
      </x:c>
      <x:c r="F3645" t="str">
        <x:v>no</x:v>
      </x:c>
      <x:c r="G3645" s="15" t="b">
        <x:v>1</x:v>
      </x:c>
      <x:c r="H3645" s="6" t="n">
        <x:v>0.9998415637841662</x:v>
      </x:c>
      <x:c r="I3645" s="7" t="n">
        <x:v>0.00015844876817687118</x:v>
      </x:c>
      <x:c r="J3645" s="7" t="n">
        <x:v>5.0204068975453954e-8</x:v>
      </x:c>
    </x:row>
    <x:row r="3646">
      <x:c r="A3646" t="str">
        <x:v>PyTRIO LoRA-SFT</x:v>
      </x:c>
      <x:c r="B3646" t="str">
        <x:v>sgzh-105ca55ebe15c90a3a31</x:v>
      </x:c>
      <x:c r="C3646" t="str">
        <x:v>reasoning_depth</x:v>
      </x:c>
      <x:c r="D3646" t="str">
        <x:v>score</x:v>
      </x:c>
      <x:c r="E3646" t="str">
        <x:v>1</x:v>
      </x:c>
      <x:c r="F3646" t="str">
        <x:v>1</x:v>
      </x:c>
      <x:c r="G3646" s="15" t="b">
        <x:v>1</x:v>
      </x:c>
      <x:c r="H3646" s="6" t="n">
        <x:v>0.9936068239239827</x:v>
      </x:c>
      <x:c r="I3646" s="7" t="n">
        <x:v>0.006413699948102017</x:v>
      </x:c>
      <x:c r="J3646" s="7" t="n">
        <x:v>0.00007601474427992894</x:v>
      </x:c>
    </x:row>
    <x:row r="3647">
      <x:c r="A3647" t="str">
        <x:v>PyTRIO LoRA-SFT</x:v>
      </x:c>
      <x:c r="B3647" t="str">
        <x:v>sgzh-3cd7227e24249903389f</x:v>
      </x:c>
      <x:c r="C3647" t="str">
        <x:v>response_strategy</x:v>
      </x:c>
      <x:c r="D3647" t="str">
        <x:v>choice</x:v>
      </x:c>
      <x:c r="E3647" t="str">
        <x:v>clarify</x:v>
      </x:c>
      <x:c r="F3647" t="str">
        <x:v>clarify</x:v>
      </x:c>
      <x:c r="G3647" s="15" t="b">
        <x:v>1</x:v>
      </x:c>
      <x:c r="H3647" s="6" t="n">
        <x:v>0.8582995481297387</x:v>
      </x:c>
      <x:c r="I3647" s="7" t="n">
        <x:v>0.15280211672933666</x:v>
      </x:c>
      <x:c r="J3647" s="7" t="n">
        <x:v>0.0374951295714288</x:v>
      </x:c>
    </x:row>
    <x:row r="3648">
      <x:c r="A3648" t="str">
        <x:v>PyTRIO LoRA-SFT</x:v>
      </x:c>
      <x:c r="B3648" t="str">
        <x:v>sgzh-3cd7227e24249903389f</x:v>
      </x:c>
      <x:c r="C3648" t="str">
        <x:v>primary_domain</x:v>
      </x:c>
      <x:c r="D3648" t="str">
        <x:v>choice</x:v>
      </x:c>
      <x:c r="E3648" t="str">
        <x:v>other</x:v>
      </x:c>
      <x:c r="F3648" t="str">
        <x:v>other</x:v>
      </x:c>
      <x:c r="G3648" s="15" t="b">
        <x:v>1</x:v>
      </x:c>
      <x:c r="H3648" s="6" t="n">
        <x:v>0.8948359698432448</x:v>
      </x:c>
      <x:c r="I3648" s="7" t="n">
        <x:v>0.11111485142216079</x:v>
      </x:c>
      <x:c r="J3648" s="7" t="n">
        <x:v>0.01824343645686392</x:v>
      </x:c>
    </x:row>
    <x:row r="3649">
      <x:c r="A3649" t="str">
        <x:v>PyTRIO LoRA-SFT</x:v>
      </x:c>
      <x:c r="B3649" t="str">
        <x:v>sgzh-3cd7227e24249903389f</x:v>
      </x:c>
      <x:c r="C3649" t="str">
        <x:v>needs_clarification</x:v>
      </x:c>
      <x:c r="D3649" t="str">
        <x:v>noul</x:v>
      </x:c>
      <x:c r="E3649" t="str">
        <x:v>yes</x:v>
      </x:c>
      <x:c r="F3649" t="str">
        <x:v>yes</x:v>
      </x:c>
      <x:c r="G3649" s="15" t="b">
        <x:v>1</x:v>
      </x:c>
      <x:c r="H3649" s="6" t="n">
        <x:v>0.9669140228030646</x:v>
      </x:c>
      <x:c r="I3649" s="7" t="n">
        <x:v>0.03364569875048989</x:v>
      </x:c>
      <x:c r="J3649" s="7" t="n">
        <x:v>0.0021893637741522646</x:v>
      </x:c>
    </x:row>
    <x:row r="3650">
      <x:c r="A3650" t="str">
        <x:v>PyTRIO LoRA-SFT</x:v>
      </x:c>
      <x:c r="B3650" t="str">
        <x:v>sgzh-3cd7227e24249903389f</x:v>
      </x:c>
      <x:c r="C3650" t="str">
        <x:v>needs_external_verification</x:v>
      </x:c>
      <x:c r="D3650" t="str">
        <x:v>noul</x:v>
      </x:c>
      <x:c r="E3650" t="str">
        <x:v>no</x:v>
      </x:c>
      <x:c r="F3650" t="str">
        <x:v>yes</x:v>
      </x:c>
      <x:c r="G3650" s="15" t="b">
        <x:v>0</x:v>
      </x:c>
      <x:c r="H3650" s="6" t="n">
        <x:v>0.5926665999540697</x:v>
      </x:c>
      <x:c r="I3650" s="7" t="n">
        <x:v>0.8981232641398401</x:v>
      </x:c>
      <x:c r="J3650" s="7" t="n">
        <x:v>0.7025073974022347</x:v>
      </x:c>
    </x:row>
    <x:row r="3651">
      <x:c r="A3651" t="str">
        <x:v>PyTRIO LoRA-SFT</x:v>
      </x:c>
      <x:c r="B3651" t="str">
        <x:v>sgzh-3cd7227e24249903389f</x:v>
      </x:c>
      <x:c r="C3651" t="str">
        <x:v>reasoning_depth</x:v>
      </x:c>
      <x:c r="D3651" t="str">
        <x:v>score</x:v>
      </x:c>
      <x:c r="E3651" t="str">
        <x:v>0</x:v>
      </x:c>
      <x:c r="F3651" t="str">
        <x:v>0</x:v>
      </x:c>
      <x:c r="G3651" s="15" t="b">
        <x:v>1</x:v>
      </x:c>
      <x:c r="H3651" s="6" t="n">
        <x:v>0.7306792311724906</x:v>
      </x:c>
      <x:c r="I3651" s="7" t="n">
        <x:v>0.31378072378243754</x:v>
      </x:c>
      <x:c r="J3651" s="7" t="n">
        <x:v>0.14478838531365482</x:v>
      </x:c>
    </x:row>
    <x:row r="3652">
      <x:c r="A3652" t="str">
        <x:v>PyTRIO LoRA-SFT</x:v>
      </x:c>
      <x:c r="B3652" t="str">
        <x:v>sgzh-57c8628939416981572f</x:v>
      </x:c>
      <x:c r="C3652" t="str">
        <x:v>response_strategy</x:v>
      </x:c>
      <x:c r="D3652" t="str">
        <x:v>choice</x:v>
      </x:c>
      <x:c r="E3652" t="str">
        <x:v>explain</x:v>
      </x:c>
      <x:c r="F3652" t="str">
        <x:v>explain</x:v>
      </x:c>
      <x:c r="G3652" s="15" t="b">
        <x:v>1</x:v>
      </x:c>
      <x:c r="H3652" s="6" t="n">
        <x:v>0.8605625914335622</x:v>
      </x:c>
      <x:c r="I3652" s="7" t="n">
        <x:v>0.15016892752895</x:v>
      </x:c>
      <x:c r="J3652" s="7" t="n">
        <x:v>0.028340570327792663</x:v>
      </x:c>
    </x:row>
    <x:row r="3653">
      <x:c r="A3653" t="str">
        <x:v>PyTRIO LoRA-SFT</x:v>
      </x:c>
      <x:c r="B3653" t="str">
        <x:v>sgzh-57c8628939416981572f</x:v>
      </x:c>
      <x:c r="C3653" t="str">
        <x:v>primary_domain</x:v>
      </x:c>
      <x:c r="D3653" t="str">
        <x:v>choice</x:v>
      </x:c>
      <x:c r="E3653" t="str">
        <x:v>business_finance</x:v>
      </x:c>
      <x:c r="F3653" t="str">
        <x:v>business_finance</x:v>
      </x:c>
      <x:c r="G3653" s="15" t="b">
        <x:v>1</x:v>
      </x:c>
      <x:c r="H3653" s="6" t="n">
        <x:v>0.9902798309785145</x:v>
      </x:c>
      <x:c r="I3653" s="7" t="n">
        <x:v>0.009767718239566786</x:v>
      </x:c>
      <x:c r="J3653" s="7" t="n">
        <x:v>0.0001379711760701154</x:v>
      </x:c>
    </x:row>
    <x:row r="3654">
      <x:c r="A3654" t="str">
        <x:v>PyTRIO LoRA-SFT</x:v>
      </x:c>
      <x:c r="B3654" t="str">
        <x:v>sgzh-57c8628939416981572f</x:v>
      </x:c>
      <x:c r="C3654" t="str">
        <x:v>needs_clarification</x:v>
      </x:c>
      <x:c r="D3654" t="str">
        <x:v>noul</x:v>
      </x:c>
      <x:c r="E3654" t="str">
        <x:v>no</x:v>
      </x:c>
      <x:c r="F3654" t="str">
        <x:v>no</x:v>
      </x:c>
      <x:c r="G3654" s="15" t="b">
        <x:v>1</x:v>
      </x:c>
      <x:c r="H3654" s="6" t="n">
        <x:v>0.9626731133251859</x:v>
      </x:c>
      <x:c r="I3654" s="7" t="n">
        <x:v>0.038041370992515595</x:v>
      </x:c>
      <x:c r="J3654" s="7" t="n">
        <x:v>0.0027865929376688346</x:v>
      </x:c>
    </x:row>
    <x:row r="3655">
      <x:c r="A3655" t="str">
        <x:v>PyTRIO LoRA-SFT</x:v>
      </x:c>
      <x:c r="B3655" t="str">
        <x:v>sgzh-57c8628939416981572f</x:v>
      </x:c>
      <x:c r="C3655" t="str">
        <x:v>needs_external_verification</x:v>
      </x:c>
      <x:c r="D3655" t="str">
        <x:v>noul</x:v>
      </x:c>
      <x:c r="E3655" t="str">
        <x:v>no</x:v>
      </x:c>
      <x:c r="F3655" t="str">
        <x:v>yes</x:v>
      </x:c>
      <x:c r="G3655" s="15" t="b">
        <x:v>0</x:v>
      </x:c>
      <x:c r="H3655" s="6" t="n">
        <x:v>0.651354857898194</x:v>
      </x:c>
      <x:c r="I3655" s="7" t="n">
        <x:v>1.0537006588646314</x:v>
      </x:c>
      <x:c r="J3655" s="7" t="n">
        <x:v>0.8485263018151531</x:v>
      </x:c>
    </x:row>
    <x:row r="3656">
      <x:c r="A3656" t="str">
        <x:v>PyTRIO LoRA-SFT</x:v>
      </x:c>
      <x:c r="B3656" t="str">
        <x:v>sgzh-57c8628939416981572f</x:v>
      </x:c>
      <x:c r="C3656" t="str">
        <x:v>reasoning_depth</x:v>
      </x:c>
      <x:c r="D3656" t="str">
        <x:v>score</x:v>
      </x:c>
      <x:c r="E3656" t="str">
        <x:v>1</x:v>
      </x:c>
      <x:c r="F3656" t="str">
        <x:v>1</x:v>
      </x:c>
      <x:c r="G3656" s="15" t="b">
        <x:v>1</x:v>
      </x:c>
      <x:c r="H3656" s="6" t="n">
        <x:v>0.9818176125975292</x:v>
      </x:c>
      <x:c r="I3656" s="7" t="n">
        <x:v>0.018349718430140414</x:v>
      </x:c>
      <x:c r="J3656" s="7" t="n">
        <x:v>0.0006540136893474245</x:v>
      </x:c>
    </x:row>
    <x:row r="3657">
      <x:c r="A3657" t="str">
        <x:v>PyTRIO LoRA-SFT</x:v>
      </x:c>
      <x:c r="B3657" t="str">
        <x:v>sgzh-604b40ca85d65fe48410</x:v>
      </x:c>
      <x:c r="C3657" t="str">
        <x:v>response_strategy</x:v>
      </x:c>
      <x:c r="D3657" t="str">
        <x:v>choice</x:v>
      </x:c>
      <x:c r="E3657" t="str">
        <x:v>explain</x:v>
      </x:c>
      <x:c r="F3657" t="str">
        <x:v>explain</x:v>
      </x:c>
      <x:c r="G3657" s="15" t="b">
        <x:v>1</x:v>
      </x:c>
      <x:c r="H3657" s="6" t="n">
        <x:v>0.9991867597915427</x:v>
      </x:c>
      <x:c r="I3657" s="7" t="n">
        <x:v>0.0008135710676664623</x:v>
      </x:c>
      <x:c r="J3657" s="7" t="n">
        <x:v>9.70777068168349e-7</x:v>
      </x:c>
    </x:row>
    <x:row r="3658">
      <x:c r="A3658" t="str">
        <x:v>PyTRIO LoRA-SFT</x:v>
      </x:c>
      <x:c r="B3658" t="str">
        <x:v>sgzh-604b40ca85d65fe48410</x:v>
      </x:c>
      <x:c r="C3658" t="str">
        <x:v>primary_domain</x:v>
      </x:c>
      <x:c r="D3658" t="str">
        <x:v>choice</x:v>
      </x:c>
      <x:c r="E3658" t="str">
        <x:v>technology</x:v>
      </x:c>
      <x:c r="F3658" t="str">
        <x:v>business_finance</x:v>
      </x:c>
      <x:c r="G3658" s="15" t="b">
        <x:v>0</x:v>
      </x:c>
      <x:c r="H3658" s="6" t="n">
        <x:v>0.6152803256704098</x:v>
      </x:c>
      <x:c r="I3658" s="7" t="n">
        <x:v>4.735677509545338</x:v>
      </x:c>
      <x:c r="J3658" s="7" t="n">
        <x:v>1.5003683553495402</x:v>
      </x:c>
    </x:row>
    <x:row r="3659">
      <x:c r="A3659" t="str">
        <x:v>PyTRIO LoRA-SFT</x:v>
      </x:c>
      <x:c r="B3659" t="str">
        <x:v>sgzh-604b40ca85d65fe48410</x:v>
      </x:c>
      <x:c r="C3659" t="str">
        <x:v>needs_clarification</x:v>
      </x:c>
      <x:c r="D3659" t="str">
        <x:v>noul</x:v>
      </x:c>
      <x:c r="E3659" t="str">
        <x:v>no</x:v>
      </x:c>
      <x:c r="F3659" t="str">
        <x:v>no</x:v>
      </x:c>
      <x:c r="G3659" s="15" t="b">
        <x:v>1</x:v>
      </x:c>
      <x:c r="H3659" s="6" t="n">
        <x:v>0.9990889489455774</x:v>
      </x:c>
      <x:c r="I3659" s="7" t="n">
        <x:v>0.0009114663136685295</x:v>
      </x:c>
      <x:c r="J3659" s="7" t="n">
        <x:v>0.00000166002804752905</x:v>
      </x:c>
    </x:row>
    <x:row r="3660">
      <x:c r="A3660" t="str">
        <x:v>PyTRIO LoRA-SFT</x:v>
      </x:c>
      <x:c r="B3660" t="str">
        <x:v>sgzh-604b40ca85d65fe48410</x:v>
      </x:c>
      <x:c r="C3660" t="str">
        <x:v>needs_external_verification</x:v>
      </x:c>
      <x:c r="D3660" t="str">
        <x:v>noul</x:v>
      </x:c>
      <x:c r="E3660" t="str">
        <x:v>no</x:v>
      </x:c>
      <x:c r="F3660" t="str">
        <x:v>no</x:v>
      </x:c>
      <x:c r="G3660" s="15" t="b">
        <x:v>1</x:v>
      </x:c>
      <x:c r="H3660" s="6" t="n">
        <x:v>0.9996200155252776</x:v>
      </x:c>
      <x:c r="I3660" s="7" t="n">
        <x:v>0.00038005668711658144</x:v>
      </x:c>
      <x:c r="J3660" s="7" t="n">
        <x:v>2.8877640206015765e-7</x:v>
      </x:c>
    </x:row>
    <x:row r="3661">
      <x:c r="A3661" t="str">
        <x:v>PyTRIO LoRA-SFT</x:v>
      </x:c>
      <x:c r="B3661" t="str">
        <x:v>sgzh-604b40ca85d65fe48410</x:v>
      </x:c>
      <x:c r="C3661" t="str">
        <x:v>reasoning_depth</x:v>
      </x:c>
      <x:c r="D3661" t="str">
        <x:v>score</x:v>
      </x:c>
      <x:c r="E3661" t="str">
        <x:v>0</x:v>
      </x:c>
      <x:c r="F3661" t="str">
        <x:v>1</x:v>
      </x:c>
      <x:c r="G3661" s="15" t="b">
        <x:v>0</x:v>
      </x:c>
      <x:c r="H3661" s="6" t="n">
        <x:v>0.6224456250404854</x:v>
      </x:c>
      <x:c r="I3661" s="7" t="n">
        <x:v>0.9740989739886806</x:v>
      </x:c>
      <x:c r="J3661" s="7" t="n">
        <x:v>0.7749045109452356</x:v>
      </x:c>
    </x:row>
    <x:row r="3662">
      <x:c r="A3662" t="str">
        <x:v>PyTRIO LoRA-SFT</x:v>
      </x:c>
      <x:c r="B3662" t="str">
        <x:v>sgzh-cfc5a16d8a9949d1011e</x:v>
      </x:c>
      <x:c r="C3662" t="str">
        <x:v>response_strategy</x:v>
      </x:c>
      <x:c r="D3662" t="str">
        <x:v>choice</x:v>
      </x:c>
      <x:c r="E3662" t="str">
        <x:v>steps</x:v>
      </x:c>
      <x:c r="F3662" t="str">
        <x:v>steps</x:v>
      </x:c>
      <x:c r="G3662" s="15" t="b">
        <x:v>1</x:v>
      </x:c>
      <x:c r="H3662" s="6" t="n">
        <x:v>0.45644513841353146</x:v>
      </x:c>
      <x:c r="I3662" s="7" t="n">
        <x:v>0.9926200982242157</x:v>
      </x:c>
      <x:c r="J3662" s="7" t="n">
        <x:v>0.11477987984593063</x:v>
      </x:c>
    </x:row>
    <x:row r="3663">
      <x:c r="A3663" t="str">
        <x:v>PyTRIO LoRA-SFT</x:v>
      </x:c>
      <x:c r="B3663" t="str">
        <x:v>sgzh-cfc5a16d8a9949d1011e</x:v>
      </x:c>
      <x:c r="C3663" t="str">
        <x:v>primary_domain</x:v>
      </x:c>
      <x:c r="D3663" t="str">
        <x:v>choice</x:v>
      </x:c>
      <x:c r="E3663" t="str">
        <x:v>life_social</x:v>
      </x:c>
      <x:c r="F3663" t="str">
        <x:v>life_social</x:v>
      </x:c>
      <x:c r="G3663" s="15" t="b">
        <x:v>1</x:v>
      </x:c>
      <x:c r="H3663" s="6" t="n">
        <x:v>0.6117351631956701</x:v>
      </x:c>
      <x:c r="I3663" s="7" t="n">
        <x:v>0.49145583000508825</x:v>
      </x:c>
      <x:c r="J3663" s="7" t="n">
        <x:v>0.23037889569394085</x:v>
      </x:c>
    </x:row>
    <x:row r="3664">
      <x:c r="A3664" t="str">
        <x:v>PyTRIO LoRA-SFT</x:v>
      </x:c>
      <x:c r="B3664" t="str">
        <x:v>sgzh-cfc5a16d8a9949d1011e</x:v>
      </x:c>
      <x:c r="C3664" t="str">
        <x:v>needs_clarification</x:v>
      </x:c>
      <x:c r="D3664" t="str">
        <x:v>noul</x:v>
      </x:c>
      <x:c r="E3664" t="str">
        <x:v>no</x:v>
      </x:c>
      <x:c r="F3664" t="str">
        <x:v>no</x:v>
      </x:c>
      <x:c r="G3664" s="15" t="b">
        <x:v>1</x:v>
      </x:c>
      <x:c r="H3664" s="6" t="n">
        <x:v>0.9465966656805269</x:v>
      </x:c>
      <x:c r="I3664" s="7" t="n">
        <x:v>0.05488218393270815</x:v>
      </x:c>
      <x:c r="J3664" s="7" t="n">
        <x:v>0.005703832232874819</x:v>
      </x:c>
    </x:row>
    <x:row r="3665">
      <x:c r="A3665" t="str">
        <x:v>PyTRIO LoRA-SFT</x:v>
      </x:c>
      <x:c r="B3665" t="str">
        <x:v>sgzh-cfc5a16d8a9949d1011e</x:v>
      </x:c>
      <x:c r="C3665" t="str">
        <x:v>needs_external_verification</x:v>
      </x:c>
      <x:c r="D3665" t="str">
        <x:v>noul</x:v>
      </x:c>
      <x:c r="E3665" t="str">
        <x:v>no</x:v>
      </x:c>
      <x:c r="F3665" t="str">
        <x:v>no</x:v>
      </x:c>
      <x:c r="G3665" s="15" t="b">
        <x:v>1</x:v>
      </x:c>
      <x:c r="H3665" s="6" t="n">
        <x:v>0.9996200154307922</x:v>
      </x:c>
      <x:c r="I3665" s="7" t="n">
        <x:v>0.00038005678163791757</x:v>
      </x:c>
      <x:c r="J3665" s="7" t="n">
        <x:v>2.8877654567213063e-7</x:v>
      </x:c>
    </x:row>
    <x:row r="3666">
      <x:c r="A3666" t="str">
        <x:v>PyTRIO LoRA-SFT</x:v>
      </x:c>
      <x:c r="B3666" t="str">
        <x:v>sgzh-cfc5a16d8a9949d1011e</x:v>
      </x:c>
      <x:c r="C3666" t="str">
        <x:v>reasoning_depth</x:v>
      </x:c>
      <x:c r="D3666" t="str">
        <x:v>score</x:v>
      </x:c>
      <x:c r="E3666" t="str">
        <x:v>1</x:v>
      </x:c>
      <x:c r="F3666" t="str">
        <x:v>1</x:v>
      </x:c>
      <x:c r="G3666" s="15" t="b">
        <x:v>1</x:v>
      </x:c>
      <x:c r="H3666" s="6" t="n">
        <x:v>0.7980858272432391</x:v>
      </x:c>
      <x:c r="I3666" s="7" t="n">
        <x:v>0.22553913437934087</x:v>
      </x:c>
      <x:c r="J3666" s="7" t="n">
        <x:v>0.08148762784926311</x:v>
      </x:c>
    </x:row>
    <x:row r="3667">
      <x:c r="A3667" t="str">
        <x:v>PyTRIO LoRA-SFT</x:v>
      </x:c>
      <x:c r="B3667" t="str">
        <x:v>sgzh-794af0640a07b4e62483</x:v>
      </x:c>
      <x:c r="C3667" t="str">
        <x:v>response_strategy</x:v>
      </x:c>
      <x:c r="D3667" t="str">
        <x:v>choice</x:v>
      </x:c>
      <x:c r="E3667" t="str">
        <x:v>compose</x:v>
      </x:c>
      <x:c r="F3667" t="str">
        <x:v>explain</x:v>
      </x:c>
      <x:c r="G3667" s="15" t="b">
        <x:v>0</x:v>
      </x:c>
      <x:c r="H3667" s="6" t="n">
        <x:v>0.48826990826741484</x:v>
      </x:c>
      <x:c r="I3667" s="7" t="n">
        <x:v>1.0918869949200116</x:v>
      </x:c>
      <x:c r="J3667" s="7" t="n">
        <x:v>0.7051555149695171</x:v>
      </x:c>
    </x:row>
    <x:row r="3668">
      <x:c r="A3668" t="str">
        <x:v>PyTRIO LoRA-SFT</x:v>
      </x:c>
      <x:c r="B3668" t="str">
        <x:v>sgzh-794af0640a07b4e62483</x:v>
      </x:c>
      <x:c r="C3668" t="str">
        <x:v>primary_domain</x:v>
      </x:c>
      <x:c r="D3668" t="str">
        <x:v>choice</x:v>
      </x:c>
      <x:c r="E3668" t="str">
        <x:v>writing_language</x:v>
      </x:c>
      <x:c r="F3668" t="str">
        <x:v>life_social</x:v>
      </x:c>
      <x:c r="G3668" s="15" t="b">
        <x:v>0</x:v>
      </x:c>
      <x:c r="H3668" s="6" t="n">
        <x:v>0.8934793905846912</x:v>
      </x:c>
      <x:c r="I3668" s="7" t="n">
        <x:v>6.9876318988276385</x:v>
      </x:c>
      <x:c r="J3668" s="7" t="n">
        <x:v>1.8027753936243556</x:v>
      </x:c>
    </x:row>
    <x:row r="3669">
      <x:c r="A3669" t="str">
        <x:v>PyTRIO LoRA-SFT</x:v>
      </x:c>
      <x:c r="B3669" t="str">
        <x:v>sgzh-794af0640a07b4e62483</x:v>
      </x:c>
      <x:c r="C3669" t="str">
        <x:v>needs_clarification</x:v>
      </x:c>
      <x:c r="D3669" t="str">
        <x:v>noul</x:v>
      </x:c>
      <x:c r="E3669" t="str">
        <x:v>no</x:v>
      </x:c>
      <x:c r="F3669" t="str">
        <x:v>no</x:v>
      </x:c>
      <x:c r="G3669" s="15" t="b">
        <x:v>1</x:v>
      </x:c>
      <x:c r="H3669" s="6" t="n">
        <x:v>0.9947798732037783</x:v>
      </x:c>
      <x:c r="I3669" s="7" t="n">
        <x:v>0.005233799260192629</x:v>
      </x:c>
      <x:c r="J3669" s="7" t="n">
        <x:v>0.00005449944753726553</x:v>
      </x:c>
    </x:row>
    <x:row r="3670">
      <x:c r="A3670" t="str">
        <x:v>PyTRIO LoRA-SFT</x:v>
      </x:c>
      <x:c r="B3670" t="str">
        <x:v>sgzh-794af0640a07b4e62483</x:v>
      </x:c>
      <x:c r="C3670" t="str">
        <x:v>needs_external_verification</x:v>
      </x:c>
      <x:c r="D3670" t="str">
        <x:v>noul</x:v>
      </x:c>
      <x:c r="E3670" t="str">
        <x:v>no</x:v>
      </x:c>
      <x:c r="F3670" t="str">
        <x:v>no</x:v>
      </x:c>
      <x:c r="G3670" s="15" t="b">
        <x:v>1</x:v>
      </x:c>
      <x:c r="H3670" s="6" t="n">
        <x:v>0.9988304897722057</x:v>
      </x:c>
      <x:c r="I3670" s="7" t="n">
        <x:v>0.0011701946385497387</x:v>
      </x:c>
      <x:c r="J3670" s="7" t="n">
        <x:v>0.0000027355083458311032</x:v>
      </x:c>
    </x:row>
    <x:row r="3671">
      <x:c r="A3671" t="str">
        <x:v>PyTRIO LoRA-SFT</x:v>
      </x:c>
      <x:c r="B3671" t="str">
        <x:v>sgzh-794af0640a07b4e62483</x:v>
      </x:c>
      <x:c r="C3671" t="str">
        <x:v>reasoning_depth</x:v>
      </x:c>
      <x:c r="D3671" t="str">
        <x:v>score</x:v>
      </x:c>
      <x:c r="E3671" t="str">
        <x:v>1</x:v>
      </x:c>
      <x:c r="F3671" t="str">
        <x:v>1</x:v>
      </x:c>
      <x:c r="G3671" s="15" t="b">
        <x:v>1</x:v>
      </x:c>
      <x:c r="H3671" s="6" t="n">
        <x:v>0.9449999073985619</x:v>
      </x:c>
      <x:c r="I3671" s="7" t="n">
        <x:v>0.05657044947933891</x:v>
      </x:c>
      <x:c r="J3671" s="7" t="n">
        <x:v>0.004930655588782837</x:v>
      </x:c>
    </x:row>
    <x:row r="3672">
      <x:c r="A3672" t="str">
        <x:v>PyTRIO LoRA-SFT</x:v>
      </x:c>
      <x:c r="B3672" t="str">
        <x:v>sgzh-d5f6a853fb0f9072c1b1</x:v>
      </x:c>
      <x:c r="C3672" t="str">
        <x:v>response_strategy</x:v>
      </x:c>
      <x:c r="D3672" t="str">
        <x:v>choice</x:v>
      </x:c>
      <x:c r="E3672" t="str">
        <x:v>clarify</x:v>
      </x:c>
      <x:c r="F3672" t="str">
        <x:v>explain</x:v>
      </x:c>
      <x:c r="G3672" s="15" t="b">
        <x:v>0</x:v>
      </x:c>
      <x:c r="H3672" s="6" t="n">
        <x:v>0.3904003239448373</x:v>
      </x:c>
      <x:c r="I3672" s="7" t="n">
        <x:v>1.1905826542714537</x:v>
      </x:c>
      <x:c r="J3672" s="7" t="n">
        <x:v>0.7098127760166464</x:v>
      </x:c>
    </x:row>
    <x:row r="3673">
      <x:c r="A3673" t="str">
        <x:v>PyTRIO LoRA-SFT</x:v>
      </x:c>
      <x:c r="B3673" t="str">
        <x:v>sgzh-d5f6a853fb0f9072c1b1</x:v>
      </x:c>
      <x:c r="C3673" t="str">
        <x:v>primary_domain</x:v>
      </x:c>
      <x:c r="D3673" t="str">
        <x:v>choice</x:v>
      </x:c>
      <x:c r="E3673" t="str">
        <x:v>other</x:v>
      </x:c>
      <x:c r="F3673" t="str">
        <x:v>business_finance</x:v>
      </x:c>
      <x:c r="G3673" s="15" t="b">
        <x:v>0</x:v>
      </x:c>
      <x:c r="H3673" s="6" t="n">
        <x:v>0.8078072075180817</x:v>
      </x:c>
      <x:c r="I3673" s="7" t="n">
        <x:v>1.8384318683896288</x:v>
      </x:c>
      <x:c r="J3673" s="7" t="n">
        <x:v>1.3605005119633964</x:v>
      </x:c>
    </x:row>
    <x:row r="3674">
      <x:c r="A3674" t="str">
        <x:v>PyTRIO LoRA-SFT</x:v>
      </x:c>
      <x:c r="B3674" t="str">
        <x:v>sgzh-d5f6a853fb0f9072c1b1</x:v>
      </x:c>
      <x:c r="C3674" t="str">
        <x:v>needs_clarification</x:v>
      </x:c>
      <x:c r="D3674" t="str">
        <x:v>noul</x:v>
      </x:c>
      <x:c r="E3674" t="str">
        <x:v>yes</x:v>
      </x:c>
      <x:c r="F3674" t="str">
        <x:v>no</x:v>
      </x:c>
      <x:c r="G3674" s="15" t="b">
        <x:v>0</x:v>
      </x:c>
      <x:c r="H3674" s="6" t="n">
        <x:v>0.5312093733737563</x:v>
      </x:c>
      <x:c r="I3674" s="7" t="n">
        <x:v>0.757599035317169</x:v>
      </x:c>
      <x:c r="J3674" s="7" t="n">
        <x:v>0.5643667967202775</x:v>
      </x:c>
    </x:row>
    <x:row r="3675">
      <x:c r="A3675" t="str">
        <x:v>PyTRIO LoRA-SFT</x:v>
      </x:c>
      <x:c r="B3675" t="str">
        <x:v>sgzh-d5f6a853fb0f9072c1b1</x:v>
      </x:c>
      <x:c r="C3675" t="str">
        <x:v>needs_external_verification</x:v>
      </x:c>
      <x:c r="D3675" t="str">
        <x:v>noul</x:v>
      </x:c>
      <x:c r="E3675" t="str">
        <x:v>no</x:v>
      </x:c>
      <x:c r="F3675" t="str">
        <x:v>no</x:v>
      </x:c>
      <x:c r="G3675" s="15" t="b">
        <x:v>1</x:v>
      </x:c>
      <x:c r="H3675" s="6" t="n">
        <x:v>0.974042644685976</x:v>
      </x:c>
      <x:c r="I3675" s="7" t="n">
        <x:v>0.026300193252901588</x:v>
      </x:c>
      <x:c r="J3675" s="7" t="n">
        <x:v>0.0013475685897969766</x:v>
      </x:c>
    </x:row>
    <x:row r="3676">
      <x:c r="A3676" t="str">
        <x:v>PyTRIO LoRA-SFT</x:v>
      </x:c>
      <x:c r="B3676" t="str">
        <x:v>sgzh-d5f6a853fb0f9072c1b1</x:v>
      </x:c>
      <x:c r="C3676" t="str">
        <x:v>reasoning_depth</x:v>
      </x:c>
      <x:c r="D3676" t="str">
        <x:v>score</x:v>
      </x:c>
      <x:c r="E3676" t="str">
        <x:v>0</x:v>
      </x:c>
      <x:c r="F3676" t="str">
        <x:v>1</x:v>
      </x:c>
      <x:c r="G3676" s="15" t="b">
        <x:v>0</x:v>
      </x:c>
      <x:c r="H3676" s="6" t="n">
        <x:v>0.6789236661387289</x:v>
      </x:c>
      <x:c r="I3676" s="7" t="n">
        <x:v>1.1372465787465005</x:v>
      </x:c>
      <x:c r="J3676" s="7" t="n">
        <x:v>0.9223848454326181</x:v>
      </x:c>
    </x:row>
    <x:row r="3677">
      <x:c r="A3677" t="str">
        <x:v>PyTRIO LoRA-SFT</x:v>
      </x:c>
      <x:c r="B3677" t="str">
        <x:v>sgzh-5480f120ebe5403cdb34</x:v>
      </x:c>
      <x:c r="C3677" t="str">
        <x:v>response_strategy</x:v>
      </x:c>
      <x:c r="D3677" t="str">
        <x:v>choice</x:v>
      </x:c>
      <x:c r="E3677" t="str">
        <x:v>code</x:v>
      </x:c>
      <x:c r="F3677" t="str">
        <x:v>code</x:v>
      </x:c>
      <x:c r="G3677" s="15" t="b">
        <x:v>1</x:v>
      </x:c>
      <x:c r="H3677" s="6" t="n">
        <x:v>0.9991257656474958</x:v>
      </x:c>
      <x:c r="I3677" s="7" t="n">
        <x:v>0.000874616718223512</x:v>
      </x:c>
      <x:c r="J3677" s="7" t="n">
        <x:v>0.000001283631862914699</x:v>
      </x:c>
    </x:row>
    <x:row r="3678">
      <x:c r="A3678" t="str">
        <x:v>PyTRIO LoRA-SFT</x:v>
      </x:c>
      <x:c r="B3678" t="str">
        <x:v>sgzh-5480f120ebe5403cdb34</x:v>
      </x:c>
      <x:c r="C3678" t="str">
        <x:v>primary_domain</x:v>
      </x:c>
      <x:c r="D3678" t="str">
        <x:v>choice</x:v>
      </x:c>
      <x:c r="E3678" t="str">
        <x:v>technology</x:v>
      </x:c>
      <x:c r="F3678" t="str">
        <x:v>technology</x:v>
      </x:c>
      <x:c r="G3678" s="15" t="b">
        <x:v>1</x:v>
      </x:c>
      <x:c r="H3678" s="6" t="n">
        <x:v>0.998914690791576</x:v>
      </x:c>
      <x:c r="I3678" s="7" t="n">
        <x:v>0.0010858985829372385</x:v>
      </x:c>
      <x:c r="J3678" s="7" t="n">
        <x:v>0.0000015274147801190475</x:v>
      </x:c>
    </x:row>
    <x:row r="3679">
      <x:c r="A3679" t="str">
        <x:v>PyTRIO LoRA-SFT</x:v>
      </x:c>
      <x:c r="B3679" t="str">
        <x:v>sgzh-5480f120ebe5403cdb34</x:v>
      </x:c>
      <x:c r="C3679" t="str">
        <x:v>needs_clarification</x:v>
      </x:c>
      <x:c r="D3679" t="str">
        <x:v>noul</x:v>
      </x:c>
      <x:c r="E3679" t="str">
        <x:v>no</x:v>
      </x:c>
      <x:c r="F3679" t="str">
        <x:v>no</x:v>
      </x:c>
      <x:c r="G3679" s="15" t="b">
        <x:v>1</x:v>
      </x:c>
      <x:c r="H3679" s="6" t="n">
        <x:v>0.9992903294651742</x:v>
      </x:c>
      <x:c r="I3679" s="7" t="n">
        <x:v>0.0007099224701609536</x:v>
      </x:c>
      <x:c r="J3679" s="7" t="n">
        <x:v>0.0000010072645359998702</x:v>
      </x:c>
    </x:row>
    <x:row r="3680">
      <x:c r="A3680" t="str">
        <x:v>PyTRIO LoRA-SFT</x:v>
      </x:c>
      <x:c r="B3680" t="str">
        <x:v>sgzh-5480f120ebe5403cdb34</x:v>
      </x:c>
      <x:c r="C3680" t="str">
        <x:v>needs_external_verification</x:v>
      </x:c>
      <x:c r="D3680" t="str">
        <x:v>noul</x:v>
      </x:c>
      <x:c r="E3680" t="str">
        <x:v>no</x:v>
      </x:c>
      <x:c r="F3680" t="str">
        <x:v>no</x:v>
      </x:c>
      <x:c r="G3680" s="15" t="b">
        <x:v>1</x:v>
      </x:c>
      <x:c r="H3680" s="6" t="n">
        <x:v>0.9990889488197986</x:v>
      </x:c>
      <x:c r="I3680" s="7" t="n">
        <x:v>0.0009114664395620567</x:v>
      </x:c>
      <x:c r="J3680" s="7" t="n">
        <x:v>0.0000016600285058929395</x:v>
      </x:c>
    </x:row>
    <x:row r="3681">
      <x:c r="A3681" t="str">
        <x:v>PyTRIO LoRA-SFT</x:v>
      </x:c>
      <x:c r="B3681" t="str">
        <x:v>sgzh-5480f120ebe5403cdb34</x:v>
      </x:c>
      <x:c r="C3681" t="str">
        <x:v>reasoning_depth</x:v>
      </x:c>
      <x:c r="D3681" t="str">
        <x:v>score</x:v>
      </x:c>
      <x:c r="E3681" t="str">
        <x:v>0</x:v>
      </x:c>
      <x:c r="F3681" t="str">
        <x:v>1</x:v>
      </x:c>
      <x:c r="G3681" s="15" t="b">
        <x:v>0</x:v>
      </x:c>
      <x:c r="H3681" s="6" t="n">
        <x:v>0.9124441442609559</x:v>
      </x:c>
      <x:c r="I3681" s="7" t="n">
        <x:v>2.7166284742230484</x:v>
      </x:c>
      <x:c r="J3681" s="7" t="n">
        <x:v>1.7051891772509016</x:v>
      </x:c>
    </x:row>
    <x:row r="3682">
      <x:c r="A3682" t="str">
        <x:v>PyTRIO LoRA-SFT</x:v>
      </x:c>
      <x:c r="B3682" t="str">
        <x:v>sgzh-5ca3fa6eada6eeecfb7a</x:v>
      </x:c>
      <x:c r="C3682" t="str">
        <x:v>response_strategy</x:v>
      </x:c>
      <x:c r="D3682" t="str">
        <x:v>choice</x:v>
      </x:c>
      <x:c r="E3682" t="str">
        <x:v>compose</x:v>
      </x:c>
      <x:c r="F3682" t="str">
        <x:v>compose</x:v>
      </x:c>
      <x:c r="G3682" s="15" t="b">
        <x:v>1</x:v>
      </x:c>
      <x:c r="H3682" s="6" t="n">
        <x:v>0.8735360402473329</x:v>
      </x:c>
      <x:c r="I3682" s="7" t="n">
        <x:v>0.1352058906743675</x:v>
      </x:c>
      <x:c r="J3682" s="7" t="n">
        <x:v>0.02561734861693587</x:v>
      </x:c>
    </x:row>
    <x:row r="3683">
      <x:c r="A3683" t="str">
        <x:v>PyTRIO LoRA-SFT</x:v>
      </x:c>
      <x:c r="B3683" t="str">
        <x:v>sgzh-5ca3fa6eada6eeecfb7a</x:v>
      </x:c>
      <x:c r="C3683" t="str">
        <x:v>primary_domain</x:v>
      </x:c>
      <x:c r="D3683" t="str">
        <x:v>choice</x:v>
      </x:c>
      <x:c r="E3683" t="str">
        <x:v>science_math</x:v>
      </x:c>
      <x:c r="F3683" t="str">
        <x:v>science_math</x:v>
      </x:c>
      <x:c r="G3683" s="15" t="b">
        <x:v>1</x:v>
      </x:c>
      <x:c r="H3683" s="6" t="n">
        <x:v>0.997578254906908</x:v>
      </x:c>
      <x:c r="I3683" s="7" t="n">
        <x:v>0.002424682260745776</x:v>
      </x:c>
      <x:c r="J3683" s="7" t="n">
        <x:v>0.000008097140870409181</x:v>
      </x:c>
    </x:row>
    <x:row r="3684">
      <x:c r="A3684" t="str">
        <x:v>PyTRIO LoRA-SFT</x:v>
      </x:c>
      <x:c r="B3684" t="str">
        <x:v>sgzh-5ca3fa6eada6eeecfb7a</x:v>
      </x:c>
      <x:c r="C3684" t="str">
        <x:v>needs_clarification</x:v>
      </x:c>
      <x:c r="D3684" t="str">
        <x:v>noul</x:v>
      </x:c>
      <x:c r="E3684" t="str">
        <x:v>no</x:v>
      </x:c>
      <x:c r="F3684" t="str">
        <x:v>no</x:v>
      </x:c>
      <x:c r="G3684" s="15" t="b">
        <x:v>1</x:v>
      </x:c>
      <x:c r="H3684" s="6" t="n">
        <x:v>0.9988304898280975</x:v>
      </x:c>
      <x:c r="I3684" s="7" t="n">
        <x:v>0.0011701945825924494</x:v>
      </x:c>
      <x:c r="J3684" s="7" t="n">
        <x:v>0.0000027355080843669715</x:v>
      </x:c>
    </x:row>
    <x:row r="3685">
      <x:c r="A3685" t="str">
        <x:v>PyTRIO LoRA-SFT</x:v>
      </x:c>
      <x:c r="B3685" t="str">
        <x:v>sgzh-5ca3fa6eada6eeecfb7a</x:v>
      </x:c>
      <x:c r="C3685" t="str">
        <x:v>needs_external_verification</x:v>
      </x:c>
      <x:c r="D3685" t="str">
        <x:v>noul</x:v>
      </x:c>
      <x:c r="E3685" t="str">
        <x:v>no</x:v>
      </x:c>
      <x:c r="F3685" t="str">
        <x:v>no</x:v>
      </x:c>
      <x:c r="G3685" s="15" t="b">
        <x:v>1</x:v>
      </x:c>
      <x:c r="H3685" s="6" t="n">
        <x:v>0.9997388095696756</x:v>
      </x:c>
      <x:c r="I3685" s="7" t="n">
        <x:v>0.000261224546485473</x:v>
      </x:c>
      <x:c r="J3685" s="7" t="n">
        <x:v>1.3644088178599783e-7</x:v>
      </x:c>
    </x:row>
    <x:row r="3686">
      <x:c r="A3686" t="str">
        <x:v>PyTRIO LoRA-SFT</x:v>
      </x:c>
      <x:c r="B3686" t="str">
        <x:v>sgzh-5ca3fa6eada6eeecfb7a</x:v>
      </x:c>
      <x:c r="C3686" t="str">
        <x:v>reasoning_depth</x:v>
      </x:c>
      <x:c r="D3686" t="str">
        <x:v>score</x:v>
      </x:c>
      <x:c r="E3686" t="str">
        <x:v>1</x:v>
      </x:c>
      <x:c r="F3686" t="str">
        <x:v>1</x:v>
      </x:c>
      <x:c r="G3686" s="15" t="b">
        <x:v>1</x:v>
      </x:c>
      <x:c r="H3686" s="6" t="n">
        <x:v>0.8929200743592909</x:v>
      </x:c>
      <x:c r="I3686" s="7" t="n">
        <x:v>0.11325820450842722</x:v>
      </x:c>
      <x:c r="J3686" s="7" t="n">
        <x:v>0.022839263570676744</x:v>
      </x:c>
    </x:row>
    <x:row r="3687">
      <x:c r="A3687" t="str">
        <x:v>PyTRIO LoRA-SFT</x:v>
      </x:c>
      <x:c r="B3687" t="str">
        <x:v>sgzh-c7e6a65677ad49b58940</x:v>
      </x:c>
      <x:c r="C3687" t="str">
        <x:v>response_strategy</x:v>
      </x:c>
      <x:c r="D3687" t="str">
        <x:v>choice</x:v>
      </x:c>
      <x:c r="E3687" t="str">
        <x:v>code</x:v>
      </x:c>
      <x:c r="F3687" t="str">
        <x:v>code</x:v>
      </x:c>
      <x:c r="G3687" s="15" t="b">
        <x:v>1</x:v>
      </x:c>
      <x:c r="H3687" s="6" t="n">
        <x:v>0.9239602135344268</x:v>
      </x:c>
      <x:c r="I3687" s="7" t="n">
        <x:v>0.07908626721294143</x:v>
      </x:c>
      <x:c r="J3687" s="7" t="n">
        <x:v>0.011534264659454866</x:v>
      </x:c>
    </x:row>
    <x:row r="3688">
      <x:c r="A3688" t="str">
        <x:v>PyTRIO LoRA-SFT</x:v>
      </x:c>
      <x:c r="B3688" t="str">
        <x:v>sgzh-c7e6a65677ad49b58940</x:v>
      </x:c>
      <x:c r="C3688" t="str">
        <x:v>primary_domain</x:v>
      </x:c>
      <x:c r="D3688" t="str">
        <x:v>choice</x:v>
      </x:c>
      <x:c r="E3688" t="str">
        <x:v>technology</x:v>
      </x:c>
      <x:c r="F3688" t="str">
        <x:v>technology</x:v>
      </x:c>
      <x:c r="G3688" s="15" t="b">
        <x:v>1</x:v>
      </x:c>
      <x:c r="H3688" s="6" t="n">
        <x:v>0.9968292784497434</x:v>
      </x:c>
      <x:c r="I3688" s="7" t="n">
        <x:v>0.003175758938753639</x:v>
      </x:c>
      <x:c r="J3688" s="7" t="n">
        <x:v>0.000013849353463951055</x:v>
      </x:c>
    </x:row>
    <x:row r="3689">
      <x:c r="A3689" t="str">
        <x:v>PyTRIO LoRA-SFT</x:v>
      </x:c>
      <x:c r="B3689" t="str">
        <x:v>sgzh-c7e6a65677ad49b58940</x:v>
      </x:c>
      <x:c r="C3689" t="str">
        <x:v>needs_clarification</x:v>
      </x:c>
      <x:c r="D3689" t="str">
        <x:v>noul</x:v>
      </x:c>
      <x:c r="E3689" t="str">
        <x:v>no</x:v>
      </x:c>
      <x:c r="F3689" t="str">
        <x:v>no</x:v>
      </x:c>
      <x:c r="G3689" s="15" t="b">
        <x:v>1</x:v>
      </x:c>
      <x:c r="H3689" s="6" t="n">
        <x:v>0.9914225162177842</x:v>
      </x:c>
      <x:c r="I3689" s="7" t="n">
        <x:v>0.008614482116564156</x:v>
      </x:c>
      <x:c r="J3689" s="7" t="n">
        <x:v>0.00014714645606834912</x:v>
      </x:c>
    </x:row>
    <x:row r="3690">
      <x:c r="A3690" t="str">
        <x:v>PyTRIO LoRA-SFT</x:v>
      </x:c>
      <x:c r="B3690" t="str">
        <x:v>sgzh-c7e6a65677ad49b58940</x:v>
      </x:c>
      <x:c r="C3690" t="str">
        <x:v>needs_external_verification</x:v>
      </x:c>
      <x:c r="D3690" t="str">
        <x:v>noul</x:v>
      </x:c>
      <x:c r="E3690" t="str">
        <x:v>no</x:v>
      </x:c>
      <x:c r="F3690" t="str">
        <x:v>no</x:v>
      </x:c>
      <x:c r="G3690" s="15" t="b">
        <x:v>1</x:v>
      </x:c>
      <x:c r="H3690" s="6" t="n">
        <x:v>0.9996200155240506</x:v>
      </x:c>
      <x:c r="I3690" s="7" t="n">
        <x:v>0.00038005668834406635</x:v>
      </x:c>
      <x:c r="J3690" s="7" t="n">
        <x:v>2.887764039251986e-7</x:v>
      </x:c>
    </x:row>
    <x:row r="3691">
      <x:c r="A3691" t="str">
        <x:v>PyTRIO LoRA-SFT</x:v>
      </x:c>
      <x:c r="B3691" t="str">
        <x:v>sgzh-c7e6a65677ad49b58940</x:v>
      </x:c>
      <x:c r="C3691" t="str">
        <x:v>reasoning_depth</x:v>
      </x:c>
      <x:c r="D3691" t="str">
        <x:v>score</x:v>
      </x:c>
      <x:c r="E3691" t="str">
        <x:v>1</x:v>
      </x:c>
      <x:c r="F3691" t="str">
        <x:v>1</x:v>
      </x:c>
      <x:c r="G3691" s="15" t="b">
        <x:v>1</x:v>
      </x:c>
      <x:c r="H3691" s="6" t="n">
        <x:v>0.7548817719191415</x:v>
      </x:c>
      <x:c r="I3691" s="7" t="n">
        <x:v>0.28119413547973293</x:v>
      </x:c>
      <x:c r="J3691" s="7" t="n">
        <x:v>0.12014432221464072</x:v>
      </x:c>
    </x:row>
    <x:row r="3692">
      <x:c r="A3692" t="str">
        <x:v>PyTRIO LoRA-SFT</x:v>
      </x:c>
      <x:c r="B3692" t="str">
        <x:v>sgzh-89ddc2e11afe1829c2c5</x:v>
      </x:c>
      <x:c r="C3692" t="str">
        <x:v>response_strategy</x:v>
      </x:c>
      <x:c r="D3692" t="str">
        <x:v>choice</x:v>
      </x:c>
      <x:c r="E3692" t="str">
        <x:v>explain</x:v>
      </x:c>
      <x:c r="F3692" t="str">
        <x:v>explain</x:v>
      </x:c>
      <x:c r="G3692" s="15" t="b">
        <x:v>1</x:v>
      </x:c>
      <x:c r="H3692" s="6" t="n">
        <x:v>0.9986416973393178</x:v>
      </x:c>
      <x:c r="I3692" s="7" t="n">
        <x:v>0.0013592259899429318</x:v>
      </x:c>
      <x:c r="J3692" s="7" t="n">
        <x:v>0.0000024270707697458987</x:v>
      </x:c>
    </x:row>
    <x:row r="3693">
      <x:c r="A3693" t="str">
        <x:v>PyTRIO LoRA-SFT</x:v>
      </x:c>
      <x:c r="B3693" t="str">
        <x:v>sgzh-89ddc2e11afe1829c2c5</x:v>
      </x:c>
      <x:c r="C3693" t="str">
        <x:v>primary_domain</x:v>
      </x:c>
      <x:c r="D3693" t="str">
        <x:v>choice</x:v>
      </x:c>
      <x:c r="E3693" t="str">
        <x:v>technology</x:v>
      </x:c>
      <x:c r="F3693" t="str">
        <x:v>technology</x:v>
      </x:c>
      <x:c r="G3693" s="15" t="b">
        <x:v>1</x:v>
      </x:c>
      <x:c r="H3693" s="6" t="n">
        <x:v>0.9573200830409118</x:v>
      </x:c>
      <x:c r="I3693" s="7" t="n">
        <x:v>0.04361747841261938</x:v>
      </x:c>
      <x:c r="J3693" s="7" t="n">
        <x:v>0.0035909487476709664</x:v>
      </x:c>
    </x:row>
    <x:row r="3694">
      <x:c r="A3694" t="str">
        <x:v>PyTRIO LoRA-SFT</x:v>
      </x:c>
      <x:c r="B3694" t="str">
        <x:v>sgzh-89ddc2e11afe1829c2c5</x:v>
      </x:c>
      <x:c r="C3694" t="str">
        <x:v>needs_clarification</x:v>
      </x:c>
      <x:c r="D3694" t="str">
        <x:v>noul</x:v>
      </x:c>
      <x:c r="E3694" t="str">
        <x:v>no</x:v>
      </x:c>
      <x:c r="F3694" t="str">
        <x:v>no</x:v>
      </x:c>
      <x:c r="G3694" s="15" t="b">
        <x:v>1</x:v>
      </x:c>
      <x:c r="H3694" s="6" t="n">
        <x:v>0.9991959140069885</x:v>
      </x:c>
      <x:c r="I3694" s="7" t="n">
        <x:v>0.0008044094435532515</x:v>
      </x:c>
      <x:c r="J3694" s="7" t="n">
        <x:v>0.0000012931085683146398</x:v>
      </x:c>
    </x:row>
    <x:row r="3695">
      <x:c r="A3695" t="str">
        <x:v>PyTRIO LoRA-SFT</x:v>
      </x:c>
      <x:c r="B3695" t="str">
        <x:v>sgzh-89ddc2e11afe1829c2c5</x:v>
      </x:c>
      <x:c r="C3695" t="str">
        <x:v>needs_external_verification</x:v>
      </x:c>
      <x:c r="D3695" t="str">
        <x:v>noul</x:v>
      </x:c>
      <x:c r="E3695" t="str">
        <x:v>no</x:v>
      </x:c>
      <x:c r="F3695" t="str">
        <x:v>no</x:v>
      </x:c>
      <x:c r="G3695" s="15" t="b">
        <x:v>1</x:v>
      </x:c>
      <x:c r="H3695" s="6" t="n">
        <x:v>0.9997694933155398</x:v>
      </x:c>
      <x:c r="I3695" s="7" t="n">
        <x:v>0.00023053325520925563</x:v>
      </x:c>
      <x:c r="J3695" s="7" t="n">
        <x:v>1.0626666316173336e-7</x:v>
      </x:c>
    </x:row>
    <x:row r="3696">
      <x:c r="A3696" t="str">
        <x:v>PyTRIO LoRA-SFT</x:v>
      </x:c>
      <x:c r="B3696" t="str">
        <x:v>sgzh-89ddc2e11afe1829c2c5</x:v>
      </x:c>
      <x:c r="C3696" t="str">
        <x:v>reasoning_depth</x:v>
      </x:c>
      <x:c r="D3696" t="str">
        <x:v>score</x:v>
      </x:c>
      <x:c r="E3696" t="str">
        <x:v>1</x:v>
      </x:c>
      <x:c r="F3696" t="str">
        <x:v>1</x:v>
      </x:c>
      <x:c r="G3696" s="15" t="b">
        <x:v>1</x:v>
      </x:c>
      <x:c r="H3696" s="6" t="n">
        <x:v>0.8783347593505534</x:v>
      </x:c>
      <x:c r="I3696" s="7" t="n">
        <x:v>0.12972748312708485</x:v>
      </x:c>
      <x:c r="J3696" s="7" t="n">
        <x:v>0.02894025002918271</x:v>
      </x:c>
    </x:row>
    <x:row r="3697">
      <x:c r="A3697" t="str">
        <x:v>PyTRIO LoRA-SFT</x:v>
      </x:c>
      <x:c r="B3697" t="str">
        <x:v>sgzh-70858cedea35cea15b0b</x:v>
      </x:c>
      <x:c r="C3697" t="str">
        <x:v>response_strategy</x:v>
      </x:c>
      <x:c r="D3697" t="str">
        <x:v>choice</x:v>
      </x:c>
      <x:c r="E3697" t="str">
        <x:v>explain</x:v>
      </x:c>
      <x:c r="F3697" t="str">
        <x:v>explain</x:v>
      </x:c>
      <x:c r="G3697" s="15" t="b">
        <x:v>1</x:v>
      </x:c>
      <x:c r="H3697" s="6" t="n">
        <x:v>0.9264637496467588</x:v>
      </x:c>
      <x:c r="I3697" s="7" t="n">
        <x:v>0.07638036014547334</x:v>
      </x:c>
      <x:c r="J3697" s="7" t="n">
        <x:v>0.008513300828829388</x:v>
      </x:c>
    </x:row>
    <x:row r="3698">
      <x:c r="A3698" t="str">
        <x:v>PyTRIO LoRA-SFT</x:v>
      </x:c>
      <x:c r="B3698" t="str">
        <x:v>sgzh-70858cedea35cea15b0b</x:v>
      </x:c>
      <x:c r="C3698" t="str">
        <x:v>primary_domain</x:v>
      </x:c>
      <x:c r="D3698" t="str">
        <x:v>choice</x:v>
      </x:c>
      <x:c r="E3698" t="str">
        <x:v>life_social</x:v>
      </x:c>
      <x:c r="F3698" t="str">
        <x:v>business_finance</x:v>
      </x:c>
      <x:c r="G3698" s="15" t="b">
        <x:v>0</x:v>
      </x:c>
      <x:c r="H3698" s="6" t="n">
        <x:v>0.7544950868332779</x:v>
      </x:c>
      <x:c r="I3698" s="7" t="n">
        <x:v>1.40670651261349</x:v>
      </x:c>
      <x:c r="J3698" s="7" t="n">
        <x:v>1.1393654152407455</x:v>
      </x:c>
    </x:row>
    <x:row r="3699">
      <x:c r="A3699" t="str">
        <x:v>PyTRIO LoRA-SFT</x:v>
      </x:c>
      <x:c r="B3699" t="str">
        <x:v>sgzh-70858cedea35cea15b0b</x:v>
      </x:c>
      <x:c r="C3699" t="str">
        <x:v>needs_clarification</x:v>
      </x:c>
      <x:c r="D3699" t="str">
        <x:v>noul</x:v>
      </x:c>
      <x:c r="E3699" t="str">
        <x:v>no</x:v>
      </x:c>
      <x:c r="F3699" t="str">
        <x:v>no</x:v>
      </x:c>
      <x:c r="G3699" s="15" t="b">
        <x:v>1</x:v>
      </x:c>
      <x:c r="H3699" s="6" t="n">
        <x:v>0.9933071481593754</x:v>
      </x:c>
      <x:c r="I3699" s="7" t="n">
        <x:v>0.006715349411632088</x:v>
      </x:c>
      <x:c r="J3699" s="7" t="n">
        <x:v>0.00008958853152110635</x:v>
      </x:c>
    </x:row>
    <x:row r="3700">
      <x:c r="A3700" t="str">
        <x:v>PyTRIO LoRA-SFT</x:v>
      </x:c>
      <x:c r="B3700" t="str">
        <x:v>sgzh-70858cedea35cea15b0b</x:v>
      </x:c>
      <x:c r="C3700" t="str">
        <x:v>needs_external_verification</x:v>
      </x:c>
      <x:c r="D3700" t="str">
        <x:v>noul</x:v>
      </x:c>
      <x:c r="E3700" t="str">
        <x:v>no</x:v>
      </x:c>
      <x:c r="F3700" t="str">
        <x:v>no</x:v>
      </x:c>
      <x:c r="G3700" s="15" t="b">
        <x:v>1</x:v>
      </x:c>
      <x:c r="H3700" s="6" t="n">
        <x:v>0.9997694933140441</x:v>
      </x:c>
      <x:c r="I3700" s="7" t="n">
        <x:v>0.00023053325670529295</x:v>
      </x:c>
      <x:c r="J3700" s="7" t="n">
        <x:v>1.0626666454079564e-7</x:v>
      </x:c>
    </x:row>
    <x:row r="3701">
      <x:c r="A3701" t="str">
        <x:v>PyTRIO LoRA-SFT</x:v>
      </x:c>
      <x:c r="B3701" t="str">
        <x:v>sgzh-70858cedea35cea15b0b</x:v>
      </x:c>
      <x:c r="C3701" t="str">
        <x:v>reasoning_depth</x:v>
      </x:c>
      <x:c r="D3701" t="str">
        <x:v>score</x:v>
      </x:c>
      <x:c r="E3701" t="str">
        <x:v>0</x:v>
      </x:c>
      <x:c r="F3701" t="str">
        <x:v>1</x:v>
      </x:c>
      <x:c r="G3701" s="15" t="b">
        <x:v>0</x:v>
      </x:c>
      <x:c r="H3701" s="6" t="n">
        <x:v>0.9769308915000423</x:v>
      </x:c>
      <x:c r="I3701" s="7" t="n">
        <x:v>3.773339294075197</x:v>
      </x:c>
      <x:c r="J3701" s="7" t="n">
        <x:v>1.9089714079411821</x:v>
      </x:c>
    </x:row>
    <x:row r="3702">
      <x:c r="A3702" t="str">
        <x:v>PyTRIO LoRA-SFT</x:v>
      </x:c>
      <x:c r="B3702" t="str">
        <x:v>sgzh-a41a985da949892d3cbc</x:v>
      </x:c>
      <x:c r="C3702" t="str">
        <x:v>response_strategy</x:v>
      </x:c>
      <x:c r="D3702" t="str">
        <x:v>choice</x:v>
      </x:c>
      <x:c r="E3702" t="str">
        <x:v>explain</x:v>
      </x:c>
      <x:c r="F3702" t="str">
        <x:v>explain</x:v>
      </x:c>
      <x:c r="G3702" s="15" t="b">
        <x:v>1</x:v>
      </x:c>
      <x:c r="H3702" s="6" t="n">
        <x:v>0.9269337530522482</x:v>
      </x:c>
      <x:c r="I3702" s="7" t="n">
        <x:v>0.07587317977549878</x:v>
      </x:c>
      <x:c r="J3702" s="7" t="n">
        <x:v>0.008927010995334344</x:v>
      </x:c>
    </x:row>
    <x:row r="3703">
      <x:c r="A3703" t="str">
        <x:v>PyTRIO LoRA-SFT</x:v>
      </x:c>
      <x:c r="B3703" t="str">
        <x:v>sgzh-a41a985da949892d3cbc</x:v>
      </x:c>
      <x:c r="C3703" t="str">
        <x:v>primary_domain</x:v>
      </x:c>
      <x:c r="D3703" t="str">
        <x:v>choice</x:v>
      </x:c>
      <x:c r="E3703" t="str">
        <x:v>life_social</x:v>
      </x:c>
      <x:c r="F3703" t="str">
        <x:v>life_social</x:v>
      </x:c>
      <x:c r="G3703" s="15" t="b">
        <x:v>1</x:v>
      </x:c>
      <x:c r="H3703" s="6" t="n">
        <x:v>0.5812067916714085</x:v>
      </x:c>
      <x:c r="I3703" s="7" t="n">
        <x:v>0.5426486617531007</x:v>
      </x:c>
      <x:c r="J3703" s="7" t="n">
        <x:v>0.3351538827255461</x:v>
      </x:c>
    </x:row>
    <x:row r="3704">
      <x:c r="A3704" t="str">
        <x:v>PyTRIO LoRA-SFT</x:v>
      </x:c>
      <x:c r="B3704" t="str">
        <x:v>sgzh-a41a985da949892d3cbc</x:v>
      </x:c>
      <x:c r="C3704" t="str">
        <x:v>needs_clarification</x:v>
      </x:c>
      <x:c r="D3704" t="str">
        <x:v>noul</x:v>
      </x:c>
      <x:c r="E3704" t="str">
        <x:v>no</x:v>
      </x:c>
      <x:c r="F3704" t="str">
        <x:v>no</x:v>
      </x:c>
      <x:c r="G3704" s="15" t="b">
        <x:v>1</x:v>
      </x:c>
      <x:c r="H3704" s="6" t="n">
        <x:v>0.9968273165470772</x:v>
      </x:c>
      <x:c r="I3704" s="7" t="n">
        <x:v>0.003177727083790391</x:v>
      </x:c>
      <x:c r="J3704" s="7" t="n">
        <x:v>0.00002013184058490022</x:v>
      </x:c>
    </x:row>
    <x:row r="3705">
      <x:c r="A3705" t="str">
        <x:v>PyTRIO LoRA-SFT</x:v>
      </x:c>
      <x:c r="B3705" t="str">
        <x:v>sgzh-a41a985da949892d3cbc</x:v>
      </x:c>
      <x:c r="C3705" t="str">
        <x:v>needs_external_verification</x:v>
      </x:c>
      <x:c r="D3705" t="str">
        <x:v>noul</x:v>
      </x:c>
      <x:c r="E3705" t="str">
        <x:v>no</x:v>
      </x:c>
      <x:c r="F3705" t="str">
        <x:v>no</x:v>
      </x:c>
      <x:c r="G3705" s="15" t="b">
        <x:v>1</x:v>
      </x:c>
      <x:c r="H3705" s="6" t="n">
        <x:v>0.9998766054404183</x:v>
      </x:c>
      <x:c r="I3705" s="7" t="n">
        <x:v>0.00012340217331666028</x:v>
      </x:c>
      <x:c r="J3705" s="7" t="n">
        <x:v>3.045243466869068e-8</x:v>
      </x:c>
    </x:row>
    <x:row r="3706">
      <x:c r="A3706" t="str">
        <x:v>PyTRIO LoRA-SFT</x:v>
      </x:c>
      <x:c r="B3706" t="str">
        <x:v>sgzh-a41a985da949892d3cbc</x:v>
      </x:c>
      <x:c r="C3706" t="str">
        <x:v>reasoning_depth</x:v>
      </x:c>
      <x:c r="D3706" t="str">
        <x:v>score</x:v>
      </x:c>
      <x:c r="E3706" t="str">
        <x:v>1</x:v>
      </x:c>
      <x:c r="F3706" t="str">
        <x:v>1</x:v>
      </x:c>
      <x:c r="G3706" s="15" t="b">
        <x:v>1</x:v>
      </x:c>
      <x:c r="H3706" s="6" t="n">
        <x:v>0.7309498518285235</x:v>
      </x:c>
      <x:c r="I3706" s="7" t="n">
        <x:v>0.6467437570686897</x:v>
      </x:c>
      <x:c r="J3706" s="7" t="n">
        <x:v>0.008283821080992156</x:v>
      </x:c>
    </x:row>
    <x:row r="3707">
      <x:c r="A3707" t="str">
        <x:v>PyTRIO LoRA-SFT</x:v>
      </x:c>
      <x:c r="B3707" t="str">
        <x:v>sgzh-0fc4e8e449a01b89f69b</x:v>
      </x:c>
      <x:c r="C3707" t="str">
        <x:v>response_strategy</x:v>
      </x:c>
      <x:c r="D3707" t="str">
        <x:v>choice</x:v>
      </x:c>
      <x:c r="E3707" t="str">
        <x:v>explain</x:v>
      </x:c>
      <x:c r="F3707" t="str">
        <x:v>explain</x:v>
      </x:c>
      <x:c r="G3707" s="15" t="b">
        <x:v>1</x:v>
      </x:c>
      <x:c r="H3707" s="6" t="n">
        <x:v>0.9997716489172046</x:v>
      </x:c>
      <x:c r="I3707" s="7" t="n">
        <x:v>0.00022837715887364678</x:v>
      </x:c>
      <x:c r="J3707" s="7" t="n">
        <x:v>6.964738794969023e-8</x:v>
      </x:c>
    </x:row>
    <x:row r="3708">
      <x:c r="A3708" t="str">
        <x:v>PyTRIO LoRA-SFT</x:v>
      </x:c>
      <x:c r="B3708" t="str">
        <x:v>sgzh-0fc4e8e449a01b89f69b</x:v>
      </x:c>
      <x:c r="C3708" t="str">
        <x:v>primary_domain</x:v>
      </x:c>
      <x:c r="D3708" t="str">
        <x:v>choice</x:v>
      </x:c>
      <x:c r="E3708" t="str">
        <x:v>technology</x:v>
      </x:c>
      <x:c r="F3708" t="str">
        <x:v>technology</x:v>
      </x:c>
      <x:c r="G3708" s="15" t="b">
        <x:v>1</x:v>
      </x:c>
      <x:c r="H3708" s="6" t="n">
        <x:v>0.9993019705084659</x:v>
      </x:c>
      <x:c r="I3708" s="7" t="n">
        <x:v>0.0006982732275494905</x:v>
      </x:c>
      <x:c r="J3708" s="7" t="n">
        <x:v>6.621167414470955e-7</x:v>
      </x:c>
    </x:row>
    <x:row r="3709">
      <x:c r="A3709" t="str">
        <x:v>PyTRIO LoRA-SFT</x:v>
      </x:c>
      <x:c r="B3709" t="str">
        <x:v>sgzh-0fc4e8e449a01b89f69b</x:v>
      </x:c>
      <x:c r="C3709" t="str">
        <x:v>needs_clarification</x:v>
      </x:c>
      <x:c r="D3709" t="str">
        <x:v>noul</x:v>
      </x:c>
      <x:c r="E3709" t="str">
        <x:v>no</x:v>
      </x:c>
      <x:c r="F3709" t="str">
        <x:v>no</x:v>
      </x:c>
      <x:c r="G3709" s="15" t="b">
        <x:v>1</x:v>
      </x:c>
      <x:c r="H3709" s="6" t="n">
        <x:v>0.9992903294773515</x:v>
      </x:c>
      <x:c r="I3709" s="7" t="n">
        <x:v>0.0007099224579749353</x:v>
      </x:c>
      <x:c r="J3709" s="7" t="n">
        <x:v>0.0000010072645014323023</x:v>
      </x:c>
    </x:row>
    <x:row r="3710">
      <x:c r="A3710" t="str">
        <x:v>PyTRIO LoRA-SFT</x:v>
      </x:c>
      <x:c r="B3710" t="str">
        <x:v>sgzh-0fc4e8e449a01b89f69b</x:v>
      </x:c>
      <x:c r="C3710" t="str">
        <x:v>needs_external_verification</x:v>
      </x:c>
      <x:c r="D3710" t="str">
        <x:v>noul</x:v>
      </x:c>
      <x:c r="E3710" t="str">
        <x:v>no</x:v>
      </x:c>
      <x:c r="F3710" t="str">
        <x:v>no</x:v>
      </x:c>
      <x:c r="G3710" s="15" t="b">
        <x:v>1</x:v>
      </x:c>
      <x:c r="H3710" s="6" t="n">
        <x:v>0.9995694429215312</x:v>
      </x:c>
      <x:c r="I3710" s="7" t="n">
        <x:v>0.0004306497947818154</x:v>
      </x:c>
      <x:c r="J3710" s="7" t="n">
        <x:v>3.707587956392194e-7</x:v>
      </x:c>
    </x:row>
    <x:row r="3711">
      <x:c r="A3711" t="str">
        <x:v>PyTRIO LoRA-SFT</x:v>
      </x:c>
      <x:c r="B3711" t="str">
        <x:v>sgzh-0fc4e8e449a01b89f69b</x:v>
      </x:c>
      <x:c r="C3711" t="str">
        <x:v>reasoning_depth</x:v>
      </x:c>
      <x:c r="D3711" t="str">
        <x:v>score</x:v>
      </x:c>
      <x:c r="E3711" t="str">
        <x:v>1</x:v>
      </x:c>
      <x:c r="F3711" t="str">
        <x:v>1</x:v>
      </x:c>
      <x:c r="G3711" s="15" t="b">
        <x:v>1</x:v>
      </x:c>
      <x:c r="H3711" s="6" t="n">
        <x:v>0.9927829121304632</x:v>
      </x:c>
      <x:c r="I3711" s="7" t="n">
        <x:v>0.007243257034321109</x:v>
      </x:c>
      <x:c r="J3711" s="7" t="n">
        <x:v>0.00007853225907069434</x:v>
      </x:c>
    </x:row>
    <x:row r="3712">
      <x:c r="A3712" t="str">
        <x:v>PyTRIO LoRA-SFT</x:v>
      </x:c>
      <x:c r="B3712" t="str">
        <x:v>sgzh-a13ea6acff98ef9ecfd4</x:v>
      </x:c>
      <x:c r="C3712" t="str">
        <x:v>response_strategy</x:v>
      </x:c>
      <x:c r="D3712" t="str">
        <x:v>choice</x:v>
      </x:c>
      <x:c r="E3712" t="str">
        <x:v>explain</x:v>
      </x:c>
      <x:c r="F3712" t="str">
        <x:v>explain</x:v>
      </x:c>
      <x:c r="G3712" s="15" t="b">
        <x:v>1</x:v>
      </x:c>
      <x:c r="H3712" s="6" t="n">
        <x:v>0.9984423217100963</x:v>
      </x:c>
      <x:c r="I3712" s="7" t="n">
        <x:v>0.0015588927320350728</x:v>
      </x:c>
      <x:c r="J3712" s="7" t="n">
        <x:v>0.0000032028452585438207</x:v>
      </x:c>
    </x:row>
    <x:row r="3713">
      <x:c r="A3713" t="str">
        <x:v>PyTRIO LoRA-SFT</x:v>
      </x:c>
      <x:c r="B3713" t="str">
        <x:v>sgzh-a13ea6acff98ef9ecfd4</x:v>
      </x:c>
      <x:c r="C3713" t="str">
        <x:v>primary_domain</x:v>
      </x:c>
      <x:c r="D3713" t="str">
        <x:v>choice</x:v>
      </x:c>
      <x:c r="E3713" t="str">
        <x:v>technology</x:v>
      </x:c>
      <x:c r="F3713" t="str">
        <x:v>technology</x:v>
      </x:c>
      <x:c r="G3713" s="15" t="b">
        <x:v>1</x:v>
      </x:c>
      <x:c r="H3713" s="6" t="n">
        <x:v>0.9992600661980803</x:v>
      </x:c>
      <x:c r="I3713" s="7" t="n">
        <x:v>0.0007402076880487387</x:v>
      </x:c>
      <x:c r="J3713" s="7" t="n">
        <x:v>7.153496103720609e-7</x:v>
      </x:c>
    </x:row>
    <x:row r="3714">
      <x:c r="A3714" t="str">
        <x:v>PyTRIO LoRA-SFT</x:v>
      </x:c>
      <x:c r="B3714" t="str">
        <x:v>sgzh-a13ea6acff98ef9ecfd4</x:v>
      </x:c>
      <x:c r="C3714" t="str">
        <x:v>needs_clarification</x:v>
      </x:c>
      <x:c r="D3714" t="str">
        <x:v>noul</x:v>
      </x:c>
      <x:c r="E3714" t="str">
        <x:v>no</x:v>
      </x:c>
      <x:c r="F3714" t="str">
        <x:v>no</x:v>
      </x:c>
      <x:c r="G3714" s="15" t="b">
        <x:v>1</x:v>
      </x:c>
      <x:c r="H3714" s="6" t="n">
        <x:v>0.9978172835886302</x:v>
      </x:c>
      <x:c r="I3714" s="7" t="n">
        <x:v>0.0021851020088567135</x:v>
      </x:c>
      <x:c r="J3714" s="7" t="n">
        <x:v>0.000009528501864926479</x:v>
      </x:c>
    </x:row>
    <x:row r="3715">
      <x:c r="A3715" t="str">
        <x:v>PyTRIO LoRA-SFT</x:v>
      </x:c>
      <x:c r="B3715" t="str">
        <x:v>sgzh-a13ea6acff98ef9ecfd4</x:v>
      </x:c>
      <x:c r="C3715" t="str">
        <x:v>needs_external_verification</x:v>
      </x:c>
      <x:c r="D3715" t="str">
        <x:v>noul</x:v>
      </x:c>
      <x:c r="E3715" t="str">
        <x:v>no</x:v>
      </x:c>
      <x:c r="F3715" t="str">
        <x:v>no</x:v>
      </x:c>
      <x:c r="G3715" s="15" t="b">
        <x:v>1</x:v>
      </x:c>
      <x:c r="H3715" s="6" t="n">
        <x:v>0.9996200154809479</x:v>
      </x:c>
      <x:c r="I3715" s="7" t="n">
        <x:v>0.0003800567314630835</x:v>
      </x:c>
      <x:c r="J3715" s="7" t="n">
        <x:v>2.8877646943855843e-7</x:v>
      </x:c>
    </x:row>
    <x:row r="3716">
      <x:c r="A3716" t="str">
        <x:v>PyTRIO LoRA-SFT</x:v>
      </x:c>
      <x:c r="B3716" t="str">
        <x:v>sgzh-a13ea6acff98ef9ecfd4</x:v>
      </x:c>
      <x:c r="C3716" t="str">
        <x:v>reasoning_depth</x:v>
      </x:c>
      <x:c r="D3716" t="str">
        <x:v>score</x:v>
      </x:c>
      <x:c r="E3716" t="str">
        <x:v>1</x:v>
      </x:c>
      <x:c r="F3716" t="str">
        <x:v>1</x:v>
      </x:c>
      <x:c r="G3716" s="15" t="b">
        <x:v>1</x:v>
      </x:c>
      <x:c r="H3716" s="6" t="n">
        <x:v>0.9759062155963161</x:v>
      </x:c>
      <x:c r="I3716" s="7" t="n">
        <x:v>0.02438878776358489</x:v>
      </x:c>
      <x:c r="J3716" s="7" t="n">
        <x:v>0.0011085698479235235</x:v>
      </x:c>
    </x:row>
    <x:row r="3717">
      <x:c r="A3717" t="str">
        <x:v>PyTRIO LoRA-SFT</x:v>
      </x:c>
      <x:c r="B3717" t="str">
        <x:v>sgzh-a19884e60614e0697fc9</x:v>
      </x:c>
      <x:c r="C3717" t="str">
        <x:v>response_strategy</x:v>
      </x:c>
      <x:c r="D3717" t="str">
        <x:v>choice</x:v>
      </x:c>
      <x:c r="E3717" t="str">
        <x:v>compose</x:v>
      </x:c>
      <x:c r="F3717" t="str">
        <x:v>compose</x:v>
      </x:c>
      <x:c r="G3717" s="15" t="b">
        <x:v>1</x:v>
      </x:c>
      <x:c r="H3717" s="6" t="n">
        <x:v>0.9936476115586367</x:v>
      </x:c>
      <x:c r="I3717" s="7" t="n">
        <x:v>0.006372650715621825</x:v>
      </x:c>
      <x:c r="J3717" s="7" t="n">
        <x:v>0.00006248825804515648</x:v>
      </x:c>
    </x:row>
    <x:row r="3718">
      <x:c r="A3718" t="str">
        <x:v>PyTRIO LoRA-SFT</x:v>
      </x:c>
      <x:c r="B3718" t="str">
        <x:v>sgzh-a19884e60614e0697fc9</x:v>
      </x:c>
      <x:c r="C3718" t="str">
        <x:v>primary_domain</x:v>
      </x:c>
      <x:c r="D3718" t="str">
        <x:v>choice</x:v>
      </x:c>
      <x:c r="E3718" t="str">
        <x:v>writing_language</x:v>
      </x:c>
      <x:c r="F3718" t="str">
        <x:v>writing_language</x:v>
      </x:c>
      <x:c r="G3718" s="15" t="b">
        <x:v>1</x:v>
      </x:c>
      <x:c r="H3718" s="6" t="n">
        <x:v>0.9911779156535223</x:v>
      </x:c>
      <x:c r="I3718" s="7" t="n">
        <x:v>0.008861229329538435</x:v>
      </x:c>
      <x:c r="J3718" s="7" t="n">
        <x:v>0.0001513995031970965</x:v>
      </x:c>
    </x:row>
    <x:row r="3719">
      <x:c r="A3719" t="str">
        <x:v>PyTRIO LoRA-SFT</x:v>
      </x:c>
      <x:c r="B3719" t="str">
        <x:v>sgzh-a19884e60614e0697fc9</x:v>
      </x:c>
      <x:c r="C3719" t="str">
        <x:v>needs_clarification</x:v>
      </x:c>
      <x:c r="D3719" t="str">
        <x:v>noul</x:v>
      </x:c>
      <x:c r="E3719" t="str">
        <x:v>no</x:v>
      </x:c>
      <x:c r="F3719" t="str">
        <x:v>no</x:v>
      </x:c>
      <x:c r="G3719" s="15" t="b">
        <x:v>1</x:v>
      </x:c>
      <x:c r="H3719" s="6" t="n">
        <x:v>0.9971990734607862</x:v>
      </x:c>
      <x:c r="I3719" s="7" t="n">
        <x:v>0.0028048564739739704</x:v>
      </x:c>
      <x:c r="J3719" s="7" t="n">
        <x:v>0.00001569037895614405</x:v>
      </x:c>
    </x:row>
    <x:row r="3720">
      <x:c r="A3720" t="str">
        <x:v>PyTRIO LoRA-SFT</x:v>
      </x:c>
      <x:c r="B3720" t="str">
        <x:v>sgzh-a19884e60614e0697fc9</x:v>
      </x:c>
      <x:c r="C3720" t="str">
        <x:v>needs_external_verification</x:v>
      </x:c>
      <x:c r="D3720" t="str">
        <x:v>noul</x:v>
      </x:c>
      <x:c r="E3720" t="str">
        <x:v>no</x:v>
      </x:c>
      <x:c r="F3720" t="str">
        <x:v>no</x:v>
      </x:c>
      <x:c r="G3720" s="15" t="b">
        <x:v>1</x:v>
      </x:c>
      <x:c r="H3720" s="6" t="n">
        <x:v>0.9980732655480052</x:v>
      </x:c>
      <x:c r="I3720" s="7" t="n">
        <x:v>0.0019285929924786978</x:v>
      </x:c>
      <x:c r="J3720" s="7" t="n">
        <x:v>0.000007424611297007636</x:v>
      </x:c>
    </x:row>
    <x:row r="3721">
      <x:c r="A3721" t="str">
        <x:v>PyTRIO LoRA-SFT</x:v>
      </x:c>
      <x:c r="B3721" t="str">
        <x:v>sgzh-a19884e60614e0697fc9</x:v>
      </x:c>
      <x:c r="C3721" t="str">
        <x:v>reasoning_depth</x:v>
      </x:c>
      <x:c r="D3721" t="str">
        <x:v>score</x:v>
      </x:c>
      <x:c r="E3721" t="str">
        <x:v>1</x:v>
      </x:c>
      <x:c r="F3721" t="str">
        <x:v>1</x:v>
      </x:c>
      <x:c r="G3721" s="15" t="b">
        <x:v>1</x:v>
      </x:c>
      <x:c r="H3721" s="6" t="n">
        <x:v>0.9322764286676996</x:v>
      </x:c>
      <x:c r="I3721" s="7" t="n">
        <x:v>0.07012591098988527</x:v>
      </x:c>
      <x:c r="J3721" s="7" t="n">
        <x:v>0.009147343382717889</x:v>
      </x:c>
    </x:row>
    <x:row r="3722">
      <x:c r="A3722" t="str">
        <x:v>PyTRIO LoRA-SFT</x:v>
      </x:c>
      <x:c r="B3722" t="str">
        <x:v>sgzh-1b302e35ca3241c2d2fe</x:v>
      </x:c>
      <x:c r="C3722" t="str">
        <x:v>response_strategy</x:v>
      </x:c>
      <x:c r="D3722" t="str">
        <x:v>choice</x:v>
      </x:c>
      <x:c r="E3722" t="str">
        <x:v>steps</x:v>
      </x:c>
      <x:c r="F3722" t="str">
        <x:v>steps</x:v>
      </x:c>
      <x:c r="G3722" s="15" t="b">
        <x:v>1</x:v>
      </x:c>
      <x:c r="H3722" s="6" t="n">
        <x:v>0.8668089180120077</x:v>
      </x:c>
      <x:c r="I3722" s="7" t="n">
        <x:v>0.14293672094183915</x:v>
      </x:c>
      <x:c r="J3722" s="7" t="n">
        <x:v>0.035410146169579416</x:v>
      </x:c>
    </x:row>
    <x:row r="3723">
      <x:c r="A3723" t="str">
        <x:v>PyTRIO LoRA-SFT</x:v>
      </x:c>
      <x:c r="B3723" t="str">
        <x:v>sgzh-1b302e35ca3241c2d2fe</x:v>
      </x:c>
      <x:c r="C3723" t="str">
        <x:v>primary_domain</x:v>
      </x:c>
      <x:c r="D3723" t="str">
        <x:v>choice</x:v>
      </x:c>
      <x:c r="E3723" t="str">
        <x:v>technology</x:v>
      </x:c>
      <x:c r="F3723" t="str">
        <x:v>technology</x:v>
      </x:c>
      <x:c r="G3723" s="15" t="b">
        <x:v>1</x:v>
      </x:c>
      <x:c r="H3723" s="6" t="n">
        <x:v>0.9992756265070306</x:v>
      </x:c>
      <x:c r="I3723" s="7" t="n">
        <x:v>0.0007246359782139366</x:v>
      </x:c>
      <x:c r="J3723" s="7" t="n">
        <x:v>7.060893102556577e-7</x:v>
      </x:c>
    </x:row>
    <x:row r="3724">
      <x:c r="A3724" t="str">
        <x:v>PyTRIO LoRA-SFT</x:v>
      </x:c>
      <x:c r="B3724" t="str">
        <x:v>sgzh-1b302e35ca3241c2d2fe</x:v>
      </x:c>
      <x:c r="C3724" t="str">
        <x:v>needs_clarification</x:v>
      </x:c>
      <x:c r="D3724" t="str">
        <x:v>noul</x:v>
      </x:c>
      <x:c r="E3724" t="str">
        <x:v>no</x:v>
      </x:c>
      <x:c r="F3724" t="str">
        <x:v>no</x:v>
      </x:c>
      <x:c r="G3724" s="15" t="b">
        <x:v>1</x:v>
      </x:c>
      <x:c r="H3724" s="6" t="n">
        <x:v>0.9959298626559593</x:v>
      </x:c>
      <x:c r="I3724" s="7" t="n">
        <x:v>0.00407844289719562</x:v>
      </x:c>
      <x:c r="J3724" s="7" t="n">
        <x:v>0.00003313203599870896</x:v>
      </x:c>
    </x:row>
    <x:row r="3725">
      <x:c r="A3725" t="str">
        <x:v>PyTRIO LoRA-SFT</x:v>
      </x:c>
      <x:c r="B3725" t="str">
        <x:v>sgzh-1b302e35ca3241c2d2fe</x:v>
      </x:c>
      <x:c r="C3725" t="str">
        <x:v>needs_external_verification</x:v>
      </x:c>
      <x:c r="D3725" t="str">
        <x:v>noul</x:v>
      </x:c>
      <x:c r="E3725" t="str">
        <x:v>no</x:v>
      </x:c>
      <x:c r="F3725" t="str">
        <x:v>no</x:v>
      </x:c>
      <x:c r="G3725" s="15" t="b">
        <x:v>1</x:v>
      </x:c>
      <x:c r="H3725" s="6" t="n">
        <x:v>0.9990889489239608</x:v>
      </x:c>
      <x:c r="I3725" s="7" t="n">
        <x:v>0.0009114663353048387</x:v>
      </x:c>
      <x:c r="J3725" s="7" t="n">
        <x:v>0.000001660028126304333</x:v>
      </x:c>
    </x:row>
    <x:row r="3726">
      <x:c r="A3726" t="str">
        <x:v>PyTRIO LoRA-SFT</x:v>
      </x:c>
      <x:c r="B3726" t="str">
        <x:v>sgzh-1b302e35ca3241c2d2fe</x:v>
      </x:c>
      <x:c r="C3726" t="str">
        <x:v>reasoning_depth</x:v>
      </x:c>
      <x:c r="D3726" t="str">
        <x:v>score</x:v>
      </x:c>
      <x:c r="E3726" t="str">
        <x:v>1</x:v>
      </x:c>
      <x:c r="F3726" t="str">
        <x:v>1</x:v>
      </x:c>
      <x:c r="G3726" s="15" t="b">
        <x:v>1</x:v>
      </x:c>
      <x:c r="H3726" s="6" t="n">
        <x:v>0.9957280872313908</x:v>
      </x:c>
      <x:c r="I3726" s="7" t="n">
        <x:v>0.004281063457889979</x:v>
      </x:c>
      <x:c r="J3726" s="7" t="n">
        <x:v>0.00003484959811077945</x:v>
      </x:c>
    </x:row>
    <x:row r="3727">
      <x:c r="A3727" t="str">
        <x:v>PyTRIO LoRA-SFT</x:v>
      </x:c>
      <x:c r="B3727" t="str">
        <x:v>sgzh-0a5e101da3e40f193d16</x:v>
      </x:c>
      <x:c r="C3727" t="str">
        <x:v>response_strategy</x:v>
      </x:c>
      <x:c r="D3727" t="str">
        <x:v>choice</x:v>
      </x:c>
      <x:c r="E3727" t="str">
        <x:v>compose</x:v>
      </x:c>
      <x:c r="F3727" t="str">
        <x:v>compose</x:v>
      </x:c>
      <x:c r="G3727" s="15" t="b">
        <x:v>1</x:v>
      </x:c>
      <x:c r="H3727" s="6" t="n">
        <x:v>0.9951863935036136</x:v>
      </x:c>
      <x:c r="I3727" s="7" t="n">
        <x:v>0.004825229213261136</x:v>
      </x:c>
      <x:c r="J3727" s="7" t="n">
        <x:v>0.00003648193662034781</x:v>
      </x:c>
    </x:row>
    <x:row r="3728">
      <x:c r="A3728" t="str">
        <x:v>PyTRIO LoRA-SFT</x:v>
      </x:c>
      <x:c r="B3728" t="str">
        <x:v>sgzh-0a5e101da3e40f193d16</x:v>
      </x:c>
      <x:c r="C3728" t="str">
        <x:v>primary_domain</x:v>
      </x:c>
      <x:c r="D3728" t="str">
        <x:v>choice</x:v>
      </x:c>
      <x:c r="E3728" t="str">
        <x:v>writing_language</x:v>
      </x:c>
      <x:c r="F3728" t="str">
        <x:v>writing_language</x:v>
      </x:c>
      <x:c r="G3728" s="15" t="b">
        <x:v>1</x:v>
      </x:c>
      <x:c r="H3728" s="6" t="n">
        <x:v>0.9867338532165497</x:v>
      </x:c>
      <x:c r="I3728" s="7" t="n">
        <x:v>0.01335492817423147</x:v>
      </x:c>
      <x:c r="J3728" s="7" t="n">
        <x:v>0.0003307739440837853</x:v>
      </x:c>
    </x:row>
    <x:row r="3729">
      <x:c r="A3729" t="str">
        <x:v>PyTRIO LoRA-SFT</x:v>
      </x:c>
      <x:c r="B3729" t="str">
        <x:v>sgzh-0a5e101da3e40f193d16</x:v>
      </x:c>
      <x:c r="C3729" t="str">
        <x:v>needs_clarification</x:v>
      </x:c>
      <x:c r="D3729" t="str">
        <x:v>noul</x:v>
      </x:c>
      <x:c r="E3729" t="str">
        <x:v>no</x:v>
      </x:c>
      <x:c r="F3729" t="str">
        <x:v>no</x:v>
      </x:c>
      <x:c r="G3729" s="15" t="b">
        <x:v>1</x:v>
      </x:c>
      <x:c r="H3729" s="6" t="n">
        <x:v>0.9989677687201571</x:v>
      </x:c>
      <x:c r="I3729" s="7" t="n">
        <x:v>0.0010327643974490965</x:v>
      </x:c>
      <x:c r="J3729" s="7" t="n">
        <x:v>0.0000021310028301720903</x:v>
      </x:c>
    </x:row>
    <x:row r="3730">
      <x:c r="A3730" t="str">
        <x:v>PyTRIO LoRA-SFT</x:v>
      </x:c>
      <x:c r="B3730" t="str">
        <x:v>sgzh-0a5e101da3e40f193d16</x:v>
      </x:c>
      <x:c r="C3730" t="str">
        <x:v>needs_external_verification</x:v>
      </x:c>
      <x:c r="D3730" t="str">
        <x:v>noul</x:v>
      </x:c>
      <x:c r="E3730" t="str">
        <x:v>no</x:v>
      </x:c>
      <x:c r="F3730" t="str">
        <x:v>no</x:v>
      </x:c>
      <x:c r="G3730" s="15" t="b">
        <x:v>1</x:v>
      </x:c>
      <x:c r="H3730" s="6" t="n">
        <x:v>0.9996646498578938</x:v>
      </x:c>
      <x:c r="I3730" s="7" t="n">
        <x:v>0.0003354063845393676</x:v>
      </x:c>
      <x:c r="J3730" s="7" t="n">
        <x:v>2.2491943562129308e-7</x:v>
      </x:c>
    </x:row>
    <x:row r="3731">
      <x:c r="A3731" t="str">
        <x:v>PyTRIO LoRA-SFT</x:v>
      </x:c>
      <x:c r="B3731" t="str">
        <x:v>sgzh-0a5e101da3e40f193d16</x:v>
      </x:c>
      <x:c r="C3731" t="str">
        <x:v>reasoning_depth</x:v>
      </x:c>
      <x:c r="D3731" t="str">
        <x:v>score</x:v>
      </x:c>
      <x:c r="E3731" t="str">
        <x:v>1</x:v>
      </x:c>
      <x:c r="F3731" t="str">
        <x:v>1</x:v>
      </x:c>
      <x:c r="G3731" s="15" t="b">
        <x:v>1</x:v>
      </x:c>
      <x:c r="H3731" s="6" t="n">
        <x:v>0.9905435364851894</x:v>
      </x:c>
      <x:c r="I3731" s="7" t="n">
        <x:v>0.009501459760830687</x:v>
      </x:c>
      <x:c r="J3731" s="7" t="n">
        <x:v>0.00014171087447225106</x:v>
      </x:c>
    </x:row>
    <x:row r="3732">
      <x:c r="A3732" t="str">
        <x:v>PyTRIO LoRA-SFT</x:v>
      </x:c>
      <x:c r="B3732" t="str">
        <x:v>sgzh-b9fbc425633799f9951b</x:v>
      </x:c>
      <x:c r="C3732" t="str">
        <x:v>response_strategy</x:v>
      </x:c>
      <x:c r="D3732" t="str">
        <x:v>choice</x:v>
      </x:c>
      <x:c r="E3732" t="str">
        <x:v>explain</x:v>
      </x:c>
      <x:c r="F3732" t="str">
        <x:v>explain</x:v>
      </x:c>
      <x:c r="G3732" s="15" t="b">
        <x:v>1</x:v>
      </x:c>
      <x:c r="H3732" s="6" t="n">
        <x:v>0.9994863447603338</x:v>
      </x:c>
      <x:c r="I3732" s="7" t="n">
        <x:v>0.0005137872057107642</x:v>
      </x:c>
      <x:c r="J3732" s="7" t="n">
        <x:v>3.584129865780234e-7</x:v>
      </x:c>
    </x:row>
    <x:row r="3733">
      <x:c r="A3733" t="str">
        <x:v>PyTRIO LoRA-SFT</x:v>
      </x:c>
      <x:c r="B3733" t="str">
        <x:v>sgzh-b9fbc425633799f9951b</x:v>
      </x:c>
      <x:c r="C3733" t="str">
        <x:v>primary_domain</x:v>
      </x:c>
      <x:c r="D3733" t="str">
        <x:v>choice</x:v>
      </x:c>
      <x:c r="E3733" t="str">
        <x:v>technology</x:v>
      </x:c>
      <x:c r="F3733" t="str">
        <x:v>technology</x:v>
      </x:c>
      <x:c r="G3733" s="15" t="b">
        <x:v>1</x:v>
      </x:c>
      <x:c r="H3733" s="6" t="n">
        <x:v>0.9965915623710421</x:v>
      </x:c>
      <x:c r="I3733" s="7" t="n">
        <x:v>0.0034142595854412938</x:v>
      </x:c>
      <x:c r="J3733" s="7" t="n">
        <x:v>0.000015760118783298063</x:v>
      </x:c>
    </x:row>
    <x:row r="3734">
      <x:c r="A3734" t="str">
        <x:v>PyTRIO LoRA-SFT</x:v>
      </x:c>
      <x:c r="B3734" t="str">
        <x:v>sgzh-b9fbc425633799f9951b</x:v>
      </x:c>
      <x:c r="C3734" t="str">
        <x:v>needs_clarification</x:v>
      </x:c>
      <x:c r="D3734" t="str">
        <x:v>noul</x:v>
      </x:c>
      <x:c r="E3734" t="str">
        <x:v>no</x:v>
      </x:c>
      <x:c r="F3734" t="str">
        <x:v>no</x:v>
      </x:c>
      <x:c r="G3734" s="15" t="b">
        <x:v>1</x:v>
      </x:c>
      <x:c r="H3734" s="6" t="n">
        <x:v>0.9991959140846673</x:v>
      </x:c>
      <x:c r="I3734" s="7" t="n">
        <x:v>0.0008044093658118775</x:v>
      </x:c>
      <x:c r="J3734" s="7" t="n">
        <x:v>0.0000012931083184726955</x:v>
      </x:c>
    </x:row>
    <x:row r="3735">
      <x:c r="A3735" t="str">
        <x:v>PyTRIO LoRA-SFT</x:v>
      </x:c>
      <x:c r="B3735" t="str">
        <x:v>sgzh-b9fbc425633799f9951b</x:v>
      </x:c>
      <x:c r="C3735" t="str">
        <x:v>needs_external_verification</x:v>
      </x:c>
      <x:c r="D3735" t="str">
        <x:v>noul</x:v>
      </x:c>
      <x:c r="E3735" t="str">
        <x:v>no</x:v>
      </x:c>
      <x:c r="F3735" t="str">
        <x:v>no</x:v>
      </x:c>
      <x:c r="G3735" s="15" t="b">
        <x:v>1</x:v>
      </x:c>
      <x:c r="H3735" s="6" t="n">
        <x:v>0.9959298630561286</x:v>
      </x:c>
      <x:c r="I3735" s="7" t="n">
        <x:v>0.0040784424953908775</x:v>
      </x:c>
      <x:c r="J3735" s="7" t="n">
        <x:v>0.000033132029483732696</x:v>
      </x:c>
    </x:row>
    <x:row r="3736">
      <x:c r="A3736" t="str">
        <x:v>PyTRIO LoRA-SFT</x:v>
      </x:c>
      <x:c r="B3736" t="str">
        <x:v>sgzh-b9fbc425633799f9951b</x:v>
      </x:c>
      <x:c r="C3736" t="str">
        <x:v>reasoning_depth</x:v>
      </x:c>
      <x:c r="D3736" t="str">
        <x:v>score</x:v>
      </x:c>
      <x:c r="E3736" t="str">
        <x:v>1</x:v>
      </x:c>
      <x:c r="F3736" t="str">
        <x:v>1</x:v>
      </x:c>
      <x:c r="G3736" s="15" t="b">
        <x:v>1</x:v>
      </x:c>
      <x:c r="H3736" s="6" t="n">
        <x:v>0.9465505711761147</x:v>
      </x:c>
      <x:c r="I3736" s="7" t="n">
        <x:v>0.05493088009698306</x:v>
      </x:c>
      <x:c r="J3736" s="7" t="n">
        <x:v>0.005708482166784683</x:v>
      </x:c>
    </x:row>
    <x:row r="3737">
      <x:c r="A3737" t="str">
        <x:v>PyTRIO LoRA-SFT</x:v>
      </x:c>
      <x:c r="B3737" t="str">
        <x:v>sgzh-8f60e14011bb6f20e89c</x:v>
      </x:c>
      <x:c r="C3737" t="str">
        <x:v>response_strategy</x:v>
      </x:c>
      <x:c r="D3737" t="str">
        <x:v>choice</x:v>
      </x:c>
      <x:c r="E3737" t="str">
        <x:v>explain</x:v>
      </x:c>
      <x:c r="F3737" t="str">
        <x:v>explain</x:v>
      </x:c>
      <x:c r="G3737" s="15" t="b">
        <x:v>1</x:v>
      </x:c>
      <x:c r="H3737" s="6" t="n">
        <x:v>0.9534438364931164</x:v>
      </x:c>
      <x:c r="I3737" s="7" t="n">
        <x:v>0.04767475814830543</x:v>
      </x:c>
      <x:c r="J3737" s="7" t="n">
        <x:v>0.003931047586275134</x:v>
      </x:c>
    </x:row>
    <x:row r="3738">
      <x:c r="A3738" t="str">
        <x:v>PyTRIO LoRA-SFT</x:v>
      </x:c>
      <x:c r="B3738" t="str">
        <x:v>sgzh-8f60e14011bb6f20e89c</x:v>
      </x:c>
      <x:c r="C3738" t="str">
        <x:v>primary_domain</x:v>
      </x:c>
      <x:c r="D3738" t="str">
        <x:v>choice</x:v>
      </x:c>
      <x:c r="E3738" t="str">
        <x:v>life_social</x:v>
      </x:c>
      <x:c r="F3738" t="str">
        <x:v>other</x:v>
      </x:c>
      <x:c r="G3738" s="15" t="b">
        <x:v>0</x:v>
      </x:c>
      <x:c r="H3738" s="6" t="n">
        <x:v>0.5270523889954011</x:v>
      </x:c>
      <x:c r="I3738" s="7" t="n">
        <x:v>0.7654553255231611</x:v>
      </x:c>
      <x:c r="J3738" s="7" t="n">
        <x:v>0.5638999947118316</x:v>
      </x:c>
    </x:row>
    <x:row r="3739">
      <x:c r="A3739" t="str">
        <x:v>PyTRIO LoRA-SFT</x:v>
      </x:c>
      <x:c r="B3739" t="str">
        <x:v>sgzh-8f60e14011bb6f20e89c</x:v>
      </x:c>
      <x:c r="C3739" t="str">
        <x:v>needs_clarification</x:v>
      </x:c>
      <x:c r="D3739" t="str">
        <x:v>noul</x:v>
      </x:c>
      <x:c r="E3739" t="str">
        <x:v>no</x:v>
      </x:c>
      <x:c r="F3739" t="str">
        <x:v>no</x:v>
      </x:c>
      <x:c r="G3739" s="15" t="b">
        <x:v>1</x:v>
      </x:c>
      <x:c r="H3739" s="6" t="n">
        <x:v>0.99781728400394</x:v>
      </x:c>
      <x:c r="I3739" s="7" t="n">
        <x:v>0.0021851015926384405</x:v>
      </x:c>
      <x:c r="J3739" s="7" t="n">
        <x:v>0.000009528498238912165</x:v>
      </x:c>
    </x:row>
    <x:row r="3740">
      <x:c r="A3740" t="str">
        <x:v>PyTRIO LoRA-SFT</x:v>
      </x:c>
      <x:c r="B3740" t="str">
        <x:v>sgzh-8f60e14011bb6f20e89c</x:v>
      </x:c>
      <x:c r="C3740" t="str">
        <x:v>needs_external_verification</x:v>
      </x:c>
      <x:c r="D3740" t="str">
        <x:v>noul</x:v>
      </x:c>
      <x:c r="E3740" t="str">
        <x:v>no</x:v>
      </x:c>
      <x:c r="F3740" t="str">
        <x:v>no</x:v>
      </x:c>
      <x:c r="G3740" s="15" t="b">
        <x:v>1</x:v>
      </x:c>
      <x:c r="H3740" s="6" t="n">
        <x:v>0.8354835391516132</x:v>
      </x:c>
      <x:c r="I3740" s="7" t="n">
        <x:v>0.1797446329341728</x:v>
      </x:c>
      <x:c r="J3740" s="7" t="n">
        <x:v>0.054131331780157534</x:v>
      </x:c>
    </x:row>
    <x:row r="3741">
      <x:c r="A3741" t="str">
        <x:v>PyTRIO LoRA-SFT</x:v>
      </x:c>
      <x:c r="B3741" t="str">
        <x:v>sgzh-8f60e14011bb6f20e89c</x:v>
      </x:c>
      <x:c r="C3741" t="str">
        <x:v>reasoning_depth</x:v>
      </x:c>
      <x:c r="D3741" t="str">
        <x:v>score</x:v>
      </x:c>
      <x:c r="E3741" t="str">
        <x:v>1</x:v>
      </x:c>
      <x:c r="F3741" t="str">
        <x:v>1</x:v>
      </x:c>
      <x:c r="G3741" s="15" t="b">
        <x:v>1</x:v>
      </x:c>
      <x:c r="H3741" s="6" t="n">
        <x:v>0.7771210232769316</x:v>
      </x:c>
      <x:c r="I3741" s="7" t="n">
        <x:v>0.2521591836302013</x:v>
      </x:c>
      <x:c r="J3741" s="7" t="n">
        <x:v>0.09924763017971767</x:v>
      </x:c>
    </x:row>
    <x:row r="3742">
      <x:c r="A3742" t="str">
        <x:v>PyTRIO LoRA-SFT</x:v>
      </x:c>
      <x:c r="B3742" t="str">
        <x:v>sgzh-1cde3c37a0b957918a40</x:v>
      </x:c>
      <x:c r="C3742" t="str">
        <x:v>response_strategy</x:v>
      </x:c>
      <x:c r="D3742" t="str">
        <x:v>choice</x:v>
      </x:c>
      <x:c r="E3742" t="str">
        <x:v>explain</x:v>
      </x:c>
      <x:c r="F3742" t="str">
        <x:v>explain</x:v>
      </x:c>
      <x:c r="G3742" s="15" t="b">
        <x:v>1</x:v>
      </x:c>
      <x:c r="H3742" s="6" t="n">
        <x:v>0.9965514648888364</x:v>
      </x:c>
      <x:c r="I3742" s="7" t="n">
        <x:v>0.003454495014271723</x:v>
      </x:c>
      <x:c r="J3742" s="7" t="n">
        <x:v>0.00001705168180207909</x:v>
      </x:c>
    </x:row>
    <x:row r="3743">
      <x:c r="A3743" t="str">
        <x:v>PyTRIO LoRA-SFT</x:v>
      </x:c>
      <x:c r="B3743" t="str">
        <x:v>sgzh-1cde3c37a0b957918a40</x:v>
      </x:c>
      <x:c r="C3743" t="str">
        <x:v>primary_domain</x:v>
      </x:c>
      <x:c r="D3743" t="str">
        <x:v>choice</x:v>
      </x:c>
      <x:c r="E3743" t="str">
        <x:v>technology</x:v>
      </x:c>
      <x:c r="F3743" t="str">
        <x:v>technology</x:v>
      </x:c>
      <x:c r="G3743" s="15" t="b">
        <x:v>1</x:v>
      </x:c>
      <x:c r="H3743" s="6" t="n">
        <x:v>0.9982812214197387</x:v>
      </x:c>
      <x:c r="I3743" s="7" t="n">
        <x:v>0.0017202573748885215</x:v>
      </x:c>
      <x:c r="J3743" s="7" t="n">
        <x:v>0.000004150183432705129</x:v>
      </x:c>
    </x:row>
    <x:row r="3744">
      <x:c r="A3744" t="str">
        <x:v>PyTRIO LoRA-SFT</x:v>
      </x:c>
      <x:c r="B3744" t="str">
        <x:v>sgzh-1cde3c37a0b957918a40</x:v>
      </x:c>
      <x:c r="C3744" t="str">
        <x:v>needs_clarification</x:v>
      </x:c>
      <x:c r="D3744" t="str">
        <x:v>noul</x:v>
      </x:c>
      <x:c r="E3744" t="str">
        <x:v>no</x:v>
      </x:c>
      <x:c r="F3744" t="str">
        <x:v>no</x:v>
      </x:c>
      <x:c r="G3744" s="15" t="b">
        <x:v>1</x:v>
      </x:c>
      <x:c r="H3744" s="6" t="n">
        <x:v>0.9890130568026887</x:v>
      </x:c>
      <x:c r="I3744" s="7" t="n">
        <x:v>0.011047745421607611</x:v>
      </x:c>
      <x:c r="J3744" s="7" t="n">
        <x:v>0.0002414258416418888</x:v>
      </x:c>
    </x:row>
    <x:row r="3745">
      <x:c r="A3745" t="str">
        <x:v>PyTRIO LoRA-SFT</x:v>
      </x:c>
      <x:c r="B3745" t="str">
        <x:v>sgzh-1cde3c37a0b957918a40</x:v>
      </x:c>
      <x:c r="C3745" t="str">
        <x:v>needs_external_verification</x:v>
      </x:c>
      <x:c r="D3745" t="str">
        <x:v>noul</x:v>
      </x:c>
      <x:c r="E3745" t="str">
        <x:v>no</x:v>
      </x:c>
      <x:c r="F3745" t="str">
        <x:v>no</x:v>
      </x:c>
      <x:c r="G3745" s="15" t="b">
        <x:v>1</x:v>
      </x:c>
      <x:c r="H3745" s="6" t="n">
        <x:v>0.998299277257693</x:v>
      </x:c>
      <x:c r="I3745" s="7" t="n">
        <x:v>0.0017021706130808452</x:v>
      </x:c>
      <x:c r="J3745" s="7" t="n">
        <x:v>0.000005784915692401107</x:v>
      </x:c>
    </x:row>
    <x:row r="3746">
      <x:c r="A3746" t="str">
        <x:v>PyTRIO LoRA-SFT</x:v>
      </x:c>
      <x:c r="B3746" t="str">
        <x:v>sgzh-1cde3c37a0b957918a40</x:v>
      </x:c>
      <x:c r="C3746" t="str">
        <x:v>reasoning_depth</x:v>
      </x:c>
      <x:c r="D3746" t="str">
        <x:v>score</x:v>
      </x:c>
      <x:c r="E3746" t="str">
        <x:v>1</x:v>
      </x:c>
      <x:c r="F3746" t="str">
        <x:v>1</x:v>
      </x:c>
      <x:c r="G3746" s="15" t="b">
        <x:v>1</x:v>
      </x:c>
      <x:c r="H3746" s="6" t="n">
        <x:v>0.9459607481625001</x:v>
      </x:c>
      <x:c r="I3746" s="7" t="n">
        <x:v>0.05555420321974025</x:v>
      </x:c>
      <x:c r="J3746" s="7" t="n">
        <x:v>0.0057687772744778485</x:v>
      </x:c>
    </x:row>
    <x:row r="3747">
      <x:c r="A3747" t="str">
        <x:v>PyTRIO LoRA-SFT</x:v>
      </x:c>
      <x:c r="B3747" t="str">
        <x:v>sgzh-11cd7aa1357fb1b93f77</x:v>
      </x:c>
      <x:c r="C3747" t="str">
        <x:v>response_strategy</x:v>
      </x:c>
      <x:c r="D3747" t="str">
        <x:v>choice</x:v>
      </x:c>
      <x:c r="E3747" t="str">
        <x:v>compose</x:v>
      </x:c>
      <x:c r="F3747" t="str">
        <x:v>clarify</x:v>
      </x:c>
      <x:c r="G3747" s="15" t="b">
        <x:v>0</x:v>
      </x:c>
      <x:c r="H3747" s="6" t="n">
        <x:v>0.64847711951002</x:v>
      </x:c>
      <x:c r="I3747" s="7" t="n">
        <x:v>4.5164620204990165</x:v>
      </x:c>
      <x:c r="J3747" s="7" t="n">
        <x:v>0.9044454257657707</x:v>
      </x:c>
    </x:row>
    <x:row r="3748">
      <x:c r="A3748" t="str">
        <x:v>PyTRIO LoRA-SFT</x:v>
      </x:c>
      <x:c r="B3748" t="str">
        <x:v>sgzh-11cd7aa1357fb1b93f77</x:v>
      </x:c>
      <x:c r="C3748" t="str">
        <x:v>primary_domain</x:v>
      </x:c>
      <x:c r="D3748" t="str">
        <x:v>choice</x:v>
      </x:c>
      <x:c r="E3748" t="str">
        <x:v>other</x:v>
      </x:c>
      <x:c r="F3748" t="str">
        <x:v>technology</x:v>
      </x:c>
      <x:c r="G3748" s="15" t="b">
        <x:v>0</x:v>
      </x:c>
      <x:c r="H3748" s="6" t="n">
        <x:v>0.5254747450046695</x:v>
      </x:c>
      <x:c r="I3748" s="7" t="n">
        <x:v>0.7267864821358854</x:v>
      </x:c>
      <x:c r="J3748" s="7" t="n">
        <x:v>0.0781418742292658</x:v>
      </x:c>
    </x:row>
    <x:row r="3749">
      <x:c r="A3749" t="str">
        <x:v>PyTRIO LoRA-SFT</x:v>
      </x:c>
      <x:c r="B3749" t="str">
        <x:v>sgzh-11cd7aa1357fb1b93f77</x:v>
      </x:c>
      <x:c r="C3749" t="str">
        <x:v>needs_clarification</x:v>
      </x:c>
      <x:c r="D3749" t="str">
        <x:v>noul</x:v>
      </x:c>
      <x:c r="E3749" t="str">
        <x:v>no</x:v>
      </x:c>
      <x:c r="F3749" t="str">
        <x:v>yes</x:v>
      </x:c>
      <x:c r="G3749" s="15" t="b">
        <x:v>0</x:v>
      </x:c>
      <x:c r="H3749" s="6" t="n">
        <x:v>0.8354835309589073</x:v>
      </x:c>
      <x:c r="I3749" s="7" t="n">
        <x:v>1.8047445980366346</x:v>
      </x:c>
      <x:c r="J3749" s="7" t="n">
        <x:v>1.3960654610071268</x:v>
      </x:c>
    </x:row>
    <x:row r="3750">
      <x:c r="A3750" t="str">
        <x:v>PyTRIO LoRA-SFT</x:v>
      </x:c>
      <x:c r="B3750" t="str">
        <x:v>sgzh-11cd7aa1357fb1b93f77</x:v>
      </x:c>
      <x:c r="C3750" t="str">
        <x:v>needs_external_verification</x:v>
      </x:c>
      <x:c r="D3750" t="str">
        <x:v>noul</x:v>
      </x:c>
      <x:c r="E3750" t="str">
        <x:v>no</x:v>
      </x:c>
      <x:c r="F3750" t="str">
        <x:v>no</x:v>
      </x:c>
      <x:c r="G3750" s="15" t="b">
        <x:v>1</x:v>
      </x:c>
      <x:c r="H3750" s="6" t="n">
        <x:v>0.9980732653353293</x:v>
      </x:c>
      <x:c r="I3750" s="7" t="n">
        <x:v>0.0019285932055652468</x:v>
      </x:c>
      <x:c r="J3750" s="7" t="n">
        <x:v>0.000007424612936087581</x:v>
      </x:c>
    </x:row>
    <x:row r="3751">
      <x:c r="A3751" t="str">
        <x:v>PyTRIO LoRA-SFT</x:v>
      </x:c>
      <x:c r="B3751" t="str">
        <x:v>sgzh-11cd7aa1357fb1b93f77</x:v>
      </x:c>
      <x:c r="C3751" t="str">
        <x:v>reasoning_depth</x:v>
      </x:c>
      <x:c r="D3751" t="str">
        <x:v>score</x:v>
      </x:c>
      <x:c r="E3751" t="str">
        <x:v>0</x:v>
      </x:c>
      <x:c r="F3751" t="str">
        <x:v>0</x:v>
      </x:c>
      <x:c r="G3751" s="15" t="b">
        <x:v>1</x:v>
      </x:c>
      <x:c r="H3751" s="6" t="n">
        <x:v>0.6222451162597349</x:v>
      </x:c>
      <x:c r="I3751" s="7" t="n">
        <x:v>0.4744211862831384</x:v>
      </x:c>
      <x:c r="J3751" s="7" t="n">
        <x:v>0.2851377294641802</x:v>
      </x:c>
    </x:row>
    <x:row r="3752">
      <x:c r="A3752" t="str">
        <x:v>PyTRIO LoRA-SFT</x:v>
      </x:c>
      <x:c r="B3752" t="str">
        <x:v>sgzh-d7c5ea9a3a8a901b706e</x:v>
      </x:c>
      <x:c r="C3752" t="str">
        <x:v>response_strategy</x:v>
      </x:c>
      <x:c r="D3752" t="str">
        <x:v>choice</x:v>
      </x:c>
      <x:c r="E3752" t="str">
        <x:v>compose</x:v>
      </x:c>
      <x:c r="F3752" t="str">
        <x:v>compose</x:v>
      </x:c>
      <x:c r="G3752" s="15" t="b">
        <x:v>1</x:v>
      </x:c>
      <x:c r="H3752" s="6" t="n">
        <x:v>0.9964084778738216</x:v>
      </x:c>
      <x:c r="I3752" s="7" t="n">
        <x:v>0.0035979871258712544</x:v>
      </x:c>
      <x:c r="J3752" s="7" t="n">
        <x:v>0.000018268060347156985</x:v>
      </x:c>
    </x:row>
    <x:row r="3753">
      <x:c r="A3753" t="str">
        <x:v>PyTRIO LoRA-SFT</x:v>
      </x:c>
      <x:c r="B3753" t="str">
        <x:v>sgzh-d7c5ea9a3a8a901b706e</x:v>
      </x:c>
      <x:c r="C3753" t="str">
        <x:v>primary_domain</x:v>
      </x:c>
      <x:c r="D3753" t="str">
        <x:v>choice</x:v>
      </x:c>
      <x:c r="E3753" t="str">
        <x:v>writing_language</x:v>
      </x:c>
      <x:c r="F3753" t="str">
        <x:v>writing_language</x:v>
      </x:c>
      <x:c r="G3753" s="15" t="b">
        <x:v>1</x:v>
      </x:c>
      <x:c r="H3753" s="6" t="n">
        <x:v>0.9944295140017942</x:v>
      </x:c>
      <x:c r="I3753" s="7" t="n">
        <x:v>0.005586059015108732</x:v>
      </x:c>
      <x:c r="J3753" s="7" t="n">
        <x:v>0.000047579751422414484</x:v>
      </x:c>
    </x:row>
    <x:row r="3754">
      <x:c r="A3754" t="str">
        <x:v>PyTRIO LoRA-SFT</x:v>
      </x:c>
      <x:c r="B3754" t="str">
        <x:v>sgzh-d7c5ea9a3a8a901b706e</x:v>
      </x:c>
      <x:c r="C3754" t="str">
        <x:v>needs_clarification</x:v>
      </x:c>
      <x:c r="D3754" t="str">
        <x:v>noul</x:v>
      </x:c>
      <x:c r="E3754" t="str">
        <x:v>no</x:v>
      </x:c>
      <x:c r="F3754" t="str">
        <x:v>no</x:v>
      </x:c>
      <x:c r="G3754" s="15" t="b">
        <x:v>1</x:v>
      </x:c>
      <x:c r="H3754" s="6" t="n">
        <x:v>0.9975273773573449</x:v>
      </x:c>
      <x:c r="I3754" s="7" t="n">
        <x:v>0.0024756846224767786</x:v>
      </x:c>
      <x:c r="J3754" s="7" t="n">
        <x:v>0.000012227725465941887</x:v>
      </x:c>
    </x:row>
    <x:row r="3755">
      <x:c r="A3755" t="str">
        <x:v>PyTRIO LoRA-SFT</x:v>
      </x:c>
      <x:c r="B3755" t="str">
        <x:v>sgzh-d7c5ea9a3a8a901b706e</x:v>
      </x:c>
      <x:c r="C3755" t="str">
        <x:v>needs_external_verification</x:v>
      </x:c>
      <x:c r="D3755" t="str">
        <x:v>noul</x:v>
      </x:c>
      <x:c r="E3755" t="str">
        <x:v>no</x:v>
      </x:c>
      <x:c r="F3755" t="str">
        <x:v>no</x:v>
      </x:c>
      <x:c r="G3755" s="15" t="b">
        <x:v>1</x:v>
      </x:c>
      <x:c r="H3755" s="6" t="n">
        <x:v>0.9995694428714794</x:v>
      </x:c>
      <x:c r="I3755" s="7" t="n">
        <x:v>0.00043064984485511535</x:v>
      </x:c>
      <x:c r="J3755" s="7" t="n">
        <x:v>3.707588818397667e-7</x:v>
      </x:c>
    </x:row>
    <x:row r="3756">
      <x:c r="A3756" t="str">
        <x:v>PyTRIO LoRA-SFT</x:v>
      </x:c>
      <x:c r="B3756" t="str">
        <x:v>sgzh-d7c5ea9a3a8a901b706e</x:v>
      </x:c>
      <x:c r="C3756" t="str">
        <x:v>reasoning_depth</x:v>
      </x:c>
      <x:c r="D3756" t="str">
        <x:v>score</x:v>
      </x:c>
      <x:c r="E3756" t="str">
        <x:v>0</x:v>
      </x:c>
      <x:c r="F3756" t="str">
        <x:v>0</x:v>
      </x:c>
      <x:c r="G3756" s="15" t="b">
        <x:v>1</x:v>
      </x:c>
      <x:c r="H3756" s="6" t="n">
        <x:v>0.8670123053490321</x:v>
      </x:c>
      <x:c r="I3756" s="7" t="n">
        <x:v>0.14270210928151694</x:v>
      </x:c>
      <x:c r="J3756" s="7" t="n">
        <x:v>0.035364259811236524</x:v>
      </x:c>
    </x:row>
    <x:row r="3757">
      <x:c r="A3757" t="str">
        <x:v>PyTRIO LoRA-SFT</x:v>
      </x:c>
      <x:c r="B3757" t="str">
        <x:v>sgzh-47cc7f4b4997e29924f2</x:v>
      </x:c>
      <x:c r="C3757" t="str">
        <x:v>response_strategy</x:v>
      </x:c>
      <x:c r="D3757" t="str">
        <x:v>choice</x:v>
      </x:c>
      <x:c r="E3757" t="str">
        <x:v>compose</x:v>
      </x:c>
      <x:c r="F3757" t="str">
        <x:v>compose</x:v>
      </x:c>
      <x:c r="G3757" s="15" t="b">
        <x:v>1</x:v>
      </x:c>
      <x:c r="H3757" s="6" t="n">
        <x:v>0.995982172196512</x:v>
      </x:c>
      <x:c r="I3757" s="7" t="n">
        <x:v>0.004025920958827407</x:v>
      </x:c>
      <x:c r="J3757" s="7" t="n">
        <x:v>0.00002307906836040072</x:v>
      </x:c>
    </x:row>
    <x:row r="3758">
      <x:c r="A3758" t="str">
        <x:v>PyTRIO LoRA-SFT</x:v>
      </x:c>
      <x:c r="B3758" t="str">
        <x:v>sgzh-47cc7f4b4997e29924f2</x:v>
      </x:c>
      <x:c r="C3758" t="str">
        <x:v>primary_domain</x:v>
      </x:c>
      <x:c r="D3758" t="str">
        <x:v>choice</x:v>
      </x:c>
      <x:c r="E3758" t="str">
        <x:v>writing_language</x:v>
      </x:c>
      <x:c r="F3758" t="str">
        <x:v>writing_language</x:v>
      </x:c>
      <x:c r="G3758" s="15" t="b">
        <x:v>1</x:v>
      </x:c>
      <x:c r="H3758" s="6" t="n">
        <x:v>0.9944787425191493</x:v>
      </x:c>
      <x:c r="I3758" s="7" t="n">
        <x:v>0.005536555960150159</x:v>
      </x:c>
      <x:c r="J3758" s="7" t="n">
        <x:v>0.00004321135175980635</x:v>
      </x:c>
    </x:row>
    <x:row r="3759">
      <x:c r="A3759" t="str">
        <x:v>PyTRIO LoRA-SFT</x:v>
      </x:c>
      <x:c r="B3759" t="str">
        <x:v>sgzh-47cc7f4b4997e29924f2</x:v>
      </x:c>
      <x:c r="C3759" t="str">
        <x:v>needs_clarification</x:v>
      </x:c>
      <x:c r="D3759" t="str">
        <x:v>noul</x:v>
      </x:c>
      <x:c r="E3759" t="str">
        <x:v>no</x:v>
      </x:c>
      <x:c r="F3759" t="str">
        <x:v>no</x:v>
      </x:c>
      <x:c r="G3759" s="15" t="b">
        <x:v>1</x:v>
      </x:c>
      <x:c r="H3759" s="6" t="n">
        <x:v>0.9982992779700358</x:v>
      </x:c>
      <x:c r="I3759" s="7" t="n">
        <x:v>0.0017021698995244325</x:v>
      </x:c>
      <x:c r="J3759" s="7" t="n">
        <x:v>0.000005784910846411147</x:v>
      </x:c>
    </x:row>
    <x:row r="3760">
      <x:c r="A3760" t="str">
        <x:v>PyTRIO LoRA-SFT</x:v>
      </x:c>
      <x:c r="B3760" t="str">
        <x:v>sgzh-47cc7f4b4997e29924f2</x:v>
      </x:c>
      <x:c r="C3760" t="str">
        <x:v>needs_external_verification</x:v>
      </x:c>
      <x:c r="D3760" t="str">
        <x:v>noul</x:v>
      </x:c>
      <x:c r="E3760" t="str">
        <x:v>no</x:v>
      </x:c>
      <x:c r="F3760" t="str">
        <x:v>no</x:v>
      </x:c>
      <x:c r="G3760" s="15" t="b">
        <x:v>1</x:v>
      </x:c>
      <x:c r="H3760" s="6" t="n">
        <x:v>0.9998766054407235</x:v>
      </x:c>
      <x:c r="I3760" s="7" t="n">
        <x:v>0.0001234021730114223</x:v>
      </x:c>
      <x:c r="J3760" s="7" t="n">
        <x:v>3.045243451804585e-8</x:v>
      </x:c>
    </x:row>
    <x:row r="3761">
      <x:c r="A3761" t="str">
        <x:v>PyTRIO LoRA-SFT</x:v>
      </x:c>
      <x:c r="B3761" t="str">
        <x:v>sgzh-47cc7f4b4997e29924f2</x:v>
      </x:c>
      <x:c r="C3761" t="str">
        <x:v>reasoning_depth</x:v>
      </x:c>
      <x:c r="D3761" t="str">
        <x:v>score</x:v>
      </x:c>
      <x:c r="E3761" t="str">
        <x:v>1</x:v>
      </x:c>
      <x:c r="F3761" t="str">
        <x:v>1</x:v>
      </x:c>
      <x:c r="G3761" s="15" t="b">
        <x:v>1</x:v>
      </x:c>
      <x:c r="H3761" s="6" t="n">
        <x:v>0.9912708942824783</x:v>
      </x:c>
      <x:c r="I3761" s="7" t="n">
        <x:v>0.008767427533942876</x:v>
      </x:c>
      <x:c r="J3761" s="7" t="n">
        <x:v>0.00013482580281981807</x:v>
      </x:c>
    </x:row>
    <x:row r="3762">
      <x:c r="A3762" t="str">
        <x:v>PyTRIO LoRA-SFT</x:v>
      </x:c>
      <x:c r="B3762" t="str">
        <x:v>sgzh-dcecb4b22d5f124ac435</x:v>
      </x:c>
      <x:c r="C3762" t="str">
        <x:v>response_strategy</x:v>
      </x:c>
      <x:c r="D3762" t="str">
        <x:v>choice</x:v>
      </x:c>
      <x:c r="E3762" t="str">
        <x:v>steps</x:v>
      </x:c>
      <x:c r="F3762" t="str">
        <x:v>steps</x:v>
      </x:c>
      <x:c r="G3762" s="15" t="b">
        <x:v>1</x:v>
      </x:c>
      <x:c r="H3762" s="6" t="n">
        <x:v>0.8211974853733632</x:v>
      </x:c>
      <x:c r="I3762" s="7" t="n">
        <x:v>0.19699165597872098</x:v>
      </x:c>
      <x:c r="J3762" s="7" t="n">
        <x:v>0.04886565237774814</x:v>
      </x:c>
    </x:row>
    <x:row r="3763">
      <x:c r="A3763" t="str">
        <x:v>PyTRIO LoRA-SFT</x:v>
      </x:c>
      <x:c r="B3763" t="str">
        <x:v>sgzh-dcecb4b22d5f124ac435</x:v>
      </x:c>
      <x:c r="C3763" t="str">
        <x:v>primary_domain</x:v>
      </x:c>
      <x:c r="D3763" t="str">
        <x:v>choice</x:v>
      </x:c>
      <x:c r="E3763" t="str">
        <x:v>business_finance</x:v>
      </x:c>
      <x:c r="F3763" t="str">
        <x:v>business_finance</x:v>
      </x:c>
      <x:c r="G3763" s="15" t="b">
        <x:v>1</x:v>
      </x:c>
      <x:c r="H3763" s="6" t="n">
        <x:v>0.7034993114992901</x:v>
      </x:c>
      <x:c r="I3763" s="7" t="n">
        <x:v>0.35168838110721967</x:v>
      </x:c>
      <x:c r="J3763" s="7" t="n">
        <x:v>0.173919334909722</x:v>
      </x:c>
    </x:row>
    <x:row r="3764">
      <x:c r="A3764" t="str">
        <x:v>PyTRIO LoRA-SFT</x:v>
      </x:c>
      <x:c r="B3764" t="str">
        <x:v>sgzh-dcecb4b22d5f124ac435</x:v>
      </x:c>
      <x:c r="C3764" t="str">
        <x:v>needs_clarification</x:v>
      </x:c>
      <x:c r="D3764" t="str">
        <x:v>noul</x:v>
      </x:c>
      <x:c r="E3764" t="str">
        <x:v>no</x:v>
      </x:c>
      <x:c r="F3764" t="str">
        <x:v>no</x:v>
      </x:c>
      <x:c r="G3764" s="15" t="b">
        <x:v>1</x:v>
      </x:c>
      <x:c r="H3764" s="6" t="n">
        <x:v>0.9989677688472831</x:v>
      </x:c>
      <x:c r="I3764" s="7" t="n">
        <x:v>0.001032764270191761</x:v>
      </x:c>
      <x:c r="J3764" s="7" t="n">
        <x:v>0.000002131002305278324</x:v>
      </x:c>
    </x:row>
    <x:row r="3765">
      <x:c r="A3765" t="str">
        <x:v>PyTRIO LoRA-SFT</x:v>
      </x:c>
      <x:c r="B3765" t="str">
        <x:v>sgzh-dcecb4b22d5f124ac435</x:v>
      </x:c>
      <x:c r="C3765" t="str">
        <x:v>needs_external_verification</x:v>
      </x:c>
      <x:c r="D3765" t="str">
        <x:v>noul</x:v>
      </x:c>
      <x:c r="E3765" t="str">
        <x:v>no</x:v>
      </x:c>
      <x:c r="F3765" t="str">
        <x:v>no</x:v>
      </x:c>
      <x:c r="G3765" s="15" t="b">
        <x:v>1</x:v>
      </x:c>
      <x:c r="H3765" s="6" t="n">
        <x:v>0.9997388096000894</x:v>
      </x:c>
      <x:c r="I3765" s="7" t="n">
        <x:v>0.00026122451606374453</x:v>
      </x:c>
      <x:c r="J3765" s="7" t="n">
        <x:v>1.3644085001082236e-7</x:v>
      </x:c>
    </x:row>
    <x:row r="3766">
      <x:c r="A3766" t="str">
        <x:v>PyTRIO LoRA-SFT</x:v>
      </x:c>
      <x:c r="B3766" t="str">
        <x:v>sgzh-dcecb4b22d5f124ac435</x:v>
      </x:c>
      <x:c r="C3766" t="str">
        <x:v>reasoning_depth</x:v>
      </x:c>
      <x:c r="D3766" t="str">
        <x:v>score</x:v>
      </x:c>
      <x:c r="E3766" t="str">
        <x:v>1</x:v>
      </x:c>
      <x:c r="F3766" t="str">
        <x:v>1</x:v>
      </x:c>
      <x:c r="G3766" s="15" t="b">
        <x:v>1</x:v>
      </x:c>
      <x:c r="H3766" s="6" t="n">
        <x:v>0.9984873837825724</x:v>
      </x:c>
      <x:c r="I3766" s="7" t="n">
        <x:v>0.0015137613762744532</x:v>
      </x:c>
      <x:c r="J3766" s="7" t="n">
        <x:v>0.000003436468885411289</x:v>
      </x:c>
    </x:row>
    <x:row r="3767">
      <x:c r="A3767" t="str">
        <x:v>PyTRIO LoRA-SFT</x:v>
      </x:c>
      <x:c r="B3767" t="str">
        <x:v>sgzh-37856291e315c0b7b6ce</x:v>
      </x:c>
      <x:c r="C3767" t="str">
        <x:v>response_strategy</x:v>
      </x:c>
      <x:c r="D3767" t="str">
        <x:v>choice</x:v>
      </x:c>
      <x:c r="E3767" t="str">
        <x:v>explain</x:v>
      </x:c>
      <x:c r="F3767" t="str">
        <x:v>explain</x:v>
      </x:c>
      <x:c r="G3767" s="15" t="b">
        <x:v>1</x:v>
      </x:c>
      <x:c r="H3767" s="6" t="n">
        <x:v>0.8830441722309482</x:v>
      </x:c>
      <x:c r="I3767" s="7" t="n">
        <x:v>0.12438005445278266</x:v>
      </x:c>
      <x:c r="J3767" s="7" t="n">
        <x:v>0.024925101638751442</x:v>
      </x:c>
    </x:row>
    <x:row r="3768">
      <x:c r="A3768" t="str">
        <x:v>PyTRIO LoRA-SFT</x:v>
      </x:c>
      <x:c r="B3768" t="str">
        <x:v>sgzh-37856291e315c0b7b6ce</x:v>
      </x:c>
      <x:c r="C3768" t="str">
        <x:v>primary_domain</x:v>
      </x:c>
      <x:c r="D3768" t="str">
        <x:v>choice</x:v>
      </x:c>
      <x:c r="E3768" t="str">
        <x:v>business_finance</x:v>
      </x:c>
      <x:c r="F3768" t="str">
        <x:v>business_finance</x:v>
      </x:c>
      <x:c r="G3768" s="15" t="b">
        <x:v>1</x:v>
      </x:c>
      <x:c r="H3768" s="6" t="n">
        <x:v>0.9951274349082437</x:v>
      </x:c>
      <x:c r="I3768" s="7" t="n">
        <x:v>0.004884474739816265</x:v>
      </x:c>
      <x:c r="J3768" s="7" t="n">
        <x:v>0.00004501417381655483</x:v>
      </x:c>
    </x:row>
    <x:row r="3769">
      <x:c r="A3769" t="str">
        <x:v>PyTRIO LoRA-SFT</x:v>
      </x:c>
      <x:c r="B3769" t="str">
        <x:v>sgzh-37856291e315c0b7b6ce</x:v>
      </x:c>
      <x:c r="C3769" t="str">
        <x:v>needs_clarification</x:v>
      </x:c>
      <x:c r="D3769" t="str">
        <x:v>noul</x:v>
      </x:c>
      <x:c r="E3769" t="str">
        <x:v>no</x:v>
      </x:c>
      <x:c r="F3769" t="str">
        <x:v>no</x:v>
      </x:c>
      <x:c r="G3769" s="15" t="b">
        <x:v>1</x:v>
      </x:c>
      <x:c r="H3769" s="6" t="n">
        <x:v>0.9770226319716622</x:v>
      </x:c>
      <x:c r="I3769" s="7" t="n">
        <x:v>0.02324546244648419</x:v>
      </x:c>
      <x:c r="J3769" s="7" t="n">
        <x:v>0.001055918883019364</x:v>
      </x:c>
    </x:row>
    <x:row r="3770">
      <x:c r="A3770" t="str">
        <x:v>PyTRIO LoRA-SFT</x:v>
      </x:c>
      <x:c r="B3770" t="str">
        <x:v>sgzh-37856291e315c0b7b6ce</x:v>
      </x:c>
      <x:c r="C3770" t="str">
        <x:v>needs_external_verification</x:v>
      </x:c>
      <x:c r="D3770" t="str">
        <x:v>noul</x:v>
      </x:c>
      <x:c r="E3770" t="str">
        <x:v>yes</x:v>
      </x:c>
      <x:c r="F3770" t="str">
        <x:v>yes</x:v>
      </x:c>
      <x:c r="G3770" s="15" t="b">
        <x:v>1</x:v>
      </x:c>
      <x:c r="H3770" s="6" t="n">
        <x:v>0.9902915249153408</x:v>
      </x:c>
      <x:c r="I3770" s="7" t="n">
        <x:v>0.009755909589712636</x:v>
      </x:c>
      <x:c r="J3770" s="7" t="n">
        <x:v>0.00018850897693889772</x:v>
      </x:c>
    </x:row>
    <x:row r="3771">
      <x:c r="A3771" t="str">
        <x:v>PyTRIO LoRA-SFT</x:v>
      </x:c>
      <x:c r="B3771" t="str">
        <x:v>sgzh-37856291e315c0b7b6ce</x:v>
      </x:c>
      <x:c r="C3771" t="str">
        <x:v>reasoning_depth</x:v>
      </x:c>
      <x:c r="D3771" t="str">
        <x:v>score</x:v>
      </x:c>
      <x:c r="E3771" t="str">
        <x:v>1</x:v>
      </x:c>
      <x:c r="F3771" t="str">
        <x:v>1</x:v>
      </x:c>
      <x:c r="G3771" s="15" t="b">
        <x:v>1</x:v>
      </x:c>
      <x:c r="H3771" s="6" t="n">
        <x:v>0.8801732132122587</x:v>
      </x:c>
      <x:c r="I3771" s="7" t="n">
        <x:v>0.12763655768324822</x:v>
      </x:c>
      <x:c r="J3771" s="7" t="n">
        <x:v>0.028548173336554704</x:v>
      </x:c>
    </x:row>
    <x:row r="3772">
      <x:c r="A3772" t="str">
        <x:v>PyTRIO LoRA-SFT</x:v>
      </x:c>
      <x:c r="B3772" t="str">
        <x:v>sgzh-696e075b4ce841f708a6</x:v>
      </x:c>
      <x:c r="C3772" t="str">
        <x:v>response_strategy</x:v>
      </x:c>
      <x:c r="D3772" t="str">
        <x:v>choice</x:v>
      </x:c>
      <x:c r="E3772" t="str">
        <x:v>compose</x:v>
      </x:c>
      <x:c r="F3772" t="str">
        <x:v>compose</x:v>
      </x:c>
      <x:c r="G3772" s="15" t="b">
        <x:v>1</x:v>
      </x:c>
      <x:c r="H3772" s="6" t="n">
        <x:v>0.997947542318293</x:v>
      </x:c>
      <x:c r="I3772" s="7" t="n">
        <x:v>0.0020545668594675187</x:v>
      </x:c>
      <x:c r="J3772" s="7" t="n">
        <x:v>0.000005938680340974343</x:v>
      </x:c>
    </x:row>
    <x:row r="3773">
      <x:c r="A3773" t="str">
        <x:v>PyTRIO LoRA-SFT</x:v>
      </x:c>
      <x:c r="B3773" t="str">
        <x:v>sgzh-696e075b4ce841f708a6</x:v>
      </x:c>
      <x:c r="C3773" t="str">
        <x:v>primary_domain</x:v>
      </x:c>
      <x:c r="D3773" t="str">
        <x:v>choice</x:v>
      </x:c>
      <x:c r="E3773" t="str">
        <x:v>writing_language</x:v>
      </x:c>
      <x:c r="F3773" t="str">
        <x:v>writing_language</x:v>
      </x:c>
      <x:c r="G3773" s="15" t="b">
        <x:v>1</x:v>
      </x:c>
      <x:c r="H3773" s="6" t="n">
        <x:v>0.9994459285891613</x:v>
      </x:c>
      <x:c r="I3773" s="7" t="n">
        <x:v>0.0005542249651255422</x:v>
      </x:c>
      <x:c r="J3773" s="7" t="n">
        <x:v>5.469201590434087e-7</x:v>
      </x:c>
    </x:row>
    <x:row r="3774">
      <x:c r="A3774" t="str">
        <x:v>PyTRIO LoRA-SFT</x:v>
      </x:c>
      <x:c r="B3774" t="str">
        <x:v>sgzh-696e075b4ce841f708a6</x:v>
      </x:c>
      <x:c r="C3774" t="str">
        <x:v>needs_clarification</x:v>
      </x:c>
      <x:c r="D3774" t="str">
        <x:v>noul</x:v>
      </x:c>
      <x:c r="E3774" t="str">
        <x:v>no</x:v>
      </x:c>
      <x:c r="F3774" t="str">
        <x:v>no</x:v>
      </x:c>
      <x:c r="G3774" s="15" t="b">
        <x:v>1</x:v>
      </x:c>
      <x:c r="H3774" s="6" t="n">
        <x:v>0.9988304898238817</x:v>
      </x:c>
      <x:c r="I3774" s="7" t="n">
        <x:v>0.0011701945868132356</x:v>
      </x:c>
      <x:c r="J3774" s="7" t="n">
        <x:v>0.000002735508104088491</x:v>
      </x:c>
    </x:row>
    <x:row r="3775">
      <x:c r="A3775" t="str">
        <x:v>PyTRIO LoRA-SFT</x:v>
      </x:c>
      <x:c r="B3775" t="str">
        <x:v>sgzh-696e075b4ce841f708a6</x:v>
      </x:c>
      <x:c r="C3775" t="str">
        <x:v>needs_external_verification</x:v>
      </x:c>
      <x:c r="D3775" t="str">
        <x:v>noul</x:v>
      </x:c>
      <x:c r="E3775" t="str">
        <x:v>no</x:v>
      </x:c>
      <x:c r="F3775" t="str">
        <x:v>no</x:v>
      </x:c>
      <x:c r="G3775" s="15" t="b">
        <x:v>1</x:v>
      </x:c>
      <x:c r="H3775" s="6" t="n">
        <x:v>0.9998911030913218</x:v>
      </x:c>
      <x:c r="I3775" s="7" t="n">
        <x:v>0.00010890283837706088</x:v>
      </x:c>
      <x:c r="J3775" s="7" t="n">
        <x:v>2.3717073439329937e-8</x:v>
      </x:c>
    </x:row>
    <x:row r="3776">
      <x:c r="A3776" t="str">
        <x:v>PyTRIO LoRA-SFT</x:v>
      </x:c>
      <x:c r="B3776" t="str">
        <x:v>sgzh-696e075b4ce841f708a6</x:v>
      </x:c>
      <x:c r="C3776" t="str">
        <x:v>reasoning_depth</x:v>
      </x:c>
      <x:c r="D3776" t="str">
        <x:v>score</x:v>
      </x:c>
      <x:c r="E3776" t="str">
        <x:v>0</x:v>
      </x:c>
      <x:c r="F3776" t="str">
        <x:v>0</x:v>
      </x:c>
      <x:c r="G3776" s="15" t="b">
        <x:v>1</x:v>
      </x:c>
      <x:c r="H3776" s="6" t="n">
        <x:v>0.8806577949722815</x:v>
      </x:c>
      <x:c r="I3776" s="7" t="n">
        <x:v>0.1270861564579135</x:v>
      </x:c>
      <x:c r="J3776" s="7" t="n">
        <x:v>0.028447430376086227</x:v>
      </x:c>
    </x:row>
    <x:row r="3777">
      <x:c r="A3777" t="str">
        <x:v>PyTRIO LoRA-SFT</x:v>
      </x:c>
      <x:c r="B3777" t="str">
        <x:v>sgzh-b5e28b1b1d1ae71e0de2</x:v>
      </x:c>
      <x:c r="C3777" t="str">
        <x:v>response_strategy</x:v>
      </x:c>
      <x:c r="D3777" t="str">
        <x:v>choice</x:v>
      </x:c>
      <x:c r="E3777" t="str">
        <x:v>steps</x:v>
      </x:c>
      <x:c r="F3777" t="str">
        <x:v>steps</x:v>
      </x:c>
      <x:c r="G3777" s="15" t="b">
        <x:v>1</x:v>
      </x:c>
      <x:c r="H3777" s="6" t="n">
        <x:v>0.8209830885101458</x:v>
      </x:c>
      <x:c r="I3777" s="7" t="n">
        <x:v>0.19725276838967656</x:v>
      </x:c>
      <x:c r="J3777" s="7" t="n">
        <x:v>0.05065313920363293</x:v>
      </x:c>
    </x:row>
    <x:row r="3778">
      <x:c r="A3778" t="str">
        <x:v>PyTRIO LoRA-SFT</x:v>
      </x:c>
      <x:c r="B3778" t="str">
        <x:v>sgzh-b5e28b1b1d1ae71e0de2</x:v>
      </x:c>
      <x:c r="C3778" t="str">
        <x:v>primary_domain</x:v>
      </x:c>
      <x:c r="D3778" t="str">
        <x:v>choice</x:v>
      </x:c>
      <x:c r="E3778" t="str">
        <x:v>business_finance</x:v>
      </x:c>
      <x:c r="F3778" t="str">
        <x:v>business_finance</x:v>
      </x:c>
      <x:c r="G3778" s="15" t="b">
        <x:v>1</x:v>
      </x:c>
      <x:c r="H3778" s="6" t="n">
        <x:v>0.9305443030302635</x:v>
      </x:c>
      <x:c r="I3778" s="7" t="n">
        <x:v>0.0719855919641868</x:v>
      </x:c>
      <x:c r="J3778" s="7" t="n">
        <x:v>0.00937059377800501</x:v>
      </x:c>
    </x:row>
    <x:row r="3779">
      <x:c r="A3779" t="str">
        <x:v>PyTRIO LoRA-SFT</x:v>
      </x:c>
      <x:c r="B3779" t="str">
        <x:v>sgzh-b5e28b1b1d1ae71e0de2</x:v>
      </x:c>
      <x:c r="C3779" t="str">
        <x:v>needs_clarification</x:v>
      </x:c>
      <x:c r="D3779" t="str">
        <x:v>noul</x:v>
      </x:c>
      <x:c r="E3779" t="str">
        <x:v>no</x:v>
      </x:c>
      <x:c r="F3779" t="str">
        <x:v>no</x:v>
      </x:c>
      <x:c r="G3779" s="15" t="b">
        <x:v>1</x:v>
      </x:c>
      <x:c r="H3779" s="6" t="n">
        <x:v>0.9990889489179209</x:v>
      </x:c>
      <x:c r="I3779" s="7" t="n">
        <x:v>0.0009114663413502927</x:v>
      </x:c>
      <x:c r="J3779" s="7" t="n">
        <x:v>0.0000016600281483151007</x:v>
      </x:c>
    </x:row>
    <x:row r="3780">
      <x:c r="A3780" t="str">
        <x:v>PyTRIO LoRA-SFT</x:v>
      </x:c>
      <x:c r="B3780" t="str">
        <x:v>sgzh-b5e28b1b1d1ae71e0de2</x:v>
      </x:c>
      <x:c r="C3780" t="str">
        <x:v>needs_external_verification</x:v>
      </x:c>
      <x:c r="D3780" t="str">
        <x:v>noul</x:v>
      </x:c>
      <x:c r="E3780" t="str">
        <x:v>no</x:v>
      </x:c>
      <x:c r="F3780" t="str">
        <x:v>no</x:v>
      </x:c>
      <x:c r="G3780" s="15" t="b">
        <x:v>1</x:v>
      </x:c>
      <x:c r="H3780" s="6" t="n">
        <x:v>0.9997965730527785</x:v>
      </x:c>
      <x:c r="I3780" s="7" t="n">
        <x:v>0.00020344764128949288</x:v>
      </x:c>
      <x:c r="J3780" s="7" t="n">
        <x:v>8.27650457117609e-8</x:v>
      </x:c>
    </x:row>
    <x:row r="3781">
      <x:c r="A3781" t="str">
        <x:v>PyTRIO LoRA-SFT</x:v>
      </x:c>
      <x:c r="B3781" t="str">
        <x:v>sgzh-b5e28b1b1d1ae71e0de2</x:v>
      </x:c>
      <x:c r="C3781" t="str">
        <x:v>reasoning_depth</x:v>
      </x:c>
      <x:c r="D3781" t="str">
        <x:v>score</x:v>
      </x:c>
      <x:c r="E3781" t="str">
        <x:v>1</x:v>
      </x:c>
      <x:c r="F3781" t="str">
        <x:v>1</x:v>
      </x:c>
      <x:c r="G3781" s="15" t="b">
        <x:v>1</x:v>
      </x:c>
      <x:c r="H3781" s="6" t="n">
        <x:v>0.9973249548548159</x:v>
      </x:c>
      <x:c r="I3781" s="7" t="n">
        <x:v>0.002678629472032919</x:v>
      </x:c>
      <x:c r="J3781" s="7" t="n">
        <x:v>0.000013308427380011438</x:v>
      </x:c>
    </x:row>
    <x:row r="3782">
      <x:c r="A3782" t="str">
        <x:v>PyTRIO LoRA-SFT</x:v>
      </x:c>
      <x:c r="B3782" t="str">
        <x:v>sgzh-fd270fafc16c290db8e6</x:v>
      </x:c>
      <x:c r="C3782" t="str">
        <x:v>response_strategy</x:v>
      </x:c>
      <x:c r="D3782" t="str">
        <x:v>choice</x:v>
      </x:c>
      <x:c r="E3782" t="str">
        <x:v>explain</x:v>
      </x:c>
      <x:c r="F3782" t="str">
        <x:v>explain</x:v>
      </x:c>
      <x:c r="G3782" s="15" t="b">
        <x:v>1</x:v>
      </x:c>
      <x:c r="H3782" s="6" t="n">
        <x:v>0.9950989561738965</x:v>
      </x:c>
      <x:c r="I3782" s="7" t="n">
        <x:v>0.004913093327607829</x:v>
      </x:c>
      <x:c r="J3782" s="7" t="n">
        <x:v>0.00003522205642519258</x:v>
      </x:c>
    </x:row>
    <x:row r="3783">
      <x:c r="A3783" t="str">
        <x:v>PyTRIO LoRA-SFT</x:v>
      </x:c>
      <x:c r="B3783" t="str">
        <x:v>sgzh-fd270fafc16c290db8e6</x:v>
      </x:c>
      <x:c r="C3783" t="str">
        <x:v>primary_domain</x:v>
      </x:c>
      <x:c r="D3783" t="str">
        <x:v>choice</x:v>
      </x:c>
      <x:c r="E3783" t="str">
        <x:v>other</x:v>
      </x:c>
      <x:c r="F3783" t="str">
        <x:v>other</x:v>
      </x:c>
      <x:c r="G3783" s="15" t="b">
        <x:v>1</x:v>
      </x:c>
      <x:c r="H3783" s="6" t="n">
        <x:v>0.9619271323863985</x:v>
      </x:c>
      <x:c r="I3783" s="7" t="n">
        <x:v>0.0388165771453854</x:v>
      </x:c>
      <x:c r="J3783" s="7" t="n">
        <x:v>0.0019254412821008815</x:v>
      </x:c>
    </x:row>
    <x:row r="3784">
      <x:c r="A3784" t="str">
        <x:v>PyTRIO LoRA-SFT</x:v>
      </x:c>
      <x:c r="B3784" t="str">
        <x:v>sgzh-fd270fafc16c290db8e6</x:v>
      </x:c>
      <x:c r="C3784" t="str">
        <x:v>needs_clarification</x:v>
      </x:c>
      <x:c r="D3784" t="str">
        <x:v>noul</x:v>
      </x:c>
      <x:c r="E3784" t="str">
        <x:v>no</x:v>
      </x:c>
      <x:c r="F3784" t="str">
        <x:v>no</x:v>
      </x:c>
      <x:c r="G3784" s="15" t="b">
        <x:v>1</x:v>
      </x:c>
      <x:c r="H3784" s="6" t="n">
        <x:v>0.9988304896528067</x:v>
      </x:c>
      <x:c r="I3784" s="7" t="n">
        <x:v>0.0011701947580884757</x:v>
      </x:c>
      <x:c r="J3784" s="7" t="n">
        <x:v>0.000002735508904384263</x:v>
      </x:c>
    </x:row>
    <x:row r="3785">
      <x:c r="A3785" t="str">
        <x:v>PyTRIO LoRA-SFT</x:v>
      </x:c>
      <x:c r="B3785" t="str">
        <x:v>sgzh-fd270fafc16c290db8e6</x:v>
      </x:c>
      <x:c r="C3785" t="str">
        <x:v>needs_external_verification</x:v>
      </x:c>
      <x:c r="D3785" t="str">
        <x:v>noul</x:v>
      </x:c>
      <x:c r="E3785" t="str">
        <x:v>no</x:v>
      </x:c>
      <x:c r="F3785" t="str">
        <x:v>no</x:v>
      </x:c>
      <x:c r="G3785" s="15" t="b">
        <x:v>1</x:v>
      </x:c>
      <x:c r="H3785" s="6" t="n">
        <x:v>0.9820137884916387</x:v>
      </x:c>
      <x:c r="I3785" s="7" t="n">
        <x:v>1.3514832336442932</x:v>
      </x:c>
      <x:c r="J3785" s="7" t="n">
        <x:v>0.1988876144865875</x:v>
      </x:c>
    </x:row>
    <x:row r="3786">
      <x:c r="A3786" t="str">
        <x:v>PyTRIO LoRA-SFT</x:v>
      </x:c>
      <x:c r="B3786" t="str">
        <x:v>sgzh-fd270fafc16c290db8e6</x:v>
      </x:c>
      <x:c r="C3786" t="str">
        <x:v>reasoning_depth</x:v>
      </x:c>
      <x:c r="D3786" t="str">
        <x:v>score</x:v>
      </x:c>
      <x:c r="E3786" t="str">
        <x:v>0</x:v>
      </x:c>
      <x:c r="F3786" t="str">
        <x:v>0</x:v>
      </x:c>
      <x:c r="G3786" s="15" t="b">
        <x:v>1</x:v>
      </x:c>
      <x:c r="H3786" s="6" t="n">
        <x:v>0.9819575744835375</x:v>
      </x:c>
      <x:c r="I3786" s="7" t="n">
        <x:v>0.01820717473454223</x:v>
      </x:c>
      <x:c r="J3786" s="7" t="n">
        <x:v>0.0006489991902094957</x:v>
      </x:c>
    </x:row>
    <x:row r="3787">
      <x:c r="A3787" t="str">
        <x:v>PyTRIO LoRA-SFT</x:v>
      </x:c>
      <x:c r="B3787" t="str">
        <x:v>sgzh-a19abb36f478b2081fb9</x:v>
      </x:c>
      <x:c r="C3787" t="str">
        <x:v>response_strategy</x:v>
      </x:c>
      <x:c r="D3787" t="str">
        <x:v>choice</x:v>
      </x:c>
      <x:c r="E3787" t="str">
        <x:v>explain</x:v>
      </x:c>
      <x:c r="F3787" t="str">
        <x:v>explain</x:v>
      </x:c>
      <x:c r="G3787" s="15" t="b">
        <x:v>1</x:v>
      </x:c>
      <x:c r="H3787" s="6" t="n">
        <x:v>0.9967118777171374</x:v>
      </x:c>
      <x:c r="I3787" s="7" t="n">
        <x:v>0.003293540036353324</x:v>
      </x:c>
      <x:c r="J3787" s="7" t="n">
        <x:v>0.000016278222263230853</x:v>
      </x:c>
    </x:row>
    <x:row r="3788">
      <x:c r="A3788" t="str">
        <x:v>PyTRIO LoRA-SFT</x:v>
      </x:c>
      <x:c r="B3788" t="str">
        <x:v>sgzh-a19abb36f478b2081fb9</x:v>
      </x:c>
      <x:c r="C3788" t="str">
        <x:v>primary_domain</x:v>
      </x:c>
      <x:c r="D3788" t="str">
        <x:v>choice</x:v>
      </x:c>
      <x:c r="E3788" t="str">
        <x:v>technology</x:v>
      </x:c>
      <x:c r="F3788" t="str">
        <x:v>science_math</x:v>
      </x:c>
      <x:c r="G3788" s="15" t="b">
        <x:v>0</x:v>
      </x:c>
      <x:c r="H3788" s="6" t="n">
        <x:v>0.8173243132098221</x:v>
      </x:c>
      <x:c r="I3788" s="7" t="n">
        <x:v>1.2017192868270121</x:v>
      </x:c>
      <x:c r="J3788" s="7" t="n">
        <x:v>0.46879083586910025</x:v>
      </x:c>
    </x:row>
    <x:row r="3789">
      <x:c r="A3789" t="str">
        <x:v>PyTRIO LoRA-SFT</x:v>
      </x:c>
      <x:c r="B3789" t="str">
        <x:v>sgzh-a19abb36f478b2081fb9</x:v>
      </x:c>
      <x:c r="C3789" t="str">
        <x:v>needs_clarification</x:v>
      </x:c>
      <x:c r="D3789" t="str">
        <x:v>noul</x:v>
      </x:c>
      <x:c r="E3789" t="str">
        <x:v>no</x:v>
      </x:c>
      <x:c r="F3789" t="str">
        <x:v>no</x:v>
      </x:c>
      <x:c r="G3789" s="15" t="b">
        <x:v>1</x:v>
      </x:c>
      <x:c r="H3789" s="6" t="n">
        <x:v>0.997527376964538</x:v>
      </x:c>
      <x:c r="I3789" s="7" t="n">
        <x:v>0.0024756850162573475</x:v>
      </x:c>
      <x:c r="J3789" s="7" t="n">
        <x:v>0.000012227729350994378</x:v>
      </x:c>
    </x:row>
    <x:row r="3790">
      <x:c r="A3790" t="str">
        <x:v>PyTRIO LoRA-SFT</x:v>
      </x:c>
      <x:c r="B3790" t="str">
        <x:v>sgzh-a19abb36f478b2081fb9</x:v>
      </x:c>
      <x:c r="C3790" t="str">
        <x:v>needs_external_verification</x:v>
      </x:c>
      <x:c r="D3790" t="str">
        <x:v>noul</x:v>
      </x:c>
      <x:c r="E3790" t="str">
        <x:v>no</x:v>
      </x:c>
      <x:c r="F3790" t="str">
        <x:v>no</x:v>
      </x:c>
      <x:c r="G3790" s="15" t="b">
        <x:v>1</x:v>
      </x:c>
      <x:c r="H3790" s="6" t="n">
        <x:v>0.9997040429397628</x:v>
      </x:c>
      <x:c r="I3790" s="7" t="n">
        <x:v>0.00029600086417090507</x:v>
      </x:c>
      <x:c r="J3790" s="7" t="n">
        <x:v>1.751811630085123e-7</x:v>
      </x:c>
    </x:row>
    <x:row r="3791">
      <x:c r="A3791" t="str">
        <x:v>PyTRIO LoRA-SFT</x:v>
      </x:c>
      <x:c r="B3791" t="str">
        <x:v>sgzh-a19abb36f478b2081fb9</x:v>
      </x:c>
      <x:c r="C3791" t="str">
        <x:v>reasoning_depth</x:v>
      </x:c>
      <x:c r="D3791" t="str">
        <x:v>score</x:v>
      </x:c>
      <x:c r="E3791" t="str">
        <x:v>1</x:v>
      </x:c>
      <x:c r="F3791" t="str">
        <x:v>1</x:v>
      </x:c>
      <x:c r="G3791" s="15" t="b">
        <x:v>1</x:v>
      </x:c>
      <x:c r="H3791" s="6" t="n">
        <x:v>0.9922468820725202</x:v>
      </x:c>
      <x:c r="I3791" s="7" t="n">
        <x:v>0.0077833296040502285</x:v>
      </x:c>
      <x:c r="J3791" s="7" t="n">
        <x:v>0.000091198611792546</x:v>
      </x:c>
    </x:row>
    <x:row r="3792">
      <x:c r="A3792" t="str">
        <x:v>PyTRIO LoRA-SFT</x:v>
      </x:c>
      <x:c r="B3792" t="str">
        <x:v>sgzh-1e5cac532301ea7869b2</x:v>
      </x:c>
      <x:c r="C3792" t="str">
        <x:v>response_strategy</x:v>
      </x:c>
      <x:c r="D3792" t="str">
        <x:v>choice</x:v>
      </x:c>
      <x:c r="E3792" t="str">
        <x:v>explain</x:v>
      </x:c>
      <x:c r="F3792" t="str">
        <x:v>explain</x:v>
      </x:c>
      <x:c r="G3792" s="15" t="b">
        <x:v>1</x:v>
      </x:c>
      <x:c r="H3792" s="6" t="n">
        <x:v>0.9992415718922196</x:v>
      </x:c>
      <x:c r="I3792" s="7" t="n">
        <x:v>0.0007587158598797618</x:v>
      </x:c>
      <x:c r="J3792" s="7" t="n">
        <x:v>7.412020813472005e-7</x:v>
      </x:c>
    </x:row>
    <x:row r="3793">
      <x:c r="A3793" t="str">
        <x:v>PyTRIO LoRA-SFT</x:v>
      </x:c>
      <x:c r="B3793" t="str">
        <x:v>sgzh-1e5cac532301ea7869b2</x:v>
      </x:c>
      <x:c r="C3793" t="str">
        <x:v>primary_domain</x:v>
      </x:c>
      <x:c r="D3793" t="str">
        <x:v>choice</x:v>
      </x:c>
      <x:c r="E3793" t="str">
        <x:v>technology</x:v>
      </x:c>
      <x:c r="F3793" t="str">
        <x:v>technology</x:v>
      </x:c>
      <x:c r="G3793" s="15" t="b">
        <x:v>1</x:v>
      </x:c>
      <x:c r="H3793" s="6" t="n">
        <x:v>0.9982333316639377</x:v>
      </x:c>
      <x:c r="I3793" s="7" t="n">
        <x:v>0.0017682307349987931</x:v>
      </x:c>
      <x:c r="J3793" s="7" t="n">
        <x:v>0.000005394843149840433</x:v>
      </x:c>
    </x:row>
    <x:row r="3794">
      <x:c r="A3794" t="str">
        <x:v>PyTRIO LoRA-SFT</x:v>
      </x:c>
      <x:c r="B3794" t="str">
        <x:v>sgzh-1e5cac532301ea7869b2</x:v>
      </x:c>
      <x:c r="C3794" t="str">
        <x:v>needs_clarification</x:v>
      </x:c>
      <x:c r="D3794" t="str">
        <x:v>noul</x:v>
      </x:c>
      <x:c r="E3794" t="str">
        <x:v>no</x:v>
      </x:c>
      <x:c r="F3794" t="str">
        <x:v>no</x:v>
      </x:c>
      <x:c r="G3794" s="15" t="b">
        <x:v>1</x:v>
      </x:c>
      <x:c r="H3794" s="6" t="n">
        <x:v>0.999290329738482</x:v>
      </x:c>
      <x:c r="I3794" s="7" t="n">
        <x:v>0.0007099221966590366</x:v>
      </x:c>
      <x:c r="J3794" s="7" t="n">
        <x:v>0.0000010072637601659447</x:v>
      </x:c>
    </x:row>
    <x:row r="3795">
      <x:c r="A3795" t="str">
        <x:v>PyTRIO LoRA-SFT</x:v>
      </x:c>
      <x:c r="B3795" t="str">
        <x:v>sgzh-1e5cac532301ea7869b2</x:v>
      </x:c>
      <x:c r="C3795" t="str">
        <x:v>needs_external_verification</x:v>
      </x:c>
      <x:c r="D3795" t="str">
        <x:v>noul</x:v>
      </x:c>
      <x:c r="E3795" t="str">
        <x:v>no</x:v>
      </x:c>
      <x:c r="F3795" t="str">
        <x:v>no</x:v>
      </x:c>
      <x:c r="G3795" s="15" t="b">
        <x:v>1</x:v>
      </x:c>
      <x:c r="H3795" s="6" t="n">
        <x:v>0.9997965730283436</x:v>
      </x:c>
      <x:c r="I3795" s="7" t="n">
        <x:v>0.00020344766572936315</x:v>
      </x:c>
      <x:c r="J3795" s="7" t="n">
        <x:v>8.276506559461682e-8</x:v>
      </x:c>
    </x:row>
    <x:row r="3796">
      <x:c r="A3796" t="str">
        <x:v>PyTRIO LoRA-SFT</x:v>
      </x:c>
      <x:c r="B3796" t="str">
        <x:v>sgzh-1e5cac532301ea7869b2</x:v>
      </x:c>
      <x:c r="C3796" t="str">
        <x:v>reasoning_depth</x:v>
      </x:c>
      <x:c r="D3796" t="str">
        <x:v>score</x:v>
      </x:c>
      <x:c r="E3796" t="str">
        <x:v>1</x:v>
      </x:c>
      <x:c r="F3796" t="str">
        <x:v>0</x:v>
      </x:c>
      <x:c r="G3796" s="15" t="b">
        <x:v>0</x:v>
      </x:c>
      <x:c r="H3796" s="6" t="n">
        <x:v>0.5311786429084913</x:v>
      </x:c>
      <x:c r="I3796" s="7" t="n">
        <x:v>0.7159902203295547</x:v>
      </x:c>
      <x:c r="J3796" s="7" t="n">
        <x:v>0.07830843043959035</x:v>
      </x:c>
    </x:row>
    <x:row r="3797">
      <x:c r="A3797" t="str">
        <x:v>PyTRIO LoRA-SFT</x:v>
      </x:c>
      <x:c r="B3797" t="str">
        <x:v>sgzh-da6ae011b706177f513a</x:v>
      </x:c>
      <x:c r="C3797" t="str">
        <x:v>response_strategy</x:v>
      </x:c>
      <x:c r="D3797" t="str">
        <x:v>choice</x:v>
      </x:c>
      <x:c r="E3797" t="str">
        <x:v>explain</x:v>
      </x:c>
      <x:c r="F3797" t="str">
        <x:v>explain</x:v>
      </x:c>
      <x:c r="G3797" s="15" t="b">
        <x:v>1</x:v>
      </x:c>
      <x:c r="H3797" s="6" t="n">
        <x:v>0.9983645145579694</x:v>
      </x:c>
      <x:c r="I3797" s="7" t="n">
        <x:v>0.0016368243083428786</x:v>
      </x:c>
      <x:c r="J3797" s="7" t="n">
        <x:v>0.000004486911338715846</x:v>
      </x:c>
    </x:row>
    <x:row r="3798">
      <x:c r="A3798" t="str">
        <x:v>PyTRIO LoRA-SFT</x:v>
      </x:c>
      <x:c r="B3798" t="str">
        <x:v>sgzh-da6ae011b706177f513a</x:v>
      </x:c>
      <x:c r="C3798" t="str">
        <x:v>primary_domain</x:v>
      </x:c>
      <x:c r="D3798" t="str">
        <x:v>choice</x:v>
      </x:c>
      <x:c r="E3798" t="str">
        <x:v>other</x:v>
      </x:c>
      <x:c r="F3798" t="str">
        <x:v>other</x:v>
      </x:c>
      <x:c r="G3798" s="15" t="b">
        <x:v>1</x:v>
      </x:c>
      <x:c r="H3798" s="6" t="n">
        <x:v>0.5289509912097443</x:v>
      </x:c>
      <x:c r="I3798" s="7" t="n">
        <x:v>0.678526162298229</x:v>
      </x:c>
      <x:c r="J3798" s="7" t="n">
        <x:v>0.036784541186677094</x:v>
      </x:c>
    </x:row>
    <x:row r="3799">
      <x:c r="A3799" t="str">
        <x:v>PyTRIO LoRA-SFT</x:v>
      </x:c>
      <x:c r="B3799" t="str">
        <x:v>sgzh-da6ae011b706177f513a</x:v>
      </x:c>
      <x:c r="C3799" t="str">
        <x:v>needs_clarification</x:v>
      </x:c>
      <x:c r="D3799" t="str">
        <x:v>noul</x:v>
      </x:c>
      <x:c r="E3799" t="str">
        <x:v>no</x:v>
      </x:c>
      <x:c r="F3799" t="str">
        <x:v>no</x:v>
      </x:c>
      <x:c r="G3799" s="15" t="b">
        <x:v>1</x:v>
      </x:c>
      <x:c r="H3799" s="6" t="n">
        <x:v>0.9991959139753744</x:v>
      </x:c>
      <x:c r="I3799" s="7" t="n">
        <x:v>0.0008044094751927371</x:v>
      </x:c>
      <x:c r="J3799" s="7" t="n">
        <x:v>0.0000012931086699962763</x:v>
      </x:c>
    </x:row>
    <x:row r="3800">
      <x:c r="A3800" t="str">
        <x:v>PyTRIO LoRA-SFT</x:v>
      </x:c>
      <x:c r="B3800" t="str">
        <x:v>sgzh-da6ae011b706177f513a</x:v>
      </x:c>
      <x:c r="C3800" t="str">
        <x:v>needs_external_verification</x:v>
      </x:c>
      <x:c r="D3800" t="str">
        <x:v>noul</x:v>
      </x:c>
      <x:c r="E3800" t="str">
        <x:v>no</x:v>
      </x:c>
      <x:c r="F3800" t="str">
        <x:v>no</x:v>
      </x:c>
      <x:c r="G3800" s="15" t="b">
        <x:v>1</x:v>
      </x:c>
      <x:c r="H3800" s="6" t="n">
        <x:v>0.9859363723627302</x:v>
      </x:c>
      <x:c r="I3800" s="7" t="n">
        <x:v>0.014163457534002563</x:v>
      </x:c>
      <x:c r="J3800" s="7" t="n">
        <x:v>0.0003955712446395556</x:v>
      </x:c>
    </x:row>
    <x:row r="3801">
      <x:c r="A3801" t="str">
        <x:v>PyTRIO LoRA-SFT</x:v>
      </x:c>
      <x:c r="B3801" t="str">
        <x:v>sgzh-da6ae011b706177f513a</x:v>
      </x:c>
      <x:c r="C3801" t="str">
        <x:v>reasoning_depth</x:v>
      </x:c>
      <x:c r="D3801" t="str">
        <x:v>score</x:v>
      </x:c>
      <x:c r="E3801" t="str">
        <x:v>0</x:v>
      </x:c>
      <x:c r="F3801" t="str">
        <x:v>0</x:v>
      </x:c>
      <x:c r="G3801" s="15" t="b">
        <x:v>1</x:v>
      </x:c>
      <x:c r="H3801" s="6" t="n">
        <x:v>0.9769994335031639</x:v>
      </x:c>
      <x:c r="I3801" s="7" t="n">
        <x:v>0.02326920677251743</x:v>
      </x:c>
      <x:c r="J3801" s="7" t="n">
        <x:v>0.0010569610912116165</x:v>
      </x:c>
    </x:row>
    <x:row r="3802">
      <x:c r="A3802" t="str">
        <x:v>PyTRIO LoRA-SFT</x:v>
      </x:c>
      <x:c r="B3802" t="str">
        <x:v>sgzh-a896a44056a305f7948c</x:v>
      </x:c>
      <x:c r="C3802" t="str">
        <x:v>response_strategy</x:v>
      </x:c>
      <x:c r="D3802" t="str">
        <x:v>choice</x:v>
      </x:c>
      <x:c r="E3802" t="str">
        <x:v>compose</x:v>
      </x:c>
      <x:c r="F3802" t="str">
        <x:v>steps</x:v>
      </x:c>
      <x:c r="G3802" s="15" t="b">
        <x:v>0</x:v>
      </x:c>
      <x:c r="H3802" s="6" t="n">
        <x:v>0.5361556205734331</x:v>
      </x:c>
      <x:c r="I3802" s="7" t="n">
        <x:v>1.1233308827648452</x:v>
      </x:c>
      <x:c r="J3802" s="7" t="n">
        <x:v>0.7534439010858454</x:v>
      </x:c>
    </x:row>
    <x:row r="3803">
      <x:c r="A3803" t="str">
        <x:v>PyTRIO LoRA-SFT</x:v>
      </x:c>
      <x:c r="B3803" t="str">
        <x:v>sgzh-a896a44056a305f7948c</x:v>
      </x:c>
      <x:c r="C3803" t="str">
        <x:v>primary_domain</x:v>
      </x:c>
      <x:c r="D3803" t="str">
        <x:v>choice</x:v>
      </x:c>
      <x:c r="E3803" t="str">
        <x:v>writing_language</x:v>
      </x:c>
      <x:c r="F3803" t="str">
        <x:v>business_finance</x:v>
      </x:c>
      <x:c r="G3803" s="15" t="b">
        <x:v>0</x:v>
      </x:c>
      <x:c r="H3803" s="6" t="n">
        <x:v>0.8860599734622179</x:v>
      </x:c>
      <x:c r="I3803" s="7" t="n">
        <x:v>2.620970744838115</x:v>
      </x:c>
      <x:c r="J3803" s="7" t="n">
        <x:v>1.6456308381978781</x:v>
      </x:c>
    </x:row>
    <x:row r="3804">
      <x:c r="A3804" t="str">
        <x:v>PyTRIO LoRA-SFT</x:v>
      </x:c>
      <x:c r="B3804" t="str">
        <x:v>sgzh-a896a44056a305f7948c</x:v>
      </x:c>
      <x:c r="C3804" t="str">
        <x:v>needs_clarification</x:v>
      </x:c>
      <x:c r="D3804" t="str">
        <x:v>noul</x:v>
      </x:c>
      <x:c r="E3804" t="str">
        <x:v>no</x:v>
      </x:c>
      <x:c r="F3804" t="str">
        <x:v>no</x:v>
      </x:c>
      <x:c r="G3804" s="15" t="b">
        <x:v>1</x:v>
      </x:c>
      <x:c r="H3804" s="6" t="n">
        <x:v>0.8807970795424088</x:v>
      </x:c>
      <x:c r="I3804" s="7" t="n">
        <x:v>0.1269280092667105</x:v>
      </x:c>
      <x:c r="J3804" s="7" t="n">
        <x:v>0.028418672491237633</x:v>
      </x:c>
    </x:row>
    <x:row r="3805">
      <x:c r="A3805" t="str">
        <x:v>PyTRIO LoRA-SFT</x:v>
      </x:c>
      <x:c r="B3805" t="str">
        <x:v>sgzh-a896a44056a305f7948c</x:v>
      </x:c>
      <x:c r="C3805" t="str">
        <x:v>needs_external_verification</x:v>
      </x:c>
      <x:c r="D3805" t="str">
        <x:v>noul</x:v>
      </x:c>
      <x:c r="E3805" t="str">
        <x:v>no</x:v>
      </x:c>
      <x:c r="F3805" t="str">
        <x:v>no</x:v>
      </x:c>
      <x:c r="G3805" s="15" t="b">
        <x:v>1</x:v>
      </x:c>
      <x:c r="H3805" s="6" t="n">
        <x:v>0.9995694430178896</x:v>
      </x:c>
      <x:c r="I3805" s="7" t="n">
        <x:v>0.00043064969838183296</x:v>
      </x:c>
      <x:c r="J3805" s="7" t="n">
        <x:v>3.7075862968801476e-7</x:v>
      </x:c>
    </x:row>
    <x:row r="3806">
      <x:c r="A3806" t="str">
        <x:v>PyTRIO LoRA-SFT</x:v>
      </x:c>
      <x:c r="B3806" t="str">
        <x:v>sgzh-a896a44056a305f7948c</x:v>
      </x:c>
      <x:c r="C3806" t="str">
        <x:v>reasoning_depth</x:v>
      </x:c>
      <x:c r="D3806" t="str">
        <x:v>score</x:v>
      </x:c>
      <x:c r="E3806" t="str">
        <x:v>1</x:v>
      </x:c>
      <x:c r="F3806" t="str">
        <x:v>1</x:v>
      </x:c>
      <x:c r="G3806" s="15" t="b">
        <x:v>1</x:v>
      </x:c>
      <x:c r="H3806" s="6" t="n">
        <x:v>0.9934686397364796</x:v>
      </x:c>
      <x:c r="I3806" s="7" t="n">
        <x:v>0.006552782927337551</x:v>
      </x:c>
      <x:c r="J3806" s="7" t="n">
        <x:v>0.00007157402130928827</x:v>
      </x:c>
    </x:row>
    <x:row r="3807">
      <x:c r="A3807" t="str">
        <x:v>PyTRIO LoRA-SFT</x:v>
      </x:c>
      <x:c r="B3807" t="str">
        <x:v>sgzh-83acb3615ca8e135b7a1</x:v>
      </x:c>
      <x:c r="C3807" t="str">
        <x:v>response_strategy</x:v>
      </x:c>
      <x:c r="D3807" t="str">
        <x:v>choice</x:v>
      </x:c>
      <x:c r="E3807" t="str">
        <x:v>explain</x:v>
      </x:c>
      <x:c r="F3807" t="str">
        <x:v>explain</x:v>
      </x:c>
      <x:c r="G3807" s="15" t="b">
        <x:v>1</x:v>
      </x:c>
      <x:c r="H3807" s="6" t="n">
        <x:v>0.9970748724400085</x:v>
      </x:c>
      <x:c r="I3807" s="7" t="n">
        <x:v>0.0029294141067842216</x:v>
      </x:c>
      <x:c r="J3807" s="7" t="n">
        <x:v>0.00001293735245945215</x:v>
      </x:c>
    </x:row>
    <x:row r="3808">
      <x:c r="A3808" t="str">
        <x:v>PyTRIO LoRA-SFT</x:v>
      </x:c>
      <x:c r="B3808" t="str">
        <x:v>sgzh-83acb3615ca8e135b7a1</x:v>
      </x:c>
      <x:c r="C3808" t="str">
        <x:v>primary_domain</x:v>
      </x:c>
      <x:c r="D3808" t="str">
        <x:v>choice</x:v>
      </x:c>
      <x:c r="E3808" t="str">
        <x:v>life_social</x:v>
      </x:c>
      <x:c r="F3808" t="str">
        <x:v>life_social</x:v>
      </x:c>
      <x:c r="G3808" s="15" t="b">
        <x:v>1</x:v>
      </x:c>
      <x:c r="H3808" s="6" t="n">
        <x:v>0.6022719005566236</x:v>
      </x:c>
      <x:c r="I3808" s="7" t="n">
        <x:v>0.5070462735877271</x:v>
      </x:c>
      <x:c r="J3808" s="7" t="n">
        <x:v>0.2393523172033745</x:v>
      </x:c>
    </x:row>
    <x:row r="3809">
      <x:c r="A3809" t="str">
        <x:v>PyTRIO LoRA-SFT</x:v>
      </x:c>
      <x:c r="B3809" t="str">
        <x:v>sgzh-83acb3615ca8e135b7a1</x:v>
      </x:c>
      <x:c r="C3809" t="str">
        <x:v>needs_clarification</x:v>
      </x:c>
      <x:c r="D3809" t="str">
        <x:v>noul</x:v>
      </x:c>
      <x:c r="E3809" t="str">
        <x:v>no</x:v>
      </x:c>
      <x:c r="F3809" t="str">
        <x:v>no</x:v>
      </x:c>
      <x:c r="G3809" s="15" t="b">
        <x:v>1</x:v>
      </x:c>
      <x:c r="H3809" s="6" t="n">
        <x:v>0.9995694430170253</x:v>
      </x:c>
      <x:c r="I3809" s="7" t="n">
        <x:v>0.0004306496992465139</x:v>
      </x:c>
      <x:c r="J3809" s="7" t="n">
        <x:v>3.707586311765066e-7</x:v>
      </x:c>
    </x:row>
    <x:row r="3810">
      <x:c r="A3810" t="str">
        <x:v>PyTRIO LoRA-SFT</x:v>
      </x:c>
      <x:c r="B3810" t="str">
        <x:v>sgzh-83acb3615ca8e135b7a1</x:v>
      </x:c>
      <x:c r="C3810" t="str">
        <x:v>needs_external_verification</x:v>
      </x:c>
      <x:c r="D3810" t="str">
        <x:v>noul</x:v>
      </x:c>
      <x:c r="E3810" t="str">
        <x:v>no</x:v>
      </x:c>
      <x:c r="F3810" t="str">
        <x:v>no</x:v>
      </x:c>
      <x:c r="G3810" s="15" t="b">
        <x:v>1</x:v>
      </x:c>
      <x:c r="H3810" s="6" t="n">
        <x:v>0.998967768880055</x:v>
      </x:c>
      <x:c r="I3810" s="7" t="n">
        <x:v>0.0010327642373860015</x:v>
      </x:c>
      <x:c r="J3810" s="7" t="n">
        <x:v>0.0000021310021699656914</x:v>
      </x:c>
    </x:row>
    <x:row r="3811">
      <x:c r="A3811" t="str">
        <x:v>PyTRIO LoRA-SFT</x:v>
      </x:c>
      <x:c r="B3811" t="str">
        <x:v>sgzh-83acb3615ca8e135b7a1</x:v>
      </x:c>
      <x:c r="C3811" t="str">
        <x:v>reasoning_depth</x:v>
      </x:c>
      <x:c r="D3811" t="str">
        <x:v>score</x:v>
      </x:c>
      <x:c r="E3811" t="str">
        <x:v>1</x:v>
      </x:c>
      <x:c r="F3811" t="str">
        <x:v>1</x:v>
      </x:c>
      <x:c r="G3811" s="15" t="b">
        <x:v>1</x:v>
      </x:c>
      <x:c r="H3811" s="6" t="n">
        <x:v>0.9240224131209491</x:v>
      </x:c>
      <x:c r="I3811" s="7" t="n">
        <x:v>0.07901895101023623</x:v>
      </x:c>
      <x:c r="J3811" s="7" t="n">
        <x:v>0.011525585641584842</x:v>
      </x:c>
    </x:row>
    <x:row r="3812">
      <x:c r="A3812" t="str">
        <x:v>PyTRIO LoRA-SFT</x:v>
      </x:c>
      <x:c r="B3812" t="str">
        <x:v>sgzh-24d98241b6bc2d6f8ba2</x:v>
      </x:c>
      <x:c r="C3812" t="str">
        <x:v>response_strategy</x:v>
      </x:c>
      <x:c r="D3812" t="str">
        <x:v>choice</x:v>
      </x:c>
      <x:c r="E3812" t="str">
        <x:v>explain</x:v>
      </x:c>
      <x:c r="F3812" t="str">
        <x:v>explain</x:v>
      </x:c>
      <x:c r="G3812" s="15" t="b">
        <x:v>1</x:v>
      </x:c>
      <x:c r="H3812" s="6" t="n">
        <x:v>0.9959835586346837</x:v>
      </x:c>
      <x:c r="I3812" s="7" t="n">
        <x:v>0.004024528928683259</x:v>
      </x:c>
      <x:c r="J3812" s="7" t="n">
        <x:v>0.000024616736591403496</x:v>
      </x:c>
    </x:row>
    <x:row r="3813">
      <x:c r="A3813" t="str">
        <x:v>PyTRIO LoRA-SFT</x:v>
      </x:c>
      <x:c r="B3813" t="str">
        <x:v>sgzh-24d98241b6bc2d6f8ba2</x:v>
      </x:c>
      <x:c r="C3813" t="str">
        <x:v>primary_domain</x:v>
      </x:c>
      <x:c r="D3813" t="str">
        <x:v>choice</x:v>
      </x:c>
      <x:c r="E3813" t="str">
        <x:v>other</x:v>
      </x:c>
      <x:c r="F3813" t="str">
        <x:v>life_social</x:v>
      </x:c>
      <x:c r="G3813" s="15" t="b">
        <x:v>0</x:v>
      </x:c>
      <x:c r="H3813" s="6" t="n">
        <x:v>0.5675975332691636</x:v>
      </x:c>
      <x:c r="I3813" s="7" t="n">
        <x:v>3.108009346268829</x:v>
      </x:c>
      <x:c r="J3813" s="7" t="n">
        <x:v>0.5104679709420218</x:v>
      </x:c>
    </x:row>
    <x:row r="3814">
      <x:c r="A3814" t="str">
        <x:v>PyTRIO LoRA-SFT</x:v>
      </x:c>
      <x:c r="B3814" t="str">
        <x:v>sgzh-24d98241b6bc2d6f8ba2</x:v>
      </x:c>
      <x:c r="C3814" t="str">
        <x:v>needs_clarification</x:v>
      </x:c>
      <x:c r="D3814" t="str">
        <x:v>noul</x:v>
      </x:c>
      <x:c r="E3814" t="str">
        <x:v>no</x:v>
      </x:c>
      <x:c r="F3814" t="str">
        <x:v>no</x:v>
      </x:c>
      <x:c r="G3814" s="15" t="b">
        <x:v>1</x:v>
      </x:c>
      <x:c r="H3814" s="6" t="n">
        <x:v>0.9984988176436246</x:v>
      </x:c>
      <x:c r="I3814" s="7" t="n">
        <x:v>0.0015023102595425116</x:v>
      </x:c>
      <x:c r="J3814" s="7" t="n">
        <x:v>0.000004507096934185972</x:v>
      </x:c>
    </x:row>
    <x:row r="3815">
      <x:c r="A3815" t="str">
        <x:v>PyTRIO LoRA-SFT</x:v>
      </x:c>
      <x:c r="B3815" t="str">
        <x:v>sgzh-24d98241b6bc2d6f8ba2</x:v>
      </x:c>
      <x:c r="C3815" t="str">
        <x:v>needs_external_verification</x:v>
      </x:c>
      <x:c r="D3815" t="str">
        <x:v>noul</x:v>
      </x:c>
      <x:c r="E3815" t="str">
        <x:v>no</x:v>
      </x:c>
      <x:c r="F3815" t="str">
        <x:v>no</x:v>
      </x:c>
      <x:c r="G3815" s="15" t="b">
        <x:v>1</x:v>
      </x:c>
      <x:c r="H3815" s="6" t="n">
        <x:v>0.9989677691844854</x:v>
      </x:c>
      <x:c r="I3815" s="7" t="n">
        <x:v>0.0010327639326410645</x:v>
      </x:c>
      <x:c r="J3815" s="7" t="n">
        <x:v>0.0000021310009129961933</x:v>
      </x:c>
    </x:row>
    <x:row r="3816">
      <x:c r="A3816" t="str">
        <x:v>PyTRIO LoRA-SFT</x:v>
      </x:c>
      <x:c r="B3816" t="str">
        <x:v>sgzh-24d98241b6bc2d6f8ba2</x:v>
      </x:c>
      <x:c r="C3816" t="str">
        <x:v>reasoning_depth</x:v>
      </x:c>
      <x:c r="D3816" t="str">
        <x:v>score</x:v>
      </x:c>
      <x:c r="E3816" t="str">
        <x:v>2</x:v>
      </x:c>
      <x:c r="F3816" t="str">
        <x:v>2</x:v>
      </x:c>
      <x:c r="G3816" s="15" t="b">
        <x:v>1</x:v>
      </x:c>
      <x:c r="H3816" s="6" t="n">
        <x:v>0.7772546387043185</x:v>
      </x:c>
      <x:c r="I3816" s="7" t="n">
        <x:v>0.2519872619628924</x:v>
      </x:c>
      <x:c r="J3816" s="7" t="n">
        <x:v>0.09920508055569731</x:v>
      </x:c>
    </x:row>
    <x:row r="3817">
      <x:c r="A3817" t="str">
        <x:v>PyTRIO LoRA-SFT</x:v>
      </x:c>
      <x:c r="B3817" t="str">
        <x:v>sgzh-436c72f27f81ce48e946</x:v>
      </x:c>
      <x:c r="C3817" t="str">
        <x:v>response_strategy</x:v>
      </x:c>
      <x:c r="D3817" t="str">
        <x:v>choice</x:v>
      </x:c>
      <x:c r="E3817" t="str">
        <x:v>explain</x:v>
      </x:c>
      <x:c r="F3817" t="str">
        <x:v>explain</x:v>
      </x:c>
      <x:c r="G3817" s="15" t="b">
        <x:v>1</x:v>
      </x:c>
      <x:c r="H3817" s="6" t="n">
        <x:v>0.9975099481560403</x:v>
      </x:c>
      <x:c r="I3817" s="7" t="n">
        <x:v>0.002493157179087217</x:v>
      </x:c>
      <x:c r="J3817" s="7" t="n">
        <x:v>0.000009296281095883409</x:v>
      </x:c>
    </x:row>
    <x:row r="3818">
      <x:c r="A3818" t="str">
        <x:v>PyTRIO LoRA-SFT</x:v>
      </x:c>
      <x:c r="B3818" t="str">
        <x:v>sgzh-436c72f27f81ce48e946</x:v>
      </x:c>
      <x:c r="C3818" t="str">
        <x:v>primary_domain</x:v>
      </x:c>
      <x:c r="D3818" t="str">
        <x:v>choice</x:v>
      </x:c>
      <x:c r="E3818" t="str">
        <x:v>other</x:v>
      </x:c>
      <x:c r="F3818" t="str">
        <x:v>other</x:v>
      </x:c>
      <x:c r="G3818" s="15" t="b">
        <x:v>1</x:v>
      </x:c>
      <x:c r="H3818" s="6" t="n">
        <x:v>0.5991320381593037</x:v>
      </x:c>
      <x:c r="I3818" s="7" t="n">
        <x:v>0.5122732741742149</x:v>
      </x:c>
      <x:c r="J3818" s="7" t="n">
        <x:v>0.2938998305293971</x:v>
      </x:c>
    </x:row>
    <x:row r="3819">
      <x:c r="A3819" t="str">
        <x:v>PyTRIO LoRA-SFT</x:v>
      </x:c>
      <x:c r="B3819" t="str">
        <x:v>sgzh-436c72f27f81ce48e946</x:v>
      </x:c>
      <x:c r="C3819" t="str">
        <x:v>needs_clarification</x:v>
      </x:c>
      <x:c r="D3819" t="str">
        <x:v>noul</x:v>
      </x:c>
      <x:c r="E3819" t="str">
        <x:v>no</x:v>
      </x:c>
      <x:c r="F3819" t="str">
        <x:v>no</x:v>
      </x:c>
      <x:c r="G3819" s="15" t="b">
        <x:v>1</x:v>
      </x:c>
      <x:c r="H3819" s="6" t="n">
        <x:v>0.9984988180037889</x:v>
      </x:c>
      <x:c r="I3819" s="7" t="n">
        <x:v>0.0015023098988366835</x:v>
      </x:c>
      <x:c r="J3819" s="7" t="n">
        <x:v>0.000004507094771496614</x:v>
      </x:c>
    </x:row>
    <x:row r="3820">
      <x:c r="A3820" t="str">
        <x:v>PyTRIO LoRA-SFT</x:v>
      </x:c>
      <x:c r="B3820" t="str">
        <x:v>sgzh-436c72f27f81ce48e946</x:v>
      </x:c>
      <x:c r="C3820" t="str">
        <x:v>needs_external_verification</x:v>
      </x:c>
      <x:c r="D3820" t="str">
        <x:v>noul</x:v>
      </x:c>
      <x:c r="E3820" t="str">
        <x:v>no</x:v>
      </x:c>
      <x:c r="F3820" t="str">
        <x:v>no</x:v>
      </x:c>
      <x:c r="G3820" s="15" t="b">
        <x:v>1</x:v>
      </x:c>
      <x:c r="H3820" s="6" t="n">
        <x:v>0.98201378585969</x:v>
      </x:c>
      <x:c r="I3820" s="7" t="n">
        <x:v>0.01814993217255492</x:v>
      </x:c>
      <x:c r="J3820" s="7" t="n">
        <x:v>0.0006470077982021743</x:v>
      </x:c>
    </x:row>
    <x:row r="3821">
      <x:c r="A3821" t="str">
        <x:v>PyTRIO LoRA-SFT</x:v>
      </x:c>
      <x:c r="B3821" t="str">
        <x:v>sgzh-436c72f27f81ce48e946</x:v>
      </x:c>
      <x:c r="C3821" t="str">
        <x:v>reasoning_depth</x:v>
      </x:c>
      <x:c r="D3821" t="str">
        <x:v>score</x:v>
      </x:c>
      <x:c r="E3821" t="str">
        <x:v>0</x:v>
      </x:c>
      <x:c r="F3821" t="str">
        <x:v>0</x:v>
      </x:c>
      <x:c r="G3821" s="15" t="b">
        <x:v>1</x:v>
      </x:c>
      <x:c r="H3821" s="6" t="n">
        <x:v>0.5925951395627352</x:v>
      </x:c>
      <x:c r="I3821" s="7" t="n">
        <x:v>0.5232438457616685</x:v>
      </x:c>
      <x:c r="J3821" s="7" t="n">
        <x:v>0.3318592245379375</x:v>
      </x:c>
    </x:row>
    <x:row r="3822">
      <x:c r="A3822" t="str">
        <x:v>PyTRIO LoRA-SFT</x:v>
      </x:c>
      <x:c r="B3822" t="str">
        <x:v>sgzh-c9216ffcd0f55062400b</x:v>
      </x:c>
      <x:c r="C3822" t="str">
        <x:v>response_strategy</x:v>
      </x:c>
      <x:c r="D3822" t="str">
        <x:v>choice</x:v>
      </x:c>
      <x:c r="E3822" t="str">
        <x:v>code</x:v>
      </x:c>
      <x:c r="F3822" t="str">
        <x:v>code</x:v>
      </x:c>
      <x:c r="G3822" s="15" t="b">
        <x:v>1</x:v>
      </x:c>
      <x:c r="H3822" s="6" t="n">
        <x:v>0.9986758698320826</x:v>
      </x:c>
      <x:c r="I3822" s="7" t="n">
        <x:v>0.0013250076029125246</x:v>
      </x:c>
      <x:c r="J3822" s="7" t="n">
        <x:v>0.00000286364503711307</x:v>
      </x:c>
    </x:row>
    <x:row r="3823">
      <x:c r="A3823" t="str">
        <x:v>PyTRIO LoRA-SFT</x:v>
      </x:c>
      <x:c r="B3823" t="str">
        <x:v>sgzh-c9216ffcd0f55062400b</x:v>
      </x:c>
      <x:c r="C3823" t="str">
        <x:v>primary_domain</x:v>
      </x:c>
      <x:c r="D3823" t="str">
        <x:v>choice</x:v>
      </x:c>
      <x:c r="E3823" t="str">
        <x:v>technology</x:v>
      </x:c>
      <x:c r="F3823" t="str">
        <x:v>technology</x:v>
      </x:c>
      <x:c r="G3823" s="15" t="b">
        <x:v>1</x:v>
      </x:c>
      <x:c r="H3823" s="6" t="n">
        <x:v>0.999463955586581</x:v>
      </x:c>
      <x:c r="I3823" s="7" t="n">
        <x:v>0.0005361881365892433</x:v>
      </x:c>
      <x:c r="J3823" s="7" t="n">
        <x:v>3.804449174829349e-7</x:v>
      </x:c>
    </x:row>
    <x:row r="3824">
      <x:c r="A3824" t="str">
        <x:v>PyTRIO LoRA-SFT</x:v>
      </x:c>
      <x:c r="B3824" t="str">
        <x:v>sgzh-c9216ffcd0f55062400b</x:v>
      </x:c>
      <x:c r="C3824" t="str">
        <x:v>needs_clarification</x:v>
      </x:c>
      <x:c r="D3824" t="str">
        <x:v>noul</x:v>
      </x:c>
      <x:c r="E3824" t="str">
        <x:v>no</x:v>
      </x:c>
      <x:c r="F3824" t="str">
        <x:v>no</x:v>
      </x:c>
      <x:c r="G3824" s="15" t="b">
        <x:v>1</x:v>
      </x:c>
      <x:c r="H3824" s="6" t="n">
        <x:v>0.9968273164837507</x:v>
      </x:c>
      <x:c r="I3824" s="7" t="n">
        <x:v>0.0031777271473185115</x:v>
      </x:c>
      <x:c r="J3824" s="7" t="n">
        <x:v>0.000020131841388560198</x:v>
      </x:c>
    </x:row>
    <x:row r="3825">
      <x:c r="A3825" t="str">
        <x:v>PyTRIO LoRA-SFT</x:v>
      </x:c>
      <x:c r="B3825" t="str">
        <x:v>sgzh-c9216ffcd0f55062400b</x:v>
      </x:c>
      <x:c r="C3825" t="str">
        <x:v>needs_external_verification</x:v>
      </x:c>
      <x:c r="D3825" t="str">
        <x:v>noul</x:v>
      </x:c>
      <x:c r="E3825" t="str">
        <x:v>no</x:v>
      </x:c>
      <x:c r="F3825" t="str">
        <x:v>no</x:v>
      </x:c>
      <x:c r="G3825" s="15" t="b">
        <x:v>1</x:v>
      </x:c>
      <x:c r="H3825" s="6" t="n">
        <x:v>0.9997965729307668</x:v>
      </x:c>
      <x:c r="I3825" s="7" t="n">
        <x:v>0.00020344776332594143</x:v>
      </x:c>
      <x:c r="J3825" s="7" t="n">
        <x:v>8.276514499358404e-8</x:v>
      </x:c>
    </x:row>
    <x:row r="3826">
      <x:c r="A3826" t="str">
        <x:v>PyTRIO LoRA-SFT</x:v>
      </x:c>
      <x:c r="B3826" t="str">
        <x:v>sgzh-c9216ffcd0f55062400b</x:v>
      </x:c>
      <x:c r="C3826" t="str">
        <x:v>reasoning_depth</x:v>
      </x:c>
      <x:c r="D3826" t="str">
        <x:v>score</x:v>
      </x:c>
      <x:c r="E3826" t="str">
        <x:v>1</x:v>
      </x:c>
      <x:c r="F3826" t="str">
        <x:v>1</x:v>
      </x:c>
      <x:c r="G3826" s="15" t="b">
        <x:v>1</x:v>
      </x:c>
      <x:c r="H3826" s="6" t="n">
        <x:v>0.9747056676592771</x:v>
      </x:c>
      <x:c r="I3826" s="7" t="n">
        <x:v>0.025619732882843554</x:v>
      </x:c>
      <x:c r="J3826" s="7" t="n">
        <x:v>0.0010138929804230333</x:v>
      </x:c>
    </x:row>
    <x:row r="3827">
      <x:c r="A3827" t="str">
        <x:v>PyTRIO LoRA-SFT</x:v>
      </x:c>
      <x:c r="B3827" t="str">
        <x:v>sgzh-f05449cb679cae13e351</x:v>
      </x:c>
      <x:c r="C3827" t="str">
        <x:v>response_strategy</x:v>
      </x:c>
      <x:c r="D3827" t="str">
        <x:v>choice</x:v>
      </x:c>
      <x:c r="E3827" t="str">
        <x:v>code</x:v>
      </x:c>
      <x:c r="F3827" t="str">
        <x:v>code</x:v>
      </x:c>
      <x:c r="G3827" s="15" t="b">
        <x:v>1</x:v>
      </x:c>
      <x:c r="H3827" s="6" t="n">
        <x:v>0.9990308703128723</x:v>
      </x:c>
      <x:c r="I3827" s="7" t="n">
        <x:v>0.0009695995969298287</x:v>
      </x:c>
      <x:c r="J3827" s="7" t="n">
        <x:v>0.0000015951884036304498</x:v>
      </x:c>
    </x:row>
    <x:row r="3828">
      <x:c r="A3828" t="str">
        <x:v>PyTRIO LoRA-SFT</x:v>
      </x:c>
      <x:c r="B3828" t="str">
        <x:v>sgzh-f05449cb679cae13e351</x:v>
      </x:c>
      <x:c r="C3828" t="str">
        <x:v>primary_domain</x:v>
      </x:c>
      <x:c r="D3828" t="str">
        <x:v>choice</x:v>
      </x:c>
      <x:c r="E3828" t="str">
        <x:v>technology</x:v>
      </x:c>
      <x:c r="F3828" t="str">
        <x:v>technology</x:v>
      </x:c>
      <x:c r="G3828" s="15" t="b">
        <x:v>1</x:v>
      </x:c>
      <x:c r="H3828" s="6" t="n">
        <x:v>0.8340181373122392</x:v>
      </x:c>
      <x:c r="I3828" s="7" t="n">
        <x:v>0.18150012948307548</x:v>
      </x:c>
      <x:c r="J3828" s="7" t="n">
        <x:v>0.05452236462628026</x:v>
      </x:c>
    </x:row>
    <x:row r="3829">
      <x:c r="A3829" t="str">
        <x:v>PyTRIO LoRA-SFT</x:v>
      </x:c>
      <x:c r="B3829" t="str">
        <x:v>sgzh-f05449cb679cae13e351</x:v>
      </x:c>
      <x:c r="C3829" t="str">
        <x:v>needs_clarification</x:v>
      </x:c>
      <x:c r="D3829" t="str">
        <x:v>noul</x:v>
      </x:c>
      <x:c r="E3829" t="str">
        <x:v>no</x:v>
      </x:c>
      <x:c r="F3829" t="str">
        <x:v>no</x:v>
      </x:c>
      <x:c r="G3829" s="15" t="b">
        <x:v>1</x:v>
      </x:c>
      <x:c r="H3829" s="6" t="n">
        <x:v>0.9990889487174376</x:v>
      </x:c>
      <x:c r="I3829" s="7" t="n">
        <x:v>0.0009114665420164065</x:v>
      </x:c>
      <x:c r="J3829" s="7" t="n">
        <x:v>0.0000016600288789172883</x:v>
      </x:c>
    </x:row>
    <x:row r="3830">
      <x:c r="A3830" t="str">
        <x:v>PyTRIO LoRA-SFT</x:v>
      </x:c>
      <x:c r="B3830" t="str">
        <x:v>sgzh-f05449cb679cae13e351</x:v>
      </x:c>
      <x:c r="C3830" t="str">
        <x:v>needs_external_verification</x:v>
      </x:c>
      <x:c r="D3830" t="str">
        <x:v>noul</x:v>
      </x:c>
      <x:c r="E3830" t="str">
        <x:v>no</x:v>
      </x:c>
      <x:c r="F3830" t="str">
        <x:v>no</x:v>
      </x:c>
      <x:c r="G3830" s="15" t="b">
        <x:v>1</x:v>
      </x:c>
      <x:c r="H3830" s="6" t="n">
        <x:v>0.9996200154777309</x:v>
      </x:c>
      <x:c r="I3830" s="7" t="n">
        <x:v>0.0003800567346812886</x:v>
      </x:c>
      <x:c r="J3830" s="7" t="n">
        <x:v>2.887764743281459e-7</x:v>
      </x:c>
    </x:row>
    <x:row r="3831">
      <x:c r="A3831" t="str">
        <x:v>PyTRIO LoRA-SFT</x:v>
      </x:c>
      <x:c r="B3831" t="str">
        <x:v>sgzh-f05449cb679cae13e351</x:v>
      </x:c>
      <x:c r="C3831" t="str">
        <x:v>reasoning_depth</x:v>
      </x:c>
      <x:c r="D3831" t="str">
        <x:v>score</x:v>
      </x:c>
      <x:c r="E3831" t="str">
        <x:v>1</x:v>
      </x:c>
      <x:c r="F3831" t="str">
        <x:v>1</x:v>
      </x:c>
      <x:c r="G3831" s="15" t="b">
        <x:v>1</x:v>
      </x:c>
      <x:c r="H3831" s="6" t="n">
        <x:v>0.562082953795871</x:v>
      </x:c>
      <x:c r="I3831" s="7" t="n">
        <x:v>0.5761058353619483</x:v>
      </x:c>
      <x:c r="J3831" s="7" t="n">
        <x:v>0.3833969938647517</x:v>
      </x:c>
    </x:row>
    <x:row r="3832">
      <x:c r="A3832" t="str">
        <x:v>PyTRIO LoRA-SFT</x:v>
      </x:c>
      <x:c r="B3832" t="str">
        <x:v>sgzh-63e5e7f52779b52a5298</x:v>
      </x:c>
      <x:c r="C3832" t="str">
        <x:v>response_strategy</x:v>
      </x:c>
      <x:c r="D3832" t="str">
        <x:v>choice</x:v>
      </x:c>
      <x:c r="E3832" t="str">
        <x:v>explain</x:v>
      </x:c>
      <x:c r="F3832" t="str">
        <x:v>explain</x:v>
      </x:c>
      <x:c r="G3832" s="15" t="b">
        <x:v>1</x:v>
      </x:c>
      <x:c r="H3832" s="6" t="n">
        <x:v>0.9997030742789197</x:v>
      </x:c>
      <x:c r="I3832" s="7" t="n">
        <x:v>0.00029696981225031384</x:v>
      </x:c>
      <x:c r="J3832" s="7" t="n">
        <x:v>1.2068484026549028e-7</x:v>
      </x:c>
    </x:row>
    <x:row r="3833">
      <x:c r="A3833" t="str">
        <x:v>PyTRIO LoRA-SFT</x:v>
      </x:c>
      <x:c r="B3833" t="str">
        <x:v>sgzh-63e5e7f52779b52a5298</x:v>
      </x:c>
      <x:c r="C3833" t="str">
        <x:v>primary_domain</x:v>
      </x:c>
      <x:c r="D3833" t="str">
        <x:v>choice</x:v>
      </x:c>
      <x:c r="E3833" t="str">
        <x:v>science_math</x:v>
      </x:c>
      <x:c r="F3833" t="str">
        <x:v>science_math</x:v>
      </x:c>
      <x:c r="G3833" s="15" t="b">
        <x:v>1</x:v>
      </x:c>
      <x:c r="H3833" s="6" t="n">
        <x:v>0.753928083984807</x:v>
      </x:c>
      <x:c r="I3833" s="7" t="n">
        <x:v>0.2824582948535732</x:v>
      </x:c>
      <x:c r="J3833" s="7" t="n">
        <x:v>0.12046241490271827</x:v>
      </x:c>
    </x:row>
    <x:row r="3834">
      <x:c r="A3834" t="str">
        <x:v>PyTRIO LoRA-SFT</x:v>
      </x:c>
      <x:c r="B3834" t="str">
        <x:v>sgzh-63e5e7f52779b52a5298</x:v>
      </x:c>
      <x:c r="C3834" t="str">
        <x:v>needs_clarification</x:v>
      </x:c>
      <x:c r="D3834" t="str">
        <x:v>noul</x:v>
      </x:c>
      <x:c r="E3834" t="str">
        <x:v>no</x:v>
      </x:c>
      <x:c r="F3834" t="str">
        <x:v>no</x:v>
      </x:c>
      <x:c r="G3834" s="15" t="b">
        <x:v>1</x:v>
      </x:c>
      <x:c r="H3834" s="6" t="n">
        <x:v>0.9991959141716995</x:v>
      </x:c>
      <x:c r="I3834" s="7" t="n">
        <x:v>0.0008044092787096805</x:v>
      </x:c>
      <x:c r="J3834" s="7" t="n">
        <x:v>0.0000012931080385474278</x:v>
      </x:c>
    </x:row>
    <x:row r="3835">
      <x:c r="A3835" t="str">
        <x:v>PyTRIO LoRA-SFT</x:v>
      </x:c>
      <x:c r="B3835" t="str">
        <x:v>sgzh-63e5e7f52779b52a5298</x:v>
      </x:c>
      <x:c r="C3835" t="str">
        <x:v>needs_external_verification</x:v>
      </x:c>
      <x:c r="D3835" t="str">
        <x:v>noul</x:v>
      </x:c>
      <x:c r="E3835" t="str">
        <x:v>no</x:v>
      </x:c>
      <x:c r="F3835" t="str">
        <x:v>no</x:v>
      </x:c>
      <x:c r="G3835" s="15" t="b">
        <x:v>1</x:v>
      </x:c>
      <x:c r="H3835" s="6" t="n">
        <x:v>0.9990889489544782</x:v>
      </x:c>
      <x:c r="I3835" s="7" t="n">
        <x:v>0.000911466304759644</x:v>
      </x:c>
      <x:c r="J3835" s="7" t="n">
        <x:v>0.0000016600280150925026</x:v>
      </x:c>
    </x:row>
    <x:row r="3836">
      <x:c r="A3836" t="str">
        <x:v>PyTRIO LoRA-SFT</x:v>
      </x:c>
      <x:c r="B3836" t="str">
        <x:v>sgzh-63e5e7f52779b52a5298</x:v>
      </x:c>
      <x:c r="C3836" t="str">
        <x:v>reasoning_depth</x:v>
      </x:c>
      <x:c r="D3836" t="str">
        <x:v>score</x:v>
      </x:c>
      <x:c r="E3836" t="str">
        <x:v>1</x:v>
      </x:c>
      <x:c r="F3836" t="str">
        <x:v>1</x:v>
      </x:c>
      <x:c r="G3836" s="15" t="b">
        <x:v>1</x:v>
      </x:c>
      <x:c r="H3836" s="6" t="n">
        <x:v>0.9967272615208478</x:v>
      </x:c>
      <x:c r="I3836" s="7" t="n">
        <x:v>0.003278105601052187</x:v>
      </x:c>
      <x:c r="J3836" s="7" t="n">
        <x:v>0.000017458238883623363</x:v>
      </x:c>
    </x:row>
    <x:row r="3837">
      <x:c r="A3837" t="str">
        <x:v>PyTRIO LoRA-SFT</x:v>
      </x:c>
      <x:c r="B3837" t="str">
        <x:v>sgzh-e8e84442b42b614a5c82</x:v>
      </x:c>
      <x:c r="C3837" t="str">
        <x:v>response_strategy</x:v>
      </x:c>
      <x:c r="D3837" t="str">
        <x:v>choice</x:v>
      </x:c>
      <x:c r="E3837" t="str">
        <x:v>explain</x:v>
      </x:c>
      <x:c r="F3837" t="str">
        <x:v>explain</x:v>
      </x:c>
      <x:c r="G3837" s="15" t="b">
        <x:v>1</x:v>
      </x:c>
      <x:c r="H3837" s="6" t="n">
        <x:v>0.9984424414494995</x:v>
      </x:c>
      <x:c r="I3837" s="7" t="n">
        <x:v>0.0015587728058326404</x:v>
      </x:c>
      <x:c r="J3837" s="7" t="n">
        <x:v>0.000003868949941810245</x:v>
      </x:c>
    </x:row>
    <x:row r="3838">
      <x:c r="A3838" t="str">
        <x:v>PyTRIO LoRA-SFT</x:v>
      </x:c>
      <x:c r="B3838" t="str">
        <x:v>sgzh-e8e84442b42b614a5c82</x:v>
      </x:c>
      <x:c r="C3838" t="str">
        <x:v>primary_domain</x:v>
      </x:c>
      <x:c r="D3838" t="str">
        <x:v>choice</x:v>
      </x:c>
      <x:c r="E3838" t="str">
        <x:v>business_finance</x:v>
      </x:c>
      <x:c r="F3838" t="str">
        <x:v>business_finance</x:v>
      </x:c>
      <x:c r="G3838" s="15" t="b">
        <x:v>1</x:v>
      </x:c>
      <x:c r="H3838" s="6" t="n">
        <x:v>0.998734337952686</x:v>
      </x:c>
      <x:c r="I3838" s="7" t="n">
        <x:v>0.0012664636739867403</x:v>
      </x:c>
      <x:c r="J3838" s="7" t="n">
        <x:v>0.000002690152393444124</x:v>
      </x:c>
    </x:row>
    <x:row r="3839">
      <x:c r="A3839" t="str">
        <x:v>PyTRIO LoRA-SFT</x:v>
      </x:c>
      <x:c r="B3839" t="str">
        <x:v>sgzh-e8e84442b42b614a5c82</x:v>
      </x:c>
      <x:c r="C3839" t="str">
        <x:v>needs_clarification</x:v>
      </x:c>
      <x:c r="D3839" t="str">
        <x:v>noul</x:v>
      </x:c>
      <x:c r="E3839" t="str">
        <x:v>no</x:v>
      </x:c>
      <x:c r="F3839" t="str">
        <x:v>no</x:v>
      </x:c>
      <x:c r="G3839" s="15" t="b">
        <x:v>1</x:v>
      </x:c>
      <x:c r="H3839" s="6" t="n">
        <x:v>0.9984988179936679</x:v>
      </x:c>
      <x:c r="I3839" s="7" t="n">
        <x:v>0.001502309908972915</x:v>
      </x:c>
      <x:c r="J3839" s="7" t="n">
        <x:v>0.000004507094832270205</x:v>
      </x:c>
    </x:row>
    <x:row r="3840">
      <x:c r="A3840" t="str">
        <x:v>PyTRIO LoRA-SFT</x:v>
      </x:c>
      <x:c r="B3840" t="str">
        <x:v>sgzh-e8e84442b42b614a5c82</x:v>
      </x:c>
      <x:c r="C3840" t="str">
        <x:v>needs_external_verification</x:v>
      </x:c>
      <x:c r="D3840" t="str">
        <x:v>noul</x:v>
      </x:c>
      <x:c r="E3840" t="str">
        <x:v>no</x:v>
      </x:c>
      <x:c r="F3840" t="str">
        <x:v>no</x:v>
      </x:c>
      <x:c r="G3840" s="15" t="b">
        <x:v>1</x:v>
      </x:c>
      <x:c r="H3840" s="6" t="n">
        <x:v>0.9975273765131547</x:v>
      </x:c>
      <x:c r="I3840" s="7" t="n">
        <x:v>0.0024756854687594788</x:v>
      </x:c>
      <x:c r="J3840" s="7" t="n">
        <x:v>0.000012227733815397444</x:v>
      </x:c>
    </x:row>
    <x:row r="3841">
      <x:c r="A3841" t="str">
        <x:v>PyTRIO LoRA-SFT</x:v>
      </x:c>
      <x:c r="B3841" t="str">
        <x:v>sgzh-e8e84442b42b614a5c82</x:v>
      </x:c>
      <x:c r="C3841" t="str">
        <x:v>reasoning_depth</x:v>
      </x:c>
      <x:c r="D3841" t="str">
        <x:v>score</x:v>
      </x:c>
      <x:c r="E3841" t="str">
        <x:v>1</x:v>
      </x:c>
      <x:c r="F3841" t="str">
        <x:v>1</x:v>
      </x:c>
      <x:c r="G3841" s="15" t="b">
        <x:v>1</x:v>
      </x:c>
      <x:c r="H3841" s="6" t="n">
        <x:v>0.9896139637382453</x:v>
      </x:c>
      <x:c r="I3841" s="7" t="n">
        <x:v>0.010440347516097556</x:v>
      </x:c>
      <x:c r="J3841" s="7" t="n">
        <x:v>0.0001618046238457282</x:v>
      </x:c>
    </x:row>
    <x:row r="3842">
      <x:c r="A3842" t="str">
        <x:v>PyTRIO LoRA-SFT</x:v>
      </x:c>
      <x:c r="B3842" t="str">
        <x:v>sgzh-5b6c627e49b1065c7187</x:v>
      </x:c>
      <x:c r="C3842" t="str">
        <x:v>response_strategy</x:v>
      </x:c>
      <x:c r="D3842" t="str">
        <x:v>choice</x:v>
      </x:c>
      <x:c r="E3842" t="str">
        <x:v>steps</x:v>
      </x:c>
      <x:c r="F3842" t="str">
        <x:v>explain</x:v>
      </x:c>
      <x:c r="G3842" s="15" t="b">
        <x:v>0</x:v>
      </x:c>
      <x:c r="H3842" s="6" t="n">
        <x:v>0.8294886770642474</x:v>
      </x:c>
      <x:c r="I3842" s="7" t="n">
        <x:v>1.2702791431583793</x:v>
      </x:c>
      <x:c r="J3842" s="7" t="n">
        <x:v>0.4995317787488486</x:v>
      </x:c>
    </x:row>
    <x:row r="3843">
      <x:c r="A3843" t="str">
        <x:v>PyTRIO LoRA-SFT</x:v>
      </x:c>
      <x:c r="B3843" t="str">
        <x:v>sgzh-5b6c627e49b1065c7187</x:v>
      </x:c>
      <x:c r="C3843" t="str">
        <x:v>primary_domain</x:v>
      </x:c>
      <x:c r="D3843" t="str">
        <x:v>choice</x:v>
      </x:c>
      <x:c r="E3843" t="str">
        <x:v>technology</x:v>
      </x:c>
      <x:c r="F3843" t="str">
        <x:v>other</x:v>
      </x:c>
      <x:c r="G3843" s="15" t="b">
        <x:v>0</x:v>
      </x:c>
      <x:c r="H3843" s="6" t="n">
        <x:v>0.8091640676426548</x:v>
      </x:c>
      <x:c r="I3843" s="7" t="n">
        <x:v>1.7117535645648858</x:v>
      </x:c>
      <x:c r="J3843" s="7" t="n">
        <x:v>1.3263136492548542</x:v>
      </x:c>
    </x:row>
    <x:row r="3844">
      <x:c r="A3844" t="str">
        <x:v>PyTRIO LoRA-SFT</x:v>
      </x:c>
      <x:c r="B3844" t="str">
        <x:v>sgzh-5b6c627e49b1065c7187</x:v>
      </x:c>
      <x:c r="C3844" t="str">
        <x:v>needs_clarification</x:v>
      </x:c>
      <x:c r="D3844" t="str">
        <x:v>noul</x:v>
      </x:c>
      <x:c r="E3844" t="str">
        <x:v>no</x:v>
      </x:c>
      <x:c r="F3844" t="str">
        <x:v>no</x:v>
      </x:c>
      <x:c r="G3844" s="15" t="b">
        <x:v>1</x:v>
      </x:c>
      <x:c r="H3844" s="6" t="n">
        <x:v>0.9968273167355839</x:v>
      </x:c>
      <x:c r="I3844" s="7" t="n">
        <x:v>0.0031777268946837603</x:v>
      </x:c>
      <x:c r="J3844" s="7" t="n">
        <x:v>0.000020131838192612294</x:v>
      </x:c>
    </x:row>
    <x:row r="3845">
      <x:c r="A3845" t="str">
        <x:v>PyTRIO LoRA-SFT</x:v>
      </x:c>
      <x:c r="B3845" t="str">
        <x:v>sgzh-5b6c627e49b1065c7187</x:v>
      </x:c>
      <x:c r="C3845" t="str">
        <x:v>needs_external_verification</x:v>
      </x:c>
      <x:c r="D3845" t="str">
        <x:v>noul</x:v>
      </x:c>
      <x:c r="E3845" t="str">
        <x:v>no</x:v>
      </x:c>
      <x:c r="F3845" t="str">
        <x:v>no</x:v>
      </x:c>
      <x:c r="G3845" s="15" t="b">
        <x:v>1</x:v>
      </x:c>
      <x:c r="H3845" s="6" t="n">
        <x:v>0.9993736659250343</x:v>
      </x:c>
      <x:c r="I3845" s="7" t="n">
        <x:v>0.0006265303040933755</x:v>
      </x:c>
      <x:c r="J3845" s="7" t="n">
        <x:v>7.845887469262134e-7</x:v>
      </x:c>
    </x:row>
    <x:row r="3846">
      <x:c r="A3846" t="str">
        <x:v>PyTRIO LoRA-SFT</x:v>
      </x:c>
      <x:c r="B3846" t="str">
        <x:v>sgzh-5b6c627e49b1065c7187</x:v>
      </x:c>
      <x:c r="C3846" t="str">
        <x:v>reasoning_depth</x:v>
      </x:c>
      <x:c r="D3846" t="str">
        <x:v>score</x:v>
      </x:c>
      <x:c r="E3846" t="str">
        <x:v>0</x:v>
      </x:c>
      <x:c r="F3846" t="str">
        <x:v>0</x:v>
      </x:c>
      <x:c r="G3846" s="15" t="b">
        <x:v>1</x:v>
      </x:c>
      <x:c r="H3846" s="6" t="n">
        <x:v>0.7548856587245304</x:v>
      </x:c>
      <x:c r="I3846" s="7" t="n">
        <x:v>0.2811889866000976</x:v>
      </x:c>
      <x:c r="J3846" s="7" t="n">
        <x:v>0.12014304558839813</x:v>
      </x:c>
    </x:row>
    <x:row r="3847">
      <x:c r="A3847" t="str">
        <x:v>PyTRIO LoRA-SFT</x:v>
      </x:c>
      <x:c r="B3847" t="str">
        <x:v>sgzh-b38428a00f72781ae4c1</x:v>
      </x:c>
      <x:c r="C3847" t="str">
        <x:v>response_strategy</x:v>
      </x:c>
      <x:c r="D3847" t="str">
        <x:v>choice</x:v>
      </x:c>
      <x:c r="E3847" t="str">
        <x:v>compose</x:v>
      </x:c>
      <x:c r="F3847" t="str">
        <x:v>compose</x:v>
      </x:c>
      <x:c r="G3847" s="15" t="b">
        <x:v>1</x:v>
      </x:c>
      <x:c r="H3847" s="6" t="n">
        <x:v>0.8312454158465654</x:v>
      </x:c>
      <x:c r="I3847" s="7" t="n">
        <x:v>0.18483020179832868</x:v>
      </x:c>
      <x:c r="J3847" s="7" t="n">
        <x:v>0.05529432430599388</x:v>
      </x:c>
    </x:row>
    <x:row r="3848">
      <x:c r="A3848" t="str">
        <x:v>PyTRIO LoRA-SFT</x:v>
      </x:c>
      <x:c r="B3848" t="str">
        <x:v>sgzh-b38428a00f72781ae4c1</x:v>
      </x:c>
      <x:c r="C3848" t="str">
        <x:v>primary_domain</x:v>
      </x:c>
      <x:c r="D3848" t="str">
        <x:v>choice</x:v>
      </x:c>
      <x:c r="E3848" t="str">
        <x:v>writing_language</x:v>
      </x:c>
      <x:c r="F3848" t="str">
        <x:v>writing_language</x:v>
      </x:c>
      <x:c r="G3848" s="15" t="b">
        <x:v>1</x:v>
      </x:c>
      <x:c r="H3848" s="6" t="n">
        <x:v>0.9885533552201015</x:v>
      </x:c>
      <x:c r="I3848" s="7" t="n">
        <x:v>0.011512661884663123</x:v>
      </x:c>
      <x:c r="J3848" s="7" t="n">
        <x:v>0.00019821378812780554</x:v>
      </x:c>
    </x:row>
    <x:row r="3849">
      <x:c r="A3849" t="str">
        <x:v>PyTRIO LoRA-SFT</x:v>
      </x:c>
      <x:c r="B3849" t="str">
        <x:v>sgzh-b38428a00f72781ae4c1</x:v>
      </x:c>
      <x:c r="C3849" t="str">
        <x:v>needs_clarification</x:v>
      </x:c>
      <x:c r="D3849" t="str">
        <x:v>noul</x:v>
      </x:c>
      <x:c r="E3849" t="str">
        <x:v>no</x:v>
      </x:c>
      <x:c r="F3849" t="str">
        <x:v>no</x:v>
      </x:c>
      <x:c r="G3849" s="15" t="b">
        <x:v>1</x:v>
      </x:c>
      <x:c r="H3849" s="6" t="n">
        <x:v>0.9991959140753609</x:v>
      </x:c>
      <x:c r="I3849" s="7" t="n">
        <x:v>0.0008044093751258111</x:v>
      </x:c>
      <x:c r="J3849" s="7" t="n">
        <x:v>0.000001293108348405507</x:v>
      </x:c>
    </x:row>
    <x:row r="3850">
      <x:c r="A3850" t="str">
        <x:v>PyTRIO LoRA-SFT</x:v>
      </x:c>
      <x:c r="B3850" t="str">
        <x:v>sgzh-b38428a00f72781ae4c1</x:v>
      </x:c>
      <x:c r="C3850" t="str">
        <x:v>needs_external_verification</x:v>
      </x:c>
      <x:c r="D3850" t="str">
        <x:v>noul</x:v>
      </x:c>
      <x:c r="E3850" t="str">
        <x:v>no</x:v>
      </x:c>
      <x:c r="F3850" t="str">
        <x:v>no</x:v>
      </x:c>
      <x:c r="G3850" s="15" t="b">
        <x:v>1</x:v>
      </x:c>
      <x:c r="H3850" s="6" t="n">
        <x:v>0.9997040427983368</x:v>
      </x:c>
      <x:c r="I3850" s="7" t="n">
        <x:v>0.0002960010056387555</x:v>
      </x:c>
      <x:c r="J3850" s="7" t="n">
        <x:v>1.751813304326512e-7</x:v>
      </x:c>
    </x:row>
    <x:row r="3851">
      <x:c r="A3851" t="str">
        <x:v>PyTRIO LoRA-SFT</x:v>
      </x:c>
      <x:c r="B3851" t="str">
        <x:v>sgzh-b38428a00f72781ae4c1</x:v>
      </x:c>
      <x:c r="C3851" t="str">
        <x:v>reasoning_depth</x:v>
      </x:c>
      <x:c r="D3851" t="str">
        <x:v>score</x:v>
      </x:c>
      <x:c r="E3851" t="str">
        <x:v>1</x:v>
      </x:c>
      <x:c r="F3851" t="str">
        <x:v>1</x:v>
      </x:c>
      <x:c r="G3851" s="15" t="b">
        <x:v>1</x:v>
      </x:c>
      <x:c r="H3851" s="6" t="n">
        <x:v>0.987148430557044</x:v>
      </x:c>
      <x:c r="I3851" s="7" t="n">
        <x:v>0.012934865285984795</x:v>
      </x:c>
      <x:c r="J3851" s="7" t="n">
        <x:v>0.00031975812773183976</x:v>
      </x:c>
    </x:row>
    <x:row r="3852">
      <x:c r="A3852" t="str">
        <x:v>PyTRIO LoRA-SFT</x:v>
      </x:c>
      <x:c r="B3852" t="str">
        <x:v>sgzh-28a9741ea952f29631d3</x:v>
      </x:c>
      <x:c r="C3852" t="str">
        <x:v>response_strategy</x:v>
      </x:c>
      <x:c r="D3852" t="str">
        <x:v>choice</x:v>
      </x:c>
      <x:c r="E3852" t="str">
        <x:v>explain</x:v>
      </x:c>
      <x:c r="F3852" t="str">
        <x:v>explain</x:v>
      </x:c>
      <x:c r="G3852" s="15" t="b">
        <x:v>1</x:v>
      </x:c>
      <x:c r="H3852" s="6" t="n">
        <x:v>0.9997865906835239</x:v>
      </x:c>
      <x:c r="I3852" s="7" t="n">
        <x:v>0.00021343209148456835</x:v>
      </x:c>
      <x:c r="J3852" s="7" t="n">
        <x:v>5.98976791020898e-8</x:v>
      </x:c>
    </x:row>
    <x:row r="3853">
      <x:c r="A3853" t="str">
        <x:v>PyTRIO LoRA-SFT</x:v>
      </x:c>
      <x:c r="B3853" t="str">
        <x:v>sgzh-28a9741ea952f29631d3</x:v>
      </x:c>
      <x:c r="C3853" t="str">
        <x:v>primary_domain</x:v>
      </x:c>
      <x:c r="D3853" t="str">
        <x:v>choice</x:v>
      </x:c>
      <x:c r="E3853" t="str">
        <x:v>technology</x:v>
      </x:c>
      <x:c r="F3853" t="str">
        <x:v>technology</x:v>
      </x:c>
      <x:c r="G3853" s="15" t="b">
        <x:v>1</x:v>
      </x:c>
      <x:c r="H3853" s="6" t="n">
        <x:v>0.9996219660459138</x:v>
      </x:c>
      <x:c r="I3853" s="7" t="n">
        <x:v>0.0003781054269347631</x:v>
      </x:c>
      <x:c r="J3853" s="7" t="n">
        <x:v>1.8161752933356757e-7</x:v>
      </x:c>
    </x:row>
    <x:row r="3854">
      <x:c r="A3854" t="str">
        <x:v>PyTRIO LoRA-SFT</x:v>
      </x:c>
      <x:c r="B3854" t="str">
        <x:v>sgzh-28a9741ea952f29631d3</x:v>
      </x:c>
      <x:c r="C3854" t="str">
        <x:v>needs_clarification</x:v>
      </x:c>
      <x:c r="D3854" t="str">
        <x:v>noul</x:v>
      </x:c>
      <x:c r="E3854" t="str">
        <x:v>no</x:v>
      </x:c>
      <x:c r="F3854" t="str">
        <x:v>no</x:v>
      </x:c>
      <x:c r="G3854" s="15" t="b">
        <x:v>1</x:v>
      </x:c>
      <x:c r="H3854" s="6" t="n">
        <x:v>0.9992903294718616</x:v>
      </x:c>
      <x:c r="I3854" s="7" t="n">
        <x:v>0.0007099224634687759</x:v>
      </x:c>
      <x:c r="J3854" s="7" t="n">
        <x:v>0.0000010072645170167264</x:v>
      </x:c>
    </x:row>
    <x:row r="3855">
      <x:c r="A3855" t="str">
        <x:v>PyTRIO LoRA-SFT</x:v>
      </x:c>
      <x:c r="B3855" t="str">
        <x:v>sgzh-28a9741ea952f29631d3</x:v>
      </x:c>
      <x:c r="C3855" t="str">
        <x:v>needs_external_verification</x:v>
      </x:c>
      <x:c r="D3855" t="str">
        <x:v>noul</x:v>
      </x:c>
      <x:c r="E3855" t="str">
        <x:v>no</x:v>
      </x:c>
      <x:c r="F3855" t="str">
        <x:v>no</x:v>
      </x:c>
      <x:c r="G3855" s="15" t="b">
        <x:v>1</x:v>
      </x:c>
      <x:c r="H3855" s="6" t="n">
        <x:v>0.9997694932595959</x:v>
      </x:c>
      <x:c r="I3855" s="7" t="n">
        <x:v>0.00023053331116607023</x:v>
      </x:c>
      <x:c r="J3855" s="7" t="n">
        <x:v>1.0626671474345878e-7</x:v>
      </x:c>
    </x:row>
    <x:row r="3856">
      <x:c r="A3856" t="str">
        <x:v>PyTRIO LoRA-SFT</x:v>
      </x:c>
      <x:c r="B3856" t="str">
        <x:v>sgzh-28a9741ea952f29631d3</x:v>
      </x:c>
      <x:c r="C3856" t="str">
        <x:v>reasoning_depth</x:v>
      </x:c>
      <x:c r="D3856" t="str">
        <x:v>score</x:v>
      </x:c>
      <x:c r="E3856" t="str">
        <x:v>1</x:v>
      </x:c>
      <x:c r="F3856" t="str">
        <x:v>1</x:v>
      </x:c>
      <x:c r="G3856" s="15" t="b">
        <x:v>1</x:v>
      </x:c>
      <x:c r="H3856" s="6" t="n">
        <x:v>0.8670056468681198</x:v>
      </x:c>
      <x:c r="I3856" s="7" t="n">
        <x:v>0.7677098040119484</x:v>
      </x:c>
      <x:c r="J3856" s="7" t="n">
        <x:v>0.08028533467814418</x:v>
      </x:c>
    </x:row>
    <x:row r="3857">
      <x:c r="A3857" t="str">
        <x:v>PyTRIO LoRA-SFT</x:v>
      </x:c>
      <x:c r="B3857" t="str">
        <x:v>sgzh-d8bbf795f48d52f93f90</x:v>
      </x:c>
      <x:c r="C3857" t="str">
        <x:v>response_strategy</x:v>
      </x:c>
      <x:c r="D3857" t="str">
        <x:v>choice</x:v>
      </x:c>
      <x:c r="E3857" t="str">
        <x:v>clarify</x:v>
      </x:c>
      <x:c r="F3857" t="str">
        <x:v>clarify</x:v>
      </x:c>
      <x:c r="G3857" s="15" t="b">
        <x:v>1</x:v>
      </x:c>
      <x:c r="H3857" s="6" t="n">
        <x:v>0.7047530258074669</x:v>
      </x:c>
      <x:c r="I3857" s="7" t="n">
        <x:v>0.34990785554914766</x:v>
      </x:c>
      <x:c r="J3857" s="7" t="n">
        <x:v>0.1438175562867018</x:v>
      </x:c>
    </x:row>
    <x:row r="3858">
      <x:c r="A3858" t="str">
        <x:v>PyTRIO LoRA-SFT</x:v>
      </x:c>
      <x:c r="B3858" t="str">
        <x:v>sgzh-d8bbf795f48d52f93f90</x:v>
      </x:c>
      <x:c r="C3858" t="str">
        <x:v>primary_domain</x:v>
      </x:c>
      <x:c r="D3858" t="str">
        <x:v>choice</x:v>
      </x:c>
      <x:c r="E3858" t="str">
        <x:v>life_social</x:v>
      </x:c>
      <x:c r="F3858" t="str">
        <x:v>life_social</x:v>
      </x:c>
      <x:c r="G3858" s="15" t="b">
        <x:v>1</x:v>
      </x:c>
      <x:c r="H3858" s="6" t="n">
        <x:v>0.38840581066317226</x:v>
      </x:c>
      <x:c r="I3858" s="7" t="n">
        <x:v>0.9457045821640727</x:v>
      </x:c>
      <x:c r="J3858" s="7" t="n">
        <x:v>0.5028231207491873</x:v>
      </x:c>
    </x:row>
    <x:row r="3859">
      <x:c r="A3859" t="str">
        <x:v>PyTRIO LoRA-SFT</x:v>
      </x:c>
      <x:c r="B3859" t="str">
        <x:v>sgzh-d8bbf795f48d52f93f90</x:v>
      </x:c>
      <x:c r="C3859" t="str">
        <x:v>needs_clarification</x:v>
      </x:c>
      <x:c r="D3859" t="str">
        <x:v>noul</x:v>
      </x:c>
      <x:c r="E3859" t="str">
        <x:v>yes</x:v>
      </x:c>
      <x:c r="F3859" t="str">
        <x:v>yes</x:v>
      </x:c>
      <x:c r="G3859" s="15" t="b">
        <x:v>1</x:v>
      </x:c>
      <x:c r="H3859" s="6" t="n">
        <x:v>0.9465966737782308</x:v>
      </x:c>
      <x:c r="I3859" s="7" t="n">
        <x:v>0.05488217537816312</x:v>
      </x:c>
      <x:c r="J3859" s="7" t="n">
        <x:v>0.005703830503097406</x:v>
      </x:c>
    </x:row>
    <x:row r="3860">
      <x:c r="A3860" t="str">
        <x:v>PyTRIO LoRA-SFT</x:v>
      </x:c>
      <x:c r="B3860" t="str">
        <x:v>sgzh-d8bbf795f48d52f93f90</x:v>
      </x:c>
      <x:c r="C3860" t="str">
        <x:v>needs_external_verification</x:v>
      </x:c>
      <x:c r="D3860" t="str">
        <x:v>noul</x:v>
      </x:c>
      <x:c r="E3860" t="str">
        <x:v>no</x:v>
      </x:c>
      <x:c r="F3860" t="str">
        <x:v>no</x:v>
      </x:c>
      <x:c r="G3860" s="15" t="b">
        <x:v>1</x:v>
      </x:c>
      <x:c r="H3860" s="6" t="n">
        <x:v>0.9971990732988578</x:v>
      </x:c>
      <x:c r="I3860" s="7" t="n">
        <x:v>0.0028048566363571533</x:v>
      </x:c>
      <x:c r="J3860" s="7" t="n">
        <x:v>0.00001569038077034221</x:v>
      </x:c>
    </x:row>
    <x:row r="3861">
      <x:c r="A3861" t="str">
        <x:v>PyTRIO LoRA-SFT</x:v>
      </x:c>
      <x:c r="B3861" t="str">
        <x:v>sgzh-d8bbf795f48d52f93f90</x:v>
      </x:c>
      <x:c r="C3861" t="str">
        <x:v>reasoning_depth</x:v>
      </x:c>
      <x:c r="D3861" t="str">
        <x:v>score</x:v>
      </x:c>
      <x:c r="E3861" t="str">
        <x:v>1</x:v>
      </x:c>
      <x:c r="F3861" t="str">
        <x:v>1</x:v>
      </x:c>
      <x:c r="G3861" s="15" t="b">
        <x:v>1</x:v>
      </x:c>
      <x:c r="H3861" s="6" t="n">
        <x:v>0.9387426832315343</x:v>
      </x:c>
      <x:c r="I3861" s="7" t="n">
        <x:v>0.06321387009498283</x:v>
      </x:c>
      <x:c r="J3861" s="7" t="n">
        <x:v>0.007355427609805944</x:v>
      </x:c>
    </x:row>
    <x:row r="3862">
      <x:c r="A3862" t="str">
        <x:v>PyTRIO LoRA-SFT</x:v>
      </x:c>
      <x:c r="B3862" t="str">
        <x:v>sgzh-b5af9db94fac6f5c6af1</x:v>
      </x:c>
      <x:c r="C3862" t="str">
        <x:v>response_strategy</x:v>
      </x:c>
      <x:c r="D3862" t="str">
        <x:v>choice</x:v>
      </x:c>
      <x:c r="E3862" t="str">
        <x:v>escalate</x:v>
      </x:c>
      <x:c r="F3862" t="str">
        <x:v>compose</x:v>
      </x:c>
      <x:c r="G3862" s="15" t="b">
        <x:v>0</x:v>
      </x:c>
      <x:c r="H3862" s="6" t="n">
        <x:v>0.662390424166961</x:v>
      </x:c>
      <x:c r="I3862" s="7" t="n">
        <x:v>1.4119001620875868</x:v>
      </x:c>
      <x:c r="J3862" s="7" t="n">
        <x:v>1.018827652012794</x:v>
      </x:c>
    </x:row>
    <x:row r="3863">
      <x:c r="A3863" t="str">
        <x:v>PyTRIO LoRA-SFT</x:v>
      </x:c>
      <x:c r="B3863" t="str">
        <x:v>sgzh-b5af9db94fac6f5c6af1</x:v>
      </x:c>
      <x:c r="C3863" t="str">
        <x:v>primary_domain</x:v>
      </x:c>
      <x:c r="D3863" t="str">
        <x:v>choice</x:v>
      </x:c>
      <x:c r="E3863" t="str">
        <x:v>other</x:v>
      </x:c>
      <x:c r="F3863" t="str">
        <x:v>science_math</x:v>
      </x:c>
      <x:c r="G3863" s="15" t="b">
        <x:v>0</x:v>
      </x:c>
      <x:c r="H3863" s="6" t="n">
        <x:v>0.6374346576001358</x:v>
      </x:c>
      <x:c r="I3863" s="7" t="n">
        <x:v>0.9503035448213925</x:v>
      </x:c>
      <x:c r="J3863" s="7" t="n">
        <x:v>0.22963230091630357</x:v>
      </x:c>
    </x:row>
    <x:row r="3864">
      <x:c r="A3864" t="str">
        <x:v>PyTRIO LoRA-SFT</x:v>
      </x:c>
      <x:c r="B3864" t="str">
        <x:v>sgzh-b5af9db94fac6f5c6af1</x:v>
      </x:c>
      <x:c r="C3864" t="str">
        <x:v>needs_clarification</x:v>
      </x:c>
      <x:c r="D3864" t="str">
        <x:v>noul</x:v>
      </x:c>
      <x:c r="E3864" t="str">
        <x:v>no</x:v>
      </x:c>
      <x:c r="F3864" t="str">
        <x:v>no</x:v>
      </x:c>
      <x:c r="G3864" s="15" t="b">
        <x:v>1</x:v>
      </x:c>
      <x:c r="H3864" s="6" t="n">
        <x:v>0.9988304899462725</x:v>
      </x:c>
      <x:c r="I3864" s="7" t="n">
        <x:v>0.0011701944642790554</x:v>
      </x:c>
      <x:c r="J3864" s="7" t="n">
        <x:v>0.00000273550753153943</x:v>
      </x:c>
    </x:row>
    <x:row r="3865">
      <x:c r="A3865" t="str">
        <x:v>PyTRIO LoRA-SFT</x:v>
      </x:c>
      <x:c r="B3865" t="str">
        <x:v>sgzh-b5af9db94fac6f5c6af1</x:v>
      </x:c>
      <x:c r="C3865" t="str">
        <x:v>needs_external_verification</x:v>
      </x:c>
      <x:c r="D3865" t="str">
        <x:v>noul</x:v>
      </x:c>
      <x:c r="E3865" t="str">
        <x:v>no</x:v>
      </x:c>
      <x:c r="F3865" t="str">
        <x:v>no</x:v>
      </x:c>
      <x:c r="G3865" s="15" t="b">
        <x:v>1</x:v>
      </x:c>
      <x:c r="H3865" s="6" t="n">
        <x:v>0.9978172836996837</x:v>
      </x:c>
      <x:c r="I3865" s="7" t="n">
        <x:v>0.002185101897560285</x:v>
      </x:c>
      <x:c r="J3865" s="7" t="n">
        <x:v>0.00000952850089533295</x:v>
      </x:c>
    </x:row>
    <x:row r="3866">
      <x:c r="A3866" t="str">
        <x:v>PyTRIO LoRA-SFT</x:v>
      </x:c>
      <x:c r="B3866" t="str">
        <x:v>sgzh-b5af9db94fac6f5c6af1</x:v>
      </x:c>
      <x:c r="C3866" t="str">
        <x:v>reasoning_depth</x:v>
      </x:c>
      <x:c r="D3866" t="str">
        <x:v>score</x:v>
      </x:c>
      <x:c r="E3866" t="str">
        <x:v>2</x:v>
      </x:c>
      <x:c r="F3866" t="str">
        <x:v>1</x:v>
      </x:c>
      <x:c r="G3866" s="15" t="b">
        <x:v>0</x:v>
      </x:c>
      <x:c r="H3866" s="6" t="n">
        <x:v>0.8351429757201043</x:v>
      </x:c>
      <x:c r="I3866" s="7" t="n">
        <x:v>1.805152385085365</x:v>
      </x:c>
      <x:c r="J3866" s="7" t="n">
        <x:v>1.3956087695176216</x:v>
      </x:c>
    </x:row>
    <x:row r="3867">
      <x:c r="A3867" t="str">
        <x:v>PyTRIO LoRA-SFT</x:v>
      </x:c>
      <x:c r="B3867" t="str">
        <x:v>sgzh-684fd303573105906dfb</x:v>
      </x:c>
      <x:c r="C3867" t="str">
        <x:v>response_strategy</x:v>
      </x:c>
      <x:c r="D3867" t="str">
        <x:v>choice</x:v>
      </x:c>
      <x:c r="E3867" t="str">
        <x:v>explain</x:v>
      </x:c>
      <x:c r="F3867" t="str">
        <x:v>explain</x:v>
      </x:c>
      <x:c r="G3867" s="15" t="b">
        <x:v>1</x:v>
      </x:c>
      <x:c r="H3867" s="6" t="n">
        <x:v>0.8753663649697251</x:v>
      </x:c>
      <x:c r="I3867" s="7" t="n">
        <x:v>0.13311277743354627</x:v>
      </x:c>
      <x:c r="J3867" s="7" t="n">
        <x:v>0.02365305721954662</x:v>
      </x:c>
    </x:row>
    <x:row r="3868">
      <x:c r="A3868" t="str">
        <x:v>PyTRIO LoRA-SFT</x:v>
      </x:c>
      <x:c r="B3868" t="str">
        <x:v>sgzh-684fd303573105906dfb</x:v>
      </x:c>
      <x:c r="C3868" t="str">
        <x:v>primary_domain</x:v>
      </x:c>
      <x:c r="D3868" t="str">
        <x:v>choice</x:v>
      </x:c>
      <x:c r="E3868" t="str">
        <x:v>other</x:v>
      </x:c>
      <x:c r="F3868" t="str">
        <x:v>other</x:v>
      </x:c>
      <x:c r="G3868" s="15" t="b">
        <x:v>1</x:v>
      </x:c>
      <x:c r="H3868" s="6" t="n">
        <x:v>0.8554439651793877</x:v>
      </x:c>
      <x:c r="I3868" s="7" t="n">
        <x:v>0.15613468729316035</x:v>
      </x:c>
      <x:c r="J3868" s="7" t="n">
        <x:v>0.030246054385947407</x:v>
      </x:c>
    </x:row>
    <x:row r="3869">
      <x:c r="A3869" t="str">
        <x:v>PyTRIO LoRA-SFT</x:v>
      </x:c>
      <x:c r="B3869" t="str">
        <x:v>sgzh-684fd303573105906dfb</x:v>
      </x:c>
      <x:c r="C3869" t="str">
        <x:v>needs_clarification</x:v>
      </x:c>
      <x:c r="D3869" t="str">
        <x:v>noul</x:v>
      </x:c>
      <x:c r="E3869" t="str">
        <x:v>no</x:v>
      </x:c>
      <x:c r="F3869" t="str">
        <x:v>no</x:v>
      </x:c>
      <x:c r="G3869" s="15" t="b">
        <x:v>1</x:v>
      </x:c>
      <x:c r="H3869" s="6" t="n">
        <x:v>0.9579122729855218</x:v>
      </x:c>
      <x:c r="I3869" s="7" t="n">
        <x:v>0.04299907828835378</x:v>
      </x:c>
      <x:c r="J3869" s="7" t="n">
        <x:v>0.003542753530490471</x:v>
      </x:c>
    </x:row>
    <x:row r="3870">
      <x:c r="A3870" t="str">
        <x:v>PyTRIO LoRA-SFT</x:v>
      </x:c>
      <x:c r="B3870" t="str">
        <x:v>sgzh-684fd303573105906dfb</x:v>
      </x:c>
      <x:c r="C3870" t="str">
        <x:v>needs_external_verification</x:v>
      </x:c>
      <x:c r="D3870" t="str">
        <x:v>noul</x:v>
      </x:c>
      <x:c r="E3870" t="str">
        <x:v>no</x:v>
      </x:c>
      <x:c r="F3870" t="str">
        <x:v>no</x:v>
      </x:c>
      <x:c r="G3870" s="15" t="b">
        <x:v>1</x:v>
      </x:c>
      <x:c r="H3870" s="6" t="n">
        <x:v>0.9986749772925593</x:v>
      </x:c>
      <x:c r="I3870" s="7" t="n">
        <x:v>0.0013259013262406764</x:v>
      </x:c>
      <x:c r="J3870" s="7" t="n">
        <x:v>0.000003511370350466794</x:v>
      </x:c>
    </x:row>
    <x:row r="3871">
      <x:c r="A3871" t="str">
        <x:v>PyTRIO LoRA-SFT</x:v>
      </x:c>
      <x:c r="B3871" t="str">
        <x:v>sgzh-684fd303573105906dfb</x:v>
      </x:c>
      <x:c r="C3871" t="str">
        <x:v>reasoning_depth</x:v>
      </x:c>
      <x:c r="D3871" t="str">
        <x:v>score</x:v>
      </x:c>
      <x:c r="E3871" t="str">
        <x:v>1</x:v>
      </x:c>
      <x:c r="F3871" t="str">
        <x:v>1</x:v>
      </x:c>
      <x:c r="G3871" s="15" t="b">
        <x:v>1</x:v>
      </x:c>
      <x:c r="H3871" s="6" t="n">
        <x:v>0.9735919925205272</x:v>
      </x:c>
      <x:c r="I3871" s="7" t="n">
        <x:v>0.026762961951796404</x:v>
      </x:c>
      <x:c r="J3871" s="7" t="n">
        <x:v>0.0012339704995236653</x:v>
      </x:c>
    </x:row>
    <x:row r="3872">
      <x:c r="A3872" t="str">
        <x:v>PyTRIO LoRA-SFT</x:v>
      </x:c>
      <x:c r="B3872" t="str">
        <x:v>sgzh-3d3642c838c8b0b10166</x:v>
      </x:c>
      <x:c r="C3872" t="str">
        <x:v>response_strategy</x:v>
      </x:c>
      <x:c r="D3872" t="str">
        <x:v>choice</x:v>
      </x:c>
      <x:c r="E3872" t="str">
        <x:v>clarify</x:v>
      </x:c>
      <x:c r="F3872" t="str">
        <x:v>explain</x:v>
      </x:c>
      <x:c r="G3872" s="15" t="b">
        <x:v>0</x:v>
      </x:c>
      <x:c r="H3872" s="6" t="n">
        <x:v>0.6168412738784037</x:v>
      </x:c>
      <x:c r="I3872" s="7" t="n">
        <x:v>0.9831435428265307</x:v>
      </x:c>
      <x:c r="J3872" s="7" t="n">
        <x:v>0.7722799212505216</x:v>
      </x:c>
    </x:row>
    <x:row r="3873">
      <x:c r="A3873" t="str">
        <x:v>PyTRIO LoRA-SFT</x:v>
      </x:c>
      <x:c r="B3873" t="str">
        <x:v>sgzh-3d3642c838c8b0b10166</x:v>
      </x:c>
      <x:c r="C3873" t="str">
        <x:v>primary_domain</x:v>
      </x:c>
      <x:c r="D3873" t="str">
        <x:v>choice</x:v>
      </x:c>
      <x:c r="E3873" t="str">
        <x:v>life_social</x:v>
      </x:c>
      <x:c r="F3873" t="str">
        <x:v>life_social</x:v>
      </x:c>
      <x:c r="G3873" s="15" t="b">
        <x:v>1</x:v>
      </x:c>
      <x:c r="H3873" s="6" t="n">
        <x:v>0.9841538349223271</x:v>
      </x:c>
      <x:c r="I3873" s="7" t="n">
        <x:v>0.015973057845951995</x:v>
      </x:c>
      <x:c r="J3873" s="7" t="n">
        <x:v>0.0003819690896927751</x:v>
      </x:c>
    </x:row>
    <x:row r="3874">
      <x:c r="A3874" t="str">
        <x:v>PyTRIO LoRA-SFT</x:v>
      </x:c>
      <x:c r="B3874" t="str">
        <x:v>sgzh-3d3642c838c8b0b10166</x:v>
      </x:c>
      <x:c r="C3874" t="str">
        <x:v>needs_clarification</x:v>
      </x:c>
      <x:c r="D3874" t="str">
        <x:v>noul</x:v>
      </x:c>
      <x:c r="E3874" t="str">
        <x:v>yes</x:v>
      </x:c>
      <x:c r="F3874" t="str">
        <x:v>no</x:v>
      </x:c>
      <x:c r="G3874" s="15" t="b">
        <x:v>0</x:v>
      </x:c>
      <x:c r="H3874" s="6" t="n">
        <x:v>0.622459324198198</x:v>
      </x:c>
      <x:c r="I3874" s="7" t="n">
        <x:v>0.9740769656293732</x:v>
      </x:c>
      <x:c r="J3874" s="7" t="n">
        <x:v>0.774911220562555</x:v>
      </x:c>
    </x:row>
    <x:row r="3875">
      <x:c r="A3875" t="str">
        <x:v>PyTRIO LoRA-SFT</x:v>
      </x:c>
      <x:c r="B3875" t="str">
        <x:v>sgzh-3d3642c838c8b0b10166</x:v>
      </x:c>
      <x:c r="C3875" t="str">
        <x:v>needs_external_verification</x:v>
      </x:c>
      <x:c r="D3875" t="str">
        <x:v>noul</x:v>
      </x:c>
      <x:c r="E3875" t="str">
        <x:v>no</x:v>
      </x:c>
      <x:c r="F3875" t="str">
        <x:v>no</x:v>
      </x:c>
      <x:c r="G3875" s="15" t="b">
        <x:v>1</x:v>
      </x:c>
      <x:c r="H3875" s="6" t="n">
        <x:v>0.6791787056691698</x:v>
      </x:c>
      <x:c r="I3875" s="7" t="n">
        <x:v>0.3868709965536802</x:v>
      </x:c>
      <x:c r="J3875" s="7" t="n">
        <x:v>0.20585260579221837</x:v>
      </x:c>
    </x:row>
    <x:row r="3876">
      <x:c r="A3876" t="str">
        <x:v>PyTRIO LoRA-SFT</x:v>
      </x:c>
      <x:c r="B3876" t="str">
        <x:v>sgzh-3d3642c838c8b0b10166</x:v>
      </x:c>
      <x:c r="C3876" t="str">
        <x:v>reasoning_depth</x:v>
      </x:c>
      <x:c r="D3876" t="str">
        <x:v>score</x:v>
      </x:c>
      <x:c r="E3876" t="str">
        <x:v>0</x:v>
      </x:c>
      <x:c r="F3876" t="str">
        <x:v>1</x:v>
      </x:c>
      <x:c r="G3876" s="15" t="b">
        <x:v>0</x:v>
      </x:c>
      <x:c r="H3876" s="6" t="n">
        <x:v>0.5621420831918142</x:v>
      </x:c>
      <x:c r="I3876" s="7" t="n">
        <x:v>0.8260006439740102</x:v>
      </x:c>
      <x:c r="J3876" s="7" t="n">
        <x:v>0.6320762820604982</x:v>
      </x:c>
    </x:row>
    <x:row r="3877">
      <x:c r="A3877" t="str">
        <x:v>PyTRIO LoRA-SFT</x:v>
      </x:c>
      <x:c r="B3877" t="str">
        <x:v>sgzh-84f49f0da8de456495a7</x:v>
      </x:c>
      <x:c r="C3877" t="str">
        <x:v>response_strategy</x:v>
      </x:c>
      <x:c r="D3877" t="str">
        <x:v>choice</x:v>
      </x:c>
      <x:c r="E3877" t="str">
        <x:v>compose</x:v>
      </x:c>
      <x:c r="F3877" t="str">
        <x:v>steps</x:v>
      </x:c>
      <x:c r="G3877" s="15" t="b">
        <x:v>0</x:v>
      </x:c>
      <x:c r="H3877" s="6" t="n">
        <x:v>0.4954592646859951</x:v>
      </x:c>
      <x:c r="I3877" s="7" t="n">
        <x:v>0.9522701391142788</x:v>
      </x:c>
      <x:c r="J3877" s="7" t="n">
        <x:v>0.6323861129599363</x:v>
      </x:c>
    </x:row>
    <x:row r="3878">
      <x:c r="A3878" t="str">
        <x:v>PyTRIO LoRA-SFT</x:v>
      </x:c>
      <x:c r="B3878" t="str">
        <x:v>sgzh-84f49f0da8de456495a7</x:v>
      </x:c>
      <x:c r="C3878" t="str">
        <x:v>primary_domain</x:v>
      </x:c>
      <x:c r="D3878" t="str">
        <x:v>choice</x:v>
      </x:c>
      <x:c r="E3878" t="str">
        <x:v>writing_language</x:v>
      </x:c>
      <x:c r="F3878" t="str">
        <x:v>business_finance</x:v>
      </x:c>
      <x:c r="G3878" s="15" t="b">
        <x:v>0</x:v>
      </x:c>
      <x:c r="H3878" s="6" t="n">
        <x:v>0.6890158264903666</x:v>
      </x:c>
      <x:c r="I3878" s="7" t="n">
        <x:v>3.7474909485925703</x:v>
      </x:c>
      <x:c r="J3878" s="7" t="n">
        <x:v>1.4662199694308082</x:v>
      </x:c>
    </x:row>
    <x:row r="3879">
      <x:c r="A3879" t="str">
        <x:v>PyTRIO LoRA-SFT</x:v>
      </x:c>
      <x:c r="B3879" t="str">
        <x:v>sgzh-84f49f0da8de456495a7</x:v>
      </x:c>
      <x:c r="C3879" t="str">
        <x:v>needs_clarification</x:v>
      </x:c>
      <x:c r="D3879" t="str">
        <x:v>noul</x:v>
      </x:c>
      <x:c r="E3879" t="str">
        <x:v>no</x:v>
      </x:c>
      <x:c r="F3879" t="str">
        <x:v>no</x:v>
      </x:c>
      <x:c r="G3879" s="15" t="b">
        <x:v>1</x:v>
      </x:c>
      <x:c r="H3879" s="6" t="n">
        <x:v>0.9953904282223075</x:v>
      </x:c>
      <x:c r="I3879" s="7" t="n">
        <x:v>0.004620228615262064</x:v>
      </x:c>
      <x:c r="J3879" s="7" t="n">
        <x:v>0.00004249630394739849</x:v>
      </x:c>
    </x:row>
    <x:row r="3880">
      <x:c r="A3880" t="str">
        <x:v>PyTRIO LoRA-SFT</x:v>
      </x:c>
      <x:c r="B3880" t="str">
        <x:v>sgzh-84f49f0da8de456495a7</x:v>
      </x:c>
      <x:c r="C3880" t="str">
        <x:v>needs_external_verification</x:v>
      </x:c>
      <x:c r="D3880" t="str">
        <x:v>noul</x:v>
      </x:c>
      <x:c r="E3880" t="str">
        <x:v>no</x:v>
      </x:c>
      <x:c r="F3880" t="str">
        <x:v>no</x:v>
      </x:c>
      <x:c r="G3880" s="15" t="b">
        <x:v>1</x:v>
      </x:c>
      <x:c r="H3880" s="6" t="n">
        <x:v>0.9996646498585573</x:v>
      </x:c>
      <x:c r="I3880" s="7" t="n">
        <x:v>0.0003354063838756758</x:v>
      </x:c>
      <x:c r="J3880" s="7" t="n">
        <x:v>2.2491943473132413e-7</x:v>
      </x:c>
    </x:row>
    <x:row r="3881">
      <x:c r="A3881" t="str">
        <x:v>PyTRIO LoRA-SFT</x:v>
      </x:c>
      <x:c r="B3881" t="str">
        <x:v>sgzh-84f49f0da8de456495a7</x:v>
      </x:c>
      <x:c r="C3881" t="str">
        <x:v>reasoning_depth</x:v>
      </x:c>
      <x:c r="D3881" t="str">
        <x:v>score</x:v>
      </x:c>
      <x:c r="E3881" t="str">
        <x:v>1</x:v>
      </x:c>
      <x:c r="F3881" t="str">
        <x:v>1</x:v>
      </x:c>
      <x:c r="G3881" s="15" t="b">
        <x:v>1</x:v>
      </x:c>
      <x:c r="H3881" s="6" t="n">
        <x:v>0.798072400746117</x:v>
      </x:c>
      <x:c r="I3881" s="7" t="n">
        <x:v>0.2255559578958156</x:v>
      </x:c>
      <x:c r="J3881" s="7" t="n">
        <x:v>0.08149167847803153</x:v>
      </x:c>
    </x:row>
    <x:row r="3882">
      <x:c r="A3882" t="str">
        <x:v>PyTRIO LoRA-SFT</x:v>
      </x:c>
      <x:c r="B3882" t="str">
        <x:v>sgzh-f447e5f84294f2ab8021</x:v>
      </x:c>
      <x:c r="C3882" t="str">
        <x:v>response_strategy</x:v>
      </x:c>
      <x:c r="D3882" t="str">
        <x:v>choice</x:v>
      </x:c>
      <x:c r="E3882" t="str">
        <x:v>clarify</x:v>
      </x:c>
      <x:c r="F3882" t="str">
        <x:v>clarify</x:v>
      </x:c>
      <x:c r="G3882" s="15" t="b">
        <x:v>1</x:v>
      </x:c>
      <x:c r="H3882" s="6" t="n">
        <x:v>0.7784349203244849</x:v>
      </x:c>
      <x:c r="I3882" s="7" t="n">
        <x:v>0.25046988744588095</x:v>
      </x:c>
      <x:c r="J3882" s="7" t="n">
        <x:v>0.06845328212052325</x:v>
      </x:c>
    </x:row>
    <x:row r="3883">
      <x:c r="A3883" t="str">
        <x:v>PyTRIO LoRA-SFT</x:v>
      </x:c>
      <x:c r="B3883" t="str">
        <x:v>sgzh-f447e5f84294f2ab8021</x:v>
      </x:c>
      <x:c r="C3883" t="str">
        <x:v>primary_domain</x:v>
      </x:c>
      <x:c r="D3883" t="str">
        <x:v>choice</x:v>
      </x:c>
      <x:c r="E3883" t="str">
        <x:v>technology</x:v>
      </x:c>
      <x:c r="F3883" t="str">
        <x:v>technology</x:v>
      </x:c>
      <x:c r="G3883" s="15" t="b">
        <x:v>1</x:v>
      </x:c>
      <x:c r="H3883" s="6" t="n">
        <x:v>0.9737478537480706</x:v>
      </x:c>
      <x:c r="I3883" s="7" t="n">
        <x:v>0.02660288590942005</x:v>
      </x:c>
      <x:c r="J3883" s="7" t="n">
        <x:v>0.0012188064610622082</x:v>
      </x:c>
    </x:row>
    <x:row r="3884">
      <x:c r="A3884" t="str">
        <x:v>PyTRIO LoRA-SFT</x:v>
      </x:c>
      <x:c r="B3884" t="str">
        <x:v>sgzh-f447e5f84294f2ab8021</x:v>
      </x:c>
      <x:c r="C3884" t="str">
        <x:v>needs_clarification</x:v>
      </x:c>
      <x:c r="D3884" t="str">
        <x:v>noul</x:v>
      </x:c>
      <x:c r="E3884" t="str">
        <x:v>yes</x:v>
      </x:c>
      <x:c r="F3884" t="str">
        <x:v>yes</x:v>
      </x:c>
      <x:c r="G3884" s="15" t="b">
        <x:v>1</x:v>
      </x:c>
      <x:c r="H3884" s="6" t="n">
        <x:v>0.9465966728366375</x:v>
      </x:c>
      <x:c r="I3884" s="7" t="n">
        <x:v>0.054882176372877414</x:v>
      </x:c>
      <x:c r="J3884" s="7" t="n">
        <x:v>0.005703830704234272</x:v>
      </x:c>
    </x:row>
    <x:row r="3885">
      <x:c r="A3885" t="str">
        <x:v>PyTRIO LoRA-SFT</x:v>
      </x:c>
      <x:c r="B3885" t="str">
        <x:v>sgzh-f447e5f84294f2ab8021</x:v>
      </x:c>
      <x:c r="C3885" t="str">
        <x:v>needs_external_verification</x:v>
      </x:c>
      <x:c r="D3885" t="str">
        <x:v>noul</x:v>
      </x:c>
      <x:c r="E3885" t="str">
        <x:v>no</x:v>
      </x:c>
      <x:c r="F3885" t="str">
        <x:v>no</x:v>
      </x:c>
      <x:c r="G3885" s="15" t="b">
        <x:v>1</x:v>
      </x:c>
      <x:c r="H3885" s="6" t="n">
        <x:v>0.9995121427716891</x:v>
      </x:c>
      <x:c r="I3885" s="7" t="n">
        <x:v>0.00048797626936678126</x:v>
      </x:c>
      <x:c r="J3885" s="7" t="n">
        <x:v>4.7600935043039037e-7</x:v>
      </x:c>
    </x:row>
    <x:row r="3886">
      <x:c r="A3886" t="str">
        <x:v>PyTRIO LoRA-SFT</x:v>
      </x:c>
      <x:c r="B3886" t="str">
        <x:v>sgzh-f447e5f84294f2ab8021</x:v>
      </x:c>
      <x:c r="C3886" t="str">
        <x:v>reasoning_depth</x:v>
      </x:c>
      <x:c r="D3886" t="str">
        <x:v>score</x:v>
      </x:c>
      <x:c r="E3886" t="str">
        <x:v>1</x:v>
      </x:c>
      <x:c r="F3886" t="str">
        <x:v>1</x:v>
      </x:c>
      <x:c r="G3886" s="15" t="b">
        <x:v>1</x:v>
      </x:c>
      <x:c r="H3886" s="6" t="n">
        <x:v>0.8913357207006224</x:v>
      </x:c>
      <x:c r="I3886" s="7" t="n">
        <x:v>0.11503413156940702</x:v>
      </x:c>
      <x:c r="J3886" s="7" t="n">
        <x:v>0.023145448261734126</x:v>
      </x:c>
    </x:row>
    <x:row r="3887">
      <x:c r="A3887" t="str">
        <x:v>PyTRIO LoRA-SFT</x:v>
      </x:c>
      <x:c r="B3887" t="str">
        <x:v>sgzh-07e05b6d107ca2b328ff</x:v>
      </x:c>
      <x:c r="C3887" t="str">
        <x:v>response_strategy</x:v>
      </x:c>
      <x:c r="D3887" t="str">
        <x:v>choice</x:v>
      </x:c>
      <x:c r="E3887" t="str">
        <x:v>explain</x:v>
      </x:c>
      <x:c r="F3887" t="str">
        <x:v>explain</x:v>
      </x:c>
      <x:c r="G3887" s="15" t="b">
        <x:v>1</x:v>
      </x:c>
      <x:c r="H3887" s="6" t="n">
        <x:v>0.9973893370501805</x:v>
      </x:c>
      <x:c r="I3887" s="7" t="n">
        <x:v>0.0026140766730197696</x:v>
      </x:c>
      <x:c r="J3887" s="7" t="n">
        <x:v>0.00001035626379355262</x:v>
      </x:c>
    </x:row>
    <x:row r="3888">
      <x:c r="A3888" t="str">
        <x:v>PyTRIO LoRA-SFT</x:v>
      </x:c>
      <x:c r="B3888" t="str">
        <x:v>sgzh-07e05b6d107ca2b328ff</x:v>
      </x:c>
      <x:c r="C3888" t="str">
        <x:v>primary_domain</x:v>
      </x:c>
      <x:c r="D3888" t="str">
        <x:v>choice</x:v>
      </x:c>
      <x:c r="E3888" t="str">
        <x:v>business_finance</x:v>
      </x:c>
      <x:c r="F3888" t="str">
        <x:v>business_finance</x:v>
      </x:c>
      <x:c r="G3888" s="15" t="b">
        <x:v>1</x:v>
      </x:c>
      <x:c r="H3888" s="6" t="n">
        <x:v>0.7298449040463316</x:v>
      </x:c>
      <x:c r="I3888" s="7" t="n">
        <x:v>0.3149232276230727</x:v>
      </x:c>
      <x:c r="J3888" s="7" t="n">
        <x:v>0.11301993995644917</x:v>
      </x:c>
    </x:row>
    <x:row r="3889">
      <x:c r="A3889" t="str">
        <x:v>PyTRIO LoRA-SFT</x:v>
      </x:c>
      <x:c r="B3889" t="str">
        <x:v>sgzh-07e05b6d107ca2b328ff</x:v>
      </x:c>
      <x:c r="C3889" t="str">
        <x:v>needs_clarification</x:v>
      </x:c>
      <x:c r="D3889" t="str">
        <x:v>noul</x:v>
      </x:c>
      <x:c r="E3889" t="str">
        <x:v>no</x:v>
      </x:c>
      <x:c r="F3889" t="str">
        <x:v>no</x:v>
      </x:c>
      <x:c r="G3889" s="15" t="b">
        <x:v>1</x:v>
      </x:c>
      <x:c r="H3889" s="6" t="n">
        <x:v>0.9989677689057445</x:v>
      </x:c>
      <x:c r="I3889" s="7" t="n">
        <x:v>0.0010327642116700062</x:v>
      </x:c>
      <x:c r="J3889" s="7" t="n">
        <x:v>0.0000021310020638961947</x:v>
      </x:c>
    </x:row>
    <x:row r="3890">
      <x:c r="A3890" t="str">
        <x:v>PyTRIO LoRA-SFT</x:v>
      </x:c>
      <x:c r="B3890" t="str">
        <x:v>sgzh-07e05b6d107ca2b328ff</x:v>
      </x:c>
      <x:c r="C3890" t="str">
        <x:v>needs_external_verification</x:v>
      </x:c>
      <x:c r="D3890" t="str">
        <x:v>noul</x:v>
      </x:c>
      <x:c r="E3890" t="str">
        <x:v>no</x:v>
      </x:c>
      <x:c r="F3890" t="str">
        <x:v>no</x:v>
      </x:c>
      <x:c r="G3890" s="15" t="b">
        <x:v>1</x:v>
      </x:c>
      <x:c r="H3890" s="6" t="n">
        <x:v>0.9995694428181459</x:v>
      </x:c>
      <x:c r="I3890" s="7" t="n">
        <x:v>0.0004306498982116482</x:v>
      </x:c>
      <x:c r="J3890" s="7" t="n">
        <x:v>3.70758973692246e-7</x:v>
      </x:c>
    </x:row>
    <x:row r="3891">
      <x:c r="A3891" t="str">
        <x:v>PyTRIO LoRA-SFT</x:v>
      </x:c>
      <x:c r="B3891" t="str">
        <x:v>sgzh-07e05b6d107ca2b328ff</x:v>
      </x:c>
      <x:c r="C3891" t="str">
        <x:v>reasoning_depth</x:v>
      </x:c>
      <x:c r="D3891" t="str">
        <x:v>score</x:v>
      </x:c>
      <x:c r="E3891" t="str">
        <x:v>1</x:v>
      </x:c>
      <x:c r="F3891" t="str">
        <x:v>1</x:v>
      </x:c>
      <x:c r="G3891" s="15" t="b">
        <x:v>1</x:v>
      </x:c>
      <x:c r="H3891" s="6" t="n">
        <x:v>0.6224456320368931</x:v>
      </x:c>
      <x:c r="I3891" s="7" t="n">
        <x:v>0.47409899255081217</x:v>
      </x:c>
      <x:c r="J3891" s="7" t="n">
        <x:v>0.28507798397464856</x:v>
      </x:c>
    </x:row>
    <x:row r="3892">
      <x:c r="A3892" t="str">
        <x:v>PyTRIO LoRA-SFT</x:v>
      </x:c>
      <x:c r="B3892" t="str">
        <x:v>sgzh-02f3f3b954db1a02f93f</x:v>
      </x:c>
      <x:c r="C3892" t="str">
        <x:v>response_strategy</x:v>
      </x:c>
      <x:c r="D3892" t="str">
        <x:v>choice</x:v>
      </x:c>
      <x:c r="E3892" t="str">
        <x:v>compose</x:v>
      </x:c>
      <x:c r="F3892" t="str">
        <x:v>compose</x:v>
      </x:c>
      <x:c r="G3892" s="15" t="b">
        <x:v>1</x:v>
      </x:c>
      <x:c r="H3892" s="6" t="n">
        <x:v>0.6348113030800342</x:v>
      </x:c>
      <x:c r="I3892" s="7" t="n">
        <x:v>0.4544274847542599</x:v>
      </x:c>
      <x:c r="J3892" s="7" t="n">
        <x:v>0.20356522706219202</x:v>
      </x:c>
    </x:row>
    <x:row r="3893">
      <x:c r="A3893" t="str">
        <x:v>PyTRIO LoRA-SFT</x:v>
      </x:c>
      <x:c r="B3893" t="str">
        <x:v>sgzh-02f3f3b954db1a02f93f</x:v>
      </x:c>
      <x:c r="C3893" t="str">
        <x:v>primary_domain</x:v>
      </x:c>
      <x:c r="D3893" t="str">
        <x:v>choice</x:v>
      </x:c>
      <x:c r="E3893" t="str">
        <x:v>other</x:v>
      </x:c>
      <x:c r="F3893" t="str">
        <x:v>life_social</x:v>
      </x:c>
      <x:c r="G3893" s="15" t="b">
        <x:v>0</x:v>
      </x:c>
      <x:c r="H3893" s="6" t="n">
        <x:v>0.6744466609623377</x:v>
      </x:c>
      <x:c r="I3893" s="7" t="n">
        <x:v>3.727195939695589</x:v>
      </x:c>
      <x:c r="J3893" s="7" t="n">
        <x:v>0.6562650359164663</x:v>
      </x:c>
    </x:row>
    <x:row r="3894">
      <x:c r="A3894" t="str">
        <x:v>PyTRIO LoRA-SFT</x:v>
      </x:c>
      <x:c r="B3894" t="str">
        <x:v>sgzh-02f3f3b954db1a02f93f</x:v>
      </x:c>
      <x:c r="C3894" t="str">
        <x:v>needs_clarification</x:v>
      </x:c>
      <x:c r="D3894" t="str">
        <x:v>noul</x:v>
      </x:c>
      <x:c r="E3894" t="str">
        <x:v>no</x:v>
      </x:c>
      <x:c r="F3894" t="str">
        <x:v>no</x:v>
      </x:c>
      <x:c r="G3894" s="15" t="b">
        <x:v>1</x:v>
      </x:c>
      <x:c r="H3894" s="6" t="n">
        <x:v>0.9971990735999535</x:v>
      </x:c>
      <x:c r="I3894" s="7" t="n">
        <x:v>0.002804856334415734</x:v>
      </x:c>
      <x:c r="J3894" s="7" t="n">
        <x:v>0.00001569037739695379</x:v>
      </x:c>
    </x:row>
    <x:row r="3895">
      <x:c r="A3895" t="str">
        <x:v>PyTRIO LoRA-SFT</x:v>
      </x:c>
      <x:c r="B3895" t="str">
        <x:v>sgzh-02f3f3b954db1a02f93f</x:v>
      </x:c>
      <x:c r="C3895" t="str">
        <x:v>needs_external_verification</x:v>
      </x:c>
      <x:c r="D3895" t="str">
        <x:v>noul</x:v>
      </x:c>
      <x:c r="E3895" t="str">
        <x:v>no</x:v>
      </x:c>
      <x:c r="F3895" t="str">
        <x:v>no</x:v>
      </x:c>
      <x:c r="G3895" s="15" t="b">
        <x:v>1</x:v>
      </x:c>
      <x:c r="H3895" s="6" t="n">
        <x:v>0.731058584489497</x:v>
      </x:c>
      <x:c r="I3895" s="7" t="n">
        <x:v>0.6465950227705848</x:v>
      </x:c>
      <x:c r="J3895" s="7" t="n">
        <x:v>0.008292638161804282</x:v>
      </x:c>
    </x:row>
    <x:row r="3896">
      <x:c r="A3896" t="str">
        <x:v>PyTRIO LoRA-SFT</x:v>
      </x:c>
      <x:c r="B3896" t="str">
        <x:v>sgzh-02f3f3b954db1a02f93f</x:v>
      </x:c>
      <x:c r="C3896" t="str">
        <x:v>reasoning_depth</x:v>
      </x:c>
      <x:c r="D3896" t="str">
        <x:v>score</x:v>
      </x:c>
      <x:c r="E3896" t="str">
        <x:v>1</x:v>
      </x:c>
      <x:c r="F3896" t="str">
        <x:v>1</x:v>
      </x:c>
      <x:c r="G3896" s="15" t="b">
        <x:v>1</x:v>
      </x:c>
      <x:c r="H3896" s="6" t="n">
        <x:v>0.9929331980781008</x:v>
      </x:c>
      <x:c r="I3896" s="7" t="n">
        <x:v>0.007091890031604177</x:v>
      </x:c>
      <x:c r="J3896" s="7" t="n">
        <x:v>0.00008615087865253218</x:v>
      </x:c>
    </x:row>
    <x:row r="3897">
      <x:c r="A3897" t="str">
        <x:v>PyTRIO LoRA-SFT</x:v>
      </x:c>
      <x:c r="B3897" t="str">
        <x:v>sgzh-64a46d443def1546ae97</x:v>
      </x:c>
      <x:c r="C3897" t="str">
        <x:v>response_strategy</x:v>
      </x:c>
      <x:c r="D3897" t="str">
        <x:v>choice</x:v>
      </x:c>
      <x:c r="E3897" t="str">
        <x:v>code</x:v>
      </x:c>
      <x:c r="F3897" t="str">
        <x:v>code</x:v>
      </x:c>
      <x:c r="G3897" s="15" t="b">
        <x:v>1</x:v>
      </x:c>
      <x:c r="H3897" s="6" t="n">
        <x:v>0.9888874021650241</x:v>
      </x:c>
      <x:c r="I3897" s="7" t="n">
        <x:v>0.011174804027882661</x:v>
      </x:c>
      <x:c r="J3897" s="7" t="n">
        <x:v>0.00024417993325509904</x:v>
      </x:c>
    </x:row>
    <x:row r="3898">
      <x:c r="A3898" t="str">
        <x:v>PyTRIO LoRA-SFT</x:v>
      </x:c>
      <x:c r="B3898" t="str">
        <x:v>sgzh-64a46d443def1546ae97</x:v>
      </x:c>
      <x:c r="C3898" t="str">
        <x:v>primary_domain</x:v>
      </x:c>
      <x:c r="D3898" t="str">
        <x:v>choice</x:v>
      </x:c>
      <x:c r="E3898" t="str">
        <x:v>technology</x:v>
      </x:c>
      <x:c r="F3898" t="str">
        <x:v>technology</x:v>
      </x:c>
      <x:c r="G3898" s="15" t="b">
        <x:v>1</x:v>
      </x:c>
      <x:c r="H3898" s="6" t="n">
        <x:v>0.9991584988783242</x:v>
      </x:c>
      <x:c r="I3898" s="7" t="n">
        <x:v>0.0008418553824992235</x:v>
      </x:c>
      <x:c r="J3898" s="7" t="n">
        <x:v>9.167367559567399e-7</x:v>
      </x:c>
    </x:row>
    <x:row r="3899">
      <x:c r="A3899" t="str">
        <x:v>PyTRIO LoRA-SFT</x:v>
      </x:c>
      <x:c r="B3899" t="str">
        <x:v>sgzh-64a46d443def1546ae97</x:v>
      </x:c>
      <x:c r="C3899" t="str">
        <x:v>needs_clarification</x:v>
      </x:c>
      <x:c r="D3899" t="str">
        <x:v>noul</x:v>
      </x:c>
      <x:c r="E3899" t="str">
        <x:v>no</x:v>
      </x:c>
      <x:c r="F3899" t="str">
        <x:v>no</x:v>
      </x:c>
      <x:c r="G3899" s="15" t="b">
        <x:v>1</x:v>
      </x:c>
      <x:c r="H3899" s="6" t="n">
        <x:v>0.9984988173872865</x:v>
      </x:c>
      <x:c r="I3899" s="7" t="n">
        <x:v>0.0015023105162659622</x:v>
      </x:c>
      <x:c r="J3899" s="7" t="n">
        <x:v>0.000004507098473426603</x:v>
      </x:c>
    </x:row>
    <x:row r="3900">
      <x:c r="A3900" t="str">
        <x:v>PyTRIO LoRA-SFT</x:v>
      </x:c>
      <x:c r="B3900" t="str">
        <x:v>sgzh-64a46d443def1546ae97</x:v>
      </x:c>
      <x:c r="C3900" t="str">
        <x:v>needs_external_verification</x:v>
      </x:c>
      <x:c r="D3900" t="str">
        <x:v>noul</x:v>
      </x:c>
      <x:c r="E3900" t="str">
        <x:v>no</x:v>
      </x:c>
      <x:c r="F3900" t="str">
        <x:v>no</x:v>
      </x:c>
      <x:c r="G3900" s="15" t="b">
        <x:v>1</x:v>
      </x:c>
      <x:c r="H3900" s="6" t="n">
        <x:v>0.9996646498162718</x:v>
      </x:c>
      <x:c r="I3900" s="7" t="n">
        <x:v>0.0003354064261753694</x:v>
      </x:c>
      <x:c r="J3900" s="7" t="n">
        <x:v>2.2491949145315602e-7</x:v>
      </x:c>
    </x:row>
    <x:row r="3901">
      <x:c r="A3901" t="str">
        <x:v>PyTRIO LoRA-SFT</x:v>
      </x:c>
      <x:c r="B3901" t="str">
        <x:v>sgzh-64a46d443def1546ae97</x:v>
      </x:c>
      <x:c r="C3901" t="str">
        <x:v>reasoning_depth</x:v>
      </x:c>
      <x:c r="D3901" t="str">
        <x:v>score</x:v>
      </x:c>
      <x:c r="E3901" t="str">
        <x:v>1</x:v>
      </x:c>
      <x:c r="F3901" t="str">
        <x:v>1</x:v>
      </x:c>
      <x:c r="G3901" s="15" t="b">
        <x:v>1</x:v>
      </x:c>
      <x:c r="H3901" s="6" t="n">
        <x:v>0.9397097143503268</x:v>
      </x:c>
      <x:c r="I3901" s="7" t="n">
        <x:v>0.0621842659320397</x:v>
      </x:c>
      <x:c r="J3901" s="7" t="n">
        <x:v>0.00724380607080336</x:v>
      </x:c>
    </x:row>
    <x:row r="3902">
      <x:c r="A3902" t="str">
        <x:v>PyTRIO LoRA-SFT</x:v>
      </x:c>
      <x:c r="B3902" t="str">
        <x:v>sgzh-bffec0f9e4fb6df4fdb2</x:v>
      </x:c>
      <x:c r="C3902" t="str">
        <x:v>response_strategy</x:v>
      </x:c>
      <x:c r="D3902" t="str">
        <x:v>choice</x:v>
      </x:c>
      <x:c r="E3902" t="str">
        <x:v>explain</x:v>
      </x:c>
      <x:c r="F3902" t="str">
        <x:v>explain</x:v>
      </x:c>
      <x:c r="G3902" s="15" t="b">
        <x:v>1</x:v>
      </x:c>
      <x:c r="H3902" s="6" t="n">
        <x:v>0.9986082813502812</x:v>
      </x:c>
      <x:c r="I3902" s="7" t="n">
        <x:v>0.0013926879895887186</x:v>
      </x:c>
      <x:c r="J3902" s="7" t="n">
        <x:v>0.0000029175085710527967</x:v>
      </x:c>
    </x:row>
    <x:row r="3903">
      <x:c r="A3903" t="str">
        <x:v>PyTRIO LoRA-SFT</x:v>
      </x:c>
      <x:c r="B3903" t="str">
        <x:v>sgzh-bffec0f9e4fb6df4fdb2</x:v>
      </x:c>
      <x:c r="C3903" t="str">
        <x:v>primary_domain</x:v>
      </x:c>
      <x:c r="D3903" t="str">
        <x:v>choice</x:v>
      </x:c>
      <x:c r="E3903" t="str">
        <x:v>technology</x:v>
      </x:c>
      <x:c r="F3903" t="str">
        <x:v>technology</x:v>
      </x:c>
      <x:c r="G3903" s="15" t="b">
        <x:v>1</x:v>
      </x:c>
      <x:c r="H3903" s="6" t="n">
        <x:v>0.998509375041062</x:v>
      </x:c>
      <x:c r="I3903" s="7" t="n">
        <x:v>0.001491737045595614</x:v>
      </x:c>
      <x:c r="J3903" s="7" t="n">
        <x:v>0.0000032103978582115806</x:v>
      </x:c>
    </x:row>
    <x:row r="3904">
      <x:c r="A3904" t="str">
        <x:v>PyTRIO LoRA-SFT</x:v>
      </x:c>
      <x:c r="B3904" t="str">
        <x:v>sgzh-bffec0f9e4fb6df4fdb2</x:v>
      </x:c>
      <x:c r="C3904" t="str">
        <x:v>needs_clarification</x:v>
      </x:c>
      <x:c r="D3904" t="str">
        <x:v>noul</x:v>
      </x:c>
      <x:c r="E3904" t="str">
        <x:v>no</x:v>
      </x:c>
      <x:c r="F3904" t="str">
        <x:v>no</x:v>
      </x:c>
      <x:c r="G3904" s="15" t="b">
        <x:v>1</x:v>
      </x:c>
      <x:c r="H3904" s="6" t="n">
        <x:v>0.9984988180264736</x:v>
      </x:c>
      <x:c r="I3904" s="7" t="n">
        <x:v>0.0015023098761179467</x:v>
      </x:c>
      <x:c r="J3904" s="7" t="n">
        <x:v>0.0000045070946352811545</x:v>
      </x:c>
    </x:row>
    <x:row r="3905">
      <x:c r="A3905" t="str">
        <x:v>PyTRIO LoRA-SFT</x:v>
      </x:c>
      <x:c r="B3905" t="str">
        <x:v>sgzh-bffec0f9e4fb6df4fdb2</x:v>
      </x:c>
      <x:c r="C3905" t="str">
        <x:v>needs_external_verification</x:v>
      </x:c>
      <x:c r="D3905" t="str">
        <x:v>noul</x:v>
      </x:c>
      <x:c r="E3905" t="str">
        <x:v>no</x:v>
      </x:c>
      <x:c r="F3905" t="str">
        <x:v>no</x:v>
      </x:c>
      <x:c r="G3905" s="15" t="b">
        <x:v>1</x:v>
      </x:c>
      <x:c r="H3905" s="6" t="n">
        <x:v>0.9959298626219828</x:v>
      </x:c>
      <x:c r="I3905" s="7" t="n">
        <x:v>0.004078442931310962</x:v>
      </x:c>
      <x:c r="J3905" s="7" t="n">
        <x:v>0.000033132036551866115</x:v>
      </x:c>
    </x:row>
    <x:row r="3906">
      <x:c r="A3906" t="str">
        <x:v>PyTRIO LoRA-SFT</x:v>
      </x:c>
      <x:c r="B3906" t="str">
        <x:v>sgzh-bffec0f9e4fb6df4fdb2</x:v>
      </x:c>
      <x:c r="C3906" t="str">
        <x:v>reasoning_depth</x:v>
      </x:c>
      <x:c r="D3906" t="str">
        <x:v>score</x:v>
      </x:c>
      <x:c r="E3906" t="str">
        <x:v>1</x:v>
      </x:c>
      <x:c r="F3906" t="str">
        <x:v>1</x:v>
      </x:c>
      <x:c r="G3906" s="15" t="b">
        <x:v>1</x:v>
      </x:c>
      <x:c r="H3906" s="6" t="n">
        <x:v>0.9919987002394534</x:v>
      </x:c>
      <x:c r="I3906" s="7" t="n">
        <x:v>0.008033481940609162</x:v>
      </x:c>
      <x:c r="J3906" s="7" t="n">
        <x:v>0.00012156891198070677</x:v>
      </x:c>
    </x:row>
    <x:row r="3907">
      <x:c r="A3907" t="str">
        <x:v>PyTRIO LoRA-SFT</x:v>
      </x:c>
      <x:c r="B3907" t="str">
        <x:v>sgzh-466c1790bea2a34116bd</x:v>
      </x:c>
      <x:c r="C3907" t="str">
        <x:v>response_strategy</x:v>
      </x:c>
      <x:c r="D3907" t="str">
        <x:v>choice</x:v>
      </x:c>
      <x:c r="E3907" t="str">
        <x:v>explain</x:v>
      </x:c>
      <x:c r="F3907" t="str">
        <x:v>explain</x:v>
      </x:c>
      <x:c r="G3907" s="15" t="b">
        <x:v>1</x:v>
      </x:c>
      <x:c r="H3907" s="6" t="n">
        <x:v>0.9876541082228951</x:v>
      </x:c>
      <x:c r="I3907" s="7" t="n">
        <x:v>0.012422735422899046</x:v>
      </x:c>
      <x:c r="J3907" s="7" t="n">
        <x:v>0.000235701581770222</x:v>
      </x:c>
    </x:row>
    <x:row r="3908">
      <x:c r="A3908" t="str">
        <x:v>PyTRIO LoRA-SFT</x:v>
      </x:c>
      <x:c r="B3908" t="str">
        <x:v>sgzh-466c1790bea2a34116bd</x:v>
      </x:c>
      <x:c r="C3908" t="str">
        <x:v>primary_domain</x:v>
      </x:c>
      <x:c r="D3908" t="str">
        <x:v>choice</x:v>
      </x:c>
      <x:c r="E3908" t="str">
        <x:v>life_social</x:v>
      </x:c>
      <x:c r="F3908" t="str">
        <x:v>life_social</x:v>
      </x:c>
      <x:c r="G3908" s="15" t="b">
        <x:v>1</x:v>
      </x:c>
      <x:c r="H3908" s="6" t="n">
        <x:v>0.7232186497375778</x:v>
      </x:c>
      <x:c r="I3908" s="7" t="n">
        <x:v>0.3240436824358157</x:v>
      </x:c>
      <x:c r="J3908" s="7" t="n">
        <x:v>0.11755628766405928</x:v>
      </x:c>
    </x:row>
    <x:row r="3909">
      <x:c r="A3909" t="str">
        <x:v>PyTRIO LoRA-SFT</x:v>
      </x:c>
      <x:c r="B3909" t="str">
        <x:v>sgzh-466c1790bea2a34116bd</x:v>
      </x:c>
      <x:c r="C3909" t="str">
        <x:v>needs_clarification</x:v>
      </x:c>
      <x:c r="D3909" t="str">
        <x:v>noul</x:v>
      </x:c>
      <x:c r="E3909" t="str">
        <x:v>no</x:v>
      </x:c>
      <x:c r="F3909" t="str">
        <x:v>no</x:v>
      </x:c>
      <x:c r="G3909" s="15" t="b">
        <x:v>1</x:v>
      </x:c>
      <x:c r="H3909" s="6" t="n">
        <x:v>0.9988304899372972</x:v>
      </x:c>
      <x:c r="I3909" s="7" t="n">
        <x:v>0.0011701944732649405</x:v>
      </x:c>
      <x:c r="J3909" s="7" t="n">
        <x:v>0.0000027355075735264646</x:v>
      </x:c>
    </x:row>
    <x:row r="3910">
      <x:c r="A3910" t="str">
        <x:v>PyTRIO LoRA-SFT</x:v>
      </x:c>
      <x:c r="B3910" t="str">
        <x:v>sgzh-466c1790bea2a34116bd</x:v>
      </x:c>
      <x:c r="C3910" t="str">
        <x:v>needs_external_verification</x:v>
      </x:c>
      <x:c r="D3910" t="str">
        <x:v>noul</x:v>
      </x:c>
      <x:c r="E3910" t="str">
        <x:v>no</x:v>
      </x:c>
      <x:c r="F3910" t="str">
        <x:v>no</x:v>
      </x:c>
      <x:c r="G3910" s="15" t="b">
        <x:v>1</x:v>
      </x:c>
      <x:c r="H3910" s="6" t="n">
        <x:v>0.9996200154351809</x:v>
      </x:c>
      <x:c r="I3910" s="7" t="n">
        <x:v>0.0003800567772475377</x:v>
      </x:c>
      <x:c r="J3910" s="7" t="n">
        <x:v>2.887765390015252e-7</x:v>
      </x:c>
    </x:row>
    <x:row r="3911">
      <x:c r="A3911" t="str">
        <x:v>PyTRIO LoRA-SFT</x:v>
      </x:c>
      <x:c r="B3911" t="str">
        <x:v>sgzh-466c1790bea2a34116bd</x:v>
      </x:c>
      <x:c r="C3911" t="str">
        <x:v>reasoning_depth</x:v>
      </x:c>
      <x:c r="D3911" t="str">
        <x:v>score</x:v>
      </x:c>
      <x:c r="E3911" t="str">
        <x:v>1</x:v>
      </x:c>
      <x:c r="F3911" t="str">
        <x:v>1</x:v>
      </x:c>
      <x:c r="G3911" s="15" t="b">
        <x:v>1</x:v>
      </x:c>
      <x:c r="H3911" s="6" t="n">
        <x:v>0.9914061014934413</x:v>
      </x:c>
      <x:c r="I3911" s="7" t="n">
        <x:v>0.008631038993135975</x:v>
      </x:c>
      <x:c r="J3911" s="7" t="n">
        <x:v>0.00013220156135966733</x:v>
      </x:c>
    </x:row>
    <x:row r="3912">
      <x:c r="A3912" t="str">
        <x:v>PyTRIO LoRA-SFT</x:v>
      </x:c>
      <x:c r="B3912" t="str">
        <x:v>sgzh-99f7d18eb5d6f2e3f0b8</x:v>
      </x:c>
      <x:c r="C3912" t="str">
        <x:v>response_strategy</x:v>
      </x:c>
      <x:c r="D3912" t="str">
        <x:v>choice</x:v>
      </x:c>
      <x:c r="E3912" t="str">
        <x:v>explain</x:v>
      </x:c>
      <x:c r="F3912" t="str">
        <x:v>explain</x:v>
      </x:c>
      <x:c r="G3912" s="15" t="b">
        <x:v>1</x:v>
      </x:c>
      <x:c r="H3912" s="6" t="n">
        <x:v>0.9990537860705292</x:v>
      </x:c>
      <x:c r="I3912" s="7" t="n">
        <x:v>0.0009466618724598587</x:v>
      </x:c>
      <x:c r="J3912" s="7" t="n">
        <x:v>0.0000012953994067812793</x:v>
      </x:c>
    </x:row>
    <x:row r="3913">
      <x:c r="A3913" t="str">
        <x:v>PyTRIO LoRA-SFT</x:v>
      </x:c>
      <x:c r="B3913" t="str">
        <x:v>sgzh-99f7d18eb5d6f2e3f0b8</x:v>
      </x:c>
      <x:c r="C3913" t="str">
        <x:v>primary_domain</x:v>
      </x:c>
      <x:c r="D3913" t="str">
        <x:v>choice</x:v>
      </x:c>
      <x:c r="E3913" t="str">
        <x:v>writing_language</x:v>
      </x:c>
      <x:c r="F3913" t="str">
        <x:v>writing_language</x:v>
      </x:c>
      <x:c r="G3913" s="15" t="b">
        <x:v>1</x:v>
      </x:c>
      <x:c r="H3913" s="6" t="n">
        <x:v>0.9861618483263166</x:v>
      </x:c>
      <x:c r="I3913" s="7" t="n">
        <x:v>0.013934791474469231</x:v>
      </x:c>
      <x:c r="J3913" s="7" t="n">
        <x:v>0.000317604758054366</x:v>
      </x:c>
    </x:row>
    <x:row r="3914">
      <x:c r="A3914" t="str">
        <x:v>PyTRIO LoRA-SFT</x:v>
      </x:c>
      <x:c r="B3914" t="str">
        <x:v>sgzh-99f7d18eb5d6f2e3f0b8</x:v>
      </x:c>
      <x:c r="C3914" t="str">
        <x:v>needs_clarification</x:v>
      </x:c>
      <x:c r="D3914" t="str">
        <x:v>noul</x:v>
      </x:c>
      <x:c r="E3914" t="str">
        <x:v>no</x:v>
      </x:c>
      <x:c r="F3914" t="str">
        <x:v>no</x:v>
      </x:c>
      <x:c r="G3914" s="15" t="b">
        <x:v>1</x:v>
      </x:c>
      <x:c r="H3914" s="6" t="n">
        <x:v>0.9993736659121729</x:v>
      </x:c>
      <x:c r="I3914" s="7" t="n">
        <x:v>0.0006265303169628148</x:v>
      </x:c>
      <x:c r="J3914" s="7" t="n">
        <x:v>7.845887791483397e-7</x:v>
      </x:c>
    </x:row>
    <x:row r="3915">
      <x:c r="A3915" t="str">
        <x:v>PyTRIO LoRA-SFT</x:v>
      </x:c>
      <x:c r="B3915" t="str">
        <x:v>sgzh-99f7d18eb5d6f2e3f0b8</x:v>
      </x:c>
      <x:c r="C3915" t="str">
        <x:v>needs_external_verification</x:v>
      </x:c>
      <x:c r="D3915" t="str">
        <x:v>noul</x:v>
      </x:c>
      <x:c r="E3915" t="str">
        <x:v>no</x:v>
      </x:c>
      <x:c r="F3915" t="str">
        <x:v>no</x:v>
      </x:c>
      <x:c r="G3915" s="15" t="b">
        <x:v>1</x:v>
      </x:c>
      <x:c r="H3915" s="6" t="n">
        <x:v>0.9998204720993776</x:v>
      </x:c>
      <x:c r="I3915" s="7" t="n">
        <x:v>0.00017954401768492185</x:v>
      </x:c>
      <x:c r="J3915" s="7" t="n">
        <x:v>6.446053420371782e-8</x:v>
      </x:c>
    </x:row>
    <x:row r="3916">
      <x:c r="A3916" t="str">
        <x:v>PyTRIO LoRA-SFT</x:v>
      </x:c>
      <x:c r="B3916" t="str">
        <x:v>sgzh-99f7d18eb5d6f2e3f0b8</x:v>
      </x:c>
      <x:c r="C3916" t="str">
        <x:v>reasoning_depth</x:v>
      </x:c>
      <x:c r="D3916" t="str">
        <x:v>score</x:v>
      </x:c>
      <x:c r="E3916" t="str">
        <x:v>0</x:v>
      </x:c>
      <x:c r="F3916" t="str">
        <x:v>0</x:v>
      </x:c>
      <x:c r="G3916" s="15" t="b">
        <x:v>1</x:v>
      </x:c>
      <x:c r="H3916" s="6" t="n">
        <x:v>0.9706699383098155</x:v>
      </x:c>
      <x:c r="I3916" s="7" t="n">
        <x:v>0.02976878782786455</x:v>
      </x:c>
      <x:c r="J3916" s="7" t="n">
        <x:v>0.0017194281011140577</x:v>
      </x:c>
    </x:row>
    <x:row r="3917">
      <x:c r="A3917" t="str">
        <x:v>PyTRIO LoRA-SFT</x:v>
      </x:c>
      <x:c r="B3917" t="str">
        <x:v>sgzh-404575fbda033682a60e</x:v>
      </x:c>
      <x:c r="C3917" t="str">
        <x:v>response_strategy</x:v>
      </x:c>
      <x:c r="D3917" t="str">
        <x:v>choice</x:v>
      </x:c>
      <x:c r="E3917" t="str">
        <x:v>compose</x:v>
      </x:c>
      <x:c r="F3917" t="str">
        <x:v>compose</x:v>
      </x:c>
      <x:c r="G3917" s="15" t="b">
        <x:v>1</x:v>
      </x:c>
      <x:c r="H3917" s="6" t="n">
        <x:v>0.9687610574321641</x:v>
      </x:c>
      <x:c r="I3917" s="7" t="n">
        <x:v>0.03173728425619666</x:v>
      </x:c>
      <x:c r="J3917" s="7" t="n">
        <x:v>0.0013609355672820904</x:v>
      </x:c>
    </x:row>
    <x:row r="3918">
      <x:c r="A3918" t="str">
        <x:v>PyTRIO LoRA-SFT</x:v>
      </x:c>
      <x:c r="B3918" t="str">
        <x:v>sgzh-404575fbda033682a60e</x:v>
      </x:c>
      <x:c r="C3918" t="str">
        <x:v>primary_domain</x:v>
      </x:c>
      <x:c r="D3918" t="str">
        <x:v>choice</x:v>
      </x:c>
      <x:c r="E3918" t="str">
        <x:v>writing_language</x:v>
      </x:c>
      <x:c r="F3918" t="str">
        <x:v>writing_language</x:v>
      </x:c>
      <x:c r="G3918" s="15" t="b">
        <x:v>1</x:v>
      </x:c>
      <x:c r="H3918" s="6" t="n">
        <x:v>0.9582279528887505</x:v>
      </x:c>
      <x:c r="I3918" s="7" t="n">
        <x:v>0.04266958266812517</x:v>
      </x:c>
      <x:c r="J3918" s="7" t="n">
        <x:v>0.003145068149047208</x:v>
      </x:c>
    </x:row>
    <x:row r="3919">
      <x:c r="A3919" t="str">
        <x:v>PyTRIO LoRA-SFT</x:v>
      </x:c>
      <x:c r="B3919" t="str">
        <x:v>sgzh-404575fbda033682a60e</x:v>
      </x:c>
      <x:c r="C3919" t="str">
        <x:v>needs_clarification</x:v>
      </x:c>
      <x:c r="D3919" t="str">
        <x:v>noul</x:v>
      </x:c>
      <x:c r="E3919" t="str">
        <x:v>no</x:v>
      </x:c>
      <x:c r="F3919" t="str">
        <x:v>no</x:v>
      </x:c>
      <x:c r="G3919" s="15" t="b">
        <x:v>1</x:v>
      </x:c>
      <x:c r="H3919" s="6" t="n">
        <x:v>0.952574127663914</x:v>
      </x:c>
      <x:c r="I3919" s="7" t="n">
        <x:v>0.04858735069036639</x:v>
      </x:c>
      <x:c r="J3919" s="7" t="n">
        <x:v>0.004498426733677445</x:v>
      </x:c>
    </x:row>
    <x:row r="3920">
      <x:c r="A3920" t="str">
        <x:v>PyTRIO LoRA-SFT</x:v>
      </x:c>
      <x:c r="B3920" t="str">
        <x:v>sgzh-404575fbda033682a60e</x:v>
      </x:c>
      <x:c r="C3920" t="str">
        <x:v>needs_external_verification</x:v>
      </x:c>
      <x:c r="D3920" t="str">
        <x:v>noul</x:v>
      </x:c>
      <x:c r="E3920" t="str">
        <x:v>no</x:v>
      </x:c>
      <x:c r="F3920" t="str">
        <x:v>no</x:v>
      </x:c>
      <x:c r="G3920" s="15" t="b">
        <x:v>1</x:v>
      </x:c>
      <x:c r="H3920" s="6" t="n">
        <x:v>0.9995121428316628</x:v>
      </x:c>
      <x:c r="I3920" s="7" t="n">
        <x:v>0.00048797620936381566</x:v>
      </x:c>
      <x:c r="J3920" s="7" t="n">
        <x:v>4.760092333960472e-7</x:v>
      </x:c>
    </x:row>
    <x:row r="3921">
      <x:c r="A3921" t="str">
        <x:v>PyTRIO LoRA-SFT</x:v>
      </x:c>
      <x:c r="B3921" t="str">
        <x:v>sgzh-404575fbda033682a60e</x:v>
      </x:c>
      <x:c r="C3921" t="str">
        <x:v>reasoning_depth</x:v>
      </x:c>
      <x:c r="D3921" t="str">
        <x:v>score</x:v>
      </x:c>
      <x:c r="E3921" t="str">
        <x:v>1</x:v>
      </x:c>
      <x:c r="F3921" t="str">
        <x:v>1</x:v>
      </x:c>
      <x:c r="G3921" s="15" t="b">
        <x:v>1</x:v>
      </x:c>
      <x:c r="H3921" s="6" t="n">
        <x:v>0.9793125726221813</x:v>
      </x:c>
      <x:c r="I3921" s="7" t="n">
        <x:v>0.020904409961223076</x:v>
      </x:c>
      <x:c r="J3921" s="7" t="n">
        <x:v>0.0007572625535820554</x:v>
      </x:c>
    </x:row>
    <x:row r="3922">
      <x:c r="A3922" t="str">
        <x:v>PyTRIO LoRA-SFT</x:v>
      </x:c>
      <x:c r="B3922" t="str">
        <x:v>sgzh-2c9cf61f670fc979936b</x:v>
      </x:c>
      <x:c r="C3922" t="str">
        <x:v>response_strategy</x:v>
      </x:c>
      <x:c r="D3922" t="str">
        <x:v>choice</x:v>
      </x:c>
      <x:c r="E3922" t="str">
        <x:v>explain</x:v>
      </x:c>
      <x:c r="F3922" t="str">
        <x:v>explain</x:v>
      </x:c>
      <x:c r="G3922" s="15" t="b">
        <x:v>1</x:v>
      </x:c>
      <x:c r="H3922" s="6" t="n">
        <x:v>0.7510327304668459</x:v>
      </x:c>
      <x:c r="I3922" s="7" t="n">
        <x:v>0.28630604565524775</x:v>
      </x:c>
      <x:c r="J3922" s="7" t="n">
        <x:v>0.109374230912046</x:v>
      </x:c>
    </x:row>
    <x:row r="3923">
      <x:c r="A3923" t="str">
        <x:v>PyTRIO LoRA-SFT</x:v>
      </x:c>
      <x:c r="B3923" t="str">
        <x:v>sgzh-2c9cf61f670fc979936b</x:v>
      </x:c>
      <x:c r="C3923" t="str">
        <x:v>primary_domain</x:v>
      </x:c>
      <x:c r="D3923" t="str">
        <x:v>choice</x:v>
      </x:c>
      <x:c r="E3923" t="str">
        <x:v>life_social</x:v>
      </x:c>
      <x:c r="F3923" t="str">
        <x:v>life_social</x:v>
      </x:c>
      <x:c r="G3923" s="15" t="b">
        <x:v>1</x:v>
      </x:c>
      <x:c r="H3923" s="6" t="n">
        <x:v>0.977042822549856</x:v>
      </x:c>
      <x:c r="I3923" s="7" t="n">
        <x:v>0.02322479724497029</x:v>
      </x:c>
      <x:c r="J3923" s="7" t="n">
        <x:v>0.0007928346743760468</x:v>
      </x:c>
    </x:row>
    <x:row r="3924">
      <x:c r="A3924" t="str">
        <x:v>PyTRIO LoRA-SFT</x:v>
      </x:c>
      <x:c r="B3924" t="str">
        <x:v>sgzh-2c9cf61f670fc979936b</x:v>
      </x:c>
      <x:c r="C3924" t="str">
        <x:v>needs_clarification</x:v>
      </x:c>
      <x:c r="D3924" t="str">
        <x:v>noul</x:v>
      </x:c>
      <x:c r="E3924" t="str">
        <x:v>no</x:v>
      </x:c>
      <x:c r="F3924" t="str">
        <x:v>no</x:v>
      </x:c>
      <x:c r="G3924" s="15" t="b">
        <x:v>1</x:v>
      </x:c>
      <x:c r="H3924" s="6" t="n">
        <x:v>0.9978172831707847</x:v>
      </x:c>
      <x:c r="I3924" s="7" t="n">
        <x:v>0.0021851024276162826</x:v>
      </x:c>
      <x:c r="J3924" s="7" t="n">
        <x:v>0.0000095285055130799</x:v>
      </x:c>
    </x:row>
    <x:row r="3925">
      <x:c r="A3925" t="str">
        <x:v>PyTRIO LoRA-SFT</x:v>
      </x:c>
      <x:c r="B3925" t="str">
        <x:v>sgzh-2c9cf61f670fc979936b</x:v>
      </x:c>
      <x:c r="C3925" t="str">
        <x:v>needs_external_verification</x:v>
      </x:c>
      <x:c r="D3925" t="str">
        <x:v>noul</x:v>
      </x:c>
      <x:c r="E3925" t="str">
        <x:v>no</x:v>
      </x:c>
      <x:c r="F3925" t="str">
        <x:v>no</x:v>
      </x:c>
      <x:c r="G3925" s="15" t="b">
        <x:v>1</x:v>
      </x:c>
      <x:c r="H3925" s="6" t="n">
        <x:v>0.9998911030651761</x:v>
      </x:c>
      <x:c r="I3925" s="7" t="n">
        <x:v>0.00010890286452554957</x:v>
      </x:c>
      <x:c r="J3925" s="7" t="n">
        <x:v>2.3717084828041853e-8</x:v>
      </x:c>
    </x:row>
    <x:row r="3926">
      <x:c r="A3926" t="str">
        <x:v>PyTRIO LoRA-SFT</x:v>
      </x:c>
      <x:c r="B3926" t="str">
        <x:v>sgzh-2c9cf61f670fc979936b</x:v>
      </x:c>
      <x:c r="C3926" t="str">
        <x:v>reasoning_depth</x:v>
      </x:c>
      <x:c r="D3926" t="str">
        <x:v>score</x:v>
      </x:c>
      <x:c r="E3926" t="str">
        <x:v>0</x:v>
      </x:c>
      <x:c r="F3926" t="str">
        <x:v>0</x:v>
      </x:c>
      <x:c r="G3926" s="15" t="b">
        <x:v>1</x:v>
      </x:c>
      <x:c r="H3926" s="6" t="n">
        <x:v>0.8354643141494759</x:v>
      </x:c>
      <x:c r="I3926" s="7" t="n">
        <x:v>0.17976764382837904</x:v>
      </x:c>
      <x:c r="J3926" s="7" t="n">
        <x:v>0.054136414369123115</x:v>
      </x:c>
    </x:row>
    <x:row r="3927">
      <x:c r="A3927" t="str">
        <x:v>PyTRIO LoRA-SFT</x:v>
      </x:c>
      <x:c r="B3927" t="str">
        <x:v>sgzh-8545f308e40bc9ff3a33</x:v>
      </x:c>
      <x:c r="C3927" t="str">
        <x:v>response_strategy</x:v>
      </x:c>
      <x:c r="D3927" t="str">
        <x:v>choice</x:v>
      </x:c>
      <x:c r="E3927" t="str">
        <x:v>compose</x:v>
      </x:c>
      <x:c r="F3927" t="str">
        <x:v>steps</x:v>
      </x:c>
      <x:c r="G3927" s="15" t="b">
        <x:v>0</x:v>
      </x:c>
      <x:c r="H3927" s="6" t="n">
        <x:v>0.55927583200705</x:v>
      </x:c>
      <x:c r="I3927" s="7" t="n">
        <x:v>0.8311124892324212</x:v>
      </x:c>
      <x:c r="J3927" s="7" t="n">
        <x:v>0.6314004014102867</x:v>
      </x:c>
    </x:row>
    <x:row r="3928">
      <x:c r="A3928" t="str">
        <x:v>PyTRIO LoRA-SFT</x:v>
      </x:c>
      <x:c r="B3928" t="str">
        <x:v>sgzh-8545f308e40bc9ff3a33</x:v>
      </x:c>
      <x:c r="C3928" t="str">
        <x:v>primary_domain</x:v>
      </x:c>
      <x:c r="D3928" t="str">
        <x:v>choice</x:v>
      </x:c>
      <x:c r="E3928" t="str">
        <x:v>life_social</x:v>
      </x:c>
      <x:c r="F3928" t="str">
        <x:v>life_social</x:v>
      </x:c>
      <x:c r="G3928" s="15" t="b">
        <x:v>1</x:v>
      </x:c>
      <x:c r="H3928" s="6" t="n">
        <x:v>0.9382581974249391</x:v>
      </x:c>
      <x:c r="I3928" s="7" t="n">
        <x:v>0.06373010407478287</x:v>
      </x:c>
      <x:c r="J3928" s="7" t="n">
        <x:v>0.006680002945134944</x:v>
      </x:c>
    </x:row>
    <x:row r="3929">
      <x:c r="A3929" t="str">
        <x:v>PyTRIO LoRA-SFT</x:v>
      </x:c>
      <x:c r="B3929" t="str">
        <x:v>sgzh-8545f308e40bc9ff3a33</x:v>
      </x:c>
      <x:c r="C3929" t="str">
        <x:v>needs_clarification</x:v>
      </x:c>
      <x:c r="D3929" t="str">
        <x:v>noul</x:v>
      </x:c>
      <x:c r="E3929" t="str">
        <x:v>no</x:v>
      </x:c>
      <x:c r="F3929" t="str">
        <x:v>no</x:v>
      </x:c>
      <x:c r="G3929" s="15" t="b">
        <x:v>1</x:v>
      </x:c>
      <x:c r="H3929" s="6" t="n">
        <x:v>0.9991959138823095</x:v>
      </x:c>
      <x:c r="I3929" s="7" t="n">
        <x:v>0.0008044095683325186</x:v>
      </x:c>
      <x:c r="J3929" s="7" t="n">
        <x:v>0.0000012931089693251895</x:v>
      </x:c>
    </x:row>
    <x:row r="3930">
      <x:c r="A3930" t="str">
        <x:v>PyTRIO LoRA-SFT</x:v>
      </x:c>
      <x:c r="B3930" t="str">
        <x:v>sgzh-8545f308e40bc9ff3a33</x:v>
      </x:c>
      <x:c r="C3930" t="str">
        <x:v>needs_external_verification</x:v>
      </x:c>
      <x:c r="D3930" t="str">
        <x:v>noul</x:v>
      </x:c>
      <x:c r="E3930" t="str">
        <x:v>no</x:v>
      </x:c>
      <x:c r="F3930" t="str">
        <x:v>no</x:v>
      </x:c>
      <x:c r="G3930" s="15" t="b">
        <x:v>1</x:v>
      </x:c>
      <x:c r="H3930" s="6" t="n">
        <x:v>0.9999151889184269</x:v>
      </x:c>
      <x:c r="I3930" s="7" t="n">
        <x:v>0.00008481467823623774</x:v>
      </x:c>
      <x:c r="J3930" s="7" t="n">
        <x:v>1.4385839115212825e-8</x:v>
      </x:c>
    </x:row>
    <x:row r="3931">
      <x:c r="A3931" t="str">
        <x:v>PyTRIO LoRA-SFT</x:v>
      </x:c>
      <x:c r="B3931" t="str">
        <x:v>sgzh-8545f308e40bc9ff3a33</x:v>
      </x:c>
      <x:c r="C3931" t="str">
        <x:v>reasoning_depth</x:v>
      </x:c>
      <x:c r="D3931" t="str">
        <x:v>score</x:v>
      </x:c>
      <x:c r="E3931" t="str">
        <x:v>0</x:v>
      </x:c>
      <x:c r="F3931" t="str">
        <x:v>0</x:v>
      </x:c>
      <x:c r="G3931" s="15" t="b">
        <x:v>1</x:v>
      </x:c>
      <x:c r="H3931" s="6" t="n">
        <x:v>0.7772832292950004</x:v>
      </x:c>
      <x:c r="I3931" s="7" t="n">
        <x:v>0.2519504785672948</x:v>
      </x:c>
      <x:c r="J3931" s="7" t="n">
        <x:v>0.09919598692811786</x:v>
      </x:c>
    </x:row>
    <x:row r="3932">
      <x:c r="A3932" t="str">
        <x:v>PyTRIO LoRA-SFT</x:v>
      </x:c>
      <x:c r="B3932" t="str">
        <x:v>sgzh-f3a568b352579e9c25b1</x:v>
      </x:c>
      <x:c r="C3932" t="str">
        <x:v>response_strategy</x:v>
      </x:c>
      <x:c r="D3932" t="str">
        <x:v>choice</x:v>
      </x:c>
      <x:c r="E3932" t="str">
        <x:v>explain</x:v>
      </x:c>
      <x:c r="F3932" t="str">
        <x:v>explain</x:v>
      </x:c>
      <x:c r="G3932" s="15" t="b">
        <x:v>1</x:v>
      </x:c>
      <x:c r="H3932" s="6" t="n">
        <x:v>0.7918164614683502</x:v>
      </x:c>
      <x:c r="I3932" s="7" t="n">
        <x:v>0.23342565459397127</x:v>
      </x:c>
      <x:c r="J3932" s="7" t="n">
        <x:v>0.0834817373785032</x:v>
      </x:c>
    </x:row>
    <x:row r="3933">
      <x:c r="A3933" t="str">
        <x:v>PyTRIO LoRA-SFT</x:v>
      </x:c>
      <x:c r="B3933" t="str">
        <x:v>sgzh-f3a568b352579e9c25b1</x:v>
      </x:c>
      <x:c r="C3933" t="str">
        <x:v>primary_domain</x:v>
      </x:c>
      <x:c r="D3933" t="str">
        <x:v>choice</x:v>
      </x:c>
      <x:c r="E3933" t="str">
        <x:v>technology</x:v>
      </x:c>
      <x:c r="F3933" t="str">
        <x:v>technology</x:v>
      </x:c>
      <x:c r="G3933" s="15" t="b">
        <x:v>1</x:v>
      </x:c>
      <x:c r="H3933" s="6" t="n">
        <x:v>0.9993707972616819</x:v>
      </x:c>
      <x:c r="I3933" s="7" t="n">
        <x:v>0.000629400769433248</x:v>
      </x:c>
      <x:c r="J3933" s="7" t="n">
        <x:v>5.211330382490724e-7</x:v>
      </x:c>
    </x:row>
    <x:row r="3934">
      <x:c r="A3934" t="str">
        <x:v>PyTRIO LoRA-SFT</x:v>
      </x:c>
      <x:c r="B3934" t="str">
        <x:v>sgzh-f3a568b352579e9c25b1</x:v>
      </x:c>
      <x:c r="C3934" t="str">
        <x:v>needs_clarification</x:v>
      </x:c>
      <x:c r="D3934" t="str">
        <x:v>noul</x:v>
      </x:c>
      <x:c r="E3934" t="str">
        <x:v>no</x:v>
      </x:c>
      <x:c r="F3934" t="str">
        <x:v>no</x:v>
      </x:c>
      <x:c r="G3934" s="15" t="b">
        <x:v>1</x:v>
      </x:c>
      <x:c r="H3934" s="6" t="n">
        <x:v>0.9989677689663663</x:v>
      </x:c>
      <x:c r="I3934" s="7" t="n">
        <x:v>0.001032764150985525</x:v>
      </x:c>
      <x:c r="J3934" s="7" t="n">
        <x:v>0.0000021310018135929744</x:v>
      </x:c>
    </x:row>
    <x:row r="3935">
      <x:c r="A3935" t="str">
        <x:v>PyTRIO LoRA-SFT</x:v>
      </x:c>
      <x:c r="B3935" t="str">
        <x:v>sgzh-f3a568b352579e9c25b1</x:v>
      </x:c>
      <x:c r="C3935" t="str">
        <x:v>needs_external_verification</x:v>
      </x:c>
      <x:c r="D3935" t="str">
        <x:v>noul</x:v>
      </x:c>
      <x:c r="E3935" t="str">
        <x:v>no</x:v>
      </x:c>
      <x:c r="F3935" t="str">
        <x:v>no</x:v>
      </x:c>
      <x:c r="G3935" s="15" t="b">
        <x:v>1</x:v>
      </x:c>
      <x:c r="H3935" s="6" t="n">
        <x:v>0.9995121429649217</x:v>
      </x:c>
      <x:c r="I3935" s="7" t="n">
        <x:v>0.0004879760760398132</x:v>
      </x:c>
      <x:c r="J3935" s="7" t="n">
        <x:v>4.760089733507188e-7</x:v>
      </x:c>
    </x:row>
    <x:row r="3936">
      <x:c r="A3936" t="str">
        <x:v>PyTRIO LoRA-SFT</x:v>
      </x:c>
      <x:c r="B3936" t="str">
        <x:v>sgzh-f3a568b352579e9c25b1</x:v>
      </x:c>
      <x:c r="C3936" t="str">
        <x:v>reasoning_depth</x:v>
      </x:c>
      <x:c r="D3936" t="str">
        <x:v>score</x:v>
      </x:c>
      <x:c r="E3936" t="str">
        <x:v>1</x:v>
      </x:c>
      <x:c r="F3936" t="str">
        <x:v>1</x:v>
      </x:c>
      <x:c r="G3936" s="15" t="b">
        <x:v>1</x:v>
      </x:c>
      <x:c r="H3936" s="6" t="n">
        <x:v>0.9916454165739633</x:v>
      </x:c>
      <x:c r="I3936" s="7" t="n">
        <x:v>0.008389678565024664</x:v>
      </x:c>
      <x:c r="J3936" s="7" t="n">
        <x:v>0.00011061022496267653</x:v>
      </x:c>
    </x:row>
    <x:row r="3937">
      <x:c r="A3937" t="str">
        <x:v>PyTRIO LoRA-SFT</x:v>
      </x:c>
      <x:c r="B3937" t="str">
        <x:v>sgzh-fa24967050214d846ae0</x:v>
      </x:c>
      <x:c r="C3937" t="str">
        <x:v>response_strategy</x:v>
      </x:c>
      <x:c r="D3937" t="str">
        <x:v>choice</x:v>
      </x:c>
      <x:c r="E3937" t="str">
        <x:v>code</x:v>
      </x:c>
      <x:c r="F3937" t="str">
        <x:v>code</x:v>
      </x:c>
      <x:c r="G3937" s="15" t="b">
        <x:v>1</x:v>
      </x:c>
      <x:c r="H3937" s="6" t="n">
        <x:v>0.9987074414016346</x:v>
      </x:c>
      <x:c r="I3937" s="7" t="n">
        <x:v>0.0012933946727582686</x:v>
      </x:c>
      <x:c r="J3937" s="7" t="n">
        <x:v>0.000003044264481161854</x:v>
      </x:c>
    </x:row>
    <x:row r="3938">
      <x:c r="A3938" t="str">
        <x:v>PyTRIO LoRA-SFT</x:v>
      </x:c>
      <x:c r="B3938" t="str">
        <x:v>sgzh-fa24967050214d846ae0</x:v>
      </x:c>
      <x:c r="C3938" t="str">
        <x:v>primary_domain</x:v>
      </x:c>
      <x:c r="D3938" t="str">
        <x:v>choice</x:v>
      </x:c>
      <x:c r="E3938" t="str">
        <x:v>technology</x:v>
      </x:c>
      <x:c r="F3938" t="str">
        <x:v>technology</x:v>
      </x:c>
      <x:c r="G3938" s="15" t="b">
        <x:v>1</x:v>
      </x:c>
      <x:c r="H3938" s="6" t="n">
        <x:v>0.9978946608158581</x:v>
      </x:c>
      <x:c r="I3938" s="7" t="n">
        <x:v>0.002107558526207714</x:v>
      </x:c>
      <x:c r="J3938" s="7" t="n">
        <x:v>0.000005617067683107913</x:v>
      </x:c>
    </x:row>
    <x:row r="3939">
      <x:c r="A3939" t="str">
        <x:v>PyTRIO LoRA-SFT</x:v>
      </x:c>
      <x:c r="B3939" t="str">
        <x:v>sgzh-fa24967050214d846ae0</x:v>
      </x:c>
      <x:c r="C3939" t="str">
        <x:v>needs_clarification</x:v>
      </x:c>
      <x:c r="D3939" t="str">
        <x:v>noul</x:v>
      </x:c>
      <x:c r="E3939" t="str">
        <x:v>no</x:v>
      </x:c>
      <x:c r="F3939" t="str">
        <x:v>no</x:v>
      </x:c>
      <x:c r="G3939" s="15" t="b">
        <x:v>1</x:v>
      </x:c>
      <x:c r="H3939" s="6" t="n">
        <x:v>0.9890130596868786</x:v>
      </x:c>
      <x:c r="I3939" s="7" t="n">
        <x:v>0.011047742505377272</x:v>
      </x:c>
      <x:c r="J3939" s="7" t="n">
        <x:v>0.00024142571488818532</x:v>
      </x:c>
    </x:row>
    <x:row r="3940">
      <x:c r="A3940" t="str">
        <x:v>PyTRIO LoRA-SFT</x:v>
      </x:c>
      <x:c r="B3940" t="str">
        <x:v>sgzh-fa24967050214d846ae0</x:v>
      </x:c>
      <x:c r="C3940" t="str">
        <x:v>needs_external_verification</x:v>
      </x:c>
      <x:c r="D3940" t="str">
        <x:v>noul</x:v>
      </x:c>
      <x:c r="E3940" t="str">
        <x:v>no</x:v>
      </x:c>
      <x:c r="F3940" t="str">
        <x:v>no</x:v>
      </x:c>
      <x:c r="G3940" s="15" t="b">
        <x:v>1</x:v>
      </x:c>
      <x:c r="H3940" s="6" t="n">
        <x:v>0.9993736658526022</x:v>
      </x:c>
      <x:c r="I3940" s="7" t="n">
        <x:v>0.000626530376570831</x:v>
      </x:c>
      <x:c r="J3940" s="7" t="n">
        <x:v>7.845889283928216e-7</x:v>
      </x:c>
    </x:row>
    <x:row r="3941">
      <x:c r="A3941" t="str">
        <x:v>PyTRIO LoRA-SFT</x:v>
      </x:c>
      <x:c r="B3941" t="str">
        <x:v>sgzh-fa24967050214d846ae0</x:v>
      </x:c>
      <x:c r="C3941" t="str">
        <x:v>reasoning_depth</x:v>
      </x:c>
      <x:c r="D3941" t="str">
        <x:v>score</x:v>
      </x:c>
      <x:c r="E3941" t="str">
        <x:v>1</x:v>
      </x:c>
      <x:c r="F3941" t="str">
        <x:v>1</x:v>
      </x:c>
      <x:c r="G3941" s="15" t="b">
        <x:v>1</x:v>
      </x:c>
      <x:c r="H3941" s="6" t="n">
        <x:v>0.5926485303075898</x:v>
      </x:c>
      <x:c r="I3941" s="7" t="n">
        <x:v>0.5231537533254077</x:v>
      </x:c>
      <x:c r="J3941" s="7" t="n">
        <x:v>0.3318456023298221</x:v>
      </x:c>
    </x:row>
    <x:row r="3942">
      <x:c r="A3942" t="str">
        <x:v>PyTRIO LoRA-SFT</x:v>
      </x:c>
      <x:c r="B3942" t="str">
        <x:v>sgzh-946d70ed7494a8d5eeb8</x:v>
      </x:c>
      <x:c r="C3942" t="str">
        <x:v>response_strategy</x:v>
      </x:c>
      <x:c r="D3942" t="str">
        <x:v>choice</x:v>
      </x:c>
      <x:c r="E3942" t="str">
        <x:v>explain</x:v>
      </x:c>
      <x:c r="F3942" t="str">
        <x:v>explain</x:v>
      </x:c>
      <x:c r="G3942" s="15" t="b">
        <x:v>1</x:v>
      </x:c>
      <x:c r="H3942" s="6" t="n">
        <x:v>0.999358453898919</x:v>
      </x:c>
      <x:c r="I3942" s="7" t="n">
        <x:v>0.0006417519798394504</x:v>
      </x:c>
      <x:c r="J3942" s="7" t="n">
        <x:v>5.937235562909914e-7</x:v>
      </x:c>
    </x:row>
    <x:row r="3943">
      <x:c r="A3943" t="str">
        <x:v>PyTRIO LoRA-SFT</x:v>
      </x:c>
      <x:c r="B3943" t="str">
        <x:v>sgzh-946d70ed7494a8d5eeb8</x:v>
      </x:c>
      <x:c r="C3943" t="str">
        <x:v>primary_domain</x:v>
      </x:c>
      <x:c r="D3943" t="str">
        <x:v>choice</x:v>
      </x:c>
      <x:c r="E3943" t="str">
        <x:v>science_math</x:v>
      </x:c>
      <x:c r="F3943" t="str">
        <x:v>science_math</x:v>
      </x:c>
      <x:c r="G3943" s="15" t="b">
        <x:v>1</x:v>
      </x:c>
      <x:c r="H3943" s="6" t="n">
        <x:v>0.9846441616360089</x:v>
      </x:c>
      <x:c r="I3943" s="7" t="n">
        <x:v>0.015474960301484294</x:v>
      </x:c>
      <x:c r="J3943" s="7" t="n">
        <x:v>0.0003684185500920967</x:v>
      </x:c>
    </x:row>
    <x:row r="3944">
      <x:c r="A3944" t="str">
        <x:v>PyTRIO LoRA-SFT</x:v>
      </x:c>
      <x:c r="B3944" t="str">
        <x:v>sgzh-946d70ed7494a8d5eeb8</x:v>
      </x:c>
      <x:c r="C3944" t="str">
        <x:v>needs_clarification</x:v>
      </x:c>
      <x:c r="D3944" t="str">
        <x:v>noul</x:v>
      </x:c>
      <x:c r="E3944" t="str">
        <x:v>no</x:v>
      </x:c>
      <x:c r="F3944" t="str">
        <x:v>no</x:v>
      </x:c>
      <x:c r="G3944" s="15" t="b">
        <x:v>1</x:v>
      </x:c>
      <x:c r="H3944" s="6" t="n">
        <x:v>0.9990889490149306</x:v>
      </x:c>
      <x:c r="I3944" s="7" t="n">
        <x:v>0.0009114662442520977</x:v>
      </x:c>
      <x:c r="J3944" s="7" t="n">
        <x:v>0.0000016600277947918123</x:v>
      </x:c>
    </x:row>
    <x:row r="3945">
      <x:c r="A3945" t="str">
        <x:v>PyTRIO LoRA-SFT</x:v>
      </x:c>
      <x:c r="B3945" t="str">
        <x:v>sgzh-946d70ed7494a8d5eeb8</x:v>
      </x:c>
      <x:c r="C3945" t="str">
        <x:v>needs_external_verification</x:v>
      </x:c>
      <x:c r="D3945" t="str">
        <x:v>noul</x:v>
      </x:c>
      <x:c r="E3945" t="str">
        <x:v>no</x:v>
      </x:c>
      <x:c r="F3945" t="str">
        <x:v>no</x:v>
      </x:c>
      <x:c r="G3945" s="15" t="b">
        <x:v>1</x:v>
      </x:c>
      <x:c r="H3945" s="6" t="n">
        <x:v>0.9996200154311128</x:v>
      </x:c>
      <x:c r="I3945" s="7" t="n">
        <x:v>0.0003800567813171633</x:v>
      </x:c>
      <x:c r="J3945" s="7" t="n">
        <x:v>2.88776545184822e-7</x:v>
      </x:c>
    </x:row>
    <x:row r="3946">
      <x:c r="A3946" t="str">
        <x:v>PyTRIO LoRA-SFT</x:v>
      </x:c>
      <x:c r="B3946" t="str">
        <x:v>sgzh-946d70ed7494a8d5eeb8</x:v>
      </x:c>
      <x:c r="C3946" t="str">
        <x:v>reasoning_depth</x:v>
      </x:c>
      <x:c r="D3946" t="str">
        <x:v>score</x:v>
      </x:c>
      <x:c r="E3946" t="str">
        <x:v>2</x:v>
      </x:c>
      <x:c r="F3946" t="str">
        <x:v>2</x:v>
      </x:c>
      <x:c r="G3946" s="15" t="b">
        <x:v>1</x:v>
      </x:c>
      <x:c r="H3946" s="6" t="n">
        <x:v>0.5926328423177878</x:v>
      </x:c>
      <x:c r="I3946" s="7" t="n">
        <x:v>0.5231802246598356</x:v>
      </x:c>
      <x:c r="J3946" s="7" t="n">
        <x:v>0.33184960243621736</x:v>
      </x:c>
    </x:row>
    <x:row r="3947">
      <x:c r="A3947" t="str">
        <x:v>PyTRIO LoRA-SFT</x:v>
      </x:c>
      <x:c r="B3947" t="str">
        <x:v>sgzh-96c36d74a4c173a65c6f</x:v>
      </x:c>
      <x:c r="C3947" t="str">
        <x:v>response_strategy</x:v>
      </x:c>
      <x:c r="D3947" t="str">
        <x:v>choice</x:v>
      </x:c>
      <x:c r="E3947" t="str">
        <x:v>explain</x:v>
      </x:c>
      <x:c r="F3947" t="str">
        <x:v>explain</x:v>
      </x:c>
      <x:c r="G3947" s="15" t="b">
        <x:v>1</x:v>
      </x:c>
      <x:c r="H3947" s="6" t="n">
        <x:v>0.9300711581964031</x:v>
      </x:c>
      <x:c r="I3947" s="7" t="n">
        <x:v>0.07249418157221602</x:v>
      </x:c>
      <x:c r="J3947" s="7" t="n">
        <x:v>0.009432558252154182</x:v>
      </x:c>
    </x:row>
    <x:row r="3948">
      <x:c r="A3948" t="str">
        <x:v>PyTRIO LoRA-SFT</x:v>
      </x:c>
      <x:c r="B3948" t="str">
        <x:v>sgzh-96c36d74a4c173a65c6f</x:v>
      </x:c>
      <x:c r="C3948" t="str">
        <x:v>primary_domain</x:v>
      </x:c>
      <x:c r="D3948" t="str">
        <x:v>choice</x:v>
      </x:c>
      <x:c r="E3948" t="str">
        <x:v>science_math</x:v>
      </x:c>
      <x:c r="F3948" t="str">
        <x:v>science_math</x:v>
      </x:c>
      <x:c r="G3948" s="15" t="b">
        <x:v>1</x:v>
      </x:c>
      <x:c r="H3948" s="6" t="n">
        <x:v>0.9494937302282029</x:v>
      </x:c>
      <x:c r="I3948" s="7" t="n">
        <x:v>0.051826351986771255</x:v>
      </x:c>
      <x:c r="J3948" s="7" t="n">
        <x:v>0.004089736927321565</x:v>
      </x:c>
    </x:row>
    <x:row r="3949">
      <x:c r="A3949" t="str">
        <x:v>PyTRIO LoRA-SFT</x:v>
      </x:c>
      <x:c r="B3949" t="str">
        <x:v>sgzh-96c36d74a4c173a65c6f</x:v>
      </x:c>
      <x:c r="C3949" t="str">
        <x:v>needs_clarification</x:v>
      </x:c>
      <x:c r="D3949" t="str">
        <x:v>noul</x:v>
      </x:c>
      <x:c r="E3949" t="str">
        <x:v>no</x:v>
      </x:c>
      <x:c r="F3949" t="str">
        <x:v>no</x:v>
      </x:c>
      <x:c r="G3949" s="15" t="b">
        <x:v>1</x:v>
      </x:c>
      <x:c r="H3949" s="6" t="n">
        <x:v>0.9982992777328517</x:v>
      </x:c>
      <x:c r="I3949" s="7" t="n">
        <x:v>0.0017021701371126652</x:v>
      </x:c>
      <x:c r="J3949" s="7" t="n">
        <x:v>0.000005784912459948256</x:v>
      </x:c>
    </x:row>
    <x:row r="3950">
      <x:c r="A3950" t="str">
        <x:v>PyTRIO LoRA-SFT</x:v>
      </x:c>
      <x:c r="B3950" t="str">
        <x:v>sgzh-96c36d74a4c173a65c6f</x:v>
      </x:c>
      <x:c r="C3950" t="str">
        <x:v>needs_external_verification</x:v>
      </x:c>
      <x:c r="D3950" t="str">
        <x:v>noul</x:v>
      </x:c>
      <x:c r="E3950" t="str">
        <x:v>no</x:v>
      </x:c>
      <x:c r="F3950" t="str">
        <x:v>no</x:v>
      </x:c>
      <x:c r="G3950" s="15" t="b">
        <x:v>1</x:v>
      </x:c>
      <x:c r="H3950" s="6" t="n">
        <x:v>0.9902915224261448</x:v>
      </x:c>
      <x:c r="I3950" s="7" t="n">
        <x:v>0.009755912103311816</x:v>
      </x:c>
      <x:c r="J3950" s="7" t="n">
        <x:v>0.00018850907360409532</x:v>
      </x:c>
    </x:row>
    <x:row r="3951">
      <x:c r="A3951" t="str">
        <x:v>PyTRIO LoRA-SFT</x:v>
      </x:c>
      <x:c r="B3951" t="str">
        <x:v>sgzh-96c36d74a4c173a65c6f</x:v>
      </x:c>
      <x:c r="C3951" t="str">
        <x:v>reasoning_depth</x:v>
      </x:c>
      <x:c r="D3951" t="str">
        <x:v>score</x:v>
      </x:c>
      <x:c r="E3951" t="str">
        <x:v>1</x:v>
      </x:c>
      <x:c r="F3951" t="str">
        <x:v>1</x:v>
      </x:c>
      <x:c r="G3951" s="15" t="b">
        <x:v>1</x:v>
      </x:c>
      <x:c r="H3951" s="6" t="n">
        <x:v>0.7493689582599764</x:v>
      </x:c>
      <x:c r="I3951" s="7" t="n">
        <x:v>0.2885238156048676</x:v>
      </x:c>
      <x:c r="J3951" s="7" t="n">
        <x:v>0.12205723327823689</x:v>
      </x:c>
    </x:row>
    <x:row r="3952">
      <x:c r="A3952" t="str">
        <x:v>PyTRIO LoRA-SFT</x:v>
      </x:c>
      <x:c r="B3952" t="str">
        <x:v>sgzh-ac09980d5a1cd3789ba8</x:v>
      </x:c>
      <x:c r="C3952" t="str">
        <x:v>response_strategy</x:v>
      </x:c>
      <x:c r="D3952" t="str">
        <x:v>choice</x:v>
      </x:c>
      <x:c r="E3952" t="str">
        <x:v>steps</x:v>
      </x:c>
      <x:c r="F3952" t="str">
        <x:v>steps</x:v>
      </x:c>
      <x:c r="G3952" s="15" t="b">
        <x:v>1</x:v>
      </x:c>
      <x:c r="H3952" s="6" t="n">
        <x:v>0.9030282815312347</x:v>
      </x:c>
      <x:c r="I3952" s="7" t="n">
        <x:v>0.10200140653042085</x:v>
      </x:c>
      <x:c r="J3952" s="7" t="n">
        <x:v>0.018464854093042122</x:v>
      </x:c>
    </x:row>
    <x:row r="3953">
      <x:c r="A3953" t="str">
        <x:v>PyTRIO LoRA-SFT</x:v>
      </x:c>
      <x:c r="B3953" t="str">
        <x:v>sgzh-ac09980d5a1cd3789ba8</x:v>
      </x:c>
      <x:c r="C3953" t="str">
        <x:v>primary_domain</x:v>
      </x:c>
      <x:c r="D3953" t="str">
        <x:v>choice</x:v>
      </x:c>
      <x:c r="E3953" t="str">
        <x:v>technology</x:v>
      </x:c>
      <x:c r="F3953" t="str">
        <x:v>technology</x:v>
      </x:c>
      <x:c r="G3953" s="15" t="b">
        <x:v>1</x:v>
      </x:c>
      <x:c r="H3953" s="6" t="n">
        <x:v>0.99952887872157</x:v>
      </x:c>
      <x:c r="I3953" s="7" t="n">
        <x:v>0.0004712322909277284</x:v>
      </x:c>
      <x:c r="J3953" s="7" t="n">
        <x:v>2.7567034369977183e-7</x:v>
      </x:c>
    </x:row>
    <x:row r="3954">
      <x:c r="A3954" t="str">
        <x:v>PyTRIO LoRA-SFT</x:v>
      </x:c>
      <x:c r="B3954" t="str">
        <x:v>sgzh-ac09980d5a1cd3789ba8</x:v>
      </x:c>
      <x:c r="C3954" t="str">
        <x:v>needs_clarification</x:v>
      </x:c>
      <x:c r="D3954" t="str">
        <x:v>noul</x:v>
      </x:c>
      <x:c r="E3954" t="str">
        <x:v>no</x:v>
      </x:c>
      <x:c r="F3954" t="str">
        <x:v>no</x:v>
      </x:c>
      <x:c r="G3954" s="15" t="b">
        <x:v>1</x:v>
      </x:c>
      <x:c r="H3954" s="6" t="n">
        <x:v>0.9914225154970747</x:v>
      </x:c>
      <x:c r="I3954" s="7" t="n">
        <x:v>0.008614482843509005</x:v>
      </x:c>
      <x:c r="J3954" s="7" t="n">
        <x:v>0.0001471464807958456</x:v>
      </x:c>
    </x:row>
    <x:row r="3955">
      <x:c r="A3955" t="str">
        <x:v>PyTRIO LoRA-SFT</x:v>
      </x:c>
      <x:c r="B3955" t="str">
        <x:v>sgzh-ac09980d5a1cd3789ba8</x:v>
      </x:c>
      <x:c r="C3955" t="str">
        <x:v>needs_external_verification</x:v>
      </x:c>
      <x:c r="D3955" t="str">
        <x:v>noul</x:v>
      </x:c>
      <x:c r="E3955" t="str">
        <x:v>no</x:v>
      </x:c>
      <x:c r="F3955" t="str">
        <x:v>no</x:v>
      </x:c>
      <x:c r="G3955" s="15" t="b">
        <x:v>1</x:v>
      </x:c>
      <x:c r="H3955" s="6" t="n">
        <x:v>0.9993736657646493</x:v>
      </x:c>
      <x:c r="I3955" s="7" t="n">
        <x:v>0.0006265304645789318</x:v>
      </x:c>
      <x:c r="J3955" s="7" t="n">
        <x:v>7.845891487448762e-7</x:v>
      </x:c>
    </x:row>
    <x:row r="3956">
      <x:c r="A3956" t="str">
        <x:v>PyTRIO LoRA-SFT</x:v>
      </x:c>
      <x:c r="B3956" t="str">
        <x:v>sgzh-ac09980d5a1cd3789ba8</x:v>
      </x:c>
      <x:c r="C3956" t="str">
        <x:v>reasoning_depth</x:v>
      </x:c>
      <x:c r="D3956" t="str">
        <x:v>score</x:v>
      </x:c>
      <x:c r="E3956" t="str">
        <x:v>1</x:v>
      </x:c>
      <x:c r="F3956" t="str">
        <x:v>1</x:v>
      </x:c>
      <x:c r="G3956" s="15" t="b">
        <x:v>1</x:v>
      </x:c>
      <x:c r="H3956" s="6" t="n">
        <x:v>0.9951316405576656</x:v>
      </x:c>
      <x:c r="I3956" s="7" t="n">
        <x:v>0.004880248506685434</x:v>
      </x:c>
      <x:c r="J3956" s="7" t="n">
        <x:v>0.00004500561588287271</x:v>
      </x:c>
    </x:row>
    <x:row r="3957">
      <x:c r="A3957" t="str">
        <x:v>PyTRIO LoRA-SFT</x:v>
      </x:c>
      <x:c r="B3957" t="str">
        <x:v>sgzh-6dfc020e338873360eea</x:v>
      </x:c>
      <x:c r="C3957" t="str">
        <x:v>response_strategy</x:v>
      </x:c>
      <x:c r="D3957" t="str">
        <x:v>choice</x:v>
      </x:c>
      <x:c r="E3957" t="str">
        <x:v>explain</x:v>
      </x:c>
      <x:c r="F3957" t="str">
        <x:v>explain</x:v>
      </x:c>
      <x:c r="G3957" s="15" t="b">
        <x:v>1</x:v>
      </x:c>
      <x:c r="H3957" s="6" t="n">
        <x:v>0.9925195282031026</x:v>
      </x:c>
      <x:c r="I3957" s="7" t="n">
        <x:v>0.007508590842968984</x:v>
      </x:c>
      <x:c r="J3957" s="7" t="n">
        <x:v>0.0000774025656875166</x:v>
      </x:c>
    </x:row>
    <x:row r="3958">
      <x:c r="A3958" t="str">
        <x:v>PyTRIO LoRA-SFT</x:v>
      </x:c>
      <x:c r="B3958" t="str">
        <x:v>sgzh-6dfc020e338873360eea</x:v>
      </x:c>
      <x:c r="C3958" t="str">
        <x:v>primary_domain</x:v>
      </x:c>
      <x:c r="D3958" t="str">
        <x:v>choice</x:v>
      </x:c>
      <x:c r="E3958" t="str">
        <x:v>science_math</x:v>
      </x:c>
      <x:c r="F3958" t="str">
        <x:v>science_math</x:v>
      </x:c>
      <x:c r="G3958" s="15" t="b">
        <x:v>1</x:v>
      </x:c>
      <x:c r="H3958" s="6" t="n">
        <x:v>0.9610089626281766</x:v>
      </x:c>
      <x:c r="I3958" s="7" t="n">
        <x:v>0.0397715436992717</x:v>
      </x:c>
      <x:c r="J3958" s="7" t="n">
        <x:v>0.002910338235909514</x:v>
      </x:c>
    </x:row>
    <x:row r="3959">
      <x:c r="A3959" t="str">
        <x:v>PyTRIO LoRA-SFT</x:v>
      </x:c>
      <x:c r="B3959" t="str">
        <x:v>sgzh-6dfc020e338873360eea</x:v>
      </x:c>
      <x:c r="C3959" t="str">
        <x:v>needs_clarification</x:v>
      </x:c>
      <x:c r="D3959" t="str">
        <x:v>noul</x:v>
      </x:c>
      <x:c r="E3959" t="str">
        <x:v>no</x:v>
      </x:c>
      <x:c r="F3959" t="str">
        <x:v>no</x:v>
      </x:c>
      <x:c r="G3959" s="15" t="b">
        <x:v>1</x:v>
      </x:c>
      <x:c r="H3959" s="6" t="n">
        <x:v>0.9933071480572158</x:v>
      </x:c>
      <x:c r="I3959" s="7" t="n">
        <x:v>0.006715349514480048</x:v>
      </x:c>
      <x:c r="J3959" s="7" t="n">
        <x:v>0.00008958853425606176</x:v>
      </x:c>
    </x:row>
    <x:row r="3960">
      <x:c r="A3960" t="str">
        <x:v>PyTRIO LoRA-SFT</x:v>
      </x:c>
      <x:c r="B3960" t="str">
        <x:v>sgzh-6dfc020e338873360eea</x:v>
      </x:c>
      <x:c r="C3960" t="str">
        <x:v>needs_external_verification</x:v>
      </x:c>
      <x:c r="D3960" t="str">
        <x:v>noul</x:v>
      </x:c>
      <x:c r="E3960" t="str">
        <x:v>yes</x:v>
      </x:c>
      <x:c r="F3960" t="str">
        <x:v>yes</x:v>
      </x:c>
      <x:c r="G3960" s="15" t="b">
        <x:v>1</x:v>
      </x:c>
      <x:c r="H3960" s="6" t="n">
        <x:v>0.9046505395995929</x:v>
      </x:c>
      <x:c r="I3960" s="7" t="n">
        <x:v>0.8502065713285731</x:v>
      </x:c>
      <x:c r="J3960" s="7" t="n">
        <x:v>0.11327264755231028</x:v>
      </x:c>
    </x:row>
    <x:row r="3961">
      <x:c r="A3961" t="str">
        <x:v>PyTRIO LoRA-SFT</x:v>
      </x:c>
      <x:c r="B3961" t="str">
        <x:v>sgzh-6dfc020e338873360eea</x:v>
      </x:c>
      <x:c r="C3961" t="str">
        <x:v>reasoning_depth</x:v>
      </x:c>
      <x:c r="D3961" t="str">
        <x:v>score</x:v>
      </x:c>
      <x:c r="E3961" t="str">
        <x:v>1</x:v>
      </x:c>
      <x:c r="F3961" t="str">
        <x:v>1</x:v>
      </x:c>
      <x:c r="G3961" s="15" t="b">
        <x:v>1</x:v>
      </x:c>
      <x:c r="H3961" s="6" t="n">
        <x:v>0.9508256495893115</x:v>
      </x:c>
      <x:c r="I3961" s="7" t="n">
        <x:v>0.05042456700961824</x:v>
      </x:c>
      <x:c r="J3961" s="7" t="n">
        <x:v>0.0046624502417415194</x:v>
      </x:c>
    </x:row>
    <x:row r="3962">
      <x:c r="A3962" t="str">
        <x:v>PyTRIO LoRA-SFT</x:v>
      </x:c>
      <x:c r="B3962" t="str">
        <x:v>sgzh-c8c72ca94a98d871fdf6</x:v>
      </x:c>
      <x:c r="C3962" t="str">
        <x:v>response_strategy</x:v>
      </x:c>
      <x:c r="D3962" t="str">
        <x:v>choice</x:v>
      </x:c>
      <x:c r="E3962" t="str">
        <x:v>steps</x:v>
      </x:c>
      <x:c r="F3962" t="str">
        <x:v>explain</x:v>
      </x:c>
      <x:c r="G3962" s="15" t="b">
        <x:v>0</x:v>
      </x:c>
      <x:c r="H3962" s="6" t="n">
        <x:v>0.6500500801705796</x:v>
      </x:c>
      <x:c r="I3962" s="7" t="n">
        <x:v>0.8473725591789821</x:v>
      </x:c>
      <x:c r="J3962" s="7" t="n">
        <x:v>0.201893556209411</x:v>
      </x:c>
    </x:row>
    <x:row r="3963">
      <x:c r="A3963" t="str">
        <x:v>PyTRIO LoRA-SFT</x:v>
      </x:c>
      <x:c r="B3963" t="str">
        <x:v>sgzh-c8c72ca94a98d871fdf6</x:v>
      </x:c>
      <x:c r="C3963" t="str">
        <x:v>primary_domain</x:v>
      </x:c>
      <x:c r="D3963" t="str">
        <x:v>choice</x:v>
      </x:c>
      <x:c r="E3963" t="str">
        <x:v>life_social</x:v>
      </x:c>
      <x:c r="F3963" t="str">
        <x:v>life_social</x:v>
      </x:c>
      <x:c r="G3963" s="15" t="b">
        <x:v>1</x:v>
      </x:c>
      <x:c r="H3963" s="6" t="n">
        <x:v>0.9311955419233325</x:v>
      </x:c>
      <x:c r="I3963" s="7" t="n">
        <x:v>0.07128598946988948</x:v>
      </x:c>
      <x:c r="J3963" s="7" t="n">
        <x:v>0.007261442741226117</x:v>
      </x:c>
    </x:row>
    <x:row r="3964">
      <x:c r="A3964" t="str">
        <x:v>PyTRIO LoRA-SFT</x:v>
      </x:c>
      <x:c r="B3964" t="str">
        <x:v>sgzh-c8c72ca94a98d871fdf6</x:v>
      </x:c>
      <x:c r="C3964" t="str">
        <x:v>needs_clarification</x:v>
      </x:c>
      <x:c r="D3964" t="str">
        <x:v>noul</x:v>
      </x:c>
      <x:c r="E3964" t="str">
        <x:v>no</x:v>
      </x:c>
      <x:c r="F3964" t="str">
        <x:v>no</x:v>
      </x:c>
      <x:c r="G3964" s="15" t="b">
        <x:v>1</x:v>
      </x:c>
      <x:c r="H3964" s="6" t="n">
        <x:v>0.9902915226141777</x:v>
      </x:c>
      <x:c r="I3964" s="7" t="n">
        <x:v>0.009755911913435483</x:v>
      </x:c>
      <x:c r="J3964" s="7" t="n">
        <x:v>0.0001885090663020441</x:v>
      </x:c>
    </x:row>
    <x:row r="3965">
      <x:c r="A3965" t="str">
        <x:v>PyTRIO LoRA-SFT</x:v>
      </x:c>
      <x:c r="B3965" t="str">
        <x:v>sgzh-c8c72ca94a98d871fdf6</x:v>
      </x:c>
      <x:c r="C3965" t="str">
        <x:v>needs_external_verification</x:v>
      </x:c>
      <x:c r="D3965" t="str">
        <x:v>noul</x:v>
      </x:c>
      <x:c r="E3965" t="str">
        <x:v>no</x:v>
      </x:c>
      <x:c r="F3965" t="str">
        <x:v>no</x:v>
      </x:c>
      <x:c r="G3965" s="15" t="b">
        <x:v>1</x:v>
      </x:c>
      <x:c r="H3965" s="6" t="n">
        <x:v>0.9996200154783721</x:v>
      </x:c>
      <x:c r="I3965" s="7" t="n">
        <x:v>0.0003800567340398911</x:v>
      </x:c>
      <x:c r="J3965" s="7" t="n">
        <x:v>2.8877647335361305e-7</x:v>
      </x:c>
    </x:row>
    <x:row r="3966">
      <x:c r="A3966" t="str">
        <x:v>PyTRIO LoRA-SFT</x:v>
      </x:c>
      <x:c r="B3966" t="str">
        <x:v>sgzh-c8c72ca94a98d871fdf6</x:v>
      </x:c>
      <x:c r="C3966" t="str">
        <x:v>reasoning_depth</x:v>
      </x:c>
      <x:c r="D3966" t="str">
        <x:v>score</x:v>
      </x:c>
      <x:c r="E3966" t="str">
        <x:v>1</x:v>
      </x:c>
      <x:c r="F3966" t="str">
        <x:v>1</x:v>
      </x:c>
      <x:c r="G3966" s="15" t="b">
        <x:v>1</x:v>
      </x:c>
      <x:c r="H3966" s="6" t="n">
        <x:v>0.9900012859850665</x:v>
      </x:c>
      <x:c r="I3966" s="7" t="n">
        <x:v>0.010049036879530425</x:v>
      </x:c>
      <x:c r="J3966" s="7" t="n">
        <x:v>0.00019425942264135208</x:v>
      </x:c>
    </x:row>
    <x:row r="3967">
      <x:c r="A3967" t="str">
        <x:v>PyTRIO LoRA-SFT</x:v>
      </x:c>
      <x:c r="B3967" t="str">
        <x:v>sgzh-83410c5831a6f49ce667</x:v>
      </x:c>
      <x:c r="C3967" t="str">
        <x:v>response_strategy</x:v>
      </x:c>
      <x:c r="D3967" t="str">
        <x:v>choice</x:v>
      </x:c>
      <x:c r="E3967" t="str">
        <x:v>compose</x:v>
      </x:c>
      <x:c r="F3967" t="str">
        <x:v>compose</x:v>
      </x:c>
      <x:c r="G3967" s="15" t="b">
        <x:v>1</x:v>
      </x:c>
      <x:c r="H3967" s="6" t="n">
        <x:v>0.5266642302894503</x:v>
      </x:c>
      <x:c r="I3967" s="7" t="n">
        <x:v>0.6411920676726237</x:v>
      </x:c>
      <x:c r="J3967" s="7" t="n">
        <x:v>0.4401044310366376</x:v>
      </x:c>
    </x:row>
    <x:row r="3968">
      <x:c r="A3968" t="str">
        <x:v>PyTRIO LoRA-SFT</x:v>
      </x:c>
      <x:c r="B3968" t="str">
        <x:v>sgzh-83410c5831a6f49ce667</x:v>
      </x:c>
      <x:c r="C3968" t="str">
        <x:v>primary_domain</x:v>
      </x:c>
      <x:c r="D3968" t="str">
        <x:v>choice</x:v>
      </x:c>
      <x:c r="E3968" t="str">
        <x:v>writing_language</x:v>
      </x:c>
      <x:c r="F3968" t="str">
        <x:v>writing_language</x:v>
      </x:c>
      <x:c r="G3968" s="15" t="b">
        <x:v>1</x:v>
      </x:c>
      <x:c r="H3968" s="6" t="n">
        <x:v>0.8787063782904327</x:v>
      </x:c>
      <x:c r="I3968" s="7" t="n">
        <x:v>0.12930447772617598</x:v>
      </x:c>
      <x:c r="J3968" s="7" t="n">
        <x:v>0.02105580211439532</x:v>
      </x:c>
    </x:row>
    <x:row r="3969">
      <x:c r="A3969" t="str">
        <x:v>PyTRIO LoRA-SFT</x:v>
      </x:c>
      <x:c r="B3969" t="str">
        <x:v>sgzh-83410c5831a6f49ce667</x:v>
      </x:c>
      <x:c r="C3969" t="str">
        <x:v>needs_clarification</x:v>
      </x:c>
      <x:c r="D3969" t="str">
        <x:v>noul</x:v>
      </x:c>
      <x:c r="E3969" t="str">
        <x:v>no</x:v>
      </x:c>
      <x:c r="F3969" t="str">
        <x:v>no</x:v>
      </x:c>
      <x:c r="G3969" s="15" t="b">
        <x:v>1</x:v>
      </x:c>
      <x:c r="H3969" s="6" t="n">
        <x:v>0.9982992772151973</x:v>
      </x:c>
      <x:c r="I3969" s="7" t="n">
        <x:v>0.0017021706556489154</x:v>
      </x:c>
      <x:c r="J3969" s="7" t="n">
        <x:v>0.000005784915981493935</x:v>
      </x:c>
    </x:row>
    <x:row r="3970">
      <x:c r="A3970" t="str">
        <x:v>PyTRIO LoRA-SFT</x:v>
      </x:c>
      <x:c r="B3970" t="str">
        <x:v>sgzh-83410c5831a6f49ce667</x:v>
      </x:c>
      <x:c r="C3970" t="str">
        <x:v>needs_external_verification</x:v>
      </x:c>
      <x:c r="D3970" t="str">
        <x:v>noul</x:v>
      </x:c>
      <x:c r="E3970" t="str">
        <x:v>no</x:v>
      </x:c>
      <x:c r="F3970" t="str">
        <x:v>no</x:v>
      </x:c>
      <x:c r="G3970" s="15" t="b">
        <x:v>1</x:v>
      </x:c>
      <x:c r="H3970" s="6" t="n">
        <x:v>0.9996200155225028</x:v>
      </x:c>
      <x:c r="I3970" s="7" t="n">
        <x:v>0.0003800566898924166</x:v>
      </x:c>
      <x:c r="J3970" s="7" t="n">
        <x:v>2.8877640627763237e-7</x:v>
      </x:c>
    </x:row>
    <x:row r="3971">
      <x:c r="A3971" t="str">
        <x:v>PyTRIO LoRA-SFT</x:v>
      </x:c>
      <x:c r="B3971" t="str">
        <x:v>sgzh-83410c5831a6f49ce667</x:v>
      </x:c>
      <x:c r="C3971" t="str">
        <x:v>reasoning_depth</x:v>
      </x:c>
      <x:c r="D3971" t="str">
        <x:v>score</x:v>
      </x:c>
      <x:c r="E3971" t="str">
        <x:v>1</x:v>
      </x:c>
      <x:c r="F3971" t="str">
        <x:v>1</x:v>
      </x:c>
      <x:c r="G3971" s="15" t="b">
        <x:v>1</x:v>
      </x:c>
      <x:c r="H3971" s="6" t="n">
        <x:v>0.9702820791997483</x:v>
      </x:c>
      <x:c r="I3971" s="7" t="n">
        <x:v>0.03016844646108261</x:v>
      </x:c>
      <x:c r="J3971" s="7" t="n">
        <x:v>0.0017418182640738555</x:v>
      </x:c>
    </x:row>
    <x:row r="3972">
      <x:c r="A3972" t="str">
        <x:v>PyTRIO LoRA-SFT</x:v>
      </x:c>
      <x:c r="B3972" t="str">
        <x:v>sgzh-b92b522fae0cb739dd22</x:v>
      </x:c>
      <x:c r="C3972" t="str">
        <x:v>response_strategy</x:v>
      </x:c>
      <x:c r="D3972" t="str">
        <x:v>choice</x:v>
      </x:c>
      <x:c r="E3972" t="str">
        <x:v>clarify</x:v>
      </x:c>
      <x:c r="F3972" t="str">
        <x:v>clarify</x:v>
      </x:c>
      <x:c r="G3972" s="15" t="b">
        <x:v>1</x:v>
      </x:c>
      <x:c r="H3972" s="6" t="n">
        <x:v>0.6308328155552007</x:v>
      </x:c>
      <x:c r="I3972" s="7" t="n">
        <x:v>0.460714403123338</x:v>
      </x:c>
      <x:c r="J3972" s="7" t="n">
        <x:v>0.25108128774565747</x:v>
      </x:c>
    </x:row>
    <x:row r="3973">
      <x:c r="A3973" t="str">
        <x:v>PyTRIO LoRA-SFT</x:v>
      </x:c>
      <x:c r="B3973" t="str">
        <x:v>sgzh-b92b522fae0cb739dd22</x:v>
      </x:c>
      <x:c r="C3973" t="str">
        <x:v>primary_domain</x:v>
      </x:c>
      <x:c r="D3973" t="str">
        <x:v>choice</x:v>
      </x:c>
      <x:c r="E3973" t="str">
        <x:v>writing_language</x:v>
      </x:c>
      <x:c r="F3973" t="str">
        <x:v>writing_language</x:v>
      </x:c>
      <x:c r="G3973" s="15" t="b">
        <x:v>1</x:v>
      </x:c>
      <x:c r="H3973" s="6" t="n">
        <x:v>0.4744572310763842</x:v>
      </x:c>
      <x:c r="I3973" s="7" t="n">
        <x:v>0.7455837997123738</x:v>
      </x:c>
      <x:c r="J3973" s="7" t="n">
        <x:v>0.5038066873636498</x:v>
      </x:c>
    </x:row>
    <x:row r="3974">
      <x:c r="A3974" t="str">
        <x:v>PyTRIO LoRA-SFT</x:v>
      </x:c>
      <x:c r="B3974" t="str">
        <x:v>sgzh-b92b522fae0cb739dd22</x:v>
      </x:c>
      <x:c r="C3974" t="str">
        <x:v>needs_clarification</x:v>
      </x:c>
      <x:c r="D3974" t="str">
        <x:v>noul</x:v>
      </x:c>
      <x:c r="E3974" t="str">
        <x:v>yes</x:v>
      </x:c>
      <x:c r="F3974" t="str">
        <x:v>yes</x:v>
      </x:c>
      <x:c r="G3974" s="15" t="b">
        <x:v>1</x:v>
      </x:c>
      <x:c r="H3974" s="6" t="n">
        <x:v>0.9669140185126972</x:v>
      </x:c>
      <x:c r="I3974" s="7" t="n">
        <x:v>0.03364570318766559</x:v>
      </x:c>
      <x:c r="J3974" s="7" t="n">
        <x:v>0.0021893643419562867</x:v>
      </x:c>
    </x:row>
    <x:row r="3975">
      <x:c r="A3975" t="str">
        <x:v>PyTRIO LoRA-SFT</x:v>
      </x:c>
      <x:c r="B3975" t="str">
        <x:v>sgzh-b92b522fae0cb739dd22</x:v>
      </x:c>
      <x:c r="C3975" t="str">
        <x:v>needs_external_verification</x:v>
      </x:c>
      <x:c r="D3975" t="str">
        <x:v>noul</x:v>
      </x:c>
      <x:c r="E3975" t="str">
        <x:v>no</x:v>
      </x:c>
      <x:c r="F3975" t="str">
        <x:v>no</x:v>
      </x:c>
      <x:c r="G3975" s="15" t="b">
        <x:v>1</x:v>
      </x:c>
      <x:c r="H3975" s="6" t="n">
        <x:v>0.9996646498127009</x:v>
      </x:c>
      <x:c r="I3975" s="7" t="n">
        <x:v>0.00033540642974748863</x:v>
      </x:c>
      <x:c r="J3975" s="7" t="n">
        <x:v>2.249194962432137e-7</x:v>
      </x:c>
    </x:row>
    <x:row r="3976">
      <x:c r="A3976" t="str">
        <x:v>PyTRIO LoRA-SFT</x:v>
      </x:c>
      <x:c r="B3976" t="str">
        <x:v>sgzh-b92b522fae0cb739dd22</x:v>
      </x:c>
      <x:c r="C3976" t="str">
        <x:v>reasoning_depth</x:v>
      </x:c>
      <x:c r="D3976" t="str">
        <x:v>score</x:v>
      </x:c>
      <x:c r="E3976" t="str">
        <x:v>0</x:v>
      </x:c>
      <x:c r="F3976" t="str">
        <x:v>1</x:v>
      </x:c>
      <x:c r="G3976" s="15" t="b">
        <x:v>0</x:v>
      </x:c>
      <x:c r="H3976" s="6" t="n">
        <x:v>0.9396518859543046</x:v>
      </x:c>
      <x:c r="I3976" s="7" t="n">
        <x:v>2.8122458101251473</x:v>
      </x:c>
      <x:c r="J3976" s="7" t="n">
        <x:v>1.7664142710185513</x:v>
      </x:c>
    </x:row>
    <x:row r="3977">
      <x:c r="A3977" t="str">
        <x:v>PyTRIO LoRA-SFT</x:v>
      </x:c>
      <x:c r="B3977" t="str">
        <x:v>sgzh-b4a87ee71ff86a2acf09</x:v>
      </x:c>
      <x:c r="C3977" t="str">
        <x:v>response_strategy</x:v>
      </x:c>
      <x:c r="D3977" t="str">
        <x:v>choice</x:v>
      </x:c>
      <x:c r="E3977" t="str">
        <x:v>code</x:v>
      </x:c>
      <x:c r="F3977" t="str">
        <x:v>code</x:v>
      </x:c>
      <x:c r="G3977" s="15" t="b">
        <x:v>1</x:v>
      </x:c>
      <x:c r="H3977" s="6" t="n">
        <x:v>0.9951975350786533</x:v>
      </x:c>
      <x:c r="I3977" s="7" t="n">
        <x:v>0.004814033810324248</x:v>
      </x:c>
      <x:c r="J3977" s="7" t="n">
        <x:v>0.000044314250536094064</x:v>
      </x:c>
    </x:row>
    <x:row r="3978">
      <x:c r="A3978" t="str">
        <x:v>PyTRIO LoRA-SFT</x:v>
      </x:c>
      <x:c r="B3978" t="str">
        <x:v>sgzh-b4a87ee71ff86a2acf09</x:v>
      </x:c>
      <x:c r="C3978" t="str">
        <x:v>primary_domain</x:v>
      </x:c>
      <x:c r="D3978" t="str">
        <x:v>choice</x:v>
      </x:c>
      <x:c r="E3978" t="str">
        <x:v>technology</x:v>
      </x:c>
      <x:c r="F3978" t="str">
        <x:v>technology</x:v>
      </x:c>
      <x:c r="G3978" s="15" t="b">
        <x:v>1</x:v>
      </x:c>
      <x:c r="H3978" s="6" t="n">
        <x:v>0.9993563487766224</x:v>
      </x:c>
      <x:c r="I3978" s="7" t="n">
        <x:v>0.0006438584557546481</x:v>
      </x:c>
      <x:c r="J3978" s="7" t="n">
        <x:v>5.514065892611457e-7</x:v>
      </x:c>
    </x:row>
    <x:row r="3979">
      <x:c r="A3979" t="str">
        <x:v>PyTRIO LoRA-SFT</x:v>
      </x:c>
      <x:c r="B3979" t="str">
        <x:v>sgzh-b4a87ee71ff86a2acf09</x:v>
      </x:c>
      <x:c r="C3979" t="str">
        <x:v>needs_clarification</x:v>
      </x:c>
      <x:c r="D3979" t="str">
        <x:v>noul</x:v>
      </x:c>
      <x:c r="E3979" t="str">
        <x:v>no</x:v>
      </x:c>
      <x:c r="F3979" t="str">
        <x:v>no</x:v>
      </x:c>
      <x:c r="G3979" s="15" t="b">
        <x:v>1</x:v>
      </x:c>
      <x:c r="H3979" s="6" t="n">
        <x:v>0.9964063977995782</x:v>
      </x:c>
      <x:c r="I3979" s="7" t="n">
        <x:v>0.003600074699853963</x:v>
      </x:c>
      <x:c r="J3979" s="7" t="n">
        <x:v>0.000025827953549753936</x:v>
      </x:c>
    </x:row>
    <x:row r="3980">
      <x:c r="A3980" t="str">
        <x:v>PyTRIO LoRA-SFT</x:v>
      </x:c>
      <x:c r="B3980" t="str">
        <x:v>sgzh-b4a87ee71ff86a2acf09</x:v>
      </x:c>
      <x:c r="C3980" t="str">
        <x:v>needs_external_verification</x:v>
      </x:c>
      <x:c r="D3980" t="str">
        <x:v>noul</x:v>
      </x:c>
      <x:c r="E3980" t="str">
        <x:v>no</x:v>
      </x:c>
      <x:c r="F3980" t="str">
        <x:v>no</x:v>
      </x:c>
      <x:c r="G3980" s="15" t="b">
        <x:v>1</x:v>
      </x:c>
      <x:c r="H3980" s="6" t="n">
        <x:v>0.9998766054696206</x:v>
      </x:c>
      <x:c r="I3980" s="7" t="n">
        <x:v>0.00012340214411074918</x:v>
      </x:c>
      <x:c r="J3980" s="7" t="n">
        <x:v>3.045242025507856e-8</x:v>
      </x:c>
    </x:row>
    <x:row r="3981">
      <x:c r="A3981" t="str">
        <x:v>PyTRIO LoRA-SFT</x:v>
      </x:c>
      <x:c r="B3981" t="str">
        <x:v>sgzh-b4a87ee71ff86a2acf09</x:v>
      </x:c>
      <x:c r="C3981" t="str">
        <x:v>reasoning_depth</x:v>
      </x:c>
      <x:c r="D3981" t="str">
        <x:v>score</x:v>
      </x:c>
      <x:c r="E3981" t="str">
        <x:v>1</x:v>
      </x:c>
      <x:c r="F3981" t="str">
        <x:v>1</x:v>
      </x:c>
      <x:c r="G3981" s="15" t="b">
        <x:v>1</x:v>
      </x:c>
      <x:c r="H3981" s="6" t="n">
        <x:v>0.7981174049724696</x:v>
      </x:c>
      <x:c r="I3981" s="7" t="n">
        <x:v>0.22549956832835516</x:v>
      </x:c>
      <x:c r="J3981" s="7" t="n">
        <x:v>0.08147808339500748</x:v>
      </x:c>
    </x:row>
    <x:row r="3982">
      <x:c r="A3982" t="str">
        <x:v>PyTRIO LoRA-SFT</x:v>
      </x:c>
      <x:c r="B3982" t="str">
        <x:v>sgzh-cde2884b1f3fe54a0c4b</x:v>
      </x:c>
      <x:c r="C3982" t="str">
        <x:v>response_strategy</x:v>
      </x:c>
      <x:c r="D3982" t="str">
        <x:v>choice</x:v>
      </x:c>
      <x:c r="E3982" t="str">
        <x:v>compose</x:v>
      </x:c>
      <x:c r="F3982" t="str">
        <x:v>compose</x:v>
      </x:c>
      <x:c r="G3982" s="15" t="b">
        <x:v>1</x:v>
      </x:c>
      <x:c r="H3982" s="6" t="n">
        <x:v>0.9634389184779452</x:v>
      </x:c>
      <x:c r="I3982" s="7" t="n">
        <x:v>0.03724618859349921</x:v>
      </x:c>
      <x:c r="J3982" s="7" t="n">
        <x:v>0.0018917421630644442</x:v>
      </x:c>
    </x:row>
    <x:row r="3983">
      <x:c r="A3983" t="str">
        <x:v>PyTRIO LoRA-SFT</x:v>
      </x:c>
      <x:c r="B3983" t="str">
        <x:v>sgzh-cde2884b1f3fe54a0c4b</x:v>
      </x:c>
      <x:c r="C3983" t="str">
        <x:v>primary_domain</x:v>
      </x:c>
      <x:c r="D3983" t="str">
        <x:v>choice</x:v>
      </x:c>
      <x:c r="E3983" t="str">
        <x:v>writing_language</x:v>
      </x:c>
      <x:c r="F3983" t="str">
        <x:v>writing_language</x:v>
      </x:c>
      <x:c r="G3983" s="15" t="b">
        <x:v>1</x:v>
      </x:c>
      <x:c r="H3983" s="6" t="n">
        <x:v>0.8723727444198323</x:v>
      </x:c>
      <x:c r="I3983" s="7" t="n">
        <x:v>0.1365384872107577</x:v>
      </x:c>
      <x:c r="J3983" s="7" t="n">
        <x:v>0.02768476506116466</x:v>
      </x:c>
    </x:row>
    <x:row r="3984">
      <x:c r="A3984" t="str">
        <x:v>PyTRIO LoRA-SFT</x:v>
      </x:c>
      <x:c r="B3984" t="str">
        <x:v>sgzh-cde2884b1f3fe54a0c4b</x:v>
      </x:c>
      <x:c r="C3984" t="str">
        <x:v>needs_clarification</x:v>
      </x:c>
      <x:c r="D3984" t="str">
        <x:v>noul</x:v>
      </x:c>
      <x:c r="E3984" t="str">
        <x:v>no</x:v>
      </x:c>
      <x:c r="F3984" t="str">
        <x:v>no</x:v>
      </x:c>
      <x:c r="G3984" s="15" t="b">
        <x:v>1</x:v>
      </x:c>
      <x:c r="H3984" s="6" t="n">
        <x:v>0.9978172835947153</x:v>
      </x:c>
      <x:c r="I3984" s="7" t="n">
        <x:v>0.0021851020027582697</x:v>
      </x:c>
      <x:c r="J3984" s="7" t="n">
        <x:v>0.000009528501811798025</x:v>
      </x:c>
    </x:row>
    <x:row r="3985">
      <x:c r="A3985" t="str">
        <x:v>PyTRIO LoRA-SFT</x:v>
      </x:c>
      <x:c r="B3985" t="str">
        <x:v>sgzh-cde2884b1f3fe54a0c4b</x:v>
      </x:c>
      <x:c r="C3985" t="str">
        <x:v>needs_external_verification</x:v>
      </x:c>
      <x:c r="D3985" t="str">
        <x:v>noul</x:v>
      </x:c>
      <x:c r="E3985" t="str">
        <x:v>no</x:v>
      </x:c>
      <x:c r="F3985" t="str">
        <x:v>no</x:v>
      </x:c>
      <x:c r="G3985" s="15" t="b">
        <x:v>1</x:v>
      </x:c>
      <x:c r="H3985" s="6" t="n">
        <x:v>0.9997040427660198</x:v>
      </x:c>
      <x:c r="I3985" s="7" t="n">
        <x:v>0.0002960010379653608</x:v>
      </x:c>
      <x:c r="J3985" s="7" t="n">
        <x:v>1.7518136869038593e-7</x:v>
      </x:c>
    </x:row>
    <x:row r="3986">
      <x:c r="A3986" t="str">
        <x:v>PyTRIO LoRA-SFT</x:v>
      </x:c>
      <x:c r="B3986" t="str">
        <x:v>sgzh-cde2884b1f3fe54a0c4b</x:v>
      </x:c>
      <x:c r="C3986" t="str">
        <x:v>reasoning_depth</x:v>
      </x:c>
      <x:c r="D3986" t="str">
        <x:v>score</x:v>
      </x:c>
      <x:c r="E3986" t="str">
        <x:v>1</x:v>
      </x:c>
      <x:c r="F3986" t="str">
        <x:v>1</x:v>
      </x:c>
      <x:c r="G3986" s="15" t="b">
        <x:v>1</x:v>
      </x:c>
      <x:c r="H3986" s="6" t="n">
        <x:v>0.9425994030079635</x:v>
      </x:c>
      <x:c r="I3986" s="7" t="n">
        <x:v>1.0591138829376487</x:v>
      </x:c>
      <x:c r="J3986" s="7" t="n">
        <x:v>0.15827581531260787</x:v>
      </x:c>
    </x:row>
    <x:row r="3987">
      <x:c r="A3987" t="str">
        <x:v>PyTRIO LoRA-SFT</x:v>
      </x:c>
      <x:c r="B3987" t="str">
        <x:v>sgzh-db4c54585151f4047ae5</x:v>
      </x:c>
      <x:c r="C3987" t="str">
        <x:v>response_strategy</x:v>
      </x:c>
      <x:c r="D3987" t="str">
        <x:v>choice</x:v>
      </x:c>
      <x:c r="E3987" t="str">
        <x:v>escalate</x:v>
      </x:c>
      <x:c r="F3987" t="str">
        <x:v>explain</x:v>
      </x:c>
      <x:c r="G3987" s="15" t="b">
        <x:v>0</x:v>
      </x:c>
      <x:c r="H3987" s="6" t="n">
        <x:v>0.8785310689604274</x:v>
      </x:c>
      <x:c r="I3987" s="7" t="n">
        <x:v>2.129504110368806</x:v>
      </x:c>
      <x:c r="J3987" s="7" t="n">
        <x:v>1.548163237393185</x:v>
      </x:c>
    </x:row>
    <x:row r="3988">
      <x:c r="A3988" t="str">
        <x:v>PyTRIO LoRA-SFT</x:v>
      </x:c>
      <x:c r="B3988" t="str">
        <x:v>sgzh-db4c54585151f4047ae5</x:v>
      </x:c>
      <x:c r="C3988" t="str">
        <x:v>primary_domain</x:v>
      </x:c>
      <x:c r="D3988" t="str">
        <x:v>choice</x:v>
      </x:c>
      <x:c r="E3988" t="str">
        <x:v>science_math</x:v>
      </x:c>
      <x:c r="F3988" t="str">
        <x:v>science_math</x:v>
      </x:c>
      <x:c r="G3988" s="15" t="b">
        <x:v>1</x:v>
      </x:c>
      <x:c r="H3988" s="6" t="n">
        <x:v>0.8126918804300071</x:v>
      </x:c>
      <x:c r="I3988" s="7" t="n">
        <x:v>0.20740323213051323</x:v>
      </x:c>
      <x:c r="J3988" s="7" t="n">
        <x:v>0.061061377210454355</x:v>
      </x:c>
    </x:row>
    <x:row r="3989">
      <x:c r="A3989" t="str">
        <x:v>PyTRIO LoRA-SFT</x:v>
      </x:c>
      <x:c r="B3989" t="str">
        <x:v>sgzh-db4c54585151f4047ae5</x:v>
      </x:c>
      <x:c r="C3989" t="str">
        <x:v>needs_clarification</x:v>
      </x:c>
      <x:c r="D3989" t="str">
        <x:v>noul</x:v>
      </x:c>
      <x:c r="E3989" t="str">
        <x:v>no</x:v>
      </x:c>
      <x:c r="F3989" t="str">
        <x:v>no</x:v>
      </x:c>
      <x:c r="G3989" s="15" t="b">
        <x:v>1</x:v>
      </x:c>
      <x:c r="H3989" s="6" t="n">
        <x:v>0.9980732655771081</x:v>
      </x:c>
      <x:c r="I3989" s="7" t="n">
        <x:v>0.001928592963319685</x:v>
      </x:c>
      <x:c r="J3989" s="7" t="n">
        <x:v>0.000007424611072713271</x:v>
      </x:c>
    </x:row>
    <x:row r="3990">
      <x:c r="A3990" t="str">
        <x:v>PyTRIO LoRA-SFT</x:v>
      </x:c>
      <x:c r="B3990" t="str">
        <x:v>sgzh-db4c54585151f4047ae5</x:v>
      </x:c>
      <x:c r="C3990" t="str">
        <x:v>needs_external_verification</x:v>
      </x:c>
      <x:c r="D3990" t="str">
        <x:v>noul</x:v>
      </x:c>
      <x:c r="E3990" t="str">
        <x:v>no</x:v>
      </x:c>
      <x:c r="F3990" t="str">
        <x:v>no</x:v>
      </x:c>
      <x:c r="G3990" s="15" t="b">
        <x:v>1</x:v>
      </x:c>
      <x:c r="H3990" s="6" t="n">
        <x:v>0.9978172837169248</x:v>
      </x:c>
      <x:c r="I3990" s="7" t="n">
        <x:v>0.0021851018802814728</x:v>
      </x:c>
      <x:c r="J3990" s="7" t="n">
        <x:v>0.000009528500744802825</x:v>
      </x:c>
    </x:row>
    <x:row r="3991">
      <x:c r="A3991" t="str">
        <x:v>PyTRIO LoRA-SFT</x:v>
      </x:c>
      <x:c r="B3991" t="str">
        <x:v>sgzh-db4c54585151f4047ae5</x:v>
      </x:c>
      <x:c r="C3991" t="str">
        <x:v>reasoning_depth</x:v>
      </x:c>
      <x:c r="D3991" t="str">
        <x:v>score</x:v>
      </x:c>
      <x:c r="E3991" t="str">
        <x:v>2</x:v>
      </x:c>
      <x:c r="F3991" t="str">
        <x:v>1</x:v>
      </x:c>
      <x:c r="G3991" s="15" t="b">
        <x:v>0</x:v>
      </x:c>
      <x:c r="H3991" s="6" t="n">
        <x:v>0.9300175345822623</x:v>
      </x:c>
      <x:c r="I3991" s="7" t="n">
        <x:v>2.697551942931176</x:v>
      </x:c>
      <x:c r="J3991" s="7" t="n">
        <x:v>1.734737712798181</x:v>
      </x:c>
    </x:row>
    <x:row r="3992">
      <x:c r="A3992" t="str">
        <x:v>PyTRIO LoRA-SFT</x:v>
      </x:c>
      <x:c r="B3992" t="str">
        <x:v>sgzh-104351f438c947029156</x:v>
      </x:c>
      <x:c r="C3992" t="str">
        <x:v>response_strategy</x:v>
      </x:c>
      <x:c r="D3992" t="str">
        <x:v>choice</x:v>
      </x:c>
      <x:c r="E3992" t="str">
        <x:v>explain</x:v>
      </x:c>
      <x:c r="F3992" t="str">
        <x:v>explain</x:v>
      </x:c>
      <x:c r="G3992" s="15" t="b">
        <x:v>1</x:v>
      </x:c>
      <x:c r="H3992" s="6" t="n">
        <x:v>0.995807875559026</x:v>
      </x:c>
      <x:c r="I3992" s="7" t="n">
        <x:v>0.004200936029444243</x:v>
      </x:c>
      <x:c r="J3992" s="7" t="n">
        <x:v>0.000022638690248218485</x:v>
      </x:c>
    </x:row>
    <x:row r="3993">
      <x:c r="A3993" t="str">
        <x:v>PyTRIO LoRA-SFT</x:v>
      </x:c>
      <x:c r="B3993" t="str">
        <x:v>sgzh-104351f438c947029156</x:v>
      </x:c>
      <x:c r="C3993" t="str">
        <x:v>primary_domain</x:v>
      </x:c>
      <x:c r="D3993" t="str">
        <x:v>choice</x:v>
      </x:c>
      <x:c r="E3993" t="str">
        <x:v>other</x:v>
      </x:c>
      <x:c r="F3993" t="str">
        <x:v>technology</x:v>
      </x:c>
      <x:c r="G3993" s="15" t="b">
        <x:v>0</x:v>
      </x:c>
      <x:c r="H3993" s="6" t="n">
        <x:v>0.5825399036238621</x:v>
      </x:c>
      <x:c r="I3993" s="7" t="n">
        <x:v>0.9153575918132788</x:v>
      </x:c>
      <x:c r="J3993" s="7" t="n">
        <x:v>0.6991478613053747</x:v>
      </x:c>
    </x:row>
    <x:row r="3994">
      <x:c r="A3994" t="str">
        <x:v>PyTRIO LoRA-SFT</x:v>
      </x:c>
      <x:c r="B3994" t="str">
        <x:v>sgzh-104351f438c947029156</x:v>
      </x:c>
      <x:c r="C3994" t="str">
        <x:v>needs_clarification</x:v>
      </x:c>
      <x:c r="D3994" t="str">
        <x:v>noul</x:v>
      </x:c>
      <x:c r="E3994" t="str">
        <x:v>no</x:v>
      </x:c>
      <x:c r="F3994" t="str">
        <x:v>no</x:v>
      </x:c>
      <x:c r="G3994" s="15" t="b">
        <x:v>1</x:v>
      </x:c>
      <x:c r="H3994" s="6" t="n">
        <x:v>0.9986749775726197</x:v>
      </x:c>
      <x:c r="I3994" s="7" t="n">
        <x:v>0.0013259010458086785</x:v>
      </x:c>
      <x:c r="J3994" s="7" t="n">
        <x:v>0.000003511368866121751</x:v>
      </x:c>
    </x:row>
    <x:row r="3995">
      <x:c r="A3995" t="str">
        <x:v>PyTRIO LoRA-SFT</x:v>
      </x:c>
      <x:c r="B3995" t="str">
        <x:v>sgzh-104351f438c947029156</x:v>
      </x:c>
      <x:c r="C3995" t="str">
        <x:v>needs_external_verification</x:v>
      </x:c>
      <x:c r="D3995" t="str">
        <x:v>noul</x:v>
      </x:c>
      <x:c r="E3995" t="str">
        <x:v>no</x:v>
      </x:c>
      <x:c r="F3995" t="str">
        <x:v>no</x:v>
      </x:c>
      <x:c r="G3995" s="15" t="b">
        <x:v>1</x:v>
      </x:c>
      <x:c r="H3995" s="6" t="n">
        <x:v>0.9986749775123867</x:v>
      </x:c>
      <x:c r="I3995" s="7" t="n">
        <x:v>0.0013259011061216351</x:v>
      </x:c>
      <x:c r="J3995" s="7" t="n">
        <x:v>0.000003511369185362101</x:v>
      </x:c>
    </x:row>
    <x:row r="3996">
      <x:c r="A3996" t="str">
        <x:v>PyTRIO LoRA-SFT</x:v>
      </x:c>
      <x:c r="B3996" t="str">
        <x:v>sgzh-104351f438c947029156</x:v>
      </x:c>
      <x:c r="C3996" t="str">
        <x:v>reasoning_depth</x:v>
      </x:c>
      <x:c r="D3996" t="str">
        <x:v>score</x:v>
      </x:c>
      <x:c r="E3996" t="str">
        <x:v>1</x:v>
      </x:c>
      <x:c r="F3996" t="str">
        <x:v>1</x:v>
      </x:c>
      <x:c r="G3996" s="15" t="b">
        <x:v>1</x:v>
      </x:c>
      <x:c r="H3996" s="6" t="n">
        <x:v>0.9862732580022848</x:v>
      </x:c>
      <x:c r="I3996" s="7" t="n">
        <x:v>0.013821824841773179</x:v>
      </x:c>
      <x:c r="J3996" s="7" t="n">
        <x:v>0.00031614264374874566</x:v>
      </x:c>
    </x:row>
    <x:row r="3997">
      <x:c r="A3997" t="str">
        <x:v>PyTRIO LoRA-SFT</x:v>
      </x:c>
      <x:c r="B3997" t="str">
        <x:v>sgzh-ceb1489b0ee132f77222</x:v>
      </x:c>
      <x:c r="C3997" t="str">
        <x:v>response_strategy</x:v>
      </x:c>
      <x:c r="D3997" t="str">
        <x:v>choice</x:v>
      </x:c>
      <x:c r="E3997" t="str">
        <x:v>explain</x:v>
      </x:c>
      <x:c r="F3997" t="str">
        <x:v>explain</x:v>
      </x:c>
      <x:c r="G3997" s="15" t="b">
        <x:v>1</x:v>
      </x:c>
      <x:c r="H3997" s="6" t="n">
        <x:v>0.8164907235478369</x:v>
      </x:c>
      <x:c r="I3997" s="7" t="n">
        <x:v>0.20273972787579297</x:v>
      </x:c>
      <x:c r="J3997" s="7" t="n">
        <x:v>0.06686721001765512</x:v>
      </x:c>
    </x:row>
    <x:row r="3998">
      <x:c r="A3998" t="str">
        <x:v>PyTRIO LoRA-SFT</x:v>
      </x:c>
      <x:c r="B3998" t="str">
        <x:v>sgzh-ceb1489b0ee132f77222</x:v>
      </x:c>
      <x:c r="C3998" t="str">
        <x:v>primary_domain</x:v>
      </x:c>
      <x:c r="D3998" t="str">
        <x:v>choice</x:v>
      </x:c>
      <x:c r="E3998" t="str">
        <x:v>life_social</x:v>
      </x:c>
      <x:c r="F3998" t="str">
        <x:v>other</x:v>
      </x:c>
      <x:c r="G3998" s="15" t="b">
        <x:v>0</x:v>
      </x:c>
      <x:c r="H3998" s="6" t="n">
        <x:v>0.6779543552787801</x:v>
      </x:c>
      <x:c r="I3998" s="7" t="n">
        <x:v>1.8886753755103236</x:v>
      </x:c>
      <x:c r="J3998" s="7" t="n">
        <x:v>1.203111333431424</x:v>
      </x:c>
    </x:row>
    <x:row r="3999">
      <x:c r="A3999" t="str">
        <x:v>PyTRIO LoRA-SFT</x:v>
      </x:c>
      <x:c r="B3999" t="str">
        <x:v>sgzh-ceb1489b0ee132f77222</x:v>
      </x:c>
      <x:c r="C3999" t="str">
        <x:v>needs_clarification</x:v>
      </x:c>
      <x:c r="D3999" t="str">
        <x:v>noul</x:v>
      </x:c>
      <x:c r="E3999" t="str">
        <x:v>no</x:v>
      </x:c>
      <x:c r="F3999" t="str">
        <x:v>no</x:v>
      </x:c>
      <x:c r="G3999" s="15" t="b">
        <x:v>1</x:v>
      </x:c>
      <x:c r="H3999" s="6" t="n">
        <x:v>0.9324533088603709</x:v>
      </x:c>
      <x:c r="I3999" s="7" t="n">
        <x:v>0.06993619964497334</x:v>
      </x:c>
      <x:c r="J3999" s="7" t="n">
        <x:v>0.009125110967824895</x:v>
      </x:c>
    </x:row>
    <x:row r="4000">
      <x:c r="A4000" t="str">
        <x:v>PyTRIO LoRA-SFT</x:v>
      </x:c>
      <x:c r="B4000" t="str">
        <x:v>sgzh-ceb1489b0ee132f77222</x:v>
      </x:c>
      <x:c r="C4000" t="str">
        <x:v>needs_external_verification</x:v>
      </x:c>
      <x:c r="D4000" t="str">
        <x:v>noul</x:v>
      </x:c>
      <x:c r="E4000" t="str">
        <x:v>no</x:v>
      </x:c>
      <x:c r="F4000" t="str">
        <x:v>no</x:v>
      </x:c>
      <x:c r="G4000" s="15" t="b">
        <x:v>1</x:v>
      </x:c>
      <x:c r="H4000" s="6" t="n">
        <x:v>0.9953904276732002</x:v>
      </x:c>
      <x:c r="I4000" s="7" t="n">
        <x:v>0.0046202291669122505</x:v>
      </x:c>
      <x:c r="J4000" s="7" t="n">
        <x:v>0.000042496314071998546</x:v>
      </x:c>
    </x:row>
    <x:row r="4001">
      <x:c r="A4001" t="str">
        <x:v>PyTRIO LoRA-SFT</x:v>
      </x:c>
      <x:c r="B4001" t="str">
        <x:v>sgzh-ceb1489b0ee132f77222</x:v>
      </x:c>
      <x:c r="C4001" t="str">
        <x:v>reasoning_depth</x:v>
      </x:c>
      <x:c r="D4001" t="str">
        <x:v>score</x:v>
      </x:c>
      <x:c r="E4001" t="str">
        <x:v>0</x:v>
      </x:c>
      <x:c r="F4001" t="str">
        <x:v>0</x:v>
      </x:c>
      <x:c r="G4001" s="15" t="b">
        <x:v>1</x:v>
      </x:c>
      <x:c r="H4001" s="6" t="n">
        <x:v>0.7309926286006153</x:v>
      </x:c>
      <x:c r="I4001" s="7" t="n">
        <x:v>0.31335190327688867</x:v>
      </x:c>
      <x:c r="J4001" s="7" t="n">
        <x:v>0.1446814127918695</x:v>
      </x:c>
    </x:row>
  </x:sheetData>
  <x:pageMargins left="0.7" right="0.7" top="0.75" bottom="0.75" header="0.3" footer="0.3"/>
  <x:tableParts count="1">
    <x:tablePart xmlns:r="http://schemas.openxmlformats.org/officeDocument/2006/relationships" r:id="Rca574f85ff53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4" max="4" width="32" hidden="0" customWidth="1"/>
    <x:col min="5" max="5" width="22" hidden="0" customWidth="1"/>
    <x:col min="7" max="7" width="30" hidden="0" customWidth="1"/>
    <x:col min="8" max="8" width="20" hidden="0" customWidth="1"/>
    <x:col min="9" max="9" width="20" hidden="0" customWidth="1"/>
  </x:cols>
  <x:sheetData>
    <x:row r="1">
      <x:c r="A1" s="4" t="str">
        <x:v>方法</x:v>
      </x:c>
      <x:c r="B1" s="4" t="str">
        <x:v>Test 准确率</x:v>
      </x:c>
      <x:c r="D1" s="4" t="str">
        <x:v>方法</x:v>
      </x:c>
      <x:c r="E1" s="4" t="str">
        <x:v>软标签交叉熵</x:v>
      </x:c>
      <x:c r="G1" s="4" t="str">
        <x:v>决策字段</x:v>
      </x:c>
      <x:c r="H1" s="4" t="str">
        <x:v>PyTRIO Base</x:v>
      </x:c>
      <x:c r="I1" s="4" t="str">
        <x:v>PyTRIO LoRA</x:v>
      </x:c>
    </x:row>
    <x:row r="2">
      <x:c r="A2" t="str">
        <x:f>'Model Metrics'!A2</x:f>
        <x:v>Train-majority baseline</x:v>
      </x:c>
      <x:c r="B2" s="12" t="n">
        <x:f>'Model Metrics'!H2</x:f>
        <x:v>0.702</x:v>
      </x:c>
      <x:c r="D2" t="str">
        <x:f>'Model Metrics'!A3</x:f>
        <x:v>Laya Head-only</x:v>
      </x:c>
      <x:c r="E2" s="7" t="n">
        <x:f>'Model Metrics'!I3</x:f>
        <x:v>0.8627502514863372</x:v>
      </x:c>
      <x:c r="G2" t="str">
        <x:v>needs_clarification</x:v>
      </x:c>
      <x:c r="H2" s="12" t="n">
        <x:v>0.9775</x:v>
      </x:c>
      <x:c r="I2" s="12" t="n">
        <x:v>0.98</x:v>
      </x:c>
    </x:row>
    <x:row r="3">
      <x:c r="A3" t="str">
        <x:f>'Model Metrics'!A3</x:f>
        <x:v>Laya Head-only</x:v>
      </x:c>
      <x:c r="B3" s="12" t="n">
        <x:f>'Model Metrics'!H3</x:f>
        <x:v>0.74</x:v>
      </x:c>
      <x:c r="D3" t="str">
        <x:f>'Model Metrics'!A4</x:f>
        <x:v>Laya LoRA-SFT</x:v>
      </x:c>
      <x:c r="E3" s="7" t="n">
        <x:f>'Model Metrics'!I4</x:f>
        <x:v>0.9389833418980997</x:v>
      </x:c>
      <x:c r="G3" t="str">
        <x:v>needs_external_verification</x:v>
      </x:c>
      <x:c r="H3" s="12" t="n">
        <x:v>0.9325</x:v>
      </x:c>
      <x:c r="I3" s="12" t="n">
        <x:v>0.955</x:v>
      </x:c>
    </x:row>
    <x:row r="4">
      <x:c r="A4" t="str">
        <x:f>'Model Metrics'!A4</x:f>
        <x:v>Laya LoRA-SFT</x:v>
      </x:c>
      <x:c r="B4" s="12" t="n">
        <x:f>'Model Metrics'!H4</x:f>
        <x:v>0.824</x:v>
      </x:c>
      <x:c r="D4" t="str">
        <x:f>'Model Metrics'!A5</x:f>
        <x:v>Laya RLCD-style</x:v>
      </x:c>
      <x:c r="E4" s="7" t="n">
        <x:f>'Model Metrics'!I5</x:f>
        <x:v>1.9452196986527497</x:v>
      </x:c>
      <x:c r="G4" t="str">
        <x:v>primary_domain</x:v>
      </x:c>
      <x:c r="H4" s="12" t="n">
        <x:v>0.785</x:v>
      </x:c>
      <x:c r="I4" s="12" t="n">
        <x:v>0.8475</x:v>
      </x:c>
    </x:row>
    <x:row r="5">
      <x:c r="A5" t="str">
        <x:f>'Model Metrics'!A5</x:f>
        <x:v>Laya RLCD-style</x:v>
      </x:c>
      <x:c r="B5" s="12" t="n">
        <x:f>'Model Metrics'!H5</x:f>
        <x:v>0.826</x:v>
      </x:c>
      <x:c r="D5" t="str">
        <x:f>'Model Metrics'!A6</x:f>
        <x:v>PyTRIO Base (T=1)</x:v>
      </x:c>
      <x:c r="E5" s="7" t="n">
        <x:f>'Model Metrics'!I6</x:f>
        <x:v>0.6964682034812766</x:v>
      </x:c>
      <x:c r="G5" t="str">
        <x:v>reasoning_depth</x:v>
      </x:c>
      <x:c r="H5" s="12" t="n">
        <x:v>0.2425</x:v>
      </x:c>
      <x:c r="I5" s="12" t="n">
        <x:v>0.875</x:v>
      </x:c>
    </x:row>
    <x:row r="6">
      <x:c r="A6" t="str">
        <x:f>'Model Metrics'!A6</x:f>
        <x:v>PyTRIO Base (T=1)</x:v>
      </x:c>
      <x:c r="B6" s="12" t="n">
        <x:f>'Model Metrics'!H6</x:f>
        <x:v>0.7435</x:v>
      </x:c>
      <x:c r="D6" t="str">
        <x:f>'Model Metrics'!A8</x:f>
        <x:v>PyTRIO LoRA-SFT (T=1)</x:v>
      </x:c>
      <x:c r="E6" s="7" t="n">
        <x:f>'Model Metrics'!I8</x:f>
        <x:v>0.2590253069204694</x:v>
      </x:c>
      <x:c r="G6" t="str">
        <x:v>response_strategy</x:v>
      </x:c>
      <x:c r="H6" s="12" t="n">
        <x:v>0.78</x:v>
      </x:c>
      <x:c r="I6" s="12" t="n">
        <x:v>0.875</x:v>
      </x:c>
    </x:row>
    <x:row r="7">
      <x:c r="A7" t="str">
        <x:f>'Model Metrics'!A8</x:f>
        <x:v>PyTRIO LoRA-SFT (T=1)</x:v>
      </x:c>
      <x:c r="B7" s="12" t="n">
        <x:f>'Model Metrics'!H8</x:f>
        <x:v>0.9065</x:v>
      </x:c>
    </x:row>
  </x:sheetData>
  <x:pageMargins left="0.7" right="0.7" top="0.75" bottom="0.75" header="0.3" footer="0.3"/>
  <x:tableParts count="3">
    <x:tablePart xmlns:r="http://schemas.openxmlformats.org/officeDocument/2006/relationships" r:id="R75b1a0f6656c4f82"/>
    <x:tablePart xmlns:r="http://schemas.openxmlformats.org/officeDocument/2006/relationships" r:id="R4a6ae80b3cdc493b"/>
    <x:tablePart xmlns:r="http://schemas.openxmlformats.org/officeDocument/2006/relationships" r:id="R524da4ebdd674d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86" hidden="0" customWidth="1"/>
  </x:cols>
  <x:sheetData>
    <x:row r="1">
      <x:c r="A1" s="4" t="str">
        <x:v>资料 / 产物</x:v>
      </x:c>
      <x:c r="B1" s="4" t="str">
        <x:v>位置 / URL</x:v>
      </x:c>
      <x:c r="C1" s="4" t="str">
        <x:v>用途与限制</x:v>
      </x:c>
    </x:row>
    <x:row r="2" ht="38" customHeight="1">
      <x:c r="A2" s="8" t="str">
        <x:v>ShareGPT Chinese source</x:v>
      </x:c>
      <x:c r="B2" s="8" t="str">
        <x:v>https://modelscope.cn/datasets/AI-ModelScope/sharegpt_gpt4</x:v>
      </x:c>
      <x:c r="C2" s="8" t="str">
        <x:v>Public source; ModelScope card shows CC-BY-4.0. Verify upstream ShareGPT terms before redistribution.</x:v>
      </x:c>
    </x:row>
    <x:row r="3" ht="38" customHeight="1">
      <x:c r="A3" s="8" t="str">
        <x:v>Candidate manifest</x:v>
      </x:c>
      <x:c r="B3" s="8" t="str">
        <x:v>/Volumes/拓展/workspace/jev cookbook/typesafe-docs-zh/main/10_本地模型/data_generation/generated/sharegpt_zh_38k/v2/manifest.json</x:v>
      </x:c>
      <x:c r="C3" s="8" t="str">
        <x:v>1,900 records; 3 DeepSeek votes per field; human review pending.</x:v>
      </x:c>
    </x:row>
    <x:row r="4" ht="38" customHeight="1">
      <x:c r="A4" s="8" t="str">
        <x:v>Converted split manifest</x:v>
      </x:c>
      <x:c r="B4" s="8" t="str">
        <x:v>/Volumes/拓展/workspace/jev cookbook/typesafe-docs-zh/main/10_本地模型/data_generation/generated/sharegpt_zh_38k/v2/pytrio-custom-v2-20260929/manifest.json</x:v>
      </x:c>
      <x:c r="C4" s="8" t="str">
        <x:v>Train/dev/calibration/test = 1200/200/100/400; train SHA-256 fc752a1db5a4c0e755bbe37fa1377299662ab6ecf5543077de8a6141c72abdb3.</x:v>
      </x:c>
    </x:row>
    <x:row r="5" ht="38" customHeight="1">
      <x:c r="A5" s="8" t="str">
        <x:v>Laya previous holdout metrics</x:v>
      </x:c>
      <x:c r="B5" s="8" t="str">
        <x:v>/Volumes/拓展/workspace/jev cookbook/typesafe-docs-zh/main/10_本地模型/experiments/full-v2-20260924/remote-output/full-v2-20260924-231145/holdout_metrics.json</x:v>
      </x:c>
      <x:c r="C5" s="8" t="str">
        <x:v>Same test split; pseudo-label metrics.</x:v>
      </x:c>
    </x:row>
    <x:row r="6" ht="38" customHeight="1">
      <x:c r="A6" s="8" t="str">
        <x:v>Laya previous training logs</x:v>
      </x:c>
      <x:c r="B6" s="8" t="str">
        <x:v>/Volumes/拓展/workspace/jev cookbook/typesafe-docs-zh/main/10_本地模型/experiments/full-v2-20260924/remote-output/full-v2-20260924-231145/{head-only,lora-sft,rlcd}/training_log.csv</x:v>
      </x:c>
      <x:c r="C6" s="8" t="str">
        <x:v>Training/dev curves; no checkpoint weights included locally.</x:v>
      </x:c>
    </x:row>
    <x:row r="7" ht="38" customHeight="1">
      <x:c r="A7" s="8" t="str">
        <x:v>PyTRIO upstream code</x:v>
      </x:c>
      <x:c r="B7" s="8" t="str">
        <x:v>https://github.com/KMnO4-zx/agentic-rl-lab/tree/main/09-pytrio-jev</x:v>
      </x:c>
      <x:c r="C7" s="8" t="str">
        <x:v>Masked-token LoRA SFT implementation; Apache-2.0 snapshot is in local laya experiment folder.</x:v>
      </x:c>
    </x:row>
    <x:row r="8" ht="38" customHeight="1">
      <x:c r="A8" s="8" t="str">
        <x:v>PyTRIO training report</x:v>
      </x:c>
      <x:c r="B8" s="8" t="str">
        <x:v>/Volumes/拓展/workspace/jev cookbook/typesafe-docs-zh/main/10_本地模型/experiments/pytrio-custom-v2-20260929/outputs/training.log</x:v>
      </x:c>
      <x:c r="C8" s="8" t="str">
        <x:v>Qwen3.5-4B; rank 32; 2 epochs; final weights trio://run_rc3f5qm749kc/sampler_weights/pytrio-laya-v2-20260929-step-150</x:v>
      </x:c>
    </x:row>
    <x:row r="9" ht="38" customHeight="1">
      <x:c r="A9" s="8" t="str">
        <x:v>PyTRIO base test metrics</x:v>
      </x:c>
      <x:c r="B9" s="8" t="str">
        <x:v>/Volumes/拓展/workspace/jev cookbook/typesafe-docs-zh/main/10_本地模型/experiments/pytrio-custom-v2-20260929/outputs/pytrio-base-test.json</x:v>
      </x:c>
      <x:c r="C9" s="8" t="str">
        <x:v>One sampling pass per record; raw and calibration-fitted temperature results.</x:v>
      </x:c>
    </x:row>
    <x:row r="10" ht="38" customHeight="1">
      <x:c r="A10" s="8" t="str">
        <x:v>PyTRIO LoRA test metrics</x:v>
      </x:c>
      <x:c r="B10" s="8" t="str">
        <x:v>/Volumes/拓展/workspace/jev cookbook/typesafe-docs-zh/main/10_本地模型/experiments/pytrio-custom-v2-20260929/outputs/pytrio-lora-test.json</x:v>
      </x:c>
      <x:c r="C10" s="8" t="str">
        <x:v>Same test and calibration files as base; no dialogue body in output.</x:v>
      </x:c>
    </x:row>
    <x:row r="11" ht="38" customHeight="1">
      <x:c r="A11" s="8" t="str">
        <x:v>Model architecture note</x:v>
      </x:c>
      <x:c r="B11" s="8" t="str">
        <x:v>Local laya/models/multilingual/encoder/config.json</x:v>
      </x:c>
      <x:c r="C11" s="8" t="str">
        <x:v>ModernBERT 22 layers, hidden size 768; experiment manifests report 321,908,995 total parameters. PyTRIO base is Qwen3.5-4B causal LM.</x:v>
      </x:c>
    </x:row>
  </x:sheetData>
  <x:pageMargins left="0.7" right="0.7" top="0.75" bottom="0.75" header="0.3" footer="0.3"/>
  <x:tableParts count="1">
    <x:tablePart xmlns:r="http://schemas.openxmlformats.org/officeDocument/2006/relationships" r:id="Rbea8ba3ca59a4725"/>
  </x:tableParts>
</x:worksheet>
</file>