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" sheetId="1" r:id="rId1"/>
    <sheet name="Q2" sheetId="2" r:id="rId2"/>
    <sheet name="Q3" sheetId="3" r:id="rId3"/>
    <sheet name="Q4" sheetId="4" r:id="rId4"/>
  </sheets>
  <calcPr calcId="124519" fullCalcOnLoad="1"/>
</workbook>
</file>

<file path=xl/sharedStrings.xml><?xml version="1.0" encoding="utf-8"?>
<sst xmlns="http://schemas.openxmlformats.org/spreadsheetml/2006/main" count="68" uniqueCount="54">
  <si>
    <t>Month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</si>
  <si>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</si>
  <si>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</si>
  <si>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</si>
  <si>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</si>
  <si>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</si>
  <si>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</si>
  <si>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</si>
  <si>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</si>
  <si>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</si>
  <si>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</si>
  <si>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</si>
  <si>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</si>
  <si>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</si>
  <si>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Country</t>
  </si>
  <si>
    <t>Quantity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</si>
  <si>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</si>
  <si>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</si>
  <si>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</si>
  <si>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</si>
  <si>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</si>
  <si>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</si>
  <si>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</si>
  <si>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</si>
  <si>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</si>
  <si>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</si>
  <si>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CustomerID</t>
  </si>
  <si>
    <t>Austria</t>
  </si>
  <si>
    <t>Bahrain</t>
  </si>
  <si>
    <t>Brazil</t>
  </si>
  <si>
    <t>Canada</t>
  </si>
  <si>
    <t>Channel Islands</t>
  </si>
  <si>
    <t>Cyprus</t>
  </si>
  <si>
    <t>Czech Republic</t>
  </si>
  <si>
    <t>Denmark</t>
  </si>
  <si>
    <t>European Community</t>
  </si>
  <si>
    <t>Finland</t>
  </si>
  <si>
    <t>Greece</t>
  </si>
  <si>
    <t>Hong Kong</t>
  </si>
  <si>
    <t>Iceland</t>
  </si>
  <si>
    <t>Israel</t>
  </si>
  <si>
    <t>Italy</t>
  </si>
  <si>
    <t>Lebanon</t>
  </si>
  <si>
    <t>Lithuania</t>
  </si>
  <si>
    <t>Malta</t>
  </si>
  <si>
    <t>Norway</t>
  </si>
  <si>
    <t>Poland</t>
  </si>
  <si>
    <t>Portugal</t>
  </si>
  <si>
    <t>RSA</t>
  </si>
  <si>
    <t>Saudi Arabia</t>
  </si>
  <si>
    <t>Singapore</t>
  </si>
  <si>
    <t>USA</t>
  </si>
  <si>
    <t>United Arab Emirates</t>
  </si>
  <si>
    <t>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</si>
</sst>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'Q1'!$A$2:$A$13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'Q1'!$B$2:$B$13</c:f>
              <c:numCache>
                <c:formatCode>General</c:formatCode>
                <c:ptCount val="12"/>
                <c:pt idx="0">
                  <c:v>691364.5600000001</c:v>
                </c:pt>
                <c:pt idx="1">
                  <c:v>523631.89</c:v>
                </c:pt>
                <c:pt idx="2">
                  <c:v>717639.36</c:v>
                </c:pt>
                <c:pt idx="3">
                  <c:v>537808.621</c:v>
                </c:pt>
                <c:pt idx="4">
                  <c:v>770536.02</c:v>
                </c:pt>
                <c:pt idx="5">
                  <c:v>761739.9</c:v>
                </c:pt>
                <c:pt idx="6">
                  <c:v>719221.191</c:v>
                </c:pt>
                <c:pt idx="7">
                  <c:v>759138.38</c:v>
                </c:pt>
                <c:pt idx="8">
                  <c:v>1058590.172</c:v>
                </c:pt>
                <c:pt idx="9">
                  <c:v>1154979.3</c:v>
                </c:pt>
                <c:pt idx="10">
                  <c:v>1509496.33</c:v>
                </c:pt>
                <c:pt idx="11">
                  <c:v>638792.6800000001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stacked"/>
        <c:ser>
          <c:idx val="0"/>
          <c:order val="0"/>
          <c:tx>
            <c:v>Revenue</c:v>
          </c:tx>
          <c:cat>
            <c:strRef>
              <c:f>'Q2'!$A$2:$A$11</c:f>
              <c:strCache>
                <c:ptCount val="10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Belgium</c:v>
                </c:pt>
                <c:pt idx="8">
                  <c:v>Sweden</c:v>
                </c:pt>
                <c:pt idx="9">
                  <c:v>Japan</c:v>
                </c:pt>
              </c:strCache>
            </c:strRef>
          </c:cat>
          <c:val>
            <c:numRef>
              <c:f>'Q2'!$B$2:$B$11</c:f>
              <c:numCache>
                <c:formatCode>General</c:formatCode>
                <c:ptCount val="10"/>
                <c:pt idx="0">
                  <c:v>285446.34</c:v>
                </c:pt>
                <c:pt idx="1">
                  <c:v>283453.96</c:v>
                </c:pt>
                <c:pt idx="2">
                  <c:v>228867.14</c:v>
                </c:pt>
                <c:pt idx="3">
                  <c:v>209715.11</c:v>
                </c:pt>
                <c:pt idx="4">
                  <c:v>138521.31</c:v>
                </c:pt>
                <c:pt idx="5">
                  <c:v>61577.11</c:v>
                </c:pt>
                <c:pt idx="6">
                  <c:v>57089.9</c:v>
                </c:pt>
                <c:pt idx="7">
                  <c:v>41196.34</c:v>
                </c:pt>
                <c:pt idx="8">
                  <c:v>38378.33</c:v>
                </c:pt>
                <c:pt idx="9">
                  <c:v>37416.37</c:v>
                </c:pt>
              </c:numCache>
            </c:numRef>
          </c:val>
        </c:ser>
        <c:ser>
          <c:idx val="1"/>
          <c:order val="1"/>
          <c:tx>
            <c:v>Quantity</c:v>
          </c:tx>
          <c:cat>
            <c:strRef>
              <c:f>'Q2'!$A$2:$A$11</c:f>
              <c:strCache>
                <c:ptCount val="10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Belgium</c:v>
                </c:pt>
                <c:pt idx="8">
                  <c:v>Sweden</c:v>
                </c:pt>
                <c:pt idx="9">
                  <c:v>Japan</c:v>
                </c:pt>
              </c:strCache>
            </c:strRef>
          </c:cat>
          <c:val>
            <c:numRef>
              <c:f>'Q2'!$C$2:$C$11</c:f>
              <c:numCache>
                <c:formatCode>General</c:formatCode>
                <c:ptCount val="10"/>
                <c:pt idx="0">
                  <c:v>200361</c:v>
                </c:pt>
                <c:pt idx="1">
                  <c:v>147173</c:v>
                </c:pt>
                <c:pt idx="2">
                  <c:v>119261</c:v>
                </c:pt>
                <c:pt idx="3">
                  <c:v>112103</c:v>
                </c:pt>
                <c:pt idx="4">
                  <c:v>83901</c:v>
                </c:pt>
                <c:pt idx="5">
                  <c:v>27940</c:v>
                </c:pt>
                <c:pt idx="6">
                  <c:v>30629</c:v>
                </c:pt>
                <c:pt idx="7">
                  <c:v>23237</c:v>
                </c:pt>
                <c:pt idx="8">
                  <c:v>36083</c:v>
                </c:pt>
                <c:pt idx="9">
                  <c:v>26016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numRef>
              <c:f>'Q3'!$A$2:$A$11</c:f>
              <c:numCache>
                <c:formatCode>General</c:formatCode>
                <c:ptCount val="10"/>
                <c:pt idx="0">
                  <c:v>14646</c:v>
                </c:pt>
                <c:pt idx="1">
                  <c:v>18102</c:v>
                </c:pt>
                <c:pt idx="2">
                  <c:v>17450</c:v>
                </c:pt>
                <c:pt idx="3">
                  <c:v>16446</c:v>
                </c:pt>
                <c:pt idx="4">
                  <c:v>14911</c:v>
                </c:pt>
                <c:pt idx="5">
                  <c:v>12415</c:v>
                </c:pt>
                <c:pt idx="6">
                  <c:v>14156</c:v>
                </c:pt>
                <c:pt idx="7">
                  <c:v>17511</c:v>
                </c:pt>
                <c:pt idx="8">
                  <c:v>16029</c:v>
                </c:pt>
                <c:pt idx="9">
                  <c:v>12346</c:v>
                </c:pt>
              </c:numCache>
            </c:numRef>
          </c:cat>
          <c:val>
            <c:numRef>
              <c:f>'Q3'!$B$2:$B$11</c:f>
              <c:numCache>
                <c:formatCode>General</c:formatCode>
                <c:ptCount val="10"/>
                <c:pt idx="0">
                  <c:v>280206.02</c:v>
                </c:pt>
                <c:pt idx="1">
                  <c:v>259657.3</c:v>
                </c:pt>
                <c:pt idx="2">
                  <c:v>194550.79</c:v>
                </c:pt>
                <c:pt idx="3">
                  <c:v>168472.5</c:v>
                </c:pt>
                <c:pt idx="4">
                  <c:v>143825.06</c:v>
                </c:pt>
                <c:pt idx="5">
                  <c:v>124914.53</c:v>
                </c:pt>
                <c:pt idx="6">
                  <c:v>117379.63</c:v>
                </c:pt>
                <c:pt idx="7">
                  <c:v>91062.38</c:v>
                </c:pt>
                <c:pt idx="8">
                  <c:v>81024.84</c:v>
                </c:pt>
                <c:pt idx="9">
                  <c:v>77183.60000000001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691364.5600000001</v>
      </c>
    </row>
    <row r="3" spans="1:2">
      <c r="A3" t="s">
        <v>3</v>
      </c>
      <c r="B3">
        <v>523631.89</v>
      </c>
    </row>
    <row r="4" spans="1:2">
      <c r="A4" t="s">
        <v>4</v>
      </c>
      <c r="B4">
        <v>717639.36</v>
      </c>
    </row>
    <row r="5" spans="1:2">
      <c r="A5" t="s">
        <v>5</v>
      </c>
      <c r="B5">
        <v>537808.621</v>
      </c>
    </row>
    <row r="6" spans="1:2">
      <c r="A6" t="s">
        <v>6</v>
      </c>
      <c r="B6">
        <v>770536.02</v>
      </c>
    </row>
    <row r="7" spans="1:2">
      <c r="A7" t="s">
        <v>7</v>
      </c>
      <c r="B7">
        <v>761739.9</v>
      </c>
    </row>
    <row r="8" spans="1:2">
      <c r="A8" t="s">
        <v>8</v>
      </c>
      <c r="B8">
        <v>719221.191</v>
      </c>
    </row>
    <row r="9" spans="1:2">
      <c r="A9" t="s">
        <v>9</v>
      </c>
      <c r="B9">
        <v>759138.38</v>
      </c>
    </row>
    <row r="10" spans="1:2">
      <c r="A10" t="s">
        <v>10</v>
      </c>
      <c r="B10">
        <v>1058590.172</v>
      </c>
    </row>
    <row r="11" spans="1:2">
      <c r="A11" t="s">
        <v>11</v>
      </c>
      <c r="B11">
        <v>1154979.3</v>
      </c>
    </row>
    <row r="12" spans="1:2">
      <c r="A12" t="s">
        <v>12</v>
      </c>
      <c r="B12">
        <v>1509496.33</v>
      </c>
    </row>
    <row r="13" spans="1:2">
      <c r="A13" t="s">
        <v>13</v>
      </c>
      <c r="B13">
        <v>638792.6800000001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14</v>
      </c>
      <c r="B1" s="1" t="s">
        <v>1</v>
      </c>
      <c r="C1" s="1" t="s">
        <v>15</v>
      </c>
    </row>
    <row r="2" spans="1:3">
      <c r="A2" t="s">
        <v>16</v>
      </c>
      <c r="B2">
        <v>285446.34</v>
      </c>
      <c r="C2">
        <v>200361</v>
      </c>
    </row>
    <row r="3" spans="1:3">
      <c r="A3" t="s">
        <v>17</v>
      </c>
      <c r="B3">
        <v>283453.96</v>
      </c>
      <c r="C3">
        <v>147173</v>
      </c>
    </row>
    <row r="4" spans="1:3">
      <c r="A4" t="s">
        <v>18</v>
      </c>
      <c r="B4">
        <v>228867.14</v>
      </c>
      <c r="C4">
        <v>119261</v>
      </c>
    </row>
    <row r="5" spans="1:3">
      <c r="A5" t="s">
        <v>19</v>
      </c>
      <c r="B5">
        <v>209715.11</v>
      </c>
      <c r="C5">
        <v>112103</v>
      </c>
    </row>
    <row r="6" spans="1:3">
      <c r="A6" t="s">
        <v>20</v>
      </c>
      <c r="B6">
        <v>138521.31</v>
      </c>
      <c r="C6">
        <v>83901</v>
      </c>
    </row>
    <row r="7" spans="1:3">
      <c r="A7" t="s">
        <v>21</v>
      </c>
      <c r="B7">
        <v>61577.11</v>
      </c>
      <c r="C7">
        <v>27940</v>
      </c>
    </row>
    <row r="8" spans="1:3">
      <c r="A8" t="s">
        <v>22</v>
      </c>
      <c r="B8">
        <v>57089.9</v>
      </c>
      <c r="C8">
        <v>30629</v>
      </c>
    </row>
    <row r="9" spans="1:3">
      <c r="A9" t="s">
        <v>23</v>
      </c>
      <c r="B9">
        <v>41196.34</v>
      </c>
      <c r="C9">
        <v>23237</v>
      </c>
    </row>
    <row r="10" spans="1:3">
      <c r="A10" t="s">
        <v>24</v>
      </c>
      <c r="B10">
        <v>38378.33</v>
      </c>
      <c r="C10">
        <v>36083</v>
      </c>
    </row>
    <row r="11" spans="1:3">
      <c r="A11" t="s">
        <v>25</v>
      </c>
      <c r="B11">
        <v>37416.37</v>
      </c>
      <c r="C11">
        <v>26016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26</v>
      </c>
      <c r="B1" s="1" t="s">
        <v>1</v>
      </c>
    </row>
    <row r="2" spans="1:2">
      <c r="A2">
        <v>14646</v>
      </c>
      <c r="B2">
        <v>280206.02</v>
      </c>
    </row>
    <row r="3" spans="1:2">
      <c r="A3">
        <v>18102</v>
      </c>
      <c r="B3">
        <v>259657.3</v>
      </c>
    </row>
    <row r="4" spans="1:2">
      <c r="A4">
        <v>17450</v>
      </c>
      <c r="B4">
        <v>194550.79</v>
      </c>
    </row>
    <row r="5" spans="1:2">
      <c r="A5">
        <v>16446</v>
      </c>
      <c r="B5">
        <v>168472.5</v>
      </c>
    </row>
    <row r="6" spans="1:2">
      <c r="A6">
        <v>14911</v>
      </c>
      <c r="B6">
        <v>143825.06</v>
      </c>
    </row>
    <row r="7" spans="1:2">
      <c r="A7">
        <v>12415</v>
      </c>
      <c r="B7">
        <v>124914.53</v>
      </c>
    </row>
    <row r="8" spans="1:2">
      <c r="A8">
        <v>14156</v>
      </c>
      <c r="B8">
        <v>117379.63</v>
      </c>
    </row>
    <row r="9" spans="1:2">
      <c r="A9">
        <v>17511</v>
      </c>
      <c r="B9">
        <v>91062.38</v>
      </c>
    </row>
    <row r="10" spans="1:2">
      <c r="A10">
        <v>16029</v>
      </c>
      <c r="B10">
        <v>81024.84</v>
      </c>
    </row>
    <row r="11" spans="1:2">
      <c r="A11">
        <v>12346</v>
      </c>
      <c r="B11">
        <v>77183.60000000001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20</v>
      </c>
      <c r="B2">
        <v>83901</v>
      </c>
    </row>
    <row r="3" spans="1:2">
      <c r="A3" t="s">
        <v>27</v>
      </c>
      <c r="B3">
        <v>4881</v>
      </c>
    </row>
    <row r="4" spans="1:2">
      <c r="A4" t="s">
        <v>28</v>
      </c>
      <c r="B4">
        <v>314</v>
      </c>
    </row>
    <row r="5" spans="1:2">
      <c r="A5" t="s">
        <v>23</v>
      </c>
      <c r="B5">
        <v>23237</v>
      </c>
    </row>
    <row r="6" spans="1:2">
      <c r="A6" t="s">
        <v>29</v>
      </c>
      <c r="B6">
        <v>356</v>
      </c>
    </row>
    <row r="7" spans="1:2">
      <c r="A7" t="s">
        <v>30</v>
      </c>
      <c r="B7">
        <v>2763</v>
      </c>
    </row>
    <row r="8" spans="1:2">
      <c r="A8" t="s">
        <v>31</v>
      </c>
      <c r="B8">
        <v>9491</v>
      </c>
    </row>
    <row r="9" spans="1:2">
      <c r="A9" t="s">
        <v>32</v>
      </c>
      <c r="B9">
        <v>6361</v>
      </c>
    </row>
    <row r="10" spans="1:2">
      <c r="A10" t="s">
        <v>33</v>
      </c>
      <c r="B10">
        <v>671</v>
      </c>
    </row>
    <row r="11" spans="1:2">
      <c r="A11" t="s">
        <v>34</v>
      </c>
      <c r="B11">
        <v>8235</v>
      </c>
    </row>
    <row r="12" spans="1:2">
      <c r="A12" t="s">
        <v>17</v>
      </c>
      <c r="B12">
        <v>147173</v>
      </c>
    </row>
    <row r="13" spans="1:2">
      <c r="A13" t="s">
        <v>35</v>
      </c>
      <c r="B13">
        <v>499</v>
      </c>
    </row>
    <row r="14" spans="1:2">
      <c r="A14" t="s">
        <v>36</v>
      </c>
      <c r="B14">
        <v>10704</v>
      </c>
    </row>
    <row r="15" spans="1:2">
      <c r="A15" t="s">
        <v>19</v>
      </c>
      <c r="B15">
        <v>112103</v>
      </c>
    </row>
    <row r="16" spans="1:2">
      <c r="A16" t="s">
        <v>18</v>
      </c>
      <c r="B16">
        <v>119261</v>
      </c>
    </row>
    <row r="17" spans="1:2">
      <c r="A17" t="s">
        <v>37</v>
      </c>
      <c r="B17">
        <v>1557</v>
      </c>
    </row>
    <row r="18" spans="1:2">
      <c r="A18" t="s">
        <v>38</v>
      </c>
      <c r="B18">
        <v>4773</v>
      </c>
    </row>
    <row r="19" spans="1:2">
      <c r="A19" t="s">
        <v>39</v>
      </c>
      <c r="B19">
        <v>2458</v>
      </c>
    </row>
    <row r="20" spans="1:2">
      <c r="A20" t="s">
        <v>40</v>
      </c>
      <c r="B20">
        <v>4409</v>
      </c>
    </row>
    <row r="21" spans="1:2">
      <c r="A21" t="s">
        <v>41</v>
      </c>
      <c r="B21">
        <v>8112</v>
      </c>
    </row>
    <row r="22" spans="1:2">
      <c r="A22" t="s">
        <v>25</v>
      </c>
      <c r="B22">
        <v>26016</v>
      </c>
    </row>
    <row r="23" spans="1:2">
      <c r="A23" t="s">
        <v>42</v>
      </c>
      <c r="B23">
        <v>386</v>
      </c>
    </row>
    <row r="24" spans="1:2">
      <c r="A24" t="s">
        <v>43</v>
      </c>
      <c r="B24">
        <v>652</v>
      </c>
    </row>
    <row r="25" spans="1:2">
      <c r="A25" t="s">
        <v>44</v>
      </c>
      <c r="B25">
        <v>970</v>
      </c>
    </row>
    <row r="26" spans="1:2">
      <c r="A26" t="s">
        <v>16</v>
      </c>
      <c r="B26">
        <v>200361</v>
      </c>
    </row>
    <row r="27" spans="1:2">
      <c r="A27" t="s">
        <v>45</v>
      </c>
      <c r="B27">
        <v>19336</v>
      </c>
    </row>
    <row r="28" spans="1:2">
      <c r="A28" t="s">
        <v>46</v>
      </c>
      <c r="B28">
        <v>3684</v>
      </c>
    </row>
    <row r="29" spans="1:2">
      <c r="A29" t="s">
        <v>47</v>
      </c>
      <c r="B29">
        <v>16258</v>
      </c>
    </row>
    <row r="30" spans="1:2">
      <c r="A30" t="s">
        <v>48</v>
      </c>
      <c r="B30">
        <v>351</v>
      </c>
    </row>
    <row r="31" spans="1:2">
      <c r="A31" t="s">
        <v>49</v>
      </c>
      <c r="B31">
        <v>80</v>
      </c>
    </row>
    <row r="32" spans="1:2">
      <c r="A32" t="s">
        <v>50</v>
      </c>
      <c r="B32">
        <v>5241</v>
      </c>
    </row>
    <row r="33" spans="1:2">
      <c r="A33" t="s">
        <v>21</v>
      </c>
      <c r="B33">
        <v>27940</v>
      </c>
    </row>
    <row r="34" spans="1:2">
      <c r="A34" t="s">
        <v>24</v>
      </c>
      <c r="B34">
        <v>36083</v>
      </c>
    </row>
    <row r="35" spans="1:2">
      <c r="A35" t="s">
        <v>22</v>
      </c>
      <c r="B35">
        <v>30629</v>
      </c>
    </row>
    <row r="36" spans="1:2">
      <c r="A36" t="s">
        <v>51</v>
      </c>
      <c r="B36">
        <v>2458</v>
      </c>
    </row>
    <row r="37" spans="1:2">
      <c r="A37" t="s">
        <v>52</v>
      </c>
      <c r="B37">
        <v>982</v>
      </c>
    </row>
    <row r="38" spans="1:2">
      <c r="A38" t="s">
        <v>53</v>
      </c>
      <c r="B38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2026-04-20T08:04:18Z</dcterms:created>
  <dcterms:modified xsi:type="dcterms:W3CDTF">2026-04-20T08:04:18Z</dcterms:modified>
</cp:coreProperties>
</file>