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put_a" sheetId="1" r:id="rId1"/>
    <sheet name="input_b" sheetId="2" r:id="rId5"/>
    <sheet name="input_c" sheetId="3" r:id="rId6"/>
    <sheet name="expected_output" sheetId="4" r:id="rId7"/>
  </sheets>
  <calcPr calcId="122211"/>
</workbook>
</file>

<file path=xl/sharedStrings.xml><?xml version="1.0" encoding="utf-8"?>
<sst xmlns="http://schemas.openxmlformats.org/spreadsheetml/2006/main" count="19" uniqueCount="19">
  <si>
    <t>Daily</t>
  </si>
  <si>
    <t>Region</t>
  </si>
  <si>
    <t>Value</t>
  </si>
  <si>
    <t>Sunday</t>
  </si>
  <si>
    <t>North</t>
  </si>
  <si>
    <t>Monday</t>
  </si>
  <si>
    <t>Tuesday</t>
  </si>
  <si>
    <t>Wednesday</t>
  </si>
  <si>
    <t>Thursday</t>
  </si>
  <si>
    <t>Friday</t>
  </si>
  <si>
    <t>Saturday</t>
  </si>
  <si>
    <t>South</t>
  </si>
  <si>
    <t>input_a</t>
  </si>
  <si>
    <t>input_b</t>
  </si>
  <si>
    <t>input_c</t>
  </si>
  <si>
    <t>Metric</t>
  </si>
  <si>
    <t>Computed Value</t>
  </si>
  <si>
    <t>Match</t>
  </si>
  <si>
    <t>precedence_metric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</si>
</sst>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15</v>
      </c>
    </row>
    <row r="10">
      <c r="A10" t="s">
        <v>5</v>
      </c>
      <c r="B10" t="s">
        <v>11</v>
      </c>
      <c r="C10">
        <v>15</v>
      </c>
    </row>
    <row r="11">
      <c r="A11" t="s">
        <v>6</v>
      </c>
      <c r="B11" t="s">
        <v>11</v>
      </c>
      <c r="C11">
        <v>15</v>
      </c>
    </row>
    <row r="12">
      <c r="A12" t="s">
        <v>7</v>
      </c>
      <c r="B12" t="s">
        <v>11</v>
      </c>
      <c r="C12">
        <v>15</v>
      </c>
    </row>
    <row r="13">
      <c r="A13" t="s">
        <v>8</v>
      </c>
      <c r="B13" t="s">
        <v>11</v>
      </c>
      <c r="C13">
        <v>15</v>
      </c>
    </row>
    <row r="14">
      <c r="A14" t="s">
        <v>9</v>
      </c>
      <c r="B14" t="s">
        <v>11</v>
      </c>
      <c r="C14">
        <v>15</v>
      </c>
    </row>
    <row r="15">
      <c r="A15" t="s">
        <v>10</v>
      </c>
      <c r="B15" t="s">
        <v>11</v>
      </c>
      <c r="C15">
        <v>15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row>
    <row r="2">
      <c r="A2" t="s">
        <v>3</v>
      </c>
      <c r="B2" t="s">
        <v>4</v>
      </c>
      <c r="C2">
        <v>2</v>
      </c>
    </row>
    <row r="3">
      <c r="A3" t="s">
        <v>5</v>
      </c>
      <c r="B3" t="s">
        <v>4</v>
      </c>
      <c r="C3">
        <v>2</v>
      </c>
    </row>
    <row r="4">
      <c r="A4" t="s">
        <v>6</v>
      </c>
      <c r="B4" t="s">
        <v>4</v>
      </c>
      <c r="C4">
        <v>2</v>
      </c>
    </row>
    <row r="5">
      <c r="A5" t="s">
        <v>7</v>
      </c>
      <c r="B5" t="s">
        <v>4</v>
      </c>
      <c r="C5">
        <v>2</v>
      </c>
    </row>
    <row r="6">
      <c r="A6" t="s">
        <v>8</v>
      </c>
      <c r="B6" t="s">
        <v>4</v>
      </c>
      <c r="C6">
        <v>2</v>
      </c>
    </row>
    <row r="7">
      <c r="A7" t="s">
        <v>9</v>
      </c>
      <c r="B7" t="s">
        <v>4</v>
      </c>
      <c r="C7">
        <v>2</v>
      </c>
    </row>
    <row r="8">
      <c r="A8" t="s">
        <v>10</v>
      </c>
      <c r="B8" t="s">
        <v>4</v>
      </c>
      <c r="C8">
        <v>2</v>
      </c>
    </row>
    <row r="9">
      <c r="A9" t="s">
        <v>3</v>
      </c>
      <c r="B9" t="s">
        <v>11</v>
      </c>
      <c r="C9">
        <v>3</v>
      </c>
    </row>
    <row r="10">
      <c r="A10" t="s">
        <v>5</v>
      </c>
      <c r="B10" t="s">
        <v>11</v>
      </c>
      <c r="C10">
        <v>3</v>
      </c>
    </row>
    <row r="11">
      <c r="A11" t="s">
        <v>6</v>
      </c>
      <c r="B11" t="s">
        <v>11</v>
      </c>
      <c r="C11">
        <v>3</v>
      </c>
    </row>
    <row r="12">
      <c r="A12" t="s">
        <v>7</v>
      </c>
      <c r="B12" t="s">
        <v>11</v>
      </c>
      <c r="C12">
        <v>3</v>
      </c>
    </row>
    <row r="13">
      <c r="A13" t="s">
        <v>8</v>
      </c>
      <c r="B13" t="s">
        <v>11</v>
      </c>
      <c r="C13">
        <v>3</v>
      </c>
    </row>
    <row r="14">
      <c r="A14" t="s">
        <v>9</v>
      </c>
      <c r="B14" t="s">
        <v>11</v>
      </c>
      <c r="C14">
        <v>3</v>
      </c>
    </row>
    <row r="15">
      <c r="A15" t="s">
        <v>10</v>
      </c>
      <c r="B15" t="s">
        <v>11</v>
      </c>
      <c r="C15">
        <v>3</v>
      </c>
    </row>
  </sheetData>
</worksheet>
</file>

<file path=xl/worksheets/sheet4.xml><?xml version="1.0" encoding="utf-8"?>
<worksheet xmlns="http://schemas.openxmlformats.org/spreadsheetml/2006/main">
  <dimension ref="A1"/>
  <sheetViews>
    <sheetView workbookViewId="0"/>
  </sheetViews>
  <sheetData>
    <row r="1">
      <c r="A1" t="s">
        <v>1</v>
      </c>
      <c r="B1" t="s">
        <v>0</v>
      </c>
      <c r="C1" t="s">
        <v>12</v>
      </c>
      <c r="D1" t="s">
        <v>13</v>
      </c>
      <c r="E1" t="s">
        <v>14</v>
      </c>
      <c r="F1" t="s">
        <v>15</v>
      </c>
      <c r="G1" t="s">
        <v>2</v>
      </c>
      <c r="H1" t="s">
        <v>16</v>
      </c>
      <c r="I1" t="s">
        <v>17</v>
      </c>
    </row>
    <row r="2">
      <c r="A2" t="s">
        <v>4</v>
      </c>
      <c r="B2" t="s">
        <v>3</v>
      </c>
      <c r="C2" t="str">
        <f>input_a!C2</f>
      </c>
      <c r="D2" t="str">
        <f>input_b!C2</f>
      </c>
      <c r="E2" t="str">
        <f>input_c!C2</f>
      </c>
      <c r="F2" t="s">
        <v>18</v>
      </c>
      <c r="G2">
        <v>52</v>
      </c>
      <c r="H2" t="str">
        <f>((C2*D2)+E2)</f>
      </c>
      <c r="I2" t="str">
        <f>IF(ABS(G2-H2)&lt;0.000000001,"OK","Not A Match")</f>
      </c>
    </row>
    <row r="3">
      <c r="A3" t="s">
        <v>4</v>
      </c>
      <c r="B3" t="s">
        <v>5</v>
      </c>
      <c r="C3" t="str">
        <f>input_a!C3</f>
      </c>
      <c r="D3" t="str">
        <f>input_b!C3</f>
      </c>
      <c r="E3" t="str">
        <f>input_c!C3</f>
      </c>
      <c r="F3" t="s">
        <v>18</v>
      </c>
      <c r="G3">
        <v>52</v>
      </c>
      <c r="H3" t="str">
        <f>((C3*D3)+E3)</f>
      </c>
      <c r="I3" t="str">
        <f>IF(ABS(G3-H3)&lt;0.000000001,"OK","Not A Match")</f>
      </c>
    </row>
    <row r="4">
      <c r="A4" t="s">
        <v>4</v>
      </c>
      <c r="B4" t="s">
        <v>6</v>
      </c>
      <c r="C4" t="str">
        <f>input_a!C4</f>
      </c>
      <c r="D4" t="str">
        <f>input_b!C4</f>
      </c>
      <c r="E4" t="str">
        <f>input_c!C4</f>
      </c>
      <c r="F4" t="s">
        <v>18</v>
      </c>
      <c r="G4">
        <v>52</v>
      </c>
      <c r="H4" t="str">
        <f>((C4*D4)+E4)</f>
      </c>
      <c r="I4" t="str">
        <f>IF(ABS(G4-H4)&lt;0.000000001,"OK","Not A Match")</f>
      </c>
    </row>
    <row r="5">
      <c r="A5" t="s">
        <v>4</v>
      </c>
      <c r="B5" t="s">
        <v>7</v>
      </c>
      <c r="C5" t="str">
        <f>input_a!C5</f>
      </c>
      <c r="D5" t="str">
        <f>input_b!C5</f>
      </c>
      <c r="E5" t="str">
        <f>input_c!C5</f>
      </c>
      <c r="F5" t="s">
        <v>18</v>
      </c>
      <c r="G5">
        <v>52</v>
      </c>
      <c r="H5" t="str">
        <f>((C5*D5)+E5)</f>
      </c>
      <c r="I5" t="str">
        <f>IF(ABS(G5-H5)&lt;0.000000001,"OK","Not A Match")</f>
      </c>
    </row>
    <row r="6">
      <c r="A6" t="s">
        <v>4</v>
      </c>
      <c r="B6" t="s">
        <v>8</v>
      </c>
      <c r="C6" t="str">
        <f>input_a!C6</f>
      </c>
      <c r="D6" t="str">
        <f>input_b!C6</f>
      </c>
      <c r="E6" t="str">
        <f>input_c!C6</f>
      </c>
      <c r="F6" t="s">
        <v>18</v>
      </c>
      <c r="G6">
        <v>52</v>
      </c>
      <c r="H6" t="str">
        <f>((C6*D6)+E6)</f>
      </c>
      <c r="I6" t="str">
        <f>IF(ABS(G6-H6)&lt;0.000000001,"OK","Not A Match")</f>
      </c>
    </row>
    <row r="7">
      <c r="A7" t="s">
        <v>4</v>
      </c>
      <c r="B7" t="s">
        <v>9</v>
      </c>
      <c r="C7" t="str">
        <f>input_a!C7</f>
      </c>
      <c r="D7" t="str">
        <f>input_b!C7</f>
      </c>
      <c r="E7" t="str">
        <f>input_c!C7</f>
      </c>
      <c r="F7" t="s">
        <v>18</v>
      </c>
      <c r="G7">
        <v>52</v>
      </c>
      <c r="H7" t="str">
        <f>((C7*D7)+E7)</f>
      </c>
      <c r="I7" t="str">
        <f>IF(ABS(G7-H7)&lt;0.000000001,"OK","Not A Match")</f>
      </c>
    </row>
    <row r="8">
      <c r="A8" t="s">
        <v>4</v>
      </c>
      <c r="B8" t="s">
        <v>10</v>
      </c>
      <c r="C8" t="str">
        <f>input_a!C8</f>
      </c>
      <c r="D8" t="str">
        <f>input_b!C8</f>
      </c>
      <c r="E8" t="str">
        <f>input_c!C8</f>
      </c>
      <c r="F8" t="s">
        <v>18</v>
      </c>
      <c r="G8">
        <v>52</v>
      </c>
      <c r="H8" t="str">
        <f>((C8*D8)+E8)</f>
      </c>
      <c r="I8" t="str">
        <f>IF(ABS(G8-H8)&lt;0.000000001,"OK","Not A Match")</f>
      </c>
    </row>
    <row r="9">
      <c r="A9" t="s">
        <v>11</v>
      </c>
      <c r="B9" t="s">
        <v>3</v>
      </c>
      <c r="C9" t="str">
        <f>input_a!C9</f>
      </c>
      <c r="D9" t="str">
        <f>input_b!C9</f>
      </c>
      <c r="E9" t="str">
        <f>input_c!C9</f>
      </c>
      <c r="F9" t="s">
        <v>18</v>
      </c>
      <c r="G9">
        <v>303</v>
      </c>
      <c r="H9" t="str">
        <f>((C9*D9)+E9)</f>
      </c>
      <c r="I9" t="str">
        <f>IF(ABS(G9-H9)&lt;0.000000001,"OK","Not A Match")</f>
      </c>
    </row>
    <row r="10">
      <c r="A10" t="s">
        <v>11</v>
      </c>
      <c r="B10" t="s">
        <v>5</v>
      </c>
      <c r="C10" t="str">
        <f>input_a!C10</f>
      </c>
      <c r="D10" t="str">
        <f>input_b!C10</f>
      </c>
      <c r="E10" t="str">
        <f>input_c!C10</f>
      </c>
      <c r="F10" t="s">
        <v>18</v>
      </c>
      <c r="G10">
        <v>303</v>
      </c>
      <c r="H10" t="str">
        <f>((C10*D10)+E10)</f>
      </c>
      <c r="I10" t="str">
        <f>IF(ABS(G10-H10)&lt;0.000000001,"OK","Not A Match")</f>
      </c>
    </row>
    <row r="11">
      <c r="A11" t="s">
        <v>11</v>
      </c>
      <c r="B11" t="s">
        <v>6</v>
      </c>
      <c r="C11" t="str">
        <f>input_a!C11</f>
      </c>
      <c r="D11" t="str">
        <f>input_b!C11</f>
      </c>
      <c r="E11" t="str">
        <f>input_c!C11</f>
      </c>
      <c r="F11" t="s">
        <v>18</v>
      </c>
      <c r="G11">
        <v>303</v>
      </c>
      <c r="H11" t="str">
        <f>((C11*D11)+E11)</f>
      </c>
      <c r="I11" t="str">
        <f>IF(ABS(G11-H11)&lt;0.000000001,"OK","Not A Match")</f>
      </c>
    </row>
    <row r="12">
      <c r="A12" t="s">
        <v>11</v>
      </c>
      <c r="B12" t="s">
        <v>7</v>
      </c>
      <c r="C12" t="str">
        <f>input_a!C12</f>
      </c>
      <c r="D12" t="str">
        <f>input_b!C12</f>
      </c>
      <c r="E12" t="str">
        <f>input_c!C12</f>
      </c>
      <c r="F12" t="s">
        <v>18</v>
      </c>
      <c r="G12">
        <v>303</v>
      </c>
      <c r="H12" t="str">
        <f>((C12*D12)+E12)</f>
      </c>
      <c r="I12" t="str">
        <f>IF(ABS(G12-H12)&lt;0.000000001,"OK","Not A Match")</f>
      </c>
    </row>
    <row r="13">
      <c r="A13" t="s">
        <v>11</v>
      </c>
      <c r="B13" t="s">
        <v>8</v>
      </c>
      <c r="C13" t="str">
        <f>input_a!C13</f>
      </c>
      <c r="D13" t="str">
        <f>input_b!C13</f>
      </c>
      <c r="E13" t="str">
        <f>input_c!C13</f>
      </c>
      <c r="F13" t="s">
        <v>18</v>
      </c>
      <c r="G13">
        <v>303</v>
      </c>
      <c r="H13" t="str">
        <f>((C13*D13)+E13)</f>
      </c>
      <c r="I13" t="str">
        <f>IF(ABS(G13-H13)&lt;0.000000001,"OK","Not A Match")</f>
      </c>
    </row>
    <row r="14">
      <c r="A14" t="s">
        <v>11</v>
      </c>
      <c r="B14" t="s">
        <v>9</v>
      </c>
      <c r="C14" t="str">
        <f>input_a!C14</f>
      </c>
      <c r="D14" t="str">
        <f>input_b!C14</f>
      </c>
      <c r="E14" t="str">
        <f>input_c!C14</f>
      </c>
      <c r="F14" t="s">
        <v>18</v>
      </c>
      <c r="G14">
        <v>303</v>
      </c>
      <c r="H14" t="str">
        <f>((C14*D14)+E14)</f>
      </c>
      <c r="I14" t="str">
        <f>IF(ABS(G14-H14)&lt;0.000000001,"OK","Not A Match")</f>
      </c>
    </row>
    <row r="15">
      <c r="A15" t="s">
        <v>11</v>
      </c>
      <c r="B15" t="s">
        <v>10</v>
      </c>
      <c r="C15" t="str">
        <f>input_a!C15</f>
      </c>
      <c r="D15" t="str">
        <f>input_b!C15</f>
      </c>
      <c r="E15" t="str">
        <f>input_c!C15</f>
      </c>
      <c r="F15" t="s">
        <v>18</v>
      </c>
      <c r="G15">
        <v>303</v>
      </c>
      <c r="H15" t="str">
        <f>((C15*D15)+E15)</f>
      </c>
      <c r="I15" t="str">
        <f>IF(ABS(G15-H15)&lt;0.000000001,"OK","Not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