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DO\SW\EEIV Diagnostic v2.0.0 by DatTran_AES\config\Coding\"/>
    </mc:Choice>
  </mc:AlternateContent>
  <xr:revisionPtr revIDLastSave="0" documentId="13_ncr:1_{13C8F98E-0405-4DF3-A4C6-DAFA45A02733}" xr6:coauthVersionLast="47" xr6:coauthVersionMax="47" xr10:uidLastSave="{00000000-0000-0000-0000-000000000000}"/>
  <bookViews>
    <workbookView xWindow="-108" yWindow="-108" windowWidth="23256" windowHeight="12456" xr2:uid="{89F962E6-4D76-4828-AE07-579A51E87C06}"/>
  </bookViews>
  <sheets>
    <sheet name="VOD_New" sheetId="1" r:id="rId1"/>
  </sheets>
  <definedNames>
    <definedName name="_xlnm._FilterDatabase" localSheetId="0" hidden="1">VOD_New!$A$1:$O$212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<sst xmlns="http://schemas.openxmlformats.org/spreadsheetml/2006/main" count="1683" uniqueCount="787">
  <si>
    <t>PLM Family</t>
  </si>
  <si>
    <t>PLM code Mapping</t>
  </si>
  <si>
    <t>LIMOGREEN / VF LIMO</t>
  </si>
  <si>
    <t>Notes</t>
  </si>
  <si>
    <t>ECU impact need CDS Coding</t>
  </si>
  <si>
    <t>Consider in CVC SW Logic 
(Yes / No)</t>
  </si>
  <si>
    <t>Functional Impact</t>
  </si>
  <si>
    <t>Consider in IVI SW Logic 
(Yes / No)</t>
  </si>
  <si>
    <t>Format Byte</t>
  </si>
  <si>
    <t>0</t>
  </si>
  <si>
    <t>8</t>
  </si>
  <si>
    <t>type=identical</t>
  </si>
  <si>
    <t>0xFF</t>
  </si>
  <si>
    <t>No</t>
  </si>
  <si>
    <t>Model Year</t>
  </si>
  <si>
    <t>from 2000 to 2099</t>
  </si>
  <si>
    <t>Y00</t>
  </si>
  <si>
    <t>0x22 - Y022: MY_2022
0x23 - Y023: MY_2023
0x24 - Y024: MY_2024
0x25 - Y025: MY_2025
0x26 - Y026: MY_2026
0x27 - Y027: MY_2027
0x28 - Y028: MY_2028
0x29 - Y029: MY_2029
0x30 - Y02A: MY_2030
0x31 - Y02B: MY_2031
0x32 - Y02C: MY_2032
0x33 - Y02D: MY_2033
0x34 - Y02E: MY_2034
0x35 - Y02F: MY_2035
0x36 - Y02G: MY_2036
0x37 - Y02H: MY_2037</t>
  </si>
  <si>
    <t>Value from 00 to 99 as year 2000 to 2099</t>
  </si>
  <si>
    <t>All CDS Coding ECU</t>
  </si>
  <si>
    <t>OK</t>
  </si>
  <si>
    <t>Vehicle Name</t>
  </si>
  <si>
    <t>type=texttable
0x0=Unsupported
0x1=VF3
0x2=VFe34
0x3=VF5
0x4=VF6
0x5=VF7
0x6=VF8
0x7=VF9
0x8=Minio Green
0x9=Herio Green
0xA=Nerio Green
0xB=Limo Green
0xC=Lac Hong 900
0xD= VF Limo
0xFF=Invalid</t>
  </si>
  <si>
    <t>MOD</t>
  </si>
  <si>
    <r>
      <rPr>
        <sz val="11"/>
        <color rgb="FF000000"/>
        <rFont val="arial"/>
      </rPr>
      <t xml:space="preserve">0xB - SL1VV or SL1VP or SL1VI or SL1VD or AL1VD or BL1VI or </t>
    </r>
    <r>
      <rPr>
        <b/>
        <sz val="11"/>
        <color rgb="FF00B050"/>
        <rFont val="Arial"/>
      </rPr>
      <t xml:space="preserve">SL12V or SL1VL
</t>
    </r>
    <r>
      <rPr>
        <sz val="11"/>
        <color rgb="FF000000"/>
        <rFont val="arial"/>
      </rPr>
      <t>0xD - SL1WV or SL1WP or SL1WI or SL1WD or AL1WD or BL1WI or SL11V</t>
    </r>
  </si>
  <si>
    <r>
      <rPr>
        <strike/>
        <sz val="10"/>
        <color rgb="FFFF0000"/>
        <rFont val="Arial"/>
      </rPr>
      <t xml:space="preserve">TAXI:
SL1VD- LIMO_GREEN_INDIA
</t>
    </r>
    <r>
      <rPr>
        <sz val="10"/>
        <color rgb="FF000000"/>
        <rFont val="Arial"/>
      </rPr>
      <t xml:space="preserve">
LIMO GREEN:
SL1VV - LIMO_GREEN_VN
SL1VP - LIMO_GREEN_PHILIPPINES
SL1VI - LIMO_GREEN_INDONESIA
SL1VD- LIMO_GREEN_INDIA
AL1VD - LIMO_GREEN_INDIA_PLANT_INDIA
BL1VI-  LIMO_GREEN_INDONESIA_PLANT_INDO
</t>
    </r>
    <r>
      <rPr>
        <b/>
        <sz val="10"/>
        <color rgb="FF00B050"/>
        <rFont val="Arial"/>
      </rPr>
      <t xml:space="preserve">SL12V - LIMOGREEN_VN_EDS_INHOUSE 
SL1VL - LIMO_GREEN_LHD_LAO_HP_PLANT
</t>
    </r>
    <r>
      <rPr>
        <sz val="10"/>
        <color rgb="FF000000"/>
        <rFont val="Arial"/>
      </rPr>
      <t>VF LIMO:
SL1WV - VF_LIMO_VN
SL1WP - VF_LIMO_PHILIPPINES
SL1WI - VF_LIMO_INDONESIA
SL1WD- VF_LIMO_INDIA
AL1WD- VF_LIMO_INDIA_PLANT_INDIA
BL1WI- VF_LIMO_INDONESIA_PLANT_INDO
SL11V- VF_MPV7_VN_EDS_INHOUSE</t>
    </r>
  </si>
  <si>
    <t>Yes</t>
  </si>
  <si>
    <r>
      <rPr>
        <sz val="10"/>
        <color rgb="FF000000"/>
        <rFont val="Arial"/>
      </rPr>
      <t xml:space="preserve">Impact to  EKS DTC's /  SS DTC's / </t>
    </r>
    <r>
      <rPr>
        <sz val="10"/>
        <color rgb="FF00B050"/>
        <rFont val="Arial"/>
      </rPr>
      <t>PE Button functions</t>
    </r>
    <r>
      <rPr>
        <sz val="10"/>
        <color rgb="FF000000"/>
        <rFont val="Arial"/>
      </rPr>
      <t xml:space="preserve"> and expected value in SW are below.
0xD-  Disbale EKS related DTC's / Enable DTC related to SS /</t>
    </r>
    <r>
      <rPr>
        <sz val="10"/>
        <color rgb="FF00B050"/>
        <rFont val="Arial"/>
      </rPr>
      <t xml:space="preserve"> Enable PE Button related functions
</t>
    </r>
    <r>
      <rPr>
        <sz val="10"/>
        <color rgb="FF000000"/>
        <rFont val="Arial"/>
      </rPr>
      <t xml:space="preserve">
In case of coding with not expected values, relevant functions will be affected.</t>
    </r>
  </si>
  <si>
    <t>Impact to Vehicle information display on the screen, base on coding to display vehicle name on screen</t>
  </si>
  <si>
    <t>Vehicle type</t>
  </si>
  <si>
    <r>
      <rPr>
        <strike/>
        <sz val="10"/>
        <color rgb="FFFF0000"/>
        <rFont val="Arial"/>
      </rPr>
      <t xml:space="preserve">0x1F - SL1VD or AL1VD
</t>
    </r>
    <r>
      <rPr>
        <sz val="11"/>
        <color rgb="FF000000"/>
        <rFont val="Calibri"/>
        <scheme val="minor"/>
      </rPr>
      <t>0xB0 - SL1VV
0xB1 - SL1VP
0xB2 - SL1VI</t>
    </r>
    <r>
      <rPr>
        <sz val="10"/>
        <color rgb="FF000000"/>
        <rFont val="Arial"/>
      </rPr>
      <t xml:space="preserve"> or BL1VI
0xB3- SL1VD or AL1VD
</t>
    </r>
    <r>
      <rPr>
        <b/>
        <sz val="10"/>
        <color rgb="FF00B050"/>
        <rFont val="Arial"/>
      </rPr>
      <t xml:space="preserve">0xB4- SL12V
0xB5- SL1VL
</t>
    </r>
    <r>
      <rPr>
        <sz val="11"/>
        <color rgb="FF000000"/>
        <rFont val="Calibri"/>
        <scheme val="minor"/>
      </rPr>
      <t xml:space="preserve">0xC0-  SL1WV
0xC1 - SL1WP
0xC2 - SL1WI </t>
    </r>
    <r>
      <rPr>
        <sz val="10"/>
        <color rgb="FF000000"/>
        <rFont val="Arial"/>
      </rPr>
      <t xml:space="preserve">or BL1WI
</t>
    </r>
    <r>
      <rPr>
        <sz val="11"/>
        <color rgb="FF000000"/>
        <rFont val="Calibri"/>
        <scheme val="minor"/>
      </rPr>
      <t xml:space="preserve">0xC3 - SL1WD </t>
    </r>
    <r>
      <rPr>
        <sz val="10"/>
        <color rgb="FF000000"/>
        <rFont val="Arial"/>
      </rPr>
      <t>or AL1WD
0xC4 - SL11V</t>
    </r>
  </si>
  <si>
    <t>Impact to Driving Modes, charging toast in gear switching case, control rear wiper, theme setting, Rear view camera.</t>
  </si>
  <si>
    <t>Market</t>
  </si>
  <si>
    <t>type=texttable
0x0= NA
0x1= Vietnam
0x2= ASEAN
0x3= Russia
0x4= USA
0x5= Europe
0x6= ASIA
0x7= The Gulf Cooperation Council countries
0x8= Israel
0x9= United_Kingdom
0xA= Australia
0xB= Thailand
0xC= Singapore
0xD= Indonesia
0xE= Malaysia
0xF= Lao
0x10= Cambodia
0x11= India
0x12= Commonwealth of Independent States_CIS
0x13= Middle East
0x14= Africa
0x15= Philippines
0xFF= Invalid</t>
  </si>
  <si>
    <t>M01</t>
  </si>
  <si>
    <t>0x01 - M011: Vietnam
0x02 - M012: ASEAN
0x03 - M013: Russia
0x04 - M014: USA
0x05 - M015: Europe
0x06 - M017: ASIA
0x07 - M018: The Gulf Cooperation Council countries
0x08 - M019: Israel
0x09 - M01A: United_Kingdom
0x0A - M01B: Australia
0x0B - M01C: Thailand
0x0C - M01D: Singapore
0x0D - M01E: Indonesia
0x0E - M01F: Malaysia
0x0F - M01G: Lao
0x10 - M01H: Cambodia
0x11 - M01I: India
0x12 - M01K: Commonwealth of Independent States_CIS
0x13 - M01L: Middle East
0x14 - M010: Africa
0x15-  M01P: Philippines</t>
  </si>
  <si>
    <t>Sale area - (Country code)</t>
  </si>
  <si>
    <t>type=texttable
0x0=Unsupported
0x1 = VN
0x2 = US
0x3 = Europe
0x4 = Canada
0x5 = Germany
0x6 = France
0x7 = Netherland
0x8 = Australia
0x9 = Thailand
0xB = Singapore
0xC = Israel
0xD = Malaysia
0xE = Indonesia
0xF = Lao
0x10= Cambodia
0x11= Phillipines
0x12= Myanmar
0x13= Nepal
0x14= Turkey
0x15= Lebanon
0x16= Nigeria
0x17= India
0x18= Mexico
0x19= Asia
0x21= Middle East
0x22= Italy
0x23= Spain
0x24= Belgium
0x25= Austria
0x26= Poland
0x27= Sweden
0x28= Switzerland
0x29= Romania
0x2A= Greece
0x2B= Mongolia
0x2C= Hong kong
0x2D= Bhutan
0x2E= Sri Lanka
0x2F= Pakistan
0x30= Taiwan
0x31= Palestine
0x32= Bangladesh
0x33= Brazil
0x34= Chile
0x35= Dominica
0x36= Panama
0x37= Colombia
0x38= Peru
0x39= Costa Rica
0x3A= Saudi Arabia
0x3B= UAE
0x3C= Oman
0x3D= Kuwait
0x3E= Qatar
0x3F= Bahrain
0x40= Jordan
0x41= United Kingdom
0x42= Ireland
0x43= Norway- Na uy
0x44= Denmark
0x45= Finland
0x46= Czech Republic
0x47= Hungary
0x48= Slovakia
0x49= Portugal
0x4A= Armenia
0x4B= Kyrgyzstan
0x4C= Egypt
0x4D= South Africa
0x4E= Maroc
0x4F= Kazachstan
0x50= Russia
0x51= Georgia
0x52= Uzbekistan
0x53= Azerbaijan
0x54= Tajikistan
0xFF=Invalid</t>
  </si>
  <si>
    <t>D01</t>
  </si>
  <si>
    <t>0x1 - D016: VN
0x2 - D015: US
0x3 - D017: Europe
0x4 - D011: Canada
0x5 - D012: Germany
0x6 - D013: France
0x7 - D014: Netherland
0x8 - D01H: Australia
0x9 - D020: Thailand
0xB - D01G: Singapore
0xC - D019: Israel
0xD - D01D: Malaysia
0xE - D01E: Indonesia
0xF - D01B: Lao
0x10 - D01C: Cambodia
0x11 - D01I: Phillipines
0x12 - D01K: Myanmar
0x13 - D01L: Nepal
0x14 - D01M: Turkey
0x15 - D01N: Lebanon
0x16 - D01O: Nigeria
0x17 - D01P: India
0x18 - D01Q: Mexico
0x19 - D01A: Asia
0x21 - D01T: Middle East
0x22 - D01U: Italy
0x23 - D01V: Spain
0x24 - D01W: Belgium
0x25 - D01X: Austria
0x26 - D01Y: Poland
0x27 - D01Z: Sweden
0x28 - DA1A: Switzerland
0x29 - DA1B: Romania
0x2A - DA1C: Greece
0x2B - DA1D: Mongolia
0x2C - DA1E: Hong kong
0x2D - DA1F: Bhutan
0x2E - DA1G: Sri Lanka
0x2F - DA1H: Pakistan
0x30 - DA1I: Taiwan
0x31 - DA1J: Palestine
0x32 - DA1K: Bangladesh
0x33 - DA1L: Brazil
0x34 - DA1N: Chile
0x35 - DA1O: Dominica
0x36 - DA1P: Panama
0x37 - DA1Q: Colombia
0x38 - DA1R: Peru
0x39 - DA1S: Costa Rica
0x3A - DA1T: Saudi Arabia
0x3B - DA1U: UAE
0x3C - DA1V: Oman
0x3D - DA1W: Kuwait
0x3E - DA1X: Qatar
0x3F - DA1Y: Bahrain
0x40 - DA1Z: Jordan
0x41 - DA11: United Kingdom
0x42 - DA12: Ireland
0x43 - DA13: Norway- Na uy
0x44 - DA14: Denmark
0x45 - DA15: Finland
0x46 - DA16: Czech Republic
0x47 - DA17: Hungary
0x48 - DA18: Slovakia
0x49 - DA19: Portugal
0x4A - DB1A: Armenia
0x4B - DB1B: Kyrgyzstan
0x4C - DB11: Egypt
0x4D - DB12: South Africa
0x4E - DB13: Maroc
0x4F - DB14: Kazachstan
0x50 - DB15: Russia
0x51 - DB16: Georgia
0x52 - DB17: Uzbekistan
0x53 - DB18: Azerbaijan
0x54 - DB19: Tajikistan</t>
  </si>
  <si>
    <t>As no conflict in country code so suggest to using same for all project to avoid frequency update in future.</t>
  </si>
  <si>
    <t>Impact to Seat belt reminder &amp; icon in MHU and expected value in SW are below.
0x17 - Enable Seatbelt reminder for all rows
In case of coding with not expected values, relevant functions will be affected.</t>
  </si>
  <si>
    <t>Impact to Data privacy</t>
  </si>
  <si>
    <t>Exterior color</t>
  </si>
  <si>
    <r>
      <rPr>
        <sz val="10"/>
        <color rgb="FF000000"/>
        <rFont val="Arial"/>
      </rPr>
      <t xml:space="preserve">type=texttable
0x0= Unsupported (NA)
0x1= Brahminy White
0x2= De Sat Silver
0x3= Neptune Grey
0x4= Aurora Blue
0x5= Deep Ocean
0x6= Mystique Red
0x7= Cormorant Brown 
0x8= Jet Black
0x9= Sunset ORB
0xA= Future_Blue 
0xB= Crimson Red
0xC= Vinfast Blue
0xD= Luxury Blue
0xE= Action Orange
0xF= Competition Red REB
0x10= Ultramarine BLB
0x11= Gun Metal GYB
0x12= Placid Lake BLC
0x13= Caramel BRB
0x14= Cappuchino BGA
0x15= Purple Rain PRA
0x16= Reserved
0x17= EnVang Yellow -YLB
0x18= AquaBlue_BLF
0x19= LD Blue_BLG
0x1A= SON NAM GREEN GND
0x1B= Nam Thang Green GNF
0x1C= Stardust Gold YLE
0x1D= Summer Yellow YLA
0x1E= Grain Black BKZ
0x1F= Goldenrod YLA
0x20= Sunset Orange Roof- Crimson Red Body
0x21= Sunset Orange Roof- Vinfast Blue Body
0x22= Sunset Orange Roof-Desat Silver Body
0x23= Sunset Orange Roof-Brahminy White Body
0x24= Crimson Red Roof- Brahminy White Body
0x25= Vinfast Blue Roof- Desat Silver Body
0x26= Vinfast Blue Roof-Brahminy White Body
0x27= Roof Jet Black_Body Sunset Orange
0x28= Roof Jet Black_Body Deep Ocean
0x29= Roof Jet Black_Body Crimson Red
0x2A= Roof Jet Black_Body Vinfast Blue
0x2B= Desat Silver Roof-Sunset Orange Body
0x2C= Desat Silver Roof-Crimson Red Body
0x2D= Brahminy White Roof- Sunset Orange Body
0x2E= Brahminy White Roof- Deep Ocean Body
0x2F= Brahminy White Roof- Crimson Red Body
0x30= Brahminy White Roof- Vinfast Blue Body
0x31= Brahminy White Roof- Summer Yellow Body
0x32= Roof Jet black_Body Neptune Grey
0x33= Roof Jet Black_Body Desat Silver
0x34= Roof Jet black_Body Brahminy white
0x35= Desat Silver Roof-Jet Black Body
0x36= Brahminy White Roof- Jet Black Body
0x37= Brahminy White Roof- Neptune Grey Body
0x38= Brahminy White Roof- Aquatic Azure Body
0x39= Brahminy White Roof- Rose Pink Body
0x3A= Electric Blue BLH
0x3B= Zenith Grey_GYC
0x3C= Urban Mint_GNG
0x3D= Iris Berry_PRB
0x3E= Aquatic Azure_BLI
0x3F= Rose Pink_PRC
0x40= Ivy_Green_GNE
0x41= Champagne_Creme_YLG
0x42= MAI LINH GREEN _GNM
0x43= Star Command Blue_Infinity Blanc
</t>
    </r>
    <r>
      <rPr>
        <sz val="10"/>
        <color rgb="FF00B050"/>
        <rFont val="Arial"/>
      </rPr>
      <t xml:space="preserve">0x44= Vinbus_green(GNC)
0x45= BLUE 305_BLS
</t>
    </r>
    <r>
      <rPr>
        <sz val="10"/>
        <color rgb="FF000000"/>
        <rFont val="Arial"/>
      </rPr>
      <t>0xFF =Invalid</t>
    </r>
  </si>
  <si>
    <t>CE1</t>
  </si>
  <si>
    <r>
      <rPr>
        <sz val="10"/>
        <color rgb="FF000000"/>
        <rFont val="Arial"/>
      </rPr>
      <t xml:space="preserve">0x0 - CE10: Unsupported (NA)
</t>
    </r>
    <r>
      <rPr>
        <sz val="10"/>
        <color rgb="FF00B050"/>
        <rFont val="Arial"/>
      </rPr>
      <t xml:space="preserve">0x1 - CE18: Brahminy White IND17001-Infinity Blanc
0x2 - CE17: De Sat Silver
</t>
    </r>
    <r>
      <rPr>
        <sz val="10"/>
        <color rgb="FF000000"/>
        <rFont val="Arial"/>
      </rPr>
      <t xml:space="preserve">0x3 - CE14: Neptune Grey
0x4 - CE1K: Aurora Blue
0x5 - CE1H: Deep Ocean
0x6 - CE16: Mystique Red
0x7 - CE12: Cormorant Brown 
</t>
    </r>
    <r>
      <rPr>
        <sz val="10"/>
        <color rgb="FF00B050"/>
        <rFont val="Arial"/>
      </rPr>
      <t xml:space="preserve">0x8 - CE11: Jet Black
</t>
    </r>
    <r>
      <rPr>
        <sz val="10"/>
        <color rgb="FF000000"/>
        <rFont val="Arial"/>
      </rPr>
      <t xml:space="preserve">0x9 - CE1A: Sunset ORB
0xA - CE1L: Future_Blue 
</t>
    </r>
    <r>
      <rPr>
        <sz val="10"/>
        <color rgb="FF00B050"/>
        <rFont val="Arial"/>
      </rPr>
      <t xml:space="preserve">0xB - CE1M: Crimson Red
</t>
    </r>
    <r>
      <rPr>
        <sz val="10"/>
        <color rgb="FF000000"/>
        <rFont val="Arial"/>
      </rPr>
      <t xml:space="preserve">0xC - CE1N: Vinfast Blue
0xD - CE13: Luxury Blue
0xE - CE15: Action Orange
0xF - CE1B: Competition Red REB
0x10 - CE1C: Ultramarine BLB
0x11 - CE1D: Gun Metal GYB
0x12 - CE1E: Placid Lake BLC
0x13 - CE1F: Caramel BRB
0x14 - CE1G: Cappuchino BGA
0x15 - CE1I: Purple Rain PRA
0x16 - </t>
    </r>
    <r>
      <rPr>
        <sz val="10"/>
        <color rgb="FF00B050"/>
        <rFont val="Arial"/>
      </rPr>
      <t>CE2Q</t>
    </r>
    <r>
      <rPr>
        <sz val="10"/>
        <color rgb="FF000000"/>
        <rFont val="Arial"/>
      </rPr>
      <t xml:space="preserve"> : </t>
    </r>
    <r>
      <rPr>
        <b/>
        <sz val="10"/>
        <color rgb="FF00B050"/>
        <rFont val="Arial"/>
      </rPr>
      <t xml:space="preserve">Solar Ruby (REH)
</t>
    </r>
    <r>
      <rPr>
        <sz val="10"/>
        <color rgb="FF00B050"/>
        <rFont val="Arial"/>
      </rPr>
      <t xml:space="preserve">0x17 - CE1O: EnVang Yellow -YLB
0x18 - CE1P: AquaBlue_BLF
</t>
    </r>
    <r>
      <rPr>
        <b/>
        <sz val="10"/>
        <color rgb="FF00B050"/>
        <rFont val="Arial"/>
      </rPr>
      <t xml:space="preserve">0x19 - CE1Q: LD Blue_BLG
</t>
    </r>
    <r>
      <rPr>
        <sz val="10"/>
        <color rgb="FF00B050"/>
        <rFont val="Arial"/>
      </rPr>
      <t xml:space="preserve">0x1A - CE1R: SON NAM GREEN GND
0x1B - CE1S: Nam Thang Green GNF
</t>
    </r>
    <r>
      <rPr>
        <sz val="10"/>
        <color rgb="FF000000"/>
        <rFont val="Arial"/>
      </rPr>
      <t xml:space="preserve">0x1C - CE1T: Stardust Gold YLE
</t>
    </r>
    <r>
      <rPr>
        <sz val="10"/>
        <color rgb="FF00B050"/>
        <rFont val="Arial"/>
      </rPr>
      <t xml:space="preserve">0x1D - CE1U: Summer Yellow YLA
</t>
    </r>
    <r>
      <rPr>
        <sz val="10"/>
        <color rgb="FF000000"/>
        <rFont val="Arial"/>
      </rPr>
      <t xml:space="preserve">0x1E - CE1Z: Grain Black BKZ
0x1F - CE19: Goldenrod YLA
0x20 - CE1J: Electric Blue BLH
</t>
    </r>
    <r>
      <rPr>
        <sz val="10"/>
        <color rgb="FF00B050"/>
        <rFont val="Arial"/>
      </rPr>
      <t xml:space="preserve">0x21 - CE1V: Zenith Grey_GYC
0x22 - CE1W: Urban Mint GNG
</t>
    </r>
    <r>
      <rPr>
        <sz val="10"/>
        <color rgb="FF000000"/>
        <rFont val="Arial"/>
      </rPr>
      <t xml:space="preserve">0x23 - CE22: Ivy_Green_GNE
0x24 - CE23: Champagne Creme YLG
0x25 - 2418: Infinity Blanc _ Silky White Roof
0x26 - 1722: Ivy Green-Desat Silver Roof
0x27 - 171V: Zenith Grey-Desat Silver Roof
0x28 - 1Y26: Atlantic Blue-Aquatic Azure Roof
0x29 - 2311: Jet Black-Champagne Creme Roof
0x2A - 2523: Champagne Creme - Matte Champagne Creme Roof
0x2B - 111M: Crimson Red - Jet Black Roof
0x2C - 2811: Jet Black - Graphite Roof
0x2D - 171W: Urbant Mint Green - Desat Silver Roof
0x2E - 2927: Crimson Velvet - Mystery Bronze Roof
0x2F - 2911: Jet Black -Mystery Bronze Roof
0x30 - 1823: Champagne Creme – Infinity Blanc Roof
0x31 - 1V18 : Infinity Blanc Zenith Grey R
0x32- 2A26 : Atlantic Blue_Denim Blue Roof
0x33- 111H : Deep Ocean_Jet Black Roof
</t>
    </r>
    <r>
      <rPr>
        <b/>
        <sz val="10"/>
        <color rgb="FF00B050"/>
        <rFont val="Arial"/>
      </rPr>
      <t xml:space="preserve">0x3E - CE1Y: Aquatic Azure_BLI
</t>
    </r>
    <r>
      <rPr>
        <sz val="10"/>
        <color rgb="FF00B050"/>
        <rFont val="Arial"/>
      </rPr>
      <t xml:space="preserve">0x42 - CE2C: MAI LINH GREEN _GNM
0x43 - 2F18:  Star Command Blue_Infinity Blanc
</t>
    </r>
    <r>
      <rPr>
        <b/>
        <sz val="10"/>
        <color rgb="FF00B050"/>
        <rFont val="Arial"/>
      </rPr>
      <t xml:space="preserve">0x44 - CE2B: Vinbus_green(GNC)
0x45 - CE2M: BLUE 305_BLS
</t>
    </r>
  </si>
  <si>
    <t>Only Colors highlighted in Green are implemented. Other colors are added for the future implementation.</t>
  </si>
  <si>
    <t>MHU</t>
  </si>
  <si>
    <t>Steering Wheel Position</t>
  </si>
  <si>
    <t>type=texttable
0x0=Unsupported
0x1=Left hand drive (LHD)
0x2=Right hand drive (RHD)
0xF=Invalid</t>
  </si>
  <si>
    <t>P01</t>
  </si>
  <si>
    <t>0x1- P011: Left Hand Drive
0x2- P012: Right Hand Drive</t>
  </si>
  <si>
    <t>ACM, MHU, CVC</t>
  </si>
  <si>
    <t>Impact to Door open warning function and expected value in SW are below.
0x2 - Function enabled.
In case of coding with not expected values, door open warning function will not work.</t>
  </si>
  <si>
    <t>Impact to IPC display left, right hand</t>
  </si>
  <si>
    <t>Max. power (kW / hp)</t>
  </si>
  <si>
    <t>type=texttable
0x0=Unsupported 
0x1= 70 kW
0x2= 50 kW
0x3= 130 kW
0x4= 150 kW
0x5= 260 kW
0x6= 300 kW
0x7= 100 kW
0x8= 30 kW
0x9 = 110 kW
0xA = 250 kW
0xB = 150 kW
0xFF=  invalid</t>
  </si>
  <si>
    <t>E02</t>
  </si>
  <si>
    <r>
      <rPr>
        <sz val="10"/>
        <color rgb="FF000000"/>
        <rFont val="Arial"/>
      </rPr>
      <t xml:space="preserve">0XB - E02I / </t>
    </r>
    <r>
      <rPr>
        <b/>
        <sz val="10"/>
        <color rgb="FF00B050"/>
        <rFont val="Arial"/>
      </rPr>
      <t>E02L</t>
    </r>
    <r>
      <rPr>
        <sz val="10"/>
        <color rgb="FF000000"/>
        <rFont val="Arial"/>
      </rPr>
      <t>: 150 kW</t>
    </r>
  </si>
  <si>
    <t>Driveline</t>
  </si>
  <si>
    <t>type=texttable
0x0=Unsupported
0x1= RWD
0x2= FWD
0x3= AWD
0xF=Invalid</t>
  </si>
  <si>
    <t>T02</t>
  </si>
  <si>
    <t>0x1-  T022: RWD
0x2 - T021: FWD</t>
  </si>
  <si>
    <t>CVC</t>
  </si>
  <si>
    <t>Wheel size</t>
  </si>
  <si>
    <t>type=texttable
0x0=Unsupported
0x1=16"
0x2=17"
0x3=18"
0x4=19"
0x5=20"
0x6=21"
0x7= 22"
0xF=Invalid</t>
  </si>
  <si>
    <t>W03</t>
  </si>
  <si>
    <t xml:space="preserve">0x3 - W033: 18"
0x4 - W034: 19"
</t>
  </si>
  <si>
    <t>Infotainment Screen</t>
  </si>
  <si>
    <t>type=texttable
0x0=Unsupported
0x1= Without Infotainment Screen
0x2= 12.9 Inch
0x3= 15.6 Inch
0x4= 10.1 Inch
0xF=Invalid</t>
  </si>
  <si>
    <t>E31</t>
  </si>
  <si>
    <t>0x4 - E317</t>
  </si>
  <si>
    <t>Seat capacity</t>
  </si>
  <si>
    <t>type=texttable
0x0=Unsupported
0x1 =1 Seat
0x2 = 2 Seats
0x3= 4 seats
0x4=5 seats
0x5=6 seats (Captain Chair)
0x6=7 seats (non-Captain Chair)
0x7= 8 seats
0x8= 9 Seats
0xF=Invalid</t>
  </si>
  <si>
    <t>S01</t>
  </si>
  <si>
    <t>0x6 - S013: 7 seats</t>
  </si>
  <si>
    <t>MHU, ACM, CVC</t>
  </si>
  <si>
    <t>Engine/e-Motor configuration</t>
  </si>
  <si>
    <t>type=texttable
0x0=Unsupported 
0x1=Permanent Magnet Synchronous Motor
0x2=Reserved
0xF=invalid</t>
  </si>
  <si>
    <r>
      <rPr>
        <sz val="10"/>
        <color rgb="FF000000"/>
        <rFont val="Arial"/>
      </rPr>
      <t>0x1 - E02I /</t>
    </r>
    <r>
      <rPr>
        <b/>
        <sz val="10"/>
        <color rgb="FF00B050"/>
        <rFont val="Arial"/>
      </rPr>
      <t xml:space="preserve"> E02L</t>
    </r>
  </si>
  <si>
    <t>REEV support (Reserved)</t>
  </si>
  <si>
    <t>type=texttable
0x0=Unsupported 
0x1=Without
0x2=With
0xF=invalid</t>
  </si>
  <si>
    <t>Need PLM code</t>
  </si>
  <si>
    <t>0x0</t>
  </si>
  <si>
    <t>Missing in FL</t>
  </si>
  <si>
    <t>Charge port standard (CCS1 / CCS2 / NACS)</t>
  </si>
  <si>
    <t>type=texttable
0x0=Unsupported 
0x1=CCS1
0x2=CCS2
0x3=NACS
0xF=invalid</t>
  </si>
  <si>
    <t>G65</t>
  </si>
  <si>
    <t>0x1 - G651: CCS1
0x2 - G652: CCS2</t>
  </si>
  <si>
    <t>CVC, EVCC</t>
  </si>
  <si>
    <t>Max AC charging (On-board charger) (kW)</t>
  </si>
  <si>
    <r>
      <rPr>
        <sz val="10"/>
        <color rgb="FF000000"/>
        <rFont val="Arial"/>
      </rPr>
      <t xml:space="preserve">type=texttable
0x0=Unsupported 
0x1=11 KW
0x2= 7.2 KW
0x3= 6.9 KW
</t>
    </r>
    <r>
      <rPr>
        <sz val="10"/>
        <color rgb="FF00B050"/>
        <rFont val="Arial"/>
      </rPr>
      <t xml:space="preserve">0x4= 6.6 KW
</t>
    </r>
    <r>
      <rPr>
        <sz val="10"/>
        <color rgb="FF000000"/>
        <rFont val="Arial"/>
      </rPr>
      <t>0xF=invalid</t>
    </r>
  </si>
  <si>
    <t>O65</t>
  </si>
  <si>
    <r>
      <rPr>
        <sz val="10"/>
        <color rgb="FF000000"/>
        <rFont val="Arial"/>
      </rPr>
      <t xml:space="preserve">0x1 - O652: 11 KW
0x2 - O653: 7.2 KW
0x3 - O654: 6.9 KW
</t>
    </r>
    <r>
      <rPr>
        <sz val="10"/>
        <color rgb="FF00B050"/>
        <rFont val="Arial"/>
      </rPr>
      <t>0x4 - O651: 6.6 KW</t>
    </r>
  </si>
  <si>
    <t>Max DC Charging (kW)</t>
  </si>
  <si>
    <t>type=texttable
0x0=Unsupported 
0x1=80 KW
0x2=Reserved
0xF=invalid</t>
  </si>
  <si>
    <t>0x1</t>
  </si>
  <si>
    <t>PLM code not available</t>
  </si>
  <si>
    <t>Need PLM codes from DM</t>
  </si>
  <si>
    <t>HV Battery cooling system</t>
  </si>
  <si>
    <t>type=texttable
0x0=Unsupported 
0x1=Without HV Battery cooling system
0x2=With HV Battery cooling system (Air)
0x3= With HV Battery cooling system (Water)
0xF=invalid</t>
  </si>
  <si>
    <t>D65</t>
  </si>
  <si>
    <t>0x2 - D652: Air
0x3 - D653: Water</t>
  </si>
  <si>
    <t>HV Battery heater</t>
  </si>
  <si>
    <t>type=texttable
0x0=Unsupported 
0x1=Without HV Battery heater
0x2=With HV Battery heater
0xF=invalid</t>
  </si>
  <si>
    <t>H65</t>
  </si>
  <si>
    <t>0x1 - H650: No 
0x2 - H651: Yes</t>
  </si>
  <si>
    <t>LV Battery (12V)</t>
  </si>
  <si>
    <r>
      <rPr>
        <sz val="10"/>
        <color rgb="FF000000"/>
        <rFont val="Arial"/>
      </rPr>
      <t>type=texttable
0x0=Unsupported 
0x1=</t>
    </r>
    <r>
      <rPr>
        <strike/>
        <sz val="10"/>
        <color rgb="FFFF0000"/>
        <rFont val="Arial"/>
      </rPr>
      <t xml:space="preserve">Lead Acid </t>
    </r>
    <r>
      <rPr>
        <sz val="10"/>
        <color rgb="FF00B050"/>
        <rFont val="Arial"/>
      </rPr>
      <t xml:space="preserve">Lithium Ion
</t>
    </r>
    <r>
      <rPr>
        <sz val="10"/>
        <color rgb="FF000000"/>
        <rFont val="Arial"/>
      </rPr>
      <t>0x2=</t>
    </r>
    <r>
      <rPr>
        <strike/>
        <sz val="10"/>
        <color rgb="FFFF0000"/>
        <rFont val="Arial"/>
      </rPr>
      <t>LFP</t>
    </r>
    <r>
      <rPr>
        <sz val="10"/>
        <color rgb="FF000000"/>
        <rFont val="Arial"/>
      </rPr>
      <t xml:space="preserve"> </t>
    </r>
    <r>
      <rPr>
        <sz val="10"/>
        <color rgb="FF00B050"/>
        <rFont val="Arial"/>
      </rPr>
      <t xml:space="preserve">Lead Acid
</t>
    </r>
    <r>
      <rPr>
        <sz val="10"/>
        <color rgb="FF000000"/>
        <rFont val="Arial"/>
      </rPr>
      <t>0xF=invalid</t>
    </r>
  </si>
  <si>
    <t>B65</t>
  </si>
  <si>
    <r>
      <rPr>
        <sz val="10"/>
        <color rgb="FF000000"/>
        <rFont val="Arial"/>
      </rPr>
      <t xml:space="preserve">0x2- </t>
    </r>
    <r>
      <rPr>
        <strike/>
        <sz val="10"/>
        <color rgb="FFFF0000"/>
        <rFont val="Arial"/>
      </rPr>
      <t>B659: LFP</t>
    </r>
  </si>
  <si>
    <t>BCM</t>
  </si>
  <si>
    <t>Charge port open/close mechanism</t>
  </si>
  <si>
    <t>type=texttable
0x0=Unsupported 
0x1=Manual
0x2=Power
0xF=invalid</t>
  </si>
  <si>
    <t>F64</t>
  </si>
  <si>
    <t>0x0 - F640: No
0x1 - F641: Manual</t>
  </si>
  <si>
    <t>Charge port light</t>
  </si>
  <si>
    <t>type=texttable
0x0=Unsupported 
0x1=Without Charge port light
0x2=With Charge port light
0xF=invalid</t>
  </si>
  <si>
    <t>0x1- H640: NA 
0x2- H641: Charge_Port_Light or No PLM Code</t>
  </si>
  <si>
    <t xml:space="preserve">PLM Logic updated based on latest mapping file &amp; proposal from EOL team.
</t>
  </si>
  <si>
    <t>Active shutter</t>
  </si>
  <si>
    <t>type=texttable
0x0=Unsupported 
0x1=Without Active shutter
0x2=With Active shutter
0xF=invalid</t>
  </si>
  <si>
    <t>N02</t>
  </si>
  <si>
    <t>0x1 - N020: No
0x2 - N021: Yes</t>
  </si>
  <si>
    <t>Integrated Dynamic Brake</t>
  </si>
  <si>
    <t>type=texttable
0x0=Unsupported
0x1=Without 
0x2=With 
0xF=Invalid</t>
  </si>
  <si>
    <t>0x1- Q510:NA 
0x2- Q511: Integrated_Dynamic_Brake or No PLM code</t>
  </si>
  <si>
    <t>WBCS</t>
  </si>
  <si>
    <t>Park brake</t>
  </si>
  <si>
    <t>type=texttable
0x0=Unsupported
0x1=Without Park brake
0x2=With Manual Park brake
0x3=With Power Park brake
0xF=Invalid</t>
  </si>
  <si>
    <t>P04</t>
  </si>
  <si>
    <t>0x1 - P040: No
0x2 - P041: Manual
0x3 - P042: Power</t>
  </si>
  <si>
    <t>Auto-hold</t>
  </si>
  <si>
    <t>O51</t>
  </si>
  <si>
    <t>0x1 - O510: No
0x2 - O511: Yes</t>
  </si>
  <si>
    <t>Anti-lock Braking System (ABS)</t>
  </si>
  <si>
    <t>B51</t>
  </si>
  <si>
    <t>0x1 - B510: No
0x2 - B511: Yes</t>
  </si>
  <si>
    <t>Electronic Brakeforce Distribution (EBD)</t>
  </si>
  <si>
    <t>D51</t>
  </si>
  <si>
    <t>0x1 - D511: No
0x2 - D512: EBD_Electronic_Breakforce_Distribution</t>
  </si>
  <si>
    <t>Brake assist (BA)</t>
  </si>
  <si>
    <t>type=texttable
0x0=Unsupported
0x1=Without Brake assist (BA)
0x2=With Brake assist (BA)
0xF=Invalid</t>
  </si>
  <si>
    <t>F51</t>
  </si>
  <si>
    <t>0x1 - F510: No
0x2 - F511: Yes</t>
  </si>
  <si>
    <t>Electronic stability control (ESC)</t>
  </si>
  <si>
    <t>E51</t>
  </si>
  <si>
    <t>0x1 - E510: No
0x2 - E511: Yes</t>
  </si>
  <si>
    <t>Traction Control System (TCS)</t>
  </si>
  <si>
    <t>T51</t>
  </si>
  <si>
    <t>0x1 - T510: No
0x2 - T512: Yes</t>
  </si>
  <si>
    <t>Hill-start Assist Control (HSA)</t>
  </si>
  <si>
    <t>H51</t>
  </si>
  <si>
    <t>0x1 - H510: No
0x2 - H514: Yes</t>
  </si>
  <si>
    <t>Roll Over Mitigation (ROM)</t>
  </si>
  <si>
    <t>A51</t>
  </si>
  <si>
    <t>0x1 - A510: No
0x2 - A511: Yes</t>
  </si>
  <si>
    <t>Hill Descent Control (HDC)</t>
  </si>
  <si>
    <t>G51</t>
  </si>
  <si>
    <t>0x1 - G510: No
0x2 - G511: Yes</t>
  </si>
  <si>
    <t>Emergency signal system (ESS)</t>
  </si>
  <si>
    <t>type=texttable
0x0=Unsupported
0x1=Without ESS
0x2=With ESS
0xF=Invalid</t>
  </si>
  <si>
    <t>L56</t>
  </si>
  <si>
    <t>0x1 - L560: No
0x2 - L561: Yes</t>
  </si>
  <si>
    <t>Steering assist system</t>
  </si>
  <si>
    <t>type=texttable
0x0=Unsupported
0x1=Without Steering assist system
0x2=With Hydraulic
0x3=With Electric
0x4=With Electro-hydraulic
0xF=Invalid</t>
  </si>
  <si>
    <t>P21</t>
  </si>
  <si>
    <t>0x3 - P212: Power_Assist_Active_Steering</t>
  </si>
  <si>
    <t>Headlamp</t>
  </si>
  <si>
    <t>type=texttable
0x0=Unsupported
0x1=Halogen 
0x2=LED 
0x3= LED Matrix
0xF=Invalid</t>
  </si>
  <si>
    <t>L10</t>
  </si>
  <si>
    <t>0x2 - L103: LED_Headlamp</t>
  </si>
  <si>
    <t>Follow me home</t>
  </si>
  <si>
    <t>type=texttable
0x0=Unsupported
0x1=Without Follow me home light
0x2=With Follow me home light
0x3=With Follow me home light Headlamp only
0xF=Invalid</t>
  </si>
  <si>
    <t>H10</t>
  </si>
  <si>
    <t xml:space="preserve">0x1 - H100: No
0x2 - H101: Yes
</t>
  </si>
  <si>
    <t>Auto ON/OFF Headlamp</t>
  </si>
  <si>
    <t>type=texttable
0x0=Unsupported
0x1=Without Auto ON/OFF Headlamp
0x2=With Auto ON/OFF Headlamp
0xF=Invalid</t>
  </si>
  <si>
    <t>A10</t>
  </si>
  <si>
    <t>0x1 - A100: No
0x2 - A101: Yes</t>
  </si>
  <si>
    <t>Leveling Headlamp</t>
  </si>
  <si>
    <t>type=texttable
0x0=Unsupported
0x1=Without leveling headlamps
0x2=With Manual Leveling headlamps
0x3=With Auto Leveling headlamps
0xF=Invalid</t>
  </si>
  <si>
    <t>V10</t>
  </si>
  <si>
    <t>0x1 - V100: No
0x2 - V101: Manual
0x3 - V102: Auto</t>
  </si>
  <si>
    <t>Adaptive Front-lighting System (AFS)</t>
  </si>
  <si>
    <t>A1A</t>
  </si>
  <si>
    <t>0x1 - A1A0: No
0x2 - A1A1: Yes</t>
  </si>
  <si>
    <t>Daytime running lamp (DRL)</t>
  </si>
  <si>
    <t>type=texttable
0x0=Unsupported
0x1=Without Daytime running light
0x2=With Daytime running light Halogen
0x3=With Daytime running light LED
0xF=Invalid</t>
  </si>
  <si>
    <t>R10</t>
  </si>
  <si>
    <t>0x3 - R101: LED</t>
  </si>
  <si>
    <t>Position lamp</t>
  </si>
  <si>
    <t>type=texttable
0x0=Unsupported
0x1=Without Position lamp
0x2=With Position lamp halogen
0x3=With Position lamp LED
0xF=Invalid</t>
  </si>
  <si>
    <t>0x3 - A1I1: LED</t>
  </si>
  <si>
    <t>Welcome light</t>
  </si>
  <si>
    <t>type=texttable
0x0=Unsupported
0x1=Without Welcome light
0x2=With Welcome light
0xF=Invalid</t>
  </si>
  <si>
    <t>W10</t>
  </si>
  <si>
    <t>0x1 - W100: No
0x2 - W101 or W102 or W103: Yes</t>
  </si>
  <si>
    <t>Front Fog lamp</t>
  </si>
  <si>
    <t>type=texttable
0x0=Unsupported
0x1=Without Front Fog lamp
0x2=With Front Fog lamp
0xF=Invalid</t>
  </si>
  <si>
    <t>F10</t>
  </si>
  <si>
    <t>0x1 - F100: No
0x2 - F101: Yes</t>
  </si>
  <si>
    <t>Rear Fog lamp</t>
  </si>
  <si>
    <t>type=texttable
0x0=Unsupported
0x1=Without Rear Fog lamp
0x2=With Rear Fog lamp
0xF=Invalid</t>
  </si>
  <si>
    <t>E10</t>
  </si>
  <si>
    <t>0x1 - E100: No
0x2 - E101 or E102 or E103: Yes</t>
  </si>
  <si>
    <t>Cornering Light</t>
  </si>
  <si>
    <t>type=texttable
0x0=Unsupported
0x1=Without Cornering Light
0x2=With Cornering Light
0x3=Dynamic_Cornering_Light
0x4=Integrated with fog lamp
0x5=Integrated with headlamp
0xF=Invalid</t>
  </si>
  <si>
    <t>B10</t>
  </si>
  <si>
    <t>0x1 - B100: No
0x2 - B101 or B102 or B103 or B104: Yes</t>
  </si>
  <si>
    <t>To check with DM, Explanation of B101/B102/B103/B104 requried</t>
  </si>
  <si>
    <t>Taillamp</t>
  </si>
  <si>
    <t>type=texttable
0x0=Unsupported
0x1=Without Taillamp
0x2=With Taillamp Halogen
0x3=With Taillamp LED
0xF=Invalid</t>
  </si>
  <si>
    <t>T10</t>
  </si>
  <si>
    <t>0x1 - T100: No
0x3 - T102: Yes</t>
  </si>
  <si>
    <t>To check with DM, Explanation of T101/T102/T103 required.</t>
  </si>
  <si>
    <t>Centre High Mounted Stop Lamp</t>
  </si>
  <si>
    <t>type=texttable
0x0=Unsupported
0x1=Without CHMSL light
0x2=With CHMSL light Halogen
0x3=With CHMSL light LED
0xF=Invalid</t>
  </si>
  <si>
    <t>J10</t>
  </si>
  <si>
    <t>0x1 - J100: No
0x3 - J101: Yes</t>
  </si>
  <si>
    <t>Fender side turn indicator</t>
  </si>
  <si>
    <t>A1B</t>
  </si>
  <si>
    <t>0x1 - A1B0: No
0x2 - A1B1: Yes</t>
  </si>
  <si>
    <t>Signature lights: front</t>
  </si>
  <si>
    <t>A1D</t>
  </si>
  <si>
    <t>0x1 - A1D0: NA
0x2 - A1D1: Signature_Lights_Front</t>
  </si>
  <si>
    <t>Signature lights: rear</t>
  </si>
  <si>
    <t>K10</t>
  </si>
  <si>
    <t>0x1 - K100: NA
0x2 - K103: Rear Signature_Light</t>
  </si>
  <si>
    <t>ORVM: power adjust</t>
  </si>
  <si>
    <t>type=texttable
0x0=Unsupported
0x1=Without ORVM: power adjust
0x2=With ORVM: power adjust
0xF=Invalid</t>
  </si>
  <si>
    <t>A13</t>
  </si>
  <si>
    <t xml:space="preserve">
0x1 - A130 or A131: No, Manual
0x2 - A132: Power</t>
  </si>
  <si>
    <t>ORVM: power folding</t>
  </si>
  <si>
    <t>type=texttable
0x0=Unsupported
0x1=Without ORVM: power folding
0x2=With ORVM: power folding
0xF=Invalid</t>
  </si>
  <si>
    <t>F13</t>
  </si>
  <si>
    <t>0x1 - F130 or F132: No; Manual
0x2 - F131: Power</t>
  </si>
  <si>
    <t>Impact to  ORVM Folding functions and expected value in SW are below.
0x1- Function don't work
0x2- Function works
In case of coding with not expected values, ORVM folding function will be affected.</t>
  </si>
  <si>
    <t>ORVM: LED turning signal</t>
  </si>
  <si>
    <t>type=texttable
0x0=Unsupported
0x1=Without ORVM: LED turning signal
0x2=With ORVM: LED turning signal
0xF=Invalid</t>
  </si>
  <si>
    <t>S10</t>
  </si>
  <si>
    <t>0x1 - S100: No
0x2 - S101 or S102 or S103: Yes</t>
  </si>
  <si>
    <t>To check with DM, Explanation of S101/S102/S103 required.</t>
  </si>
  <si>
    <t>ORVM: heated</t>
  </si>
  <si>
    <t>type=texttable
0x0=Unsupported
0x1=Without ORVM: heated
0x2=With ORVM: heated
0xF=Invalid</t>
  </si>
  <si>
    <t>H13</t>
  </si>
  <si>
    <t>0x1 - H130: No
0x2 - H131: Yes</t>
  </si>
  <si>
    <t>ORVM: reverse link</t>
  </si>
  <si>
    <t>type=texttable
0x0=Unsupported
0x1=Without ORVM: reverse link
0x2=With ORVM: reverse link
0xF=Invalid</t>
  </si>
  <si>
    <t>K13</t>
  </si>
  <si>
    <t>0x1: K130: No
0x2: K131: Yes</t>
  </si>
  <si>
    <t>ORVM: auto dimming</t>
  </si>
  <si>
    <t>type=texttable
0x0=Unsupported
0x1=Without ORVM: auto dimming
0x2=With ORVM: auto dimming
0xF=Invalid</t>
  </si>
  <si>
    <t>D13</t>
  </si>
  <si>
    <t>0x1 - D130: No
0x2 - D131: Yes</t>
  </si>
  <si>
    <t>ORVM: memory</t>
  </si>
  <si>
    <t>type=texttable
0x0=Unsupported
0x1=Without ORVM: memory
0x2=With ORVM: memory
0xF=Invalid</t>
  </si>
  <si>
    <t>M13</t>
  </si>
  <si>
    <t>0x1 - M130: No
0x2 - M131: Yes</t>
  </si>
  <si>
    <t xml:space="preserve">ORVM: Virtual Mirror </t>
  </si>
  <si>
    <t>type=texttable
0x0=Unsupported
0x1=Without ORVM: Virtual Mirror 
0x2=With ORVM: Virtual Mirror
0xF=Invalid</t>
  </si>
  <si>
    <t>V13</t>
  </si>
  <si>
    <t>0x1 - V130: No
0x2 - V131: Yes</t>
  </si>
  <si>
    <t>Door Latch</t>
  </si>
  <si>
    <t>type=texttable
0x0=Unsupported
0x1=Manual Latch
0x2=Power Latch 
0xF=Invalid</t>
  </si>
  <si>
    <t>U60</t>
  </si>
  <si>
    <t>0x2- U601</t>
  </si>
  <si>
    <t>Soft Close door</t>
  </si>
  <si>
    <t>B60</t>
  </si>
  <si>
    <t>0x1 - B600: No
0x2 - B601: Yes</t>
  </si>
  <si>
    <t>Puddle Lights on Door opening/ Courtesy light</t>
  </si>
  <si>
    <t>type=texttable
0x0=Unsupported
0x1=Without Door Courtesy Light
0x2=With Door Courtesy Light
0xF=Invalid</t>
  </si>
  <si>
    <t>D10</t>
  </si>
  <si>
    <t>0x1 - D100: No
0x2 - D101: Yes</t>
  </si>
  <si>
    <t>Auto open/close door (motorized door)</t>
  </si>
  <si>
    <t>W60</t>
  </si>
  <si>
    <t>0x1 - W600: No
0x2 - W601: Yes</t>
  </si>
  <si>
    <t>Charge port open/close</t>
  </si>
  <si>
    <t>type=texttable
0x0=Unsupported
0x1=Manual
0x2=Power 
0xF=Invalid</t>
  </si>
  <si>
    <t>Power window</t>
  </si>
  <si>
    <t>A14</t>
  </si>
  <si>
    <t>0x1 - A140: No
0x2 - A141: Yes</t>
  </si>
  <si>
    <t>Auto up/down (anti-pinch) (APM)</t>
  </si>
  <si>
    <t>type=texttable
0x0=Unsupported
0x1=Without 
0x2=With Auto up/down (anti-pinch)
0xF=Invalid</t>
  </si>
  <si>
    <t>P15</t>
  </si>
  <si>
    <t>0x1 - P150: No
0x2 - P151: Yes</t>
  </si>
  <si>
    <r>
      <rPr>
        <sz val="12"/>
        <color rgb="FF000000"/>
        <rFont val="Aptos Narrow"/>
      </rPr>
      <t xml:space="preserve">Wiper - front </t>
    </r>
    <r>
      <rPr>
        <b/>
        <sz val="12"/>
        <color rgb="FF000000"/>
        <rFont val="Aptos Narrow"/>
      </rPr>
      <t>(Manual / Auto)</t>
    </r>
  </si>
  <si>
    <t>type=texttable
0x0=Unsupported
0x1=Wiper - front - Manual mode
0x2=Wiper - front - auto mode
0xF=Invalid</t>
  </si>
  <si>
    <t>M12</t>
  </si>
  <si>
    <t>0x1 - A120: NA or No PLM code
0x2 - A121: Auto</t>
  </si>
  <si>
    <t>Wiper - rear</t>
  </si>
  <si>
    <t>type=texttable
0x0=Unsupported
0x1=Without Rear Wiper
0x2=With Rear Wiper
0xF=Invalid</t>
  </si>
  <si>
    <t>Y12</t>
  </si>
  <si>
    <t>0x1 - Y120: No
0x2 - Y121: Yes</t>
  </si>
  <si>
    <t>Tailgate/Lift gate release mechanism</t>
  </si>
  <si>
    <t>type=texttable
0x0=Unsupported
0x1=Manual 
0x2=Electric Power
0x3=Power + footkick
0x4=Power + footkick  + logo projector
0xF=Invalid</t>
  </si>
  <si>
    <t>T60</t>
  </si>
  <si>
    <t>0x1 - T600 or  T601: No,  Manual
0x2 - T602: Power</t>
  </si>
  <si>
    <t>ETG</t>
  </si>
  <si>
    <t>Bonnet release mechanism</t>
  </si>
  <si>
    <t>type=texttable
0x0=Unsupported
0x1=Manual 
0x2=Electric Power
0xF=Invalid</t>
  </si>
  <si>
    <t>X60</t>
  </si>
  <si>
    <t>Driver seat adjustment</t>
  </si>
  <si>
    <t>type=texttable
0x0=Unsupported
0x1=Manual adjustment
0x2=4 ways Electric
0x3=6 ways Electric
0x4=8 ways Electric
0x5=10 ways Electric
0x6=12 ways Electric
0xF=Invalid</t>
  </si>
  <si>
    <t>D22</t>
  </si>
  <si>
    <t xml:space="preserve">0x0 - D220: No
0x1 - D224: 6-Manual
</t>
  </si>
  <si>
    <t>Driver seat memory</t>
  </si>
  <si>
    <t>type=texttable
0x0=Unsupported
0x1=Without Driver seat memory
0x2=With Driver seat memory
0xF=Invalid</t>
  </si>
  <si>
    <t>O32</t>
  </si>
  <si>
    <t>0x1 - O320: No
0x2 - O321 or 0322: Yes</t>
  </si>
  <si>
    <t>Driver seat massage</t>
  </si>
  <si>
    <t>type=texttable
0x0=Unsupported
0x1=Without Driver seat massage
0x2=With Driver seat massage
0xF=Invalid</t>
  </si>
  <si>
    <t>J22</t>
  </si>
  <si>
    <t>0x1 - J220: No
0x2 - J221: Yes</t>
  </si>
  <si>
    <t>Driver Seat Ventilation</t>
  </si>
  <si>
    <t>V22</t>
  </si>
  <si>
    <t>0x1 -V220: No
0x2 -V221 or V222 or V223 or V224: Yes</t>
  </si>
  <si>
    <t>Driver Seat Heated</t>
  </si>
  <si>
    <t>type=texttable
0x0=Unsupported
0x1=Without Driver Seat Heated
0x2=With Driver Seat Heated
0xF=Invalid</t>
  </si>
  <si>
    <t>H22</t>
  </si>
  <si>
    <t>0x1 -H220: No
0x2 -H221 or H222 or H223 or H224: Yes</t>
  </si>
  <si>
    <t>Easy access for driver seat</t>
  </si>
  <si>
    <t>A2B</t>
  </si>
  <si>
    <t>0x1 - A2B0: No
0x2 - A2B1: Yes</t>
  </si>
  <si>
    <t>Front Pass. seat adjustment</t>
  </si>
  <si>
    <t>P22</t>
  </si>
  <si>
    <t>0x0 - P220: No
0x1 - P223: 4- Manual</t>
  </si>
  <si>
    <t>Front Pass. seat memory</t>
  </si>
  <si>
    <t>S3A</t>
  </si>
  <si>
    <t>0x1 - S3A0: No
0x2 - S3A1: Yes</t>
  </si>
  <si>
    <t>Front Pass. seat massage</t>
  </si>
  <si>
    <t>type=texttable
0x0=Unsupported
0x1=Without Front Pass. seat massage
0x2=With Front Pass. seat massage
0xF=Invalid</t>
  </si>
  <si>
    <t>G22</t>
  </si>
  <si>
    <t>0x1 - G220: No
0x2 - G221: Yes</t>
  </si>
  <si>
    <t>Front Pass. seat Ventilation</t>
  </si>
  <si>
    <t>V23</t>
  </si>
  <si>
    <t>0x1 - V230: No
0x2 - V231: Yes</t>
  </si>
  <si>
    <t>Front Pass. seat Heated</t>
  </si>
  <si>
    <t>H24</t>
  </si>
  <si>
    <t>0x1 - H240: No
0x2 - H241: Yes</t>
  </si>
  <si>
    <t>2nd seat row adjustment</t>
  </si>
  <si>
    <t>U22</t>
  </si>
  <si>
    <t>0x1- U221</t>
  </si>
  <si>
    <t>Ok</t>
  </si>
  <si>
    <t>2nd seat row ventilation</t>
  </si>
  <si>
    <t>V24</t>
  </si>
  <si>
    <t>0x1 - V240: No
0x2 - V241: Yes</t>
  </si>
  <si>
    <t>2nd seat row heated</t>
  </si>
  <si>
    <t>H23</t>
  </si>
  <si>
    <t>0x1 - H230: No
0x2 - H231: Yes</t>
  </si>
  <si>
    <t>2nd seat row massage</t>
  </si>
  <si>
    <t>type=texttable
0x0=Unsupported
0x1=Without 2nd seat row massage
0x2=With 2nd seat row massage
0xF=Invalid</t>
  </si>
  <si>
    <t>A2D</t>
  </si>
  <si>
    <t>0x1 - A2D0: No
0x2 - A2D1: Yes</t>
  </si>
  <si>
    <t>2nd seat row function control for VIP</t>
  </si>
  <si>
    <t>A2A</t>
  </si>
  <si>
    <t>0x1 - A2A0: No
0x2 - A2A1: Yes</t>
  </si>
  <si>
    <t>3rd seat row folding</t>
  </si>
  <si>
    <t>type=texttable
0x0=Unsupported
0x1=3rd seat row folding Manual
0x2=3rd seat row folding Power
0xF=Invalid</t>
  </si>
  <si>
    <t>0x1- Q222</t>
  </si>
  <si>
    <t>Heated 3rd row</t>
  </si>
  <si>
    <t>A2E</t>
  </si>
  <si>
    <t>0x1 - A2E0: No
0x2 - A2E1: Yes</t>
  </si>
  <si>
    <t>Steering wheel adjustment</t>
  </si>
  <si>
    <t>type=texttable
0x0=Unsupported
0x1= Without Steering wheel adjustment
0x2=Steering wheel adjustment manual 
0x3=4 ways power 
0xF=Invalid</t>
  </si>
  <si>
    <t>A21</t>
  </si>
  <si>
    <t xml:space="preserve">0x1 - A210: No
0x2 - A211: Manual
</t>
  </si>
  <si>
    <t>Steering wheel multi-function: entertainment</t>
  </si>
  <si>
    <t>N21</t>
  </si>
  <si>
    <t>0x1 - N210: No
0x2 - N212: Yes</t>
  </si>
  <si>
    <t>Impact to Mirror Adjustment / LIN1 DTC's and expected value in SW are below.
0x2 - Enable Mirror Adjustment / Enable LIN1 related DTC's
In case of coding with not expected values, relevant functions will be affected.</t>
  </si>
  <si>
    <t>Impact to ORVM control, Volume control</t>
  </si>
  <si>
    <t>Steering wheel multi-function: ADAS function</t>
  </si>
  <si>
    <t>type=texttable
0x0=Unsupported
0x1=Without 
0x2=With (Basic Cruise Control)
0xF=Invalid</t>
  </si>
  <si>
    <t>D21</t>
  </si>
  <si>
    <r>
      <rPr>
        <sz val="10"/>
        <color rgb="FF000000"/>
        <rFont val="Arial"/>
      </rPr>
      <t xml:space="preserve">0x1 - D210: No
0x2 - </t>
    </r>
    <r>
      <rPr>
        <strike/>
        <sz val="10"/>
        <color rgb="FF000000"/>
        <rFont val="Arial"/>
      </rPr>
      <t>D211</t>
    </r>
    <r>
      <rPr>
        <sz val="10"/>
        <color rgb="FF00B050"/>
        <rFont val="Arial"/>
      </rPr>
      <t xml:space="preserve"> D212: Basic Cruise Control</t>
    </r>
  </si>
  <si>
    <t>Impact to Cruise Control and expected value in SW are below.
0x2 - Enable Cruise control function.
In case of coding with not expected values, basic cruise control function will be affected.</t>
  </si>
  <si>
    <t>Heated steering wheel</t>
  </si>
  <si>
    <t>H21</t>
  </si>
  <si>
    <t>0x1 - H210: No
0x2 - H211: Yes</t>
  </si>
  <si>
    <t>Steering wheel position memory</t>
  </si>
  <si>
    <t>C21</t>
  </si>
  <si>
    <t>0x1 - C210: No
0x2 - C211: Yes</t>
  </si>
  <si>
    <t>Paddle shift on steering wheel</t>
  </si>
  <si>
    <t>A/C system</t>
  </si>
  <si>
    <t>type=texttable
0x0=Unsupported
0x1=1 zone Manual
0x2=1 zone automatic
0x3=2 zone automatic
0x4=3 zone automatic
0xF=Invalid</t>
  </si>
  <si>
    <t>E29</t>
  </si>
  <si>
    <t>0x2 = E291: 1 zone automatic</t>
  </si>
  <si>
    <t>Heat Pump (Electric Vehicle)</t>
  </si>
  <si>
    <t>B28</t>
  </si>
  <si>
    <t>0x1- B280</t>
  </si>
  <si>
    <t>Air quality control</t>
  </si>
  <si>
    <t>type=texttable
0x0=Unsupported
0x1=Without Air quality control
0x2=With Air quality control
0xF=Invalid</t>
  </si>
  <si>
    <t>Q26</t>
  </si>
  <si>
    <t>0x1 - Q260</t>
  </si>
  <si>
    <t>Air Ionizer</t>
  </si>
  <si>
    <t>type=texttable
0x0=Unsupported
0x1=Without Ionizer
0x2=With Ionizer
0xF=Invalid</t>
  </si>
  <si>
    <t>I26</t>
  </si>
  <si>
    <t>0x1 = I260: No
0x2 = I261: Yes</t>
  </si>
  <si>
    <t>Cabin filtration</t>
  </si>
  <si>
    <t>type=texttable
0x0=Unsupported
0x1=Without Cabin filtration
0x2=With Cabin filtaration / Dust
0x3=Dust/Pollen
0x4=Combi PM 1.0
0x5=Combi PM 2.5
0xF=Invalid</t>
  </si>
  <si>
    <t>F25</t>
  </si>
  <si>
    <t>0x2 - F251: Standard or No PLM code
0x4 - F258: PM 1.0
0x5 - F259: PM 2.5</t>
  </si>
  <si>
    <t>Demist and Defrost</t>
  </si>
  <si>
    <t>type=texttable
0x0=Unsupported
0x1=Demist only
0x2=Defrost only
0x3=Demist &amp; Defrost
0xF=Invalid</t>
  </si>
  <si>
    <t>F27</t>
  </si>
  <si>
    <t xml:space="preserve">
0x0 - No
0x1 - F272: Demist Only
0x3 - F271: Defrost &amp; Demist</t>
  </si>
  <si>
    <t>Rear Air vent for 2nd row</t>
  </si>
  <si>
    <t>0x2- F291</t>
  </si>
  <si>
    <t>Rear Air vent for 3rd row</t>
  </si>
  <si>
    <t>0x2- G291</t>
  </si>
  <si>
    <t>Heated rear glass</t>
  </si>
  <si>
    <t>type=texttable
0x0=Unsupported
0x1=Without Heated rear glass
0x2=With Heated rear glass
0xF=Invalid</t>
  </si>
  <si>
    <t>W15</t>
  </si>
  <si>
    <t>0x1 - W150: No
0x2 - W151 or W152: Yes</t>
  </si>
  <si>
    <t>Heated windshield</t>
  </si>
  <si>
    <t>S15</t>
  </si>
  <si>
    <t>0x1 - S150</t>
  </si>
  <si>
    <t>High Voltage PTC heater</t>
  </si>
  <si>
    <t>type=texttable
0x0=With
0x1=Without 
0xF=Invalid</t>
  </si>
  <si>
    <t>C28</t>
  </si>
  <si>
    <t>0x0 - C281 or No PLM code
0x1-  C280</t>
  </si>
  <si>
    <t>TBD</t>
  </si>
  <si>
    <t xml:space="preserve">Low Voltage PTC heater </t>
  </si>
  <si>
    <t>0x1- L280</t>
  </si>
  <si>
    <t>Instrument cluster (IPC)</t>
  </si>
  <si>
    <t>type=texttable
0x0=Unsupported
0x1=Without IPC
0x2=With IPC 
0xF=Invalid</t>
  </si>
  <si>
    <t>C32</t>
  </si>
  <si>
    <r>
      <rPr>
        <sz val="10"/>
        <color rgb="FF000000"/>
        <rFont val="Arial"/>
      </rPr>
      <t xml:space="preserve">0x1 - C320: No
0x2 - C321 or C322 or C323 or C324 or C325 or C326 or C327 </t>
    </r>
    <r>
      <rPr>
        <sz val="10"/>
        <color rgb="FF00B050"/>
        <rFont val="Arial"/>
      </rPr>
      <t>or C328</t>
    </r>
    <r>
      <rPr>
        <sz val="10"/>
        <color rgb="FF000000"/>
        <rFont val="Arial"/>
      </rPr>
      <t>: Yes</t>
    </r>
  </si>
  <si>
    <t>Main screen (MDU)</t>
  </si>
  <si>
    <t>type=texttable
0x0=Unsupported
0x1=Without MDU
0x2=With MDU (10.1 inch)
0xF=Invalid</t>
  </si>
  <si>
    <t>0x1 = E310: No
0x2 = E317: 10.1</t>
  </si>
  <si>
    <t>Rear screen (RDU)</t>
  </si>
  <si>
    <t>type=texttable
0x0=Unsupported
0x1=Without Rear Screen on center console
0x2=With Rear Screen on center console 
0xF=Invalid</t>
  </si>
  <si>
    <t>L31</t>
  </si>
  <si>
    <t>0x1 - L310: No
0x2 - L311: Yes</t>
  </si>
  <si>
    <t>Head up display (HUD)</t>
  </si>
  <si>
    <t>type=texttable
0x0=Unsupported
0x1=Without HUD
0x2=With HUD 
0xF=Invalid</t>
  </si>
  <si>
    <t>D32</t>
  </si>
  <si>
    <t>0x1 - D320: No
0x2 - D321: Yes</t>
  </si>
  <si>
    <t>Microphone</t>
  </si>
  <si>
    <t>type=texttable
0x0=Unsupported
0x1=Without Microphone
0x2=With Microphone 
0xF=Invalid</t>
  </si>
  <si>
    <t>C31</t>
  </si>
  <si>
    <t>0x1 - C310: No
0x2 - C311: Yes</t>
  </si>
  <si>
    <t>Speakers</t>
  </si>
  <si>
    <t>type=texttable
0x0=Unsupported 
0x1=2 Speakers
0x2=4 Speakers
0x3=6 Speakers
0x4=8 Speakers
0x5=10 Speakers
0x6 =13 Speakers
0xF=invalid</t>
  </si>
  <si>
    <t>S31</t>
  </si>
  <si>
    <t xml:space="preserve">0x0 - S310: No
0x2 - S317: 4 
0x3 - S314: 6 </t>
  </si>
  <si>
    <t>Sub-woofers</t>
  </si>
  <si>
    <t>type=texttable
0x0=Unsupported
0x1=Without Sub-woofers
0x2=With Sub-woofers
0xF=Invalid</t>
  </si>
  <si>
    <t>Z31</t>
  </si>
  <si>
    <t>0x1 - Z310: No
0x2 - Z311: Yes</t>
  </si>
  <si>
    <t>External Amplifier</t>
  </si>
  <si>
    <t>type=texttable
0x0=Unsupported
0x1=Without AMP
0x2=With AMP
0xF=Invalid</t>
  </si>
  <si>
    <r>
      <rPr>
        <sz val="10"/>
        <color rgb="FF000000"/>
        <rFont val="Arial"/>
      </rPr>
      <t xml:space="preserve">0x1 - </t>
    </r>
    <r>
      <rPr>
        <strike/>
        <sz val="10"/>
        <color rgb="FF000000"/>
        <rFont val="Arial"/>
      </rPr>
      <t>Z310</t>
    </r>
    <r>
      <rPr>
        <sz val="10"/>
        <color rgb="FF000000"/>
        <rFont val="Arial"/>
      </rPr>
      <t xml:space="preserve"> </t>
    </r>
    <r>
      <rPr>
        <sz val="10"/>
        <color rgb="FF00B050"/>
        <rFont val="Arial"/>
      </rPr>
      <t>W310</t>
    </r>
    <r>
      <rPr>
        <sz val="10"/>
        <color rgb="FF000000"/>
        <rFont val="Arial"/>
      </rPr>
      <t xml:space="preserve">: No or No PLM code.
0x2 - </t>
    </r>
    <r>
      <rPr>
        <strike/>
        <sz val="10"/>
        <color rgb="FF000000"/>
        <rFont val="Arial"/>
      </rPr>
      <t>Z311</t>
    </r>
    <r>
      <rPr>
        <sz val="10"/>
        <color rgb="FF000000"/>
        <rFont val="Arial"/>
      </rPr>
      <t xml:space="preserve"> </t>
    </r>
    <r>
      <rPr>
        <sz val="10"/>
        <color rgb="FF00B050"/>
        <rFont val="Arial"/>
      </rPr>
      <t>W311</t>
    </r>
    <r>
      <rPr>
        <sz val="10"/>
        <color rgb="FF000000"/>
        <rFont val="Arial"/>
      </rPr>
      <t>: Yes</t>
    </r>
  </si>
  <si>
    <t>Active Road Noise cancellation</t>
  </si>
  <si>
    <t>Y31</t>
  </si>
  <si>
    <t>0x1 - Y310: No
0x2 - Y311: Yes</t>
  </si>
  <si>
    <t>Surround sound</t>
  </si>
  <si>
    <t>P31</t>
  </si>
  <si>
    <t>0x1 - P310: No
0x2 - P311: Yes</t>
  </si>
  <si>
    <t>Private Mode for 2nd row passenger</t>
  </si>
  <si>
    <t>P6M</t>
  </si>
  <si>
    <t>0x1 - P6M0: No
0x2 - P6M1: Yes</t>
  </si>
  <si>
    <t>Intercom</t>
  </si>
  <si>
    <t>I6C</t>
  </si>
  <si>
    <t>0x1 - I6C0: No
0x2 - I6C1: Yes</t>
  </si>
  <si>
    <t>Satellite phone</t>
  </si>
  <si>
    <t>0x1 - A3A0 or No PLM code
0x2 - A3A1</t>
  </si>
  <si>
    <t>Haptic feedback touch screen</t>
  </si>
  <si>
    <t>0x1 - H3B0 or No PLM code
0x2 - H3B1</t>
  </si>
  <si>
    <t>Headrest speaker</t>
  </si>
  <si>
    <t>0x1 - H3A0</t>
  </si>
  <si>
    <t>Ambient lighting</t>
  </si>
  <si>
    <t>type=texttable
0x0=Unsupported
0x1=Without Ambient lighting
0x2=With Ambient lighting
0xF=Invalid</t>
  </si>
  <si>
    <t>A11</t>
  </si>
  <si>
    <t>0x1 - A110: No
0x2 - A111 or A112 or A113 or A114 or A115: Yes</t>
  </si>
  <si>
    <t>Footwell light</t>
  </si>
  <si>
    <t>type=texttable
0x0=Unsupported
0x1=Without Footwell light
0x2=With Footwell light
0xF=Invalid</t>
  </si>
  <si>
    <t>W11</t>
  </si>
  <si>
    <t>0x1 - W110: No
0x2 - W111: Yes</t>
  </si>
  <si>
    <t>Glove box light</t>
  </si>
  <si>
    <t>type=texttable
0x0=Unsupported
0x1=Without Glove box light
0x2=With Glove box light
0xF=Invalid</t>
  </si>
  <si>
    <t>G11</t>
  </si>
  <si>
    <t>0x1 - G110: No
0x2 - G111: Yes</t>
  </si>
  <si>
    <t>Luggage compartment light</t>
  </si>
  <si>
    <t>type=texttable
0x0=Unsupported
0x1=Without Luggage compartment light
0x2=With Luggage compartment light
0xF=Invalid</t>
  </si>
  <si>
    <t>T11</t>
  </si>
  <si>
    <t>0x1 - T110: No
0x2 - T111: Yes</t>
  </si>
  <si>
    <t>Frunk compartment light</t>
  </si>
  <si>
    <t>type=texttable
0x0=Unsupported
0x1=Without FRUNK Compartment Light
0x2=With FRUNK Compartment Light
0xF=Invalid</t>
  </si>
  <si>
    <t>F11</t>
  </si>
  <si>
    <t>0x1 - F110: No
0x2 - F111: Yes</t>
  </si>
  <si>
    <t>Front dome lamp</t>
  </si>
  <si>
    <t>type=texttable
0x0=Unsupported
0x1=Without Front dome lamp
0x2=With Front dome lamp Bulb
0xF=Invalid</t>
  </si>
  <si>
    <t>D11</t>
  </si>
  <si>
    <t>0x1 - D110: No
0x2 - D111 or D112: Yes</t>
  </si>
  <si>
    <t xml:space="preserve">Rear inside lamp 2nd row </t>
  </si>
  <si>
    <t>C11</t>
  </si>
  <si>
    <t>0x1 - C110: No
0x2 - C111: Yes</t>
  </si>
  <si>
    <t>Rear inside lamp 3rd row</t>
  </si>
  <si>
    <t>K11</t>
  </si>
  <si>
    <t>0x1 - K110: No
0x2 - K111: Yes</t>
  </si>
  <si>
    <t>Panoramic sunroof / glassroof</t>
  </si>
  <si>
    <t>type=texttable
0x0=Unsupported
0x1=Without Panoramic sunroof / glassroof
0x2= Moonroof
0x3= Sunroof
0x4= Panoramic Sunroof
0xF=Invalid</t>
  </si>
  <si>
    <t>R15</t>
  </si>
  <si>
    <t>0x1 - R150: No</t>
  </si>
  <si>
    <t>To check with DM, Explanation of R151/R152/R153 requried</t>
  </si>
  <si>
    <t>Roof blinds</t>
  </si>
  <si>
    <t>type=texttable
0x0=Unsupported
0x1=Without 
0x2=With Roof blinds Manual
0x3=With Roof blinds Power
0xF=Invalid</t>
  </si>
  <si>
    <t>BR3</t>
  </si>
  <si>
    <t>0x1 - BR30: No
0x2 - BR31: Yes</t>
  </si>
  <si>
    <t>IS Rear view mirror</t>
  </si>
  <si>
    <t>type=texttable
0x0=Unsupported
0x1= Without Auto Dimming
0x2= With Auto Dimming type Day &amp; Night 
0x3=With Auto Dimming 
0x4=With Auto Dimming type Digital (Camera)
0xF=Invalid</t>
  </si>
  <si>
    <t>M32</t>
  </si>
  <si>
    <t>0x1: M321</t>
  </si>
  <si>
    <t>12V port</t>
  </si>
  <si>
    <t>P32</t>
  </si>
  <si>
    <t>0x1 - P320: No
0x2 - P321: Yes</t>
  </si>
  <si>
    <t>AC power outlet</t>
  </si>
  <si>
    <t>A32</t>
  </si>
  <si>
    <t>0x1 - A320: No
0x2 - A321 or A322: Yes</t>
  </si>
  <si>
    <t>V2L/V2H/V2G</t>
  </si>
  <si>
    <t>OV3</t>
  </si>
  <si>
    <r>
      <rPr>
        <sz val="10"/>
        <color rgb="FF000000"/>
        <rFont val="Arial"/>
      </rPr>
      <t xml:space="preserve">0x1 - </t>
    </r>
    <r>
      <rPr>
        <strike/>
        <sz val="10"/>
        <color rgb="FF000000"/>
        <rFont val="Arial"/>
      </rPr>
      <t>OV30</t>
    </r>
    <r>
      <rPr>
        <sz val="10"/>
        <color rgb="FF000000"/>
        <rFont val="Arial"/>
      </rPr>
      <t xml:space="preserve"> </t>
    </r>
    <r>
      <rPr>
        <sz val="10"/>
        <color rgb="FF00B050"/>
        <rFont val="Arial"/>
      </rPr>
      <t>V3A0</t>
    </r>
    <r>
      <rPr>
        <sz val="10"/>
        <color rgb="FF000000"/>
        <rFont val="Arial"/>
      </rPr>
      <t xml:space="preserve">: No or No PLM Code
0x2 - </t>
    </r>
    <r>
      <rPr>
        <strike/>
        <sz val="10"/>
        <color rgb="FF000000"/>
        <rFont val="Arial"/>
      </rPr>
      <t>OV31</t>
    </r>
    <r>
      <rPr>
        <sz val="10"/>
        <color rgb="FF000000"/>
        <rFont val="Arial"/>
      </rPr>
      <t xml:space="preserve"> </t>
    </r>
    <r>
      <rPr>
        <sz val="10"/>
        <color rgb="FF00B050"/>
        <rFont val="Arial"/>
      </rPr>
      <t>V3A1</t>
    </r>
    <r>
      <rPr>
        <sz val="10"/>
        <color rgb="FF000000"/>
        <rFont val="Arial"/>
      </rPr>
      <t>: Yes</t>
    </r>
  </si>
  <si>
    <t>Wireless charger</t>
  </si>
  <si>
    <t>type=texttable
0x0=Unsupported
0x1=Without WLC
0x2=With WLC
0xF=Invalid</t>
  </si>
  <si>
    <t>W32</t>
  </si>
  <si>
    <t>0x1 - W320: No
0x2 - W321: Yes</t>
  </si>
  <si>
    <t>Integrated fridge</t>
  </si>
  <si>
    <t>0x1- F3A0</t>
  </si>
  <si>
    <t>eCall type</t>
  </si>
  <si>
    <t>type=texttable
0x0=Unsupported 
0x1=Without Auto E-Calls
0x2=with Auto E-Calls
0x3=Invalid</t>
  </si>
  <si>
    <t>E56</t>
  </si>
  <si>
    <t>0x1 - E560: No
0x2 - E561 or E562: Yes</t>
  </si>
  <si>
    <t>MHU, TBOX</t>
  </si>
  <si>
    <t>Front airbags, Driver &amp; front. Pass</t>
  </si>
  <si>
    <t>type=texttable
0x0=Unsupported
0x1= 0 Airbag
0x2= 1 Airbag
0x3= 2 Airbags
0xF=Invalid</t>
  </si>
  <si>
    <t>D55
P55</t>
  </si>
  <si>
    <t xml:space="preserve">
0x2 - D551 and P550 or D550 and P551
0x3 - D551 and P551
</t>
  </si>
  <si>
    <t>ACM</t>
  </si>
  <si>
    <t>Curtain Airbags (LH &amp; RH)</t>
  </si>
  <si>
    <t>C55</t>
  </si>
  <si>
    <t>0x1 - C550: No
0x3 - C551: Yes</t>
  </si>
  <si>
    <t>Front Seat Side Airbag (LH &amp; RH)</t>
  </si>
  <si>
    <t>L55
R55</t>
  </si>
  <si>
    <t xml:space="preserve">
0x1 - L550 &amp; R550
0x2 - L550 and R551 or L551 and R550
0x3 - L551 and R551</t>
  </si>
  <si>
    <t>Rear Seat Side Airbag (LH &amp; RH)</t>
  </si>
  <si>
    <t>E55</t>
  </si>
  <si>
    <t>0x1 - E550: No
0x3 - E551: Yes</t>
  </si>
  <si>
    <t>Front Knee Airbag (LH &amp; RH)</t>
  </si>
  <si>
    <t>B55</t>
  </si>
  <si>
    <t>0x1 - B550: No
0x3 - B551: Yes</t>
  </si>
  <si>
    <t>Front Seat Middle Airbag</t>
  </si>
  <si>
    <t>F55</t>
  </si>
  <si>
    <t>0x1 - F551: No
0x2 - F552: Yes</t>
  </si>
  <si>
    <t>To check with DM, Explanation of F552 requried ( 1 or 2 Airbag)</t>
  </si>
  <si>
    <t>Front Passenger Airbag on/off switch via HMI</t>
  </si>
  <si>
    <t>W55</t>
  </si>
  <si>
    <t>0x1 - W550: No
0x2 - W551: Yes</t>
  </si>
  <si>
    <t>Front Passenger Airbag Automatic Suppression for Rearward Facing CRS</t>
  </si>
  <si>
    <t>Z55</t>
  </si>
  <si>
    <t>0x1 - Z550: No
0x2 - Z551: Yes</t>
  </si>
  <si>
    <t xml:space="preserve">Event data recorder (EDR) </t>
  </si>
  <si>
    <t>N58</t>
  </si>
  <si>
    <t>0x1 - N580: No
0x2 - N581: Yes</t>
  </si>
  <si>
    <t>Key Access system</t>
  </si>
  <si>
    <t>type=texttable
0x0=Unsupported
0x1=Without 
0x2=Smart Key without PE
0x3=Smart Key with PE
0x4=Keyless entry without PE
0x5=Keyless entry with PE
0xF=Invalid</t>
  </si>
  <si>
    <t>0x2 - E600 or No PLM code
0x3 - E603</t>
  </si>
  <si>
    <t xml:space="preserve">Walk-away lock / Approach unlock / Handfree tailgate open </t>
  </si>
  <si>
    <t>type=texttable
0x0=Unsupported
0x1=Without 
0x2=With Walk-away lock only
0x3=With Approach unlock only
0x4=Both
0xF=Invalid</t>
  </si>
  <si>
    <t>Smartphone as key (NFC/BLE/UWB)</t>
  </si>
  <si>
    <t>type=texttable
0x0=Unsupported
0x1=Without 
0x2=With NFC
0x3=With BLE
0x4=With UWB
0xF=Invalid</t>
  </si>
  <si>
    <t>Speed sensitive auto doorlock</t>
  </si>
  <si>
    <t>S60</t>
  </si>
  <si>
    <t>0x1 - S600: No
0x2 - S601: Yes</t>
  </si>
  <si>
    <t>Child proof lock</t>
  </si>
  <si>
    <t>R60</t>
  </si>
  <si>
    <t>0x1 - R600: No
0x2 - R601: Yes</t>
  </si>
  <si>
    <t>Central door lock</t>
  </si>
  <si>
    <t>type=texttable
0x0=Unsupported
0x1=Without 
0x2=With
0xF=Invalid</t>
  </si>
  <si>
    <t>C60</t>
  </si>
  <si>
    <t>0x1 - C600: No
0x2 - C601: Yes</t>
  </si>
  <si>
    <t>Acoustic vehicle alerting system (AVAS)</t>
  </si>
  <si>
    <t>type=texttable
0x0=Unsupported
0x1=Without AVAS
0x2=With AVAS
0xF=Invalid</t>
  </si>
  <si>
    <t>C53</t>
  </si>
  <si>
    <t>0x1 - C530: No
0x2 - C531: Yes</t>
  </si>
  <si>
    <t>Child presence detection</t>
  </si>
  <si>
    <t>type=texttable
0x0=Unsupported
0x1=Without CPD
0x2=With CPD
0xF=Invalid</t>
  </si>
  <si>
    <t>A56</t>
  </si>
  <si>
    <t>0x1 - A560: No
0x2 - A561: Yes</t>
  </si>
  <si>
    <t>Theft-alarm</t>
  </si>
  <si>
    <t>A60</t>
  </si>
  <si>
    <t>0x1 - A600: No
0x2 - A601: Yes</t>
  </si>
  <si>
    <t>Immobilizer</t>
  </si>
  <si>
    <t>type=texttable
0x0=Unsupported
0x1=Without Immobilizer
0x2=With Immobilizer by Light and Sound Alarm
0x3=Only warning by light, removing sound alarm
0xF=Invalid</t>
  </si>
  <si>
    <t>I60</t>
  </si>
  <si>
    <t>0x1 - I600: No
0x2 - I601: Yes</t>
  </si>
  <si>
    <t>Tire Pressure Monitoring System (TPMS)</t>
  </si>
  <si>
    <t>type=texttable
0x0=Unsupported
0x1=Without TPMS
0x2=With dTPMS
0x3=With iTPMS
0xF=Invalid</t>
  </si>
  <si>
    <t>P53</t>
  </si>
  <si>
    <t>0x1 - P530
0x2 - P535</t>
  </si>
  <si>
    <t>CVC, MHU, BCM</t>
  </si>
  <si>
    <t>To check with DM, Explanation of P531/P532/P533/P534/P535 required.</t>
  </si>
  <si>
    <t>Seatbelt pretensioners</t>
  </si>
  <si>
    <t>type=texttable
0x0=Unsupported
0x1=Without 
0x2=With (Only for 1st Row)
0xF=Invalid</t>
  </si>
  <si>
    <t>0x2 - S571</t>
  </si>
  <si>
    <t>ACM, MHU</t>
  </si>
  <si>
    <t>Occupant detection</t>
  </si>
  <si>
    <t>type=texttable
0x0=Unsupported
0x1=Without 
0x2= Only First Row
0x3= All Rows
0xF=Invalid</t>
  </si>
  <si>
    <t>O22
O23</t>
  </si>
  <si>
    <t>0x1 - O220 and O230
0x2 - O221 and O230 or No PLM Code
0x3 - O221 and O231</t>
  </si>
  <si>
    <t>Side markers</t>
  </si>
  <si>
    <t>C59</t>
  </si>
  <si>
    <t>0x1 - C590: No
0x2 - C591: Yes</t>
  </si>
  <si>
    <t>Trailer hitch</t>
  </si>
  <si>
    <t>type=texttable
0x0=Unsupported
0x1=without TRM
0x2=with TRM
0x3=Invalid</t>
  </si>
  <si>
    <t>H160</t>
  </si>
  <si>
    <t>HWA / TJA - Highway Driving Assist  / Traffic Jam Assist
(Active together ACC with LCC) (L2)</t>
  </si>
  <si>
    <t>L36</t>
  </si>
  <si>
    <t>0x1 - L360: No
0x2 - L361: Yes</t>
  </si>
  <si>
    <t>PAS, FCAM, MHU</t>
  </si>
  <si>
    <t>AESA - Automatic Emergency Stop Assist  (L2)</t>
  </si>
  <si>
    <t>type=texttable
0x0=Unsupported
0x1=Without AESA
0x2=With AESA
0xF=Invalid</t>
  </si>
  <si>
    <t>G36</t>
  </si>
  <si>
    <t>0x1 - G360: No
0x2 - G361: Yes</t>
  </si>
  <si>
    <t>ALCA - Auto Lane Changing Assist   (L2)</t>
  </si>
  <si>
    <t>A53</t>
  </si>
  <si>
    <t>0x1 - A530: No
0x2 - A531: Yes</t>
  </si>
  <si>
    <t>Basic Cruise Control &amp; Speed limiter (L0)</t>
  </si>
  <si>
    <t>U02
V02</t>
  </si>
  <si>
    <t>0x1 - U020 and V020: No
02x - U021 and V021: Yes</t>
  </si>
  <si>
    <t>ACC - Adaptive Cruise Control  (L1)</t>
  </si>
  <si>
    <t>type=texttable
0x0=Unsupported
0x1=Without ACC
0x2=With ACC
0xF=Invalid</t>
  </si>
  <si>
    <t>C51</t>
  </si>
  <si>
    <t>0x1 - C510: No
0x2 - C511 or C512 or C513 or C514: Yes</t>
  </si>
  <si>
    <t>TSR - Traffic Sign Recognition  (L0)</t>
  </si>
  <si>
    <t>type=texttable
0x0=Unsupported
0x1=Without TSR
0x2=With TSR
0xF=Invalid</t>
  </si>
  <si>
    <t>T53</t>
  </si>
  <si>
    <t>0x1 - T530: No
0x2 - T531: Yes</t>
  </si>
  <si>
    <t>ISA - Intelligent Speed Adjustment (L1)</t>
  </si>
  <si>
    <t>type=texttable
0x0=Unsupported
0x1=Without ISA
0x2=With ISA
0xF=Invalid</t>
  </si>
  <si>
    <t>0x1 - S510: No
0x2 - S511 or S512 or S513: Yes</t>
  </si>
  <si>
    <t xml:space="preserve">NOP - Navigation on Pilot (Highway) (L2+) </t>
  </si>
  <si>
    <t>0x1- N370</t>
  </si>
  <si>
    <t xml:space="preserve">AAESA - Advaced Automatic Emergency Stop Assist  (L2+) </t>
  </si>
  <si>
    <t>0x1- A370</t>
  </si>
  <si>
    <t xml:space="preserve">ALCM - Advanced Lane Change Maneuver  (L2+) </t>
  </si>
  <si>
    <t>0x1- L370</t>
  </si>
  <si>
    <t xml:space="preserve">AACC - Advaced Adaptive Cruise Control  (L1) </t>
  </si>
  <si>
    <t>0x1- U510</t>
  </si>
  <si>
    <t xml:space="preserve">TLD - Traffic Light Detection (L0) </t>
  </si>
  <si>
    <t>0x1- L530</t>
  </si>
  <si>
    <t>DNS - Departure Notification System (L0)</t>
  </si>
  <si>
    <t>0x1- X360</t>
  </si>
  <si>
    <t>LDW - Lane Departure Warning  (L0)</t>
  </si>
  <si>
    <t>type=texttable
0x0=Unsupported
0x1=Without LDW
0x2=With LDW
0xF=Invalid</t>
  </si>
  <si>
    <t>W53</t>
  </si>
  <si>
    <t>0x1 - W530: No
0x2 - W531: Yes</t>
  </si>
  <si>
    <t>LKA - Lane Keep Assist  (L0)</t>
  </si>
  <si>
    <t>type=texttable
0x0=Unsupported
0x1=Without LKA
0x2=With LKA
0xF=Invalid</t>
  </si>
  <si>
    <t>K53</t>
  </si>
  <si>
    <t>0x1 - K530: No
0x2 - K531: Yes</t>
  </si>
  <si>
    <t>ELK - Emergency Lane Keeping Assist  (L0)</t>
  </si>
  <si>
    <t>type=texttable
0x0=Unsupported
0x1=Without ELK
0x2=With ELK
0xF=Invalid</t>
  </si>
  <si>
    <t>E53</t>
  </si>
  <si>
    <t>0x1 - E530: No 
0x2 - E531: Yes</t>
  </si>
  <si>
    <t>FAEB - Front Automatic Emergency Brake  (L0)</t>
  </si>
  <si>
    <t>C56</t>
  </si>
  <si>
    <t>0x1 - C560: No 
0x2 - C561: Yes</t>
  </si>
  <si>
    <t>ESA - Evasive Steering Assist (L0)</t>
  </si>
  <si>
    <t>0x1- J360</t>
  </si>
  <si>
    <t>RAEB - Rear Automatic Emergency Brake  (L0)</t>
  </si>
  <si>
    <t>D56</t>
  </si>
  <si>
    <t>0x1 - D560: No 
0x2 - D561: Yes</t>
  </si>
  <si>
    <t>FCW - Forward Collision Warning  (L0)</t>
  </si>
  <si>
    <t>type=texttable
0x0=Unsupported
0x1=Without FCW
0x2=With FCW
0xF=Invalid</t>
  </si>
  <si>
    <t>F53</t>
  </si>
  <si>
    <t>0x1 - F530: No
0x2 - F531: Yes</t>
  </si>
  <si>
    <t>RCTA - Rear Cross-Traffic Alert  (L0)</t>
  </si>
  <si>
    <t>type=texttable
0x0=Unsupported
0x1=Without RCTA
0x2=With RCTA
0xF=Invalid</t>
  </si>
  <si>
    <t>G53</t>
  </si>
  <si>
    <t>0x1 - G530: No
0x2 - G531: Yes</t>
  </si>
  <si>
    <t>BSD - Blind Spot Detection  (L0)</t>
  </si>
  <si>
    <t>type=texttable
0x0=Unsupported
0x1=Without BSD
0x2=With BSD
0xF=Invalid</t>
  </si>
  <si>
    <t>B53</t>
  </si>
  <si>
    <t>0x1 - B530: No
0x2 - B531 or B532 or B533 or B534 or B535 or B536: Yes</t>
  </si>
  <si>
    <t>DOW - Door Open Warning  (L0)</t>
  </si>
  <si>
    <t>type=texttable
0x0=Unsupported
0x1=Without DOW
0x2=With DOW
0xF=Invalid</t>
  </si>
  <si>
    <t>D36</t>
  </si>
  <si>
    <t>0x1 - D360: No
0x2 - D361: Yes</t>
  </si>
  <si>
    <t xml:space="preserve">IA - Intersection assist </t>
  </si>
  <si>
    <t>type=texttable
0x0=Unsupported
0x1=Without Intersection Assist
0x2=With Intersection Assist
0xF=Invalid</t>
  </si>
  <si>
    <t>Y53</t>
  </si>
  <si>
    <t>0x1 - Y530: No
0x2 - Y531: Yes</t>
  </si>
  <si>
    <t>SVM - Surround View Monitoring (L0)</t>
  </si>
  <si>
    <t>type=texttable
0x0=Unsupported
0x1=Without SVM
0x2=With SVM
0xF=Invalid</t>
  </si>
  <si>
    <t>S52</t>
  </si>
  <si>
    <t>0x1 - S520: No
0x2 - S521 or S522 or S523: Yes</t>
  </si>
  <si>
    <t>Impact to SVM function and expected value in SW are below.
0x1 - Function don't work.
0x2- Function Works
In case of coding with not expected values, SVM function will be affected.</t>
  </si>
  <si>
    <t>RVC - Rear View Camera (L0)</t>
  </si>
  <si>
    <t>type=texttable
0x0=Unsupported
0x1=Without Rear view camera
0x2=With Rear view camera
0xF=Invalid</t>
  </si>
  <si>
    <t>C52</t>
  </si>
  <si>
    <t>0x1 - C520: No
0x2 - C521 or C522 or C523: Yes</t>
  </si>
  <si>
    <t>Impact to RVC function and expected value in SW are below.
0x1 - Function don't work.
0x2- Function Works
In case of coding with not expected values, RVC function will be affected.</t>
  </si>
  <si>
    <t>FPA - Front Parking Assist (L0)</t>
  </si>
  <si>
    <t>E52</t>
  </si>
  <si>
    <t>0x1 - E520: No
0x2 - E521: Yes</t>
  </si>
  <si>
    <t>RPA - Rear Parking Assist  (L0)</t>
  </si>
  <si>
    <t>type=texttable
0x0=Unsupported
0x1=Without Rear Parking Assist (RPA)
0x2=With Rear Parking Assist (RPA)
0xF=Invalid</t>
  </si>
  <si>
    <t>H52</t>
  </si>
  <si>
    <t>0x1 - H520: No
0x2 - H521: Yes</t>
  </si>
  <si>
    <t>Impact to RPA function / USS related DTC's and expected value in SW are below.
0x1 - Function don't work.
0x2- Function Works
In case of coding with not expected values, RPA function will be affected.</t>
  </si>
  <si>
    <t xml:space="preserve">SPA / FAPA - Smart Parking Assist  / Fully Automated Parking Assist (L2) </t>
  </si>
  <si>
    <t>type=texttable
0x0=Unsupported
0x1=Without FAPA
0x2=With FAPA
0xF=Invalid</t>
  </si>
  <si>
    <t>A52</t>
  </si>
  <si>
    <t>0x1 - A520: No
0x2 - A521 or A522: Yes</t>
  </si>
  <si>
    <t>RP - Remote Parking Assist  (L2)</t>
  </si>
  <si>
    <t>type=texttable
0x0=Unsupported
0x1=Without Remote Parking Assist
0x2=With Remote Parking Assist
0xF=Invalid</t>
  </si>
  <si>
    <t>P36</t>
  </si>
  <si>
    <t>0x1 - P360: No
0x2 - P361: Yes</t>
  </si>
  <si>
    <t xml:space="preserve">V-Parking Select (L2+) </t>
  </si>
  <si>
    <t>0x1 - S370</t>
  </si>
  <si>
    <t xml:space="preserve">V-Parking Comfort (L2++) </t>
  </si>
  <si>
    <t>0x1 - C370</t>
  </si>
  <si>
    <t>V-Parking Summon (L2++)</t>
  </si>
  <si>
    <t>0x1 - D370</t>
  </si>
  <si>
    <t>V-Parking Auto Reverse (L2++)</t>
  </si>
  <si>
    <t>0x1 - R370</t>
  </si>
  <si>
    <t>AHB - Automatic High Beam</t>
  </si>
  <si>
    <t>type=texttable
0x0=Unsupported
0x1=Without AHB
0x2=With AHB
0xF=Invalid</t>
  </si>
  <si>
    <t>I10</t>
  </si>
  <si>
    <t>0x1 - I100: No
0x2 - I101: Yes</t>
  </si>
  <si>
    <t>ADB - Adaptive Driving Beam</t>
  </si>
  <si>
    <t>A1C</t>
  </si>
  <si>
    <t>0x1 - A1C0: No
0x2 - A1C1: Yes</t>
  </si>
  <si>
    <t>DMS  - Driver Monitoring System (DDAW / ADDW)</t>
  </si>
  <si>
    <t>type=texttable
0x0=Unsupported
0x1=Without DMS
0x2=With DDAW
0x3=With ADDW with Camera
0xF=Invalid</t>
  </si>
  <si>
    <t>N09
D53</t>
  </si>
  <si>
    <t>0x1 - N090 and D530
02x - N091 and D531 or D532 or D533</t>
  </si>
  <si>
    <t xml:space="preserve">DCM - Dash Cam Mode + ADAS Event Recoder </t>
  </si>
  <si>
    <t>0x1 - Q360</t>
  </si>
  <si>
    <t>Driving Inhibition</t>
  </si>
  <si>
    <t>DI1</t>
  </si>
  <si>
    <t>0x1- DI10
0x2- DI11</t>
  </si>
  <si>
    <t>Added based on the request from AFS to do remote car lock for 0 VND car sales campaign.</t>
  </si>
  <si>
    <t>Impact to Remote Immobiliser function and expected value in SW are below.
0x2 - Function enabled.
In case of coding with not expected values, Remote Immobilisier function will be affected.</t>
  </si>
  <si>
    <t xml:space="preserve">Gear Shifter </t>
  </si>
  <si>
    <t>type=texttable
0x0=Rotary Knob
0x1= Stalk Switch
0xF=Invalid</t>
  </si>
  <si>
    <t>H02</t>
  </si>
  <si>
    <t>0x0 - H022 or No PLM Code
0x1 - H023</t>
  </si>
  <si>
    <t>Voice Assistant</t>
  </si>
  <si>
    <t>type=texttable
0x0= Without
0x1= With
0xF=Invalid</t>
  </si>
  <si>
    <t>A6S</t>
  </si>
  <si>
    <t>0x0- A6S0  or No PLM Code
0x1- A6S1</t>
  </si>
  <si>
    <t>Impact to Voice assistant function and expected value in SW are below.
0x1 - Function enabled.
In case of coding with not expected values, Voice assistant function will be affected</t>
  </si>
  <si>
    <t>Android Auto / Apple Car Play</t>
  </si>
  <si>
    <t>type=texttable
0x0= Without
0x1= With Android Auto and Apple Car Play
0x2= With Android Auto Only
0x3= With Apple Car Play Only
0xF=Invalid</t>
  </si>
  <si>
    <t>M6C</t>
  </si>
  <si>
    <t>0x0- M6C0 or No PLM Code
0x1- M6C3
0x2- M6C2
0x3- M6C1</t>
  </si>
  <si>
    <t>Impact to Android Auto &amp; Apple car play function and expected value in SW are below.
0x1 - Function enabled.
In case of coding with not expected values, Android Auto &amp; Apple car play  function will be affected</t>
  </si>
  <si>
    <t>Speed Limiter (For Taxi)</t>
  </si>
  <si>
    <t>SL1</t>
  </si>
  <si>
    <t> </t>
  </si>
  <si>
    <t>0x0 - SL11 or No PLM Code
0x1-  SL10</t>
  </si>
  <si>
    <t xml:space="preserve">PLM Logic updated based on inputs from EBOM &amp; proposal from EOL team.
</t>
  </si>
  <si>
    <t>Impact to speed limiter function and expected value in SW are below.
0x1 - Enable Speed Limiter (80 Km) (Only for India Market)
In case of coding with not expected values, speed limiter function will be affected.</t>
  </si>
  <si>
    <t>Speed Limit Warning (80Km/h &amp; 120 Km/h)</t>
  </si>
  <si>
    <t>D0</t>
  </si>
  <si>
    <t>0x0= D016 or D01E or D01I: VN, Indonesia, Phillipines
0x1= D01P: India</t>
  </si>
  <si>
    <t>Impact to speed limit warning function and expected value in SW are below.
0x1 - Function enabled.  (Only for India Market)
In case of coding with not expected values, speed limit warning function will be affected.</t>
  </si>
  <si>
    <t>Buckle Sensors &amp; Seat Belt reminder</t>
  </si>
  <si>
    <t>type=texttable
0x0= Only First Row
0x1= All Rows
0xF=Invalid</t>
  </si>
  <si>
    <t>P61
Q61
R61
T61</t>
  </si>
  <si>
    <t>0x0 - P611 and Q611 and R610 and T610
0x1 - P611 and Q611 and R611 and T611</t>
  </si>
  <si>
    <t>Battery Type</t>
  </si>
  <si>
    <t>type=texttable
0x0=Unsupported
0x1= SVOLT
0x2= LFP GOTION
0xF=Invalid</t>
  </si>
  <si>
    <t>B6</t>
  </si>
  <si>
    <t>0x1 - B659 -SVOLT
0x2 - B65D -LFP GOTION</t>
  </si>
  <si>
    <t>CRC</t>
  </si>
  <si>
    <t>$Parameter</t>
  </si>
  <si>
    <t>$BytePos (from 0)</t>
  </si>
  <si>
    <t>$BitPos</t>
  </si>
  <si>
    <t>$BitLength</t>
  </si>
  <si>
    <t>$MethodType</t>
  </si>
  <si>
    <t>0x00 = Unsupported
0x10 = TAXI
0x11 = TAXI
0x12 = TAXI
0x13 = TAXI
0x14 = TAXI
0x15 = TAXI
0x16 = TAXI
0x17 = TAXI
0x18 = TAXI
0x19 = TAXI
0x1A = TAXI
0x1B = TAXI
0x1C = TAXI
0x1D = TAXI
0x1E = TAXI
0x1F = TAXI
0x20 = ECO
0x21 = ECO
0x22 = ECO
0x23 = ECO
0x24 = ECO
0x25 = ECO
0x26 = ECO
0x27 = ECO
0x28 = ECO
0x29 = ECO
0x2A = ECO
0x2B = ECO
0x2C = ECO
0x2D = ECO
0x2E = ECO
0x2F = ECO
0x30 = ECO
0x31 = ECO
0x32 = ECO
0x33 = ECO
0x34 = ECO
0x35 = ECO
0x36 = ECO
0x37 = ECO
0x38 = ECO
0x39 = ECO
0x3A = ECO
0x3B = ECO
0x3C = ECO
0x3D = ECO
0x3E = ECO
0x3F = ECO
0x40 = ECO
0x41 = ECO
0x42 = ECO
0x43 = ECO
0x44 = ECO
0x45 = ECO
0x46 = ECO
0x47 = ECO
0x48 = ECO
0x49 = ECO
0x4A = ECO
0x4B = ECO
0x4C = ECO
0x4D = ECO
0x4E = ECO
0x4F = ECO
0x50 = ECO
0x51 = ECO
0x52 = ECO
0x53 = ECO
0x54 = ECO
0x55 = ECO
0x56 = ECO
0x57 = ECO
0x58 = ECO
0x59 = ECO
0x5A = ECO
0x5B = ECO
0x5C = ECO
0x5D = ECO
0x5E = ECO
0x5F = ECO
0x60 = PLUS
0x61 = PLUS
0x62 = PLUS
0x63 = PLUS
0x64 = PLUS
0x65 = PLUS
0x66 = PLUS
0x67 = PLUS
0x68 = PLUS
0x69 = PLUS
0x6A = PLUS
0x6B = PLUS
0x6C = PLUS
0x6D = PLUS
0x6E = PLUS
0x6F = PLUS
0x70 = PLUS
0x71 = PLUS
0x72 = PLUS
0x73 = PLUS
0x74 = PLUS
0x75 = PLUS
0x76 = PLUS
0x77 = PLUS
0x78 = PLUS
0x79 = PLUS
0x7A = PLUS
0x7B = PLUS
0x7C = PLUS
0x7D = PLUS
0x7E = PLUS
0x7F = PLUS
0x80 = PLUS
0x81 = PLUS
0x82 = PLUS
0x83 = PLUS
0x84 = PLUS
0x85 = PLUS
0x86 = PLUS
0x87 = PLUS
0x88 = PLUS
0x89 = PLUS
0x8A = PLUS
0x8B = PLUS
0x8C = PLUS
0x8D = PLUS
0x8E = PLUS
0x8F = PLUS
0x90 = BASE
0x91 = BASE
0x92 = BASE
0x93 = BASE
0x94 = BASE
0x95 = BASE
0x96 = BASE
0x97 = BASE
0x98 = BASE
0x99 = BASE
0x9A = BASE
0x9B = BASE
0x9C = BASE
0x9D = BASE
0x9E = BASE
0x9F = BASE
0xA0 = MINIO GREEN VN
0xA1 = MINIO GREEN VN
0xA2 = MINIO GREEN VN
0xA3 = MINIO GREEN VN
0xA4 = MINIO GREEN VN
0xA5 = MINIO GREEN VN
0xA6 = MINIO GREEN VN
0xA7 = MINIO GREEN VN
0xA8 = MINIO GREEN VN
0xA9 = MINIO GREEN VN
0xAA = MINIO GREEN VN
0xAB = MINIO GREEN VN
0xAC = MINIO GREEN VN
0xAD = MINIO GREEN VN
0xAE = MINIO GREEN VN
0xAF = MINIO GREEN VN
0xB0 = Limo Green
0xB1 = Limo Green
0xB2 = Limo Green
0xB3 = Limo Green
0xB4 = Limo Green
0xB5 = Limo Green
0xB6 = Limo Green
0xB7 = Limo Green
0xB8 = Limo Green
0xB9 = Limo Green
0xBA = Limo Green
0xBB = Limo Green
0xBC = Limo Green
0xBD = Limo Green
0xBE = Limo Green
0xBF = Limo Green
0xC0 = VF Limo
0xC1 = VF Limo
0xC2 = VF Limo
0xC3 = VF Limo
0xC4 = VF Limo
0xC5 = VF Limo
0xC6 = VF Limo
0xC7 = VF Limo
0xC8 = VF Limo
0xC9 = VF Limo
0xCA = VF Limo
0xCB = VF Limo
0xCC = VF Limo
0xCD = VF Limo
0xCE = VF Limo
0xCF = VF Limo
0xD0 = Reserved
0xD1 = Reserved
0xD2 = Reserved
0xD3 = Reserved
0xD4 = Reserved
0xD5 = Reserved
0xD6 = Reserved
0xD7 = Reserved
0xD8 = Reserved
0xD9 = Reserved
0xDA = Reserved
0xDB = Reserved
0xDC = Reserved
0xDD = Reserved
0xDE = Reserved
0xDF = Reserved
0xE0 = Reserved
0xE1 = Reserved
0xE2 = Reserved
0xE3 = Reserved
0xE4 = Reserved
0xE5 = Reserved
0xE6 = Reserved
0xE7 = Reserved
0xE8 = Reserved
0xE9 = Reserved
0xEA = Reserved
0xEB = Reserved
0xEC = Reserved
0xED = Reserved
0xEE = Reserved
0xEF = Reserved
0xF0 = Reserved
0xF1 = Reserved
0xF2 = Reserved
0xF3 = Reserved
0xF4 = Reserved
0xF5 = Reserved
0xF6 = Reserved
0xF7 = Reserved
0xF8 = Reserved
0xF9 = Reserved
0xFA = Reserved
0xFB = Reserved
0xFC = Reserved
0xFD = Reserved
0xFE = Reserved
0xFF = Invalid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</si>
</sst>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rial"/>
    </font>
    <font>
      <sz val="11"/>
      <color rgb="FF000000"/>
      <name val="arial"/>
    </font>
    <font>
      <b/>
      <sz val="11"/>
      <color rgb="FF00B050"/>
      <name val="Arial"/>
    </font>
    <font>
      <sz val="10"/>
      <color rgb="FF000000"/>
      <name val="Arial"/>
    </font>
    <font>
      <strike/>
      <sz val="10"/>
      <color rgb="FFFF0000"/>
      <name val="Arial"/>
    </font>
    <font>
      <b/>
      <sz val="10"/>
      <color rgb="FF00B050"/>
      <name val="Arial"/>
    </font>
    <font>
      <sz val="10"/>
      <color theme="1"/>
      <name val="Arial"/>
    </font>
    <font>
      <sz val="10"/>
      <color rgb="FF00B050"/>
      <name val="Arial"/>
    </font>
    <font>
      <sz val="10"/>
      <name val="Arial"/>
      <family val="2"/>
    </font>
    <font>
      <sz val="11"/>
      <color rgb="FF000000"/>
      <name val="Calibri"/>
      <scheme val="minor"/>
    </font>
    <font>
      <sz val="12"/>
      <color theme="1"/>
      <name val="Aptos Narrow"/>
      <family val="2"/>
    </font>
    <font>
      <sz val="12"/>
      <name val="Aptos Narrow"/>
      <family val="2"/>
    </font>
    <font>
      <sz val="12"/>
      <color rgb="FF000000"/>
      <name val="Aptos Narrow"/>
    </font>
    <font>
      <b/>
      <sz val="12"/>
      <color rgb="FF000000"/>
      <name val="Aptos Narrow"/>
    </font>
    <font>
      <sz val="10"/>
      <color rgb="FF000000"/>
      <name val="Arial"/>
      <family val="2"/>
    </font>
    <font>
      <strike/>
      <sz val="10"/>
      <color rgb="FF000000"/>
      <name val="Arial"/>
    </font>
    <font>
      <sz val="10"/>
      <color rgb="FFFF0000"/>
      <name val="Arial"/>
      <family val="2"/>
    </font>
    <font>
      <sz val="12"/>
      <color rgb="FF000000"/>
      <name val="Aptos Narrow"/>
      <family val="2"/>
    </font>
    <font>
      <sz val="12"/>
      <color theme="1"/>
      <name val="Aptos (Narrow)"/>
    </font>
    <font>
      <sz val="10"/>
      <color theme="1"/>
      <name val="Aptos"/>
    </font>
    <font>
      <sz val="10"/>
      <color rgb="FF000000"/>
      <name val="Aptos"/>
    </font>
    <font>
      <sz val="10"/>
      <color rgb="FFFF0000"/>
      <name val="Aptos"/>
    </font>
    <font>
      <sz val="12"/>
      <color rgb="FF000000"/>
      <name val="Aptos (Narrow)"/>
    </font>
    <font>
      <b/>
      <sz val="1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1" fillId="3" borderId="1" xfId="0" applyFont="1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1" fillId="5" borderId="1" xfId="0" applyFont="1" applyFill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1" fillId="6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vertical="center" wrapText="1"/>
    </xf>
    <xf numFmtId="0" fontId="9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11" fillId="3" borderId="2" xfId="0" applyFont="1" applyFill="1" applyBorder="1" applyAlignment="1">
      <alignment vertical="center" wrapText="1"/>
    </xf>
    <xf numFmtId="0" fontId="9" fillId="8" borderId="1" xfId="0" applyFont="1" applyFill="1" applyBorder="1" applyAlignment="1">
      <alignment horizontal="left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left" vertical="top" wrapText="1"/>
    </xf>
    <xf numFmtId="0" fontId="14" fillId="0" borderId="3" xfId="0" applyFont="1" applyBorder="1" applyAlignment="1">
      <alignment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0" fontId="14" fillId="2" borderId="1" xfId="0" applyFont="1" applyFill="1" applyBorder="1" applyAlignment="1">
      <alignment vertical="center" wrapText="1"/>
    </xf>
    <xf numFmtId="0" fontId="14" fillId="0" borderId="4" xfId="0" applyFont="1" applyBorder="1" applyAlignment="1">
      <alignment vertical="center" wrapText="1"/>
    </xf>
    <xf numFmtId="0" fontId="14" fillId="0" borderId="2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center" wrapText="1"/>
    </xf>
    <xf numFmtId="0" fontId="14" fillId="2" borderId="0" xfId="0" applyFont="1" applyFill="1" applyAlignment="1">
      <alignment vertical="center" wrapText="1"/>
    </xf>
    <xf numFmtId="0" fontId="13" fillId="9" borderId="1" xfId="0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top" wrapText="1"/>
    </xf>
    <xf numFmtId="0" fontId="15" fillId="0" borderId="3" xfId="0" applyFont="1" applyBorder="1" applyAlignment="1">
      <alignment vertical="center" wrapText="1"/>
    </xf>
    <xf numFmtId="0" fontId="17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vertical="center" wrapText="1"/>
    </xf>
    <xf numFmtId="0" fontId="13" fillId="0" borderId="1" xfId="0" applyFont="1" applyBorder="1" applyAlignment="1">
      <alignment horizontal="center" vertical="center" wrapText="1"/>
    </xf>
    <xf numFmtId="0" fontId="19" fillId="7" borderId="1" xfId="0" applyFont="1" applyFill="1" applyBorder="1" applyAlignment="1">
      <alignment horizontal="center" vertical="center" wrapText="1"/>
    </xf>
    <xf numFmtId="0" fontId="14" fillId="0" borderId="5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14" fillId="0" borderId="6" xfId="0" applyFont="1" applyBorder="1" applyAlignment="1">
      <alignment vertical="center" wrapText="1"/>
    </xf>
    <xf numFmtId="0" fontId="14" fillId="0" borderId="7" xfId="0" applyFont="1" applyBorder="1" applyAlignment="1">
      <alignment vertical="center" wrapText="1"/>
    </xf>
    <xf numFmtId="0" fontId="14" fillId="0" borderId="8" xfId="0" applyFont="1" applyBorder="1" applyAlignment="1">
      <alignment wrapText="1"/>
    </xf>
    <xf numFmtId="0" fontId="20" fillId="0" borderId="1" xfId="0" applyFont="1" applyBorder="1" applyAlignment="1">
      <alignment vertical="center" wrapText="1"/>
    </xf>
    <xf numFmtId="0" fontId="14" fillId="0" borderId="1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1" fillId="0" borderId="9" xfId="0" applyFont="1" applyBorder="1" applyAlignment="1">
      <alignment horizontal="left" vertical="center" wrapText="1"/>
    </xf>
    <xf numFmtId="0" fontId="19" fillId="0" borderId="1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left" vertical="center" wrapText="1"/>
    </xf>
    <xf numFmtId="0" fontId="22" fillId="0" borderId="1" xfId="0" applyFont="1" applyBorder="1" applyAlignment="1">
      <alignment horizontal="center" vertical="top" wrapText="1"/>
    </xf>
    <xf numFmtId="0" fontId="22" fillId="0" borderId="1" xfId="0" applyFont="1" applyBorder="1" applyAlignment="1">
      <alignment horizontal="left" vertical="top" wrapText="1"/>
    </xf>
    <xf numFmtId="0" fontId="22" fillId="0" borderId="1" xfId="0" applyFont="1" applyBorder="1" applyAlignment="1">
      <alignment horizontal="center" vertical="center" wrapText="1"/>
    </xf>
    <xf numFmtId="0" fontId="22" fillId="0" borderId="1" xfId="0" applyFont="1" applyBorder="1" applyAlignment="1">
      <alignment vertical="top" wrapText="1"/>
    </xf>
    <xf numFmtId="0" fontId="22" fillId="0" borderId="1" xfId="0" applyFont="1" applyBorder="1" applyAlignment="1">
      <alignment horizontal="left" vertical="center" wrapText="1"/>
    </xf>
    <xf numFmtId="0" fontId="22" fillId="0" borderId="0" xfId="0" applyFont="1" applyAlignment="1">
      <alignment vertical="top" wrapText="1"/>
    </xf>
    <xf numFmtId="0" fontId="21" fillId="0" borderId="1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left" vertical="center" wrapText="1"/>
    </xf>
    <xf numFmtId="0" fontId="24" fillId="0" borderId="1" xfId="0" applyFont="1" applyBorder="1" applyAlignment="1">
      <alignment horizontal="center" vertical="center" wrapText="1"/>
    </xf>
    <xf numFmtId="0" fontId="21" fillId="0" borderId="9" xfId="0" applyFont="1" applyBorder="1" applyAlignment="1">
      <alignment horizontal="center" vertical="top" wrapText="1"/>
    </xf>
    <xf numFmtId="0" fontId="21" fillId="0" borderId="9" xfId="0" applyFont="1" applyBorder="1" applyAlignment="1">
      <alignment horizontal="center" vertical="center" wrapText="1"/>
    </xf>
    <xf numFmtId="0" fontId="22" fillId="0" borderId="9" xfId="0" applyFont="1" applyBorder="1" applyAlignment="1">
      <alignment vertical="top" wrapText="1"/>
    </xf>
    <xf numFmtId="0" fontId="22" fillId="0" borderId="9" xfId="0" applyFont="1" applyBorder="1" applyAlignment="1">
      <alignment horizontal="left" vertical="center" wrapText="1"/>
    </xf>
    <xf numFmtId="0" fontId="21" fillId="0" borderId="1" xfId="0" applyFont="1" applyBorder="1" applyAlignment="1">
      <alignment horizontal="center" vertical="top" wrapText="1"/>
    </xf>
    <xf numFmtId="0" fontId="25" fillId="0" borderId="1" xfId="0" applyFont="1" applyBorder="1" applyAlignment="1">
      <alignment horizontal="left" vertical="center" wrapText="1"/>
    </xf>
    <xf numFmtId="0" fontId="25" fillId="0" borderId="10" xfId="0" applyFont="1" applyBorder="1" applyAlignment="1">
      <alignment horizontal="center" vertical="center" wrapText="1"/>
    </xf>
    <xf numFmtId="0" fontId="23" fillId="0" borderId="10" xfId="0" applyFont="1" applyBorder="1" applyAlignment="1">
      <alignment horizontal="left" vertical="center" wrapText="1"/>
    </xf>
    <xf numFmtId="0" fontId="14" fillId="7" borderId="1" xfId="0" applyFont="1" applyFill="1" applyBorder="1" applyAlignment="1">
      <alignment vertical="center" wrapText="1"/>
    </xf>
    <xf numFmtId="0" fontId="21" fillId="7" borderId="1" xfId="0" applyFont="1" applyFill="1" applyBorder="1" applyAlignment="1">
      <alignment horizontal="center" vertical="top" wrapText="1"/>
    </xf>
    <xf numFmtId="0" fontId="2" fillId="7" borderId="1" xfId="0" applyFont="1" applyFill="1" applyBorder="1" applyAlignment="1">
      <alignment horizontal="left" vertical="top" wrapText="1"/>
    </xf>
    <xf numFmtId="0" fontId="21" fillId="7" borderId="1" xfId="0" applyFont="1" applyFill="1" applyBorder="1" applyAlignment="1">
      <alignment horizontal="center" vertical="center" wrapText="1"/>
    </xf>
    <xf numFmtId="0" fontId="22" fillId="7" borderId="1" xfId="0" applyFont="1" applyFill="1" applyBorder="1" applyAlignment="1">
      <alignment vertical="top" wrapText="1"/>
    </xf>
    <xf numFmtId="0" fontId="23" fillId="7" borderId="1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26" fillId="4" borderId="11" xfId="0" applyFont="1" applyFill="1" applyBorder="1" applyAlignment="1">
      <alignment horizontal="center" vertical="center" wrapText="1"/>
    </xf>
    <xf numFmtId="0" fontId="26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4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11</xdr:col>
      <xdr:colOff>304800</xdr:colOff>
      <xdr:row>3</xdr:row>
      <xdr:rowOff>277905</xdr:rowOff>
    </xdr:to>
    <xdr:sp macro="" textlink="">
      <xdr:nvSpPr>
        <xdr:cNvPr id="2" name="AutoShape 1" descr="data:image/png;base64,iVBORw0KGgoAAAANSUhEUgAAAfMAAABOCAYAAAA0LP9UAAAX7UlEQVR4Ae1dLZPkNhO+n7AwKFOBBxceSw7e/InwwIEhAQcPhmzV0cDAl83ShQcXbkB+QFgqzG+15Ja7Wy1/jT3+erZqyrYstbofdT8tybPjdxX+DovA33//vVrbr5dT9f3331eny3W1OkrFSN/z05ss2uT5mn1ik4BCaSBwJwTe3akfdLNCBEDcKxyUhVWCTyw8AOgeCIxEAMl8JHB7aAbi3sMoTmsDfGJaPCENCNwLgXcUvPgAA/gAfAA+AB+AD2zXB7Ayv9e0aYX9UODiDwhIBOATEg2cA4HtIIBkvp2xmlxTEPfkkG5eIHxi80MIAw6KAJL5QQeezAZxH3jwC6bDJwrAoBgIrBwBJPOVD9Cc6oG450R3m7LhE9scN2gNBBZL5pfvXhP6D18eqtInVcLJ5AiAuCeHdPMC4RObH0IYcFAEFkvmB8V7VWaDuFc1HKtQxvOJt6dz+AEf+hEf/kz1Azkk+5YfBuIfF2K95PEWuasYDCgBBAYgsFgy77sy5xW7Z1NfkpEBfzo/Vf7vdL1VT+dTtZEfHPPgGFzmEbfEiolxLkyor9PpUvFvvNH1VEliMBhoEBDwfCJLuG9P1fk0Taxksm8Yh+BPcznrDXqhKRC4BwKLJfMpjMuIwCGZUCcl8Jiw7YxdJrAjcYFH3Esm1CX7nsIf9yDD84kszqqqmipxerLH4jiVTmP7RzsgsCQCiyXzISvzEkAeEeiAvlYXu4IICf9cpZ/Rvl7q1aFTt9TxTso94l4yoS7Z906G9GYzPJ8oxZndRaF6vJtDRztpJuVojLkO7ZJdxTa7jt1oSug7TcbbzbPt7TW1lvLoPtkg9fZ27tT9k+COdnVwFwjcFYHeyfy///5zFSuVu5UnLgyBaZbSHKChq5C4m23c2H0paZfKJ1Z6ReI84lb4SV3rXQ9JxPJxRWx3DY8quE4YGtFObqmTaNuXvKZzmwwkEUvVcD4dAp5PZHGWJsBNv6GOeGRSVfkuWBhTmZivl5DY0ziTXHm/lmFCvOnUnGU+0yGP6pOvNpOSXOfM5xzbjRq4BAKLINCZzP/999/q559/rn788cdwlFr+888/qZzqDfkbsjIvPTfvJJksmEnD0rNxJHNChwiuIbdmRN+eLs1uRomoxaqFxoaIsiHnnChtX+o6G7vSuDU64ux2BErJnCdofNQJlmLHWbGqybRfh8Y8JfPK1FHtu23Tsqh+u7y8fli6V+dki2kfVIAfdo8EaiyBQGcyJ6UoaXNCp3NZRuVcdm8DOGEwwdBRkUyWEEjDGIx5wqLAneZLPffGYWx/HnETwUk87Wo69WWwzYnRwdNpI8eBZDTXhkgHEnvSEyeDEPB8Ips028kcjatalXOXYgwL42dlSx+w91hq6Zj7oJ6cWnmyr0am0LneOZDxwOeKZ5rGOAMCiyHQK5mTdpzQKXn/9ddfWXIfakHflXmbXBucnKjTTN8kjyirNLN2kk9b5zu45xG3T3A1cvaZqNgSzdsJUmSszHjYNm3X+VizUBynRMDzCRf7kJzr1XifZF6ok8lOPlKK07K15D8p9rlaizzrb7GJ8NuCziwaRyCwJgR6J3NSmhI6bbf/9NNPaXt9SWMyIiBlOkmmlLRL5UtaOG/fHnGXCe4ktszDfry6ztsJUmQzErHGAtvGXlep/nBi5y5xHIaA5xPlOKu/jyJjTnYnV+OFOjTmOgHXfnOlf3+z33eRwvPzXBbVKctz68sEXtA57xklQGB5BAYlc1KXEvpvv/222Na6hKyTZDiQ5Te1JMFIYaEuttmzhEoYOZgF7GdembcRsRo6XEyGQL9kHidXMgmHxKiSb6zTPDaJW97NdyjihJC2raUcMiT44Hn4j8m4yblFHtWn/pst8zihz3S2dl1Kv1Ux2TBAEBAYjMDgZD64hxkb5Mm8QDIp6eQE06gXA7kJ7ObOXs884g5Emv5vr7bcrlDCtV6p5+3qFZGcSKWVdpRr29hrqhXKRhD7Xsdsbrs8n6A442fFfLQJmPSy9WRSjHrH+JMy8hjmyaPzhboO48lXPL3Ubp2QEf1N/weG157qsc50zO0SQnEKBBZCYPPJXAYZnXcFo3c/Yo9kTjhEgpMZOKIjiTqsrjoSc1pVS1Edbdy+7URioUA5SrdeMr+77cZPbu6/IM/1t5s7gwAgsAwCm07my0C2n15XQdxdcBaIuKsZ7o9DYHmf8HbP4kTbTtzpunsnzZMXsUEyH+cjaLVOBJDM1zkud9FqeeLuMrNMxF0tcX8cAkv6BCXX0u7aGGu65CGZj0EVbdaKAJL5WkfmDnotSdxd5nURcVd73B+HwJp9YpxFaAUEjoEAkvkxxtm1EsTtwnLoQvjEoYcfxm8YASTzDQ/eraqDuG9FcH/t4RP7G1NYdAwE3lHw4gMM4APwAfgAfAA+sF0fwMr8GJM210oKXPwBAYkAfEKigXMgsB0EkMy3M1aTawrinhzSzQuET2x+CGHAQRFAMj/owJPZIO4DD37BdPhEARgUA4GVI4BkvvIBmlM9EPec6G5TNnxim+MGrYHAbpP5779/rewHw60RAHFrPHCF3Rr4ABDYKgK7TeZbHZB76o1kfk+0t9EXfGIb4wQtgYBFYLfJ/Nevn7OVuVypWyDoWr5MhH8H2ntDEv86WfjpyfRGNisx/hSp99vR/dpbedNfe8QtdWMMPBum1wYS14CA5xOkl/WL5oVFZT9v3kcf2zdttKUku3RP1izrIGtNf+7xAsWGxw1e7yX7QrnDH179zHanndc3l2XtNxTUjP9JvYqWLcOREdhdMn95/VZ9fPlY/fDtffX12x9sZ68jOY0ilfpVn9LvQ50USJHIVBtDfLItKRHaC6f0AreXshNU8oib9OlLUoNVwEtTBkN27wa5TxR8/Inf6d0vmYfELvy+savP2wq7dGikzXGW8ULoJOrdK8GQ32e21zad7KteLZ51P4lzooWBNzKZnvXLYudpNKgMb03sDdcukvnz63P1y8svFSXyx5fHkMjf/++x+vz1i7s6L6HjBa1Otg7xWGdLgevUrWyg8rubL9W1pNSM5Tlxl1+BOokaSOaTwDinkMwnrH9nnTs+zXXUeHvxEGa+TqJjAfWxUwdTf+JLjxdiF36izLr39K/LzueTfvObqRv4xyRylq+5iUvN0cgzd9d/GfRfhh/XD47WcBfJnFbi370+Vo/PH6ofXh+rT8+ftJU9r7ygpYBJK1XXsQokVXnlDvG5MnsqfGO1jLhb3mfOXRFGvP1+squKYEt885V9BEE4crtwL2xZEEZmZaLwYLwilnJ106oHK4vjYARyn/D8WIrlMZJl9blK5v5We6+E5MZS3l+XT0gfPJ2fqqvdictFhhKPF1LVNHlPJc5JxCjxCO/QXa7h8YXa2VOYdWAfYsXET9Z7h4yArZHhxmC0IcSuilke//YYbWJeKyjHzNZpu6el4IoQ2EUy//P1z+rdy0P14e1T9f75MYzsw5eHqu3jDX8WtDZQVaCxBHZmvuZjIYiMzH5kxjKnPebE3b4yD/jIVYKx5e3pUj29sY4RlzJRUT3CqJtIzmcpt35U0aIHa4DjcAQ8n2BSlcmokVzy/3rV3TpOLW2bDsJZuw7dPhHizOhik4fpMl1mvJDu8M6a8WF5vz63MkifgKfhFMUHJr5ysQWOMRXbsesXg3LirrGMY+jGqHoMkPNBwKSjTqUmFsYwXCoEdpHMyaLPL59DQqfj2D92egpy/qhn3ibwYj+1MzdZrO6+HGiyH5Xsxio+sp1H3BSobHsguxRsTtB7jw2kLhYve903mStsR+ghdcJ5KwKeT4QGgVSjb+ik3pKQu8Z7KFEXdejyCe++v1PggROSjiICWcuXLWuEc8LCjSXZns7Ftrtqk0msJ8OivleFy4Zgp8bF4beu+15ckx6qnbSblbR1nGtRFacagd0kczLr8u3XZJ385ro8TxWckzxozWwyIycSUiIzE5ihPyMv+OpZBLmj1IxFHnGnFYPt93pRSV4mfMlzcqISJgNmNUTbm2nx7gW9CngH2556WPVx3Q8BzydUyxr/ZhLqjBE3cOJF+lceb9yw42h16PIJ5VON7L79t9YLsrtX5nEXqk68CheBn9VzymTOZlvsxsSgslnoL/poJi5cSEeRwIu2iTrUxGIixeFcIbCrZK4sG3HhBq10XNcBvaRNnTvlbvsYDHq1M0L5EU084pZkq0S6ussa0V6VrKmNTN72WgY3i1LBO4QoWACOtyDg+UQmT8ZEPZl1/Tcbb7n17oxt1lFLgdShyzcL9914d7psrefZ6MigIo4tK4+vw1HGi7TRk9l132tDZaqdSZ7pPn/pzBkn1d65X8Abybw0INOUI5kLHDmoRJGZGXY5vmy5s2SuAljaWZ+H+0wAsSwjp4z4HDwVEThE0aWHoxqK+iPQK5mbiaobN3XyalbwrEM95ten6py2nfnekKOIry6fKNyn5Jrrl+tQss+dsOfNU0mMh0t1sd9gr33+ws/RU4v2RwF99Rfi6lOBnTehHhSDA2JUckRhTLKVuGyTG4ISgQCSuQAjD9roqDLgQwCl2XO8765KDOHFbmIQSXmhT/slMKHTnKcecfPqwes32K4I+K16utTb5jY4w/UpX5nb9mdJqDU+qY5DFJwkUh3SVOjhKY6y3ghkPkHjKJ+jeI+G6rFW1UJC8LefyY/CIxjVoEXFHjq0+ma9e2B3ifrqkPMCr26l77boz7c4JrJ4Z7/38Mo5g8Tl9nIn5tiJneU41oUn5k4MBjtYV+e+q1+sJ7kytyGvkyV3Yx4uGwSQzBss3F+Ak4mXqzIZtZNBDIqcr2I5tQ3ts8DmXuY/ZsRdB6EMOKuFtJ30l3WJ9JJdNOEhQk8TH5IUgzXYnYBp8AjP2QJRtBBJrVCbHlZnXPdHIPeJZnzS2KqJVC27TlRNHSZ7p+/6uW1yAaeKLuqnQ7tPNL7H/ucmad1xuJJ+3djHPuo0KBZFHXRMxMqku/+cme5r3Vn/YjfqRh/smjq9YrBHMg9aCz4gnSVXsIoW26yO4gNuhaOHAJK5h8pBynLiPojhMLOIwJF8ghJoljyKyOAGEFg3Akjm6x6fWbU7EnHPCuSOhC/nE83qkFe/fOy/gh8wEOq58BR9TyFjgP6q6pJ9K0VwsSACSOYLgr9018sR99KWo/8SAnv1CbsFX97SLiGDciCwbgSQzNc9PrNqt1finhW0nQuHT+x8gGHebhFAMt/t0HYbBuLuxuhoNeATRxtx2LsXBN5R8OIDDOAD8AH4AHwAPrBdH8DKfC/TshF2UODiDwhIBOATEg2cA4HtIIBkvp2xmlxTEPfkkG5eIHxi80MIAw6KAJL5QQeezAZxH3jwC6bDJwrAoBgIrBwBJPOVD9Cc6oG450R3m7LhE9scN2gNBHabzOVrT/kcw60RAHFrPHCF3Rr4ABDYKgK7TeZbHZB76o1kfk+0t9EXfGIb4wQtgYBFYLfJ/NevnytekXtHCwRd2x/9L70cQP6alPfShCg7vhwh/ylK/dIE70Uunm5zlHnELW2b9ec05zAIMm9GwPMJEmr9ovHbkp+HRulFO9S+aaPVbLsna5Z1kLWmP/d4ocQNXu8l+0K5ehFRbF2qb2UvhYfVY8w1Y4pf4huDnt9md8n85fVb9fHlY/XDt/fV129/+FYXSsnBFOHUb4KSCTnUSQEYiUy1McQn2/Lbj5r6fvuCepMXe8RNBDHbyyeyt6hNbhIE3ohA7hO+j16f6lff1m/00n5eKyHHW/0WulQy/q642z5V69IhVZzlJOOF0EvUu1cycm2vbcremhjL14zHzSCrt67dLA0CagR2kcyfX5+rX15+qSiRP748hkT+/n+P1eevX9zVeWn0vaDVs2SHeKxjpsAt1TWvTlzwFX85cccVGJJ5yUP2X575hPXvDIKW5COTeeXEA8lK8ZIJbgo6dWiqznHm8ULsx59kZDp4+tdl5/OpUonbq2sF9qlj26zpOuhveHBN+m1Ul10kc1qJf/f6WD0+f6h+eH2sPj1/GjUcXtCqlarrhAWS8sjLJS5q3/Lu51GW9GuUEXe9q9CWzAkj3n4/Wb0DPqfmftrBKG3TOrYrjDlRRIzlKqhVj37mo5aDQO4TJf/mxjxGfC2OKplHH2h2pWI9PVkWbdVplw6xcpdPUF/Jd89P1dXuxKk+mwuPF9JdN6bT3fokYiTjimVm9hvMrKR43YUH3Tec4sZV1Isw0bHMYxr7KcVdaKdmIlE7OQ62Tts931aU9kVgF8n8z9c/q3cvD9WHt0/V++fHYPvDl4eq7eMBxAGW7tlAdQONHT+1qk+cgFMBxfWdenxr5mNO3O0r84CPSNB2VfX2dKme3ljpiIsi7wy/fqRzPku58bsN6rsKdpxYBRwHI+D5BBOwTEaN4JL/62fmoX42Ti1tmw7CWbsO3T4RkqbxXZtoTJfpMuOFdCd80aY628Qp79fnVgbpE/A0MZEld0cWFbXj0S+uZALX+MRxcePuJFfUeYwHOzvqVC4PFgxFcW8EdpHMydrPL59DQqfj2D8OEApy/qiJpwm82E/t+E0Wq7v3knTu/BRE1JfqZ6wBA9t5xM36sP3NrNwhiLbnpaSLxcteh92L7hWETiIj9BiIy5Grez4R8AgEHH1Vj0f0add/u8Z7KKkXdejyCe++v1Pgjb1NxLqOL1vXsY8TZBt7brbdM0GiYAgeCmuHs7rue7FKqqh20harp5gEqDaiHk5vQmA3yZxQuHz7NYHhfYOdytr+8qA1yTcjJ5JWIjNybC8wYzkny8u1EABtik50zyNuSuaarOvOrpc0wWHd+SiJ3E6IshW0XB15BKEC3cG2px4TQXQ4MZ5PKBBq/JsdF2eMuIETL9K/8njjhh1Hq0OXTyifamT37b+1XpBtJqRNF+JM8IHCReBX0FMI8U8tHmPiStkhdOIeSWe14k43mi39PnWo2Vg7uUscXQR2lcxdCwcUukErndx1VhGkqq9Suaq0qGN7xC3JVmnq2i5rRHtbkzfJmCCZ+6QidcH5WAQ8n8hkyZioJ7OlCaAeb7lb4ySMrKOWAqlDl28W7rvx7nTZWi/zaUdAXcSxZeXxdTiq+CjLyu5IPJDMM3iOUIBkLkaZg0oUmWRLCcvMwkMQiS2k1LhfMnf7TDLmPfGImwkn61mRRXbX4BTvZ+SUEZ+DpyJeh/C79HBUQ1F/BDyfyFtr3y75MPlSs4JnKfWYX5+qs7vS43pdR6FDl08U7vv65f2W7KtC0vR233IZVBLj4VJd7DfYa5+/lHbFfHGmVODhJfNBcTUg7gK2Nf8VcM5W4rKNsQKX4xFAMhfY5UEbnVoSUiCANHuO991VSZ9ADwFmJgdCn7lPPeIuJvOwqDqZrba36ulS/7+xDeRwfdIrcUUoZJ3FNxJSs/J2SKVLj7lB27n8zCdoHOVzFE5KMhHXY62qtfg2+Rg9opFx1QprDx1CXEqdyLfYN9nPUtzGHYK+OuS8wFvF3mSlxRKOCbsgqLlCfiGtRUqcOCuw64lCsn9EXAXdmIsGxN1ZP5Zzx8HUyZJ7q7G42RcBJHOBFAUtPwfmo0c4TEbtZCBnytxJDJIkOwUf37/vMSPuOlH6k5Oom7Sd7JB1JX5he5UIXRJoTaoat4hTKCM8AqnwTodPKqRJmx73RXFfveU+0YxPq9/Wiaqpw4nBwad+xmvykVORi/rp0O4TJvYu17hS7qGE9OvGPvZR1rHPMeqgYyK2I92bSWyXrD54NHWC3K646pHMSSuLhYx/1rqzjtKFW+F4KwJI5rciuOH2OXFv2BioPgkCR/IJSqBeMpoESAgBAndGAMn8zoCvqbsjEfeacF+zLsv5RLOS5NUvH3ssnodDqh75TNH3FDKkGVPLk7JxvkcEkMz3OKo9bVqOuHsqiGp3R2CvPmG34Ptvad99CNAhEBiFAJL5KNj20WivxL2P0VnGCvjEMrijVyBwKwJI5rciuOH2IO4ND95MqsMnZgIWYoHAzAi8o+DFBxjAB+AD8AH4AHxguz6AlfnMs6U1i6fAxR8QkAjAJyQaOAcC20EAyXw7YzW5piDuySHdvED4xOaHEAYcFAEk84MOPJkN4j7w4BdMh08UgEExEFg5AkjmKx+gOdUDcc+J7jZlwye2OW7QGggslswv370m9B++PFSlT6qEk8kRAHFPDunmBcInNj+EMOCgCPwfXrzFYoCf2X0AAAAASUVORK5CYII=">
          <a:extLst>
            <a:ext uri="{FF2B5EF4-FFF2-40B4-BE49-F238E27FC236}">
              <a16:creationId xmlns:a16="http://schemas.microsoft.com/office/drawing/2014/main" id="{3D17CB6E-B383-49B4-9D88-5A2BEBF9C8B5}"/>
            </a:ext>
          </a:extLst>
        </xdr:cNvPr>
        <xdr:cNvSpPr>
          <a:spLocks noChangeAspect="1" noChangeArrowheads="1"/>
        </xdr:cNvSpPr>
      </xdr:nvSpPr>
      <xdr:spPr bwMode="auto">
        <a:xfrm>
          <a:off x="18630900" y="3520440"/>
          <a:ext cx="304800" cy="2779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9</xdr:col>
      <xdr:colOff>0</xdr:colOff>
      <xdr:row>110</xdr:row>
      <xdr:rowOff>0</xdr:rowOff>
    </xdr:from>
    <xdr:ext cx="304800" cy="277905"/>
    <xdr:sp macro="" textlink="">
      <xdr:nvSpPr>
        <xdr:cNvPr id="3" name="AutoShape 1" descr="data:image/png;base64,iVBORw0KGgoAAAANSUhEUgAAAfMAAABOCAYAAAA0LP9UAAAX7UlEQVR4Ae1dLZPkNhO+n7AwKFOBBxceSw7e/InwwIEhAQcPhmzV0cDAl83ShQcXbkB+QFgqzG+15Ja7Wy1/jT3+erZqyrYstbofdT8tybPjdxX+DovA33//vVrbr5dT9f3331eny3W1OkrFSN/z05ss2uT5mn1ik4BCaSBwJwTe3akfdLNCBEDcKxyUhVWCTyw8AOgeCIxEAMl8JHB7aAbi3sMoTmsDfGJaPCENCNwLgXcUvPgAA/gAfAA+AB+AD2zXB7Ayv9e0aYX9UODiDwhIBOATEg2cA4HtIIBkvp2xmlxTEPfkkG5eIHxi80MIAw6KAJL5QQeezAZxH3jwC6bDJwrAoBgIrBwBJPOVD9Cc6oG450R3m7LhE9scN2gNBBZL5pfvXhP6D18eqtInVcLJ5AiAuCeHdPMC4RObH0IYcFAEFkvmB8V7VWaDuFc1HKtQxvOJt6dz+AEf+hEf/kz1Azkk+5YfBuIfF2K95PEWuasYDCgBBAYgsFgy77sy5xW7Z1NfkpEBfzo/Vf7vdL1VT+dTtZEfHPPgGFzmEbfEiolxLkyor9PpUvFvvNH1VEliMBhoEBDwfCJLuG9P1fk0Taxksm8Yh+BPcznrDXqhKRC4BwKLJfMpjMuIwCGZUCcl8Jiw7YxdJrAjcYFH3Esm1CX7nsIf9yDD84kszqqqmipxerLH4jiVTmP7RzsgsCQCiyXzISvzEkAeEeiAvlYXu4IICf9cpZ/Rvl7q1aFTt9TxTso94l4yoS7Z906G9GYzPJ8oxZndRaF6vJtDRztpJuVojLkO7ZJdxTa7jt1oSug7TcbbzbPt7TW1lvLoPtkg9fZ27tT9k+COdnVwFwjcFYHeyfy///5zFSuVu5UnLgyBaZbSHKChq5C4m23c2H0paZfKJ1Z6ReI84lb4SV3rXQ9JxPJxRWx3DY8quE4YGtFObqmTaNuXvKZzmwwkEUvVcD4dAp5PZHGWJsBNv6GOeGRSVfkuWBhTmZivl5DY0ziTXHm/lmFCvOnUnGU+0yGP6pOvNpOSXOfM5xzbjRq4BAKLINCZzP/999/q559/rn788cdwlFr+888/qZzqDfkbsjIvPTfvJJksmEnD0rNxJHNChwiuIbdmRN+eLs1uRomoxaqFxoaIsiHnnChtX+o6G7vSuDU64ux2BErJnCdofNQJlmLHWbGqybRfh8Y8JfPK1FHtu23Tsqh+u7y8fli6V+dki2kfVIAfdo8EaiyBQGcyJ6UoaXNCp3NZRuVcdm8DOGEwwdBRkUyWEEjDGIx5wqLAneZLPffGYWx/HnETwUk87Wo69WWwzYnRwdNpI8eBZDTXhkgHEnvSEyeDEPB8Ips028kcjatalXOXYgwL42dlSx+w91hq6Zj7oJ6cWnmyr0am0LneOZDxwOeKZ5rGOAMCiyHQK5mTdpzQKXn/9ddfWXIfakHflXmbXBucnKjTTN8kjyirNLN2kk9b5zu45xG3T3A1cvaZqNgSzdsJUmSszHjYNm3X+VizUBynRMDzCRf7kJzr1XifZF6ok8lOPlKK07K15D8p9rlaizzrb7GJ8NuCziwaRyCwJgR6J3NSmhI6bbf/9NNPaXt9SWMyIiBlOkmmlLRL5UtaOG/fHnGXCe4ktszDfry6ztsJUmQzErHGAtvGXlep/nBi5y5xHIaA5xPlOKu/jyJjTnYnV+OFOjTmOgHXfnOlf3+z33eRwvPzXBbVKctz68sEXtA57xklQGB5BAYlc1KXEvpvv/222Na6hKyTZDiQ5Te1JMFIYaEuttmzhEoYOZgF7GdembcRsRo6XEyGQL9kHidXMgmHxKiSb6zTPDaJW97NdyjihJC2raUcMiT44Hn4j8m4yblFHtWn/pst8zihz3S2dl1Kv1Ux2TBAEBAYjMDgZD64hxkb5Mm8QDIp6eQE06gXA7kJ7ObOXs884g5Emv5vr7bcrlDCtV6p5+3qFZGcSKWVdpRr29hrqhXKRhD7Xsdsbrs8n6A442fFfLQJmPSy9WRSjHrH+JMy8hjmyaPzhboO48lXPL3Ubp2QEf1N/weG157qsc50zO0SQnEKBBZCYPPJXAYZnXcFo3c/Yo9kTjhEgpMZOKIjiTqsrjoSc1pVS1Edbdy+7URioUA5SrdeMr+77cZPbu6/IM/1t5s7gwAgsAwCm07my0C2n15XQdxdcBaIuKsZ7o9DYHmf8HbP4kTbTtzpunsnzZMXsUEyH+cjaLVOBJDM1zkud9FqeeLuMrNMxF0tcX8cAkv6BCXX0u7aGGu65CGZj0EVbdaKAJL5WkfmDnotSdxd5nURcVd73B+HwJp9YpxFaAUEjoEAkvkxxtm1EsTtwnLoQvjEoYcfxm8YASTzDQ/eraqDuG9FcH/t4RP7G1NYdAwE3lHw4gMM4APwAfgAfAA+sF0fwMr8GJM210oKXPwBAYkAfEKigXMgsB0EkMy3M1aTawrinhzSzQuET2x+CGHAQRFAMj/owJPZIO4DD37BdPhEARgUA4GVI4BkvvIBmlM9EPec6G5TNnxim+MGrYHAbpP5779/rewHw60RAHFrPHCF3Rr4ABDYKgK7TeZbHZB76o1kfk+0t9EXfGIb4wQtgYBFYLfJ/Nevn7OVuVypWyDoWr5MhH8H2ntDEv86WfjpyfRGNisx/hSp99vR/dpbedNfe8QtdWMMPBum1wYS14CA5xOkl/WL5oVFZT9v3kcf2zdttKUku3RP1izrIGtNf+7xAsWGxw1e7yX7QrnDH179zHanndc3l2XtNxTUjP9JvYqWLcOREdhdMn95/VZ9fPlY/fDtffX12x9sZ68jOY0ilfpVn9LvQ50USJHIVBtDfLItKRHaC6f0AreXshNU8oib9OlLUoNVwEtTBkN27wa5TxR8/Inf6d0vmYfELvy+savP2wq7dGikzXGW8ULoJOrdK8GQ32e21zad7KteLZ51P4lzooWBNzKZnvXLYudpNKgMb03sDdcukvnz63P1y8svFSXyx5fHkMjf/++x+vz1i7s6L6HjBa1Otg7xWGdLgevUrWyg8rubL9W1pNSM5Tlxl1+BOokaSOaTwDinkMwnrH9nnTs+zXXUeHvxEGa+TqJjAfWxUwdTf+JLjxdiF36izLr39K/LzueTfvObqRv4xyRylq+5iUvN0cgzd9d/GfRfhh/XD47WcBfJnFbi370+Vo/PH6ofXh+rT8+ftJU9r7ygpYBJK1XXsQokVXnlDvG5MnsqfGO1jLhb3mfOXRFGvP1+squKYEt885V9BEE4crtwL2xZEEZmZaLwYLwilnJ106oHK4vjYARyn/D8WIrlMZJl9blK5v5We6+E5MZS3l+XT0gfPJ2fqqvdictFhhKPF1LVNHlPJc5JxCjxCO/QXa7h8YXa2VOYdWAfYsXET9Z7h4yArZHhxmC0IcSuilke//YYbWJeKyjHzNZpu6el4IoQ2EUy//P1z+rdy0P14e1T9f75MYzsw5eHqu3jDX8WtDZQVaCxBHZmvuZjIYiMzH5kxjKnPebE3b4yD/jIVYKx5e3pUj29sY4RlzJRUT3CqJtIzmcpt35U0aIHa4DjcAQ8n2BSlcmokVzy/3rV3TpOLW2bDsJZuw7dPhHizOhik4fpMl1mvJDu8M6a8WF5vz63MkifgKfhFMUHJr5ysQWOMRXbsesXg3LirrGMY+jGqHoMkPNBwKSjTqUmFsYwXCoEdpHMyaLPL59DQqfj2D92egpy/qhn3ibwYj+1MzdZrO6+HGiyH5Xsxio+sp1H3BSobHsguxRsTtB7jw2kLhYve903mStsR+ghdcJ5KwKeT4QGgVSjb+ik3pKQu8Z7KFEXdejyCe++v1PggROSjiICWcuXLWuEc8LCjSXZns7Ftrtqk0msJ8OivleFy4Zgp8bF4beu+15ckx6qnbSblbR1nGtRFacagd0kczLr8u3XZJ385ro8TxWckzxozWwyIycSUiIzE5ihPyMv+OpZBLmj1IxFHnGnFYPt93pRSV4mfMlzcqISJgNmNUTbm2nx7gW9CngH2556WPVx3Q8BzydUyxr/ZhLqjBE3cOJF+lceb9yw42h16PIJ5VON7L79t9YLsrtX5nEXqk68CheBn9VzymTOZlvsxsSgslnoL/poJi5cSEeRwIu2iTrUxGIixeFcIbCrZK4sG3HhBq10XNcBvaRNnTvlbvsYDHq1M0L5EU084pZkq0S6ussa0V6VrKmNTN72WgY3i1LBO4QoWACOtyDg+UQmT8ZEPZl1/Tcbb7n17oxt1lFLgdShyzcL9914d7psrefZ6MigIo4tK4+vw1HGi7TRk9l132tDZaqdSZ7pPn/pzBkn1d65X8Abybw0INOUI5kLHDmoRJGZGXY5vmy5s2SuAljaWZ+H+0wAsSwjp4z4HDwVEThE0aWHoxqK+iPQK5mbiaobN3XyalbwrEM95ten6py2nfnekKOIry6fKNyn5Jrrl+tQss+dsOfNU0mMh0t1sd9gr33+ws/RU4v2RwF99Rfi6lOBnTehHhSDA2JUckRhTLKVuGyTG4ISgQCSuQAjD9roqDLgQwCl2XO8765KDOHFbmIQSXmhT/slMKHTnKcecfPqwes32K4I+K16utTb5jY4w/UpX5nb9mdJqDU+qY5DFJwkUh3SVOjhKY6y3ghkPkHjKJ+jeI+G6rFW1UJC8LefyY/CIxjVoEXFHjq0+ma9e2B3ifrqkPMCr26l77boz7c4JrJ4Z7/38Mo5g8Tl9nIn5tiJneU41oUn5k4MBjtYV+e+q1+sJ7kytyGvkyV3Yx4uGwSQzBss3F+Ak4mXqzIZtZNBDIqcr2I5tQ3ts8DmXuY/ZsRdB6EMOKuFtJ30l3WJ9JJdNOEhQk8TH5IUgzXYnYBp8AjP2QJRtBBJrVCbHlZnXPdHIPeJZnzS2KqJVC27TlRNHSZ7p+/6uW1yAaeKLuqnQ7tPNL7H/ucmad1xuJJ+3djHPuo0KBZFHXRMxMqku/+cme5r3Vn/YjfqRh/smjq9YrBHMg9aCz4gnSVXsIoW26yO4gNuhaOHAJK5h8pBynLiPojhMLOIwJF8ghJoljyKyOAGEFg3Akjm6x6fWbU7EnHPCuSOhC/nE83qkFe/fOy/gh8wEOq58BR9TyFjgP6q6pJ9K0VwsSACSOYLgr9018sR99KWo/8SAnv1CbsFX97SLiGDciCwbgSQzNc9PrNqt1finhW0nQuHT+x8gGHebhFAMt/t0HYbBuLuxuhoNeATRxtx2LsXBN5R8OIDDOAD8AH4AHwAPrBdH8DKfC/TshF2UODiDwhIBOATEg2cA4HtIIBkvp2xmlxTEPfkkG5eIHxi80MIAw6KAJL5QQeezAZxH3jwC6bDJwrAoBgIrBwBJPOVD9Cc6oG450R3m7LhE9scN2gNBHabzOVrT/kcw60RAHFrPHCF3Rr4ABDYKgK7TeZbHZB76o1kfk+0t9EXfGIb4wQtgYBFYLfJ/NevnytekXtHCwRd2x/9L70cQP6alPfShCg7vhwh/ylK/dIE70Uunm5zlHnELW2b9ec05zAIMm9GwPMJEmr9ovHbkp+HRulFO9S+aaPVbLsna5Z1kLWmP/d4ocQNXu8l+0K5ehFRbF2qb2UvhYfVY8w1Y4pf4huDnt9md8n85fVb9fHlY/XDt/fV129/+FYXSsnBFOHUb4KSCTnUSQEYiUy1McQn2/Lbj5r6fvuCepMXe8RNBDHbyyeyt6hNbhIE3ohA7hO+j16f6lff1m/00n5eKyHHW/0WulQy/q642z5V69IhVZzlJOOF0EvUu1cycm2vbcremhjL14zHzSCrt67dLA0CagR2kcyfX5+rX15+qSiRP748hkT+/n+P1eevX9zVeWn0vaDVs2SHeKxjpsAt1TWvTlzwFX85cccVGJJ5yUP2X575hPXvDIKW5COTeeXEA8lK8ZIJbgo6dWiqznHm8ULsx59kZDp4+tdl5/OpUonbq2sF9qlj26zpOuhveHBN+m1Ul10kc1qJf/f6WD0+f6h+eH2sPj1/GjUcXtCqlarrhAWS8sjLJS5q3/Lu51GW9GuUEXe9q9CWzAkj3n4/Wb0DPqfmftrBKG3TOrYrjDlRRIzlKqhVj37mo5aDQO4TJf/mxjxGfC2OKplHH2h2pWI9PVkWbdVplw6xcpdPUF/Jd89P1dXuxKk+mwuPF9JdN6bT3fokYiTjimVm9hvMrKR43YUH3Tec4sZV1Isw0bHMYxr7KcVdaKdmIlE7OQ62Tts931aU9kVgF8n8z9c/q3cvD9WHt0/V++fHYPvDl4eq7eMBxAGW7tlAdQONHT+1qk+cgFMBxfWdenxr5mNO3O0r84CPSNB2VfX2dKme3ljpiIsi7wy/fqRzPku58bsN6rsKdpxYBRwHI+D5BBOwTEaN4JL/62fmoX42Ti1tmw7CWbsO3T4RkqbxXZtoTJfpMuOFdCd80aY628Qp79fnVgbpE/A0MZEld0cWFbXj0S+uZALX+MRxcePuJFfUeYwHOzvqVC4PFgxFcW8EdpHMydrPL59DQqfj2D8OEApy/qiJpwm82E/t+E0Wq7v3knTu/BRE1JfqZ6wBA9t5xM36sP3NrNwhiLbnpaSLxcteh92L7hWETiIj9BiIy5Grez4R8AgEHH1Vj0f0add/u8Z7KKkXdejyCe++v1Pgjb1NxLqOL1vXsY8TZBt7brbdM0GiYAgeCmuHs7rue7FKqqh20harp5gEqDaiHk5vQmA3yZxQuHz7NYHhfYOdytr+8qA1yTcjJ5JWIjNybC8wYzkny8u1EABtik50zyNuSuaarOvOrpc0wWHd+SiJ3E6IshW0XB15BKEC3cG2px4TQXQ4MZ5PKBBq/JsdF2eMuIETL9K/8njjhh1Hq0OXTyifamT37b+1XpBtJqRNF+JM8IHCReBX0FMI8U8tHmPiStkhdOIeSWe14k43mi39PnWo2Vg7uUscXQR2lcxdCwcUukErndx1VhGkqq9Suaq0qGN7xC3JVmnq2i5rRHtbkzfJmCCZ+6QidcH5WAQ8n8hkyZioJ7OlCaAeb7lb4ySMrKOWAqlDl28W7rvx7nTZWi/zaUdAXcSxZeXxdTiq+CjLyu5IPJDMM3iOUIBkLkaZg0oUmWRLCcvMwkMQiS2k1LhfMnf7TDLmPfGImwkn61mRRXbX4BTvZ+SUEZ+DpyJeh/C79HBUQ1F/BDyfyFtr3y75MPlSs4JnKfWYX5+qs7vS43pdR6FDl08U7vv65f2W7KtC0vR233IZVBLj4VJd7DfYa5+/lHbFfHGmVODhJfNBcTUg7gK2Nf8VcM5W4rKNsQKX4xFAMhfY5UEbnVoSUiCANHuO991VSZ9ADwFmJgdCn7lPPeIuJvOwqDqZrba36ulS/7+xDeRwfdIrcUUoZJ3FNxJSs/J2SKVLj7lB27n8zCdoHOVzFE5KMhHXY62qtfg2+Rg9opFx1QprDx1CXEqdyLfYN9nPUtzGHYK+OuS8wFvF3mSlxRKOCbsgqLlCfiGtRUqcOCuw64lCsn9EXAXdmIsGxN1ZP5Zzx8HUyZJ7q7G42RcBJHOBFAUtPwfmo0c4TEbtZCBnytxJDJIkOwUf37/vMSPuOlH6k5Oom7Sd7JB1JX5he5UIXRJoTaoat4hTKCM8AqnwTodPKqRJmx73RXFfveU+0YxPq9/Wiaqpw4nBwad+xmvykVORi/rp0O4TJvYu17hS7qGE9OvGPvZR1rHPMeqgYyK2I92bSWyXrD54NHWC3K646pHMSSuLhYx/1rqzjtKFW+F4KwJI5rciuOH2OXFv2BioPgkCR/IJSqBeMpoESAgBAndGAMn8zoCvqbsjEfeacF+zLsv5RLOS5NUvH3ssnodDqh75TNH3FDKkGVPLk7JxvkcEkMz3OKo9bVqOuHsqiGp3R2CvPmG34Ptvad99CNAhEBiFAJL5KNj20WivxL2P0VnGCvjEMrijVyBwKwJI5rciuOH2IO4ND95MqsMnZgIWYoHAzAi8o+DFBxjAB+AD8AH4AHxguz6AlfnMs6U1i6fAxR8QkAjAJyQaOAcC20EAyXw7YzW5piDuySHdvED4xOaHEAYcFAEk84MOPJkN4j7w4BdMh08UgEExEFg5AkjmKx+gOdUDcc+J7jZlwye2OW7QGggslswv370m9B++PFSlT6qEk8kRAHFPDunmBcInNj+EMOCgCPwfXrzFYoCf2X0AAAAASUVORK5CYII=">
          <a:extLst>
            <a:ext uri="{FF2B5EF4-FFF2-40B4-BE49-F238E27FC236}">
              <a16:creationId xmlns:a16="http://schemas.microsoft.com/office/drawing/2014/main" id="{E7B70AB8-4F40-47CA-903B-51C02A39363D}"/>
            </a:ext>
          </a:extLst>
        </xdr:cNvPr>
        <xdr:cNvSpPr>
          <a:spLocks noChangeAspect="1" noChangeArrowheads="1"/>
        </xdr:cNvSpPr>
      </xdr:nvSpPr>
      <xdr:spPr bwMode="auto">
        <a:xfrm>
          <a:off x="18630900" y="116654580"/>
          <a:ext cx="304800" cy="2779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111</xdr:row>
      <xdr:rowOff>0</xdr:rowOff>
    </xdr:from>
    <xdr:ext cx="304800" cy="274730"/>
    <xdr:sp macro="" textlink="">
      <xdr:nvSpPr>
        <xdr:cNvPr id="4" name="AutoShape 1" descr="data:image/png;base64,iVBORw0KGgoAAAANSUhEUgAAAfMAAABOCAYAAAA0LP9UAAAX7UlEQVR4Ae1dLZPkNhO+n7AwKFOBBxceSw7e/InwwIEhAQcPhmzV0cDAl83ShQcXbkB+QFgqzG+15Ja7Wy1/jT3+erZqyrYstbofdT8tybPjdxX+DovA33//vVrbr5dT9f3331eny3W1OkrFSN/z05ss2uT5mn1ik4BCaSBwJwTe3akfdLNCBEDcKxyUhVWCTyw8AOgeCIxEAMl8JHB7aAbi3sMoTmsDfGJaPCENCNwLgXcUvPgAA/gAfAA+AB+AD2zXB7Ayv9e0aYX9UODiDwhIBOATEg2cA4HtIIBkvp2xmlxTEPfkkG5eIHxi80MIAw6KAJL5QQeezAZxH3jwC6bDJwrAoBgIrBwBJPOVD9Cc6oG450R3m7LhE9scN2gNBBZL5pfvXhP6D18eqtInVcLJ5AiAuCeHdPMC4RObH0IYcFAEFkvmB8V7VWaDuFc1HKtQxvOJt6dz+AEf+hEf/kz1Azkk+5YfBuIfF2K95PEWuasYDCgBBAYgsFgy77sy5xW7Z1NfkpEBfzo/Vf7vdL1VT+dTtZEfHPPgGFzmEbfEiolxLkyor9PpUvFvvNH1VEliMBhoEBDwfCJLuG9P1fk0Taxksm8Yh+BPcznrDXqhKRC4BwKLJfMpjMuIwCGZUCcl8Jiw7YxdJrAjcYFH3Esm1CX7nsIf9yDD84kszqqqmipxerLH4jiVTmP7RzsgsCQCiyXzISvzEkAeEeiAvlYXu4IICf9cpZ/Rvl7q1aFTt9TxTso94l4yoS7Z906G9GYzPJ8oxZndRaF6vJtDRztpJuVojLkO7ZJdxTa7jt1oSug7TcbbzbPt7TW1lvLoPtkg9fZ27tT9k+COdnVwFwjcFYHeyfy///5zFSuVu5UnLgyBaZbSHKChq5C4m23c2H0paZfKJ1Z6ReI84lb4SV3rXQ9JxPJxRWx3DY8quE4YGtFObqmTaNuXvKZzmwwkEUvVcD4dAp5PZHGWJsBNv6GOeGRSVfkuWBhTmZivl5DY0ziTXHm/lmFCvOnUnGU+0yGP6pOvNpOSXOfM5xzbjRq4BAKLINCZzP/999/q559/rn788cdwlFr+888/qZzqDfkbsjIvPTfvJJksmEnD0rNxJHNChwiuIbdmRN+eLs1uRomoxaqFxoaIsiHnnChtX+o6G7vSuDU64ux2BErJnCdofNQJlmLHWbGqybRfh8Y8JfPK1FHtu23Tsqh+u7y8fli6V+dki2kfVIAfdo8EaiyBQGcyJ6UoaXNCp3NZRuVcdm8DOGEwwdBRkUyWEEjDGIx5wqLAneZLPffGYWx/HnETwUk87Wo69WWwzYnRwdNpI8eBZDTXhkgHEnvSEyeDEPB8Ips028kcjatalXOXYgwL42dlSx+w91hq6Zj7oJ6cWnmyr0am0LneOZDxwOeKZ5rGOAMCiyHQK5mTdpzQKXn/9ddfWXIfakHflXmbXBucnKjTTN8kjyirNLN2kk9b5zu45xG3T3A1cvaZqNgSzdsJUmSszHjYNm3X+VizUBynRMDzCRf7kJzr1XifZF6ok8lOPlKK07K15D8p9rlaizzrb7GJ8NuCziwaRyCwJgR6J3NSmhI6bbf/9NNPaXt9SWMyIiBlOkmmlLRL5UtaOG/fHnGXCe4ktszDfry6ztsJUmQzErHGAtvGXlep/nBi5y5xHIaA5xPlOKu/jyJjTnYnV+OFOjTmOgHXfnOlf3+z33eRwvPzXBbVKctz68sEXtA57xklQGB5BAYlc1KXEvpvv/222Na6hKyTZDiQ5Te1JMFIYaEuttmzhEoYOZgF7GdembcRsRo6XEyGQL9kHidXMgmHxKiSb6zTPDaJW97NdyjihJC2raUcMiT44Hn4j8m4yblFHtWn/pst8zihz3S2dl1Kv1Ux2TBAEBAYjMDgZD64hxkb5Mm8QDIp6eQE06gXA7kJ7ObOXs884g5Emv5vr7bcrlDCtV6p5+3qFZGcSKWVdpRr29hrqhXKRhD7Xsdsbrs8n6A442fFfLQJmPSy9WRSjHrH+JMy8hjmyaPzhboO48lXPL3Ubp2QEf1N/weG157qsc50zO0SQnEKBBZCYPPJXAYZnXcFo3c/Yo9kTjhEgpMZOKIjiTqsrjoSc1pVS1Edbdy+7URioUA5SrdeMr+77cZPbu6/IM/1t5s7gwAgsAwCm07my0C2n15XQdxdcBaIuKsZ7o9DYHmf8HbP4kTbTtzpunsnzZMXsUEyH+cjaLVOBJDM1zkud9FqeeLuMrNMxF0tcX8cAkv6BCXX0u7aGGu65CGZj0EVbdaKAJL5WkfmDnotSdxd5nURcVd73B+HwJp9YpxFaAUEjoEAkvkxxtm1EsTtwnLoQvjEoYcfxm8YASTzDQ/eraqDuG9FcH/t4RP7G1NYdAwE3lHw4gMM4APwAfgAfAA+sF0fwMr8GJM210oKXPwBAYkAfEKigXMgsB0EkMy3M1aTawrinhzSzQuET2x+CGHAQRFAMj/owJPZIO4DD37BdPhEARgUA4GVI4BkvvIBmlM9EPec6G5TNnxim+MGrYHAbpP5779/rewHw60RAHFrPHCF3Rr4ABDYKgK7TeZbHZB76o1kfk+0t9EXfGIb4wQtgYBFYLfJ/Nevn7OVuVypWyDoWr5MhH8H2ntDEv86WfjpyfRGNisx/hSp99vR/dpbedNfe8QtdWMMPBum1wYS14CA5xOkl/WL5oVFZT9v3kcf2zdttKUku3RP1izrIGtNf+7xAsWGxw1e7yX7QrnDH179zHanndc3l2XtNxTUjP9JvYqWLcOREdhdMn95/VZ9fPlY/fDtffX12x9sZ68jOY0ilfpVn9LvQ50USJHIVBtDfLItKRHaC6f0AreXshNU8oib9OlLUoNVwEtTBkN27wa5TxR8/Inf6d0vmYfELvy+savP2wq7dGikzXGW8ULoJOrdK8GQ32e21zad7KteLZ51P4lzooWBNzKZnvXLYudpNKgMb03sDdcukvnz63P1y8svFSXyx5fHkMjf/++x+vz1i7s6L6HjBa1Otg7xWGdLgevUrWyg8rubL9W1pNSM5Tlxl1+BOokaSOaTwDinkMwnrH9nnTs+zXXUeHvxEGa+TqJjAfWxUwdTf+JLjxdiF36izLr39K/LzueTfvObqRv4xyRylq+5iUvN0cgzd9d/GfRfhh/XD47WcBfJnFbi370+Vo/PH6ofXh+rT8+ftJU9r7ygpYBJK1XXsQokVXnlDvG5MnsqfGO1jLhb3mfOXRFGvP1+squKYEt885V9BEE4crtwL2xZEEZmZaLwYLwilnJ106oHK4vjYARyn/D8WIrlMZJl9blK5v5We6+E5MZS3l+XT0gfPJ2fqqvdictFhhKPF1LVNHlPJc5JxCjxCO/QXa7h8YXa2VOYdWAfYsXET9Z7h4yArZHhxmC0IcSuilke//YYbWJeKyjHzNZpu6el4IoQ2EUy//P1z+rdy0P14e1T9f75MYzsw5eHqu3jDX8WtDZQVaCxBHZmvuZjIYiMzH5kxjKnPebE3b4yD/jIVYKx5e3pUj29sY4RlzJRUT3CqJtIzmcpt35U0aIHa4DjcAQ8n2BSlcmokVzy/3rV3TpOLW2bDsJZuw7dPhHizOhik4fpMl1mvJDu8M6a8WF5vz63MkifgKfhFMUHJr5ysQWOMRXbsesXg3LirrGMY+jGqHoMkPNBwKSjTqUmFsYwXCoEdpHMyaLPL59DQqfj2D92egpy/qhn3ibwYj+1MzdZrO6+HGiyH5Xsxio+sp1H3BSobHsguxRsTtB7jw2kLhYve903mStsR+ghdcJ5KwKeT4QGgVSjb+ik3pKQu8Z7KFEXdejyCe++v1PggROSjiICWcuXLWuEc8LCjSXZns7Ftrtqk0msJ8OivleFy4Zgp8bF4beu+15ckx6qnbSblbR1nGtRFacagd0kczLr8u3XZJ385ro8TxWckzxozWwyIycSUiIzE5ihPyMv+OpZBLmj1IxFHnGnFYPt93pRSV4mfMlzcqISJgNmNUTbm2nx7gW9CngH2556WPVx3Q8BzydUyxr/ZhLqjBE3cOJF+lceb9yw42h16PIJ5VON7L79t9YLsrtX5nEXqk68CheBn9VzymTOZlvsxsSgslnoL/poJi5cSEeRwIu2iTrUxGIixeFcIbCrZK4sG3HhBq10XNcBvaRNnTvlbvsYDHq1M0L5EU084pZkq0S6ussa0V6VrKmNTN72WgY3i1LBO4QoWACOtyDg+UQmT8ZEPZl1/Tcbb7n17oxt1lFLgdShyzcL9914d7psrefZ6MigIo4tK4+vw1HGi7TRk9l132tDZaqdSZ7pPn/pzBkn1d65X8Abybw0INOUI5kLHDmoRJGZGXY5vmy5s2SuAljaWZ+H+0wAsSwjp4z4HDwVEThE0aWHoxqK+iPQK5mbiaobN3XyalbwrEM95ten6py2nfnekKOIry6fKNyn5Jrrl+tQss+dsOfNU0mMh0t1sd9gr33+ws/RU4v2RwF99Rfi6lOBnTehHhSDA2JUckRhTLKVuGyTG4ISgQCSuQAjD9roqDLgQwCl2XO8765KDOHFbmIQSXmhT/slMKHTnKcecfPqwes32K4I+K16utTb5jY4w/UpX5nb9mdJqDU+qY5DFJwkUh3SVOjhKY6y3ghkPkHjKJ+jeI+G6rFW1UJC8LefyY/CIxjVoEXFHjq0+ma9e2B3ifrqkPMCr26l77boz7c4JrJ4Z7/38Mo5g8Tl9nIn5tiJneU41oUn5k4MBjtYV+e+q1+sJ7kytyGvkyV3Yx4uGwSQzBss3F+Ak4mXqzIZtZNBDIqcr2I5tQ3ts8DmXuY/ZsRdB6EMOKuFtJ30l3WJ9JJdNOEhQk8TH5IUgzXYnYBp8AjP2QJRtBBJrVCbHlZnXPdHIPeJZnzS2KqJVC27TlRNHSZ7p+/6uW1yAaeKLuqnQ7tPNL7H/ucmad1xuJJ+3djHPuo0KBZFHXRMxMqku/+cme5r3Vn/YjfqRh/smjq9YrBHMg9aCz4gnSVXsIoW26yO4gNuhaOHAJK5h8pBynLiPojhMLOIwJF8ghJoljyKyOAGEFg3Akjm6x6fWbU7EnHPCuSOhC/nE83qkFe/fOy/gh8wEOq58BR9TyFjgP6q6pJ9K0VwsSACSOYLgr9018sR99KWo/8SAnv1CbsFX97SLiGDciCwbgSQzNc9PrNqt1finhW0nQuHT+x8gGHebhFAMt/t0HYbBuLuxuhoNeATRxtx2LsXBN5R8OIDDOAD8AH4AHwAPrBdH8DKfC/TshF2UODiDwhIBOATEg2cA4HtIIBkvp2xmlxTEPfkkG5eIHxi80MIAw6KAJL5QQeezAZxH3jwC6bDJwrAoBgIrBwBJPOVD9Cc6oG450R3m7LhE9scN2gNBHabzOVrT/kcw60RAHFrPHCF3Rr4ABDYKgK7TeZbHZB76o1kfk+0t9EXfGIb4wQtgYBFYLfJ/NevnytekXtHCwRd2x/9L70cQP6alPfShCg7vhwh/ylK/dIE70Uunm5zlHnELW2b9ec05zAIMm9GwPMJEmr9ovHbkp+HRulFO9S+aaPVbLsna5Z1kLWmP/d4ocQNXu8l+0K5ehFRbF2qb2UvhYfVY8w1Y4pf4huDnt9md8n85fVb9fHlY/XDt/fV129/+FYXSsnBFOHUb4KSCTnUSQEYiUy1McQn2/Lbj5r6fvuCepMXe8RNBDHbyyeyt6hNbhIE3ohA7hO+j16f6lff1m/00n5eKyHHW/0WulQy/q642z5V69IhVZzlJOOF0EvUu1cycm2vbcremhjL14zHzSCrt67dLA0CagR2kcyfX5+rX15+qSiRP748hkT+/n+P1eevX9zVeWn0vaDVs2SHeKxjpsAt1TWvTlzwFX85cccVGJJ5yUP2X575hPXvDIKW5COTeeXEA8lK8ZIJbgo6dWiqznHm8ULsx59kZDp4+tdl5/OpUonbq2sF9qlj26zpOuhveHBN+m1Ul10kc1qJf/f6WD0+f6h+eH2sPj1/GjUcXtCqlarrhAWS8sjLJS5q3/Lu51GW9GuUEXe9q9CWzAkj3n4/Wb0DPqfmftrBKG3TOrYrjDlRRIzlKqhVj37mo5aDQO4TJf/mxjxGfC2OKplHH2h2pWI9PVkWbdVplw6xcpdPUF/Jd89P1dXuxKk+mwuPF9JdN6bT3fokYiTjimVm9hvMrKR43YUH3Tec4sZV1Isw0bHMYxr7KcVdaKdmIlE7OQ62Tts931aU9kVgF8n8z9c/q3cvD9WHt0/V++fHYPvDl4eq7eMBxAGW7tlAdQONHT+1qk+cgFMBxfWdenxr5mNO3O0r84CPSNB2VfX2dKme3ljpiIsi7wy/fqRzPku58bsN6rsKdpxYBRwHI+D5BBOwTEaN4JL/62fmoX42Ti1tmw7CWbsO3T4RkqbxXZtoTJfpMuOFdCd80aY628Qp79fnVgbpE/A0MZEld0cWFbXj0S+uZALX+MRxcePuJFfUeYwHOzvqVC4PFgxFcW8EdpHMydrPL59DQqfj2D8OEApy/qiJpwm82E/t+E0Wq7v3knTu/BRE1JfqZ6wBA9t5xM36sP3NrNwhiLbnpaSLxcteh92L7hWETiIj9BiIy5Grez4R8AgEHH1Vj0f0add/u8Z7KKkXdejyCe++v1Pgjb1NxLqOL1vXsY8TZBt7brbdM0GiYAgeCmuHs7rue7FKqqh20harp5gEqDaiHk5vQmA3yZxQuHz7NYHhfYOdytr+8qA1yTcjJ5JWIjNybC8wYzkny8u1EABtik50zyNuSuaarOvOrpc0wWHd+SiJ3E6IshW0XB15BKEC3cG2px4TQXQ4MZ5PKBBq/JsdF2eMuIETL9K/8njjhh1Hq0OXTyifamT37b+1XpBtJqRNF+JM8IHCReBX0FMI8U8tHmPiStkhdOIeSWe14k43mi39PnWo2Vg7uUscXQR2lcxdCwcUukErndx1VhGkqq9Suaq0qGN7xC3JVmnq2i5rRHtbkzfJmCCZ+6QidcH5WAQ8n8hkyZioJ7OlCaAeb7lb4ySMrKOWAqlDl28W7rvx7nTZWi/zaUdAXcSxZeXxdTiq+CjLyu5IPJDMM3iOUIBkLkaZg0oUmWRLCcvMwkMQiS2k1LhfMnf7TDLmPfGImwkn61mRRXbX4BTvZ+SUEZ+DpyJeh/C79HBUQ1F/BDyfyFtr3y75MPlSs4JnKfWYX5+qs7vS43pdR6FDl08U7vv65f2W7KtC0vR233IZVBLj4VJd7DfYa5+/lHbFfHGmVODhJfNBcTUg7gK2Nf8VcM5W4rKNsQKX4xFAMhfY5UEbnVoSUiCANHuO991VSZ9ADwFmJgdCn7lPPeIuJvOwqDqZrba36ulS/7+xDeRwfdIrcUUoZJ3FNxJSs/J2SKVLj7lB27n8zCdoHOVzFE5KMhHXY62qtfg2+Rg9opFx1QprDx1CXEqdyLfYN9nPUtzGHYK+OuS8wFvF3mSlxRKOCbsgqLlCfiGtRUqcOCuw64lCsn9EXAXdmIsGxN1ZP5Zzx8HUyZJ7q7G42RcBJHOBFAUtPwfmo0c4TEbtZCBnytxJDJIkOwUf37/vMSPuOlH6k5Oom7Sd7JB1JX5he5UIXRJoTaoat4hTKCM8AqnwTodPKqRJmx73RXFfveU+0YxPq9/Wiaqpw4nBwad+xmvykVORi/rp0O4TJvYu17hS7qGE9OvGPvZR1rHPMeqgYyK2I92bSWyXrD54NHWC3K646pHMSSuLhYx/1rqzjtKFW+F4KwJI5rciuOH2OXFv2BioPgkCR/IJSqBeMpoESAgBAndGAMn8zoCvqbsjEfeacF+zLsv5RLOS5NUvH3ssnodDqh75TNH3FDKkGVPLk7JxvkcEkMz3OKo9bVqOuHsqiGp3R2CvPmG34Ptvad99CNAhEBiFAJL5KNj20WivxL2P0VnGCvjEMrijVyBwKwJI5rciuOH2IO4ND95MqsMnZgIWYoHAzAi8o+DFBxjAB+AD8AH4AHxguz6AlfnMs6U1i6fAxR8QkAjAJyQaOAcC20EAyXw7YzW5piDuySHdvED4xOaHEAYcFAEk84MOPJkN4j7w4BdMh08UgEExEFg5AkjmKx+gOdUDcc+J7jZlwye2OW7QGggslswv370m9B++PFSlT6qEk8kRAHFPDunmBcInNj+EMOCgCPwfXrzFYoCf2X0AAAAASUVORK5CYII=">
          <a:extLst>
            <a:ext uri="{FF2B5EF4-FFF2-40B4-BE49-F238E27FC236}">
              <a16:creationId xmlns:a16="http://schemas.microsoft.com/office/drawing/2014/main" id="{474E6AFB-A96C-49E8-967A-02C84842FCBD}"/>
            </a:ext>
          </a:extLst>
        </xdr:cNvPr>
        <xdr:cNvSpPr>
          <a:spLocks noChangeAspect="1" noChangeArrowheads="1"/>
        </xdr:cNvSpPr>
      </xdr:nvSpPr>
      <xdr:spPr bwMode="auto">
        <a:xfrm>
          <a:off x="18630900" y="117629940"/>
          <a:ext cx="304800" cy="2747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127</xdr:row>
      <xdr:rowOff>0</xdr:rowOff>
    </xdr:from>
    <xdr:ext cx="304800" cy="277905"/>
    <xdr:sp macro="" textlink="">
      <xdr:nvSpPr>
        <xdr:cNvPr id="5" name="AutoShape 1" descr="data:image/png;base64,iVBORw0KGgoAAAANSUhEUgAAAfMAAABOCAYAAAA0LP9UAAAX7UlEQVR4Ae1dLZPkNhO+n7AwKFOBBxceSw7e/InwwIEhAQcPhmzV0cDAl83ShQcXbkB+QFgqzG+15Ja7Wy1/jT3+erZqyrYstbofdT8tybPjdxX+DovA33//vVrbr5dT9f3331eny3W1OkrFSN/z05ss2uT5mn1ik4BCaSBwJwTe3akfdLNCBEDcKxyUhVWCTyw8AOgeCIxEAMl8JHB7aAbi3sMoTmsDfGJaPCENCNwLgXcUvPgAA/gAfAA+AB+AD2zXB7Ayv9e0aYX9UODiDwhIBOATEg2cA4HtIIBkvp2xmlxTEPfkkG5eIHxi80MIAw6KAJL5QQeezAZxH3jwC6bDJwrAoBgIrBwBJPOVD9Cc6oG450R3m7LhE9scN2gNBBZL5pfvXhP6D18eqtInVcLJ5AiAuCeHdPMC4RObH0IYcFAEFkvmB8V7VWaDuFc1HKtQxvOJt6dz+AEf+hEf/kz1Azkk+5YfBuIfF2K95PEWuasYDCgBBAYgsFgy77sy5xW7Z1NfkpEBfzo/Vf7vdL1VT+dTtZEfHPPgGFzmEbfEiolxLkyor9PpUvFvvNH1VEliMBhoEBDwfCJLuG9P1fk0Taxksm8Yh+BPcznrDXqhKRC4BwKLJfMpjMuIwCGZUCcl8Jiw7YxdJrAjcYFH3Esm1CX7nsIf9yDD84kszqqqmipxerLH4jiVTmP7RzsgsCQCiyXzISvzEkAeEeiAvlYXu4IICf9cpZ/Rvl7q1aFTt9TxTso94l4yoS7Z906G9GYzPJ8oxZndRaF6vJtDRztpJuVojLkO7ZJdxTa7jt1oSug7TcbbzbPt7TW1lvLoPtkg9fZ27tT9k+COdnVwFwjcFYHeyfy///5zFSuVu5UnLgyBaZbSHKChq5C4m23c2H0paZfKJ1Z6ReI84lb4SV3rXQ9JxPJxRWx3DY8quE4YGtFObqmTaNuXvKZzmwwkEUvVcD4dAp5PZHGWJsBNv6GOeGRSVfkuWBhTmZivl5DY0ziTXHm/lmFCvOnUnGU+0yGP6pOvNpOSXOfM5xzbjRq4BAKLINCZzP/999/q559/rn788cdwlFr+888/qZzqDfkbsjIvPTfvJJksmEnD0rNxJHNChwiuIbdmRN+eLs1uRomoxaqFxoaIsiHnnChtX+o6G7vSuDU64ux2BErJnCdofNQJlmLHWbGqybRfh8Y8JfPK1FHtu23Tsqh+u7y8fli6V+dki2kfVIAfdo8EaiyBQGcyJ6UoaXNCp3NZRuVcdm8DOGEwwdBRkUyWEEjDGIx5wqLAneZLPffGYWx/HnETwUk87Wo69WWwzYnRwdNpI8eBZDTXhkgHEnvSEyeDEPB8Ips028kcjatalXOXYgwL42dlSx+w91hq6Zj7oJ6cWnmyr0am0LneOZDxwOeKZ5rGOAMCiyHQK5mTdpzQKXn/9ddfWXIfakHflXmbXBucnKjTTN8kjyirNLN2kk9b5zu45xG3T3A1cvaZqNgSzdsJUmSszHjYNm3X+VizUBynRMDzCRf7kJzr1XifZF6ok8lOPlKK07K15D8p9rlaizzrb7GJ8NuCziwaRyCwJgR6J3NSmhI6bbf/9NNPaXt9SWMyIiBlOkmmlLRL5UtaOG/fHnGXCe4ktszDfry6ztsJUmQzErHGAtvGXlep/nBi5y5xHIaA5xPlOKu/jyJjTnYnV+OFOjTmOgHXfnOlf3+z33eRwvPzXBbVKctz68sEXtA57xklQGB5BAYlc1KXEvpvv/222Na6hKyTZDiQ5Te1JMFIYaEuttmzhEoYOZgF7GdembcRsRo6XEyGQL9kHidXMgmHxKiSb6zTPDaJW97NdyjihJC2raUcMiT44Hn4j8m4yblFHtWn/pst8zihz3S2dl1Kv1Ux2TBAEBAYjMDgZD64hxkb5Mm8QDIp6eQE06gXA7kJ7ObOXs884g5Emv5vr7bcrlDCtV6p5+3qFZGcSKWVdpRr29hrqhXKRhD7Xsdsbrs8n6A442fFfLQJmPSy9WRSjHrH+JMy8hjmyaPzhboO48lXPL3Ubp2QEf1N/weG157qsc50zO0SQnEKBBZCYPPJXAYZnXcFo3c/Yo9kTjhEgpMZOKIjiTqsrjoSc1pVS1Edbdy+7URioUA5SrdeMr+77cZPbu6/IM/1t5s7gwAgsAwCm07my0C2n15XQdxdcBaIuKsZ7o9DYHmf8HbP4kTbTtzpunsnzZMXsUEyH+cjaLVOBJDM1zkud9FqeeLuMrNMxF0tcX8cAkv6BCXX0u7aGGu65CGZj0EVbdaKAJL5WkfmDnotSdxd5nURcVd73B+HwJp9YpxFaAUEjoEAkvkxxtm1EsTtwnLoQvjEoYcfxm8YASTzDQ/eraqDuG9FcH/t4RP7G1NYdAwE3lHw4gMM4APwAfgAfAA+sF0fwMr8GJM210oKXPwBAYkAfEKigXMgsB0EkMy3M1aTawrinhzSzQuET2x+CGHAQRFAMj/owJPZIO4DD37BdPhEARgUA4GVI4BkvvIBmlM9EPec6G5TNnxim+MGrYHAbpP5779/rewHw60RAHFrPHCF3Rr4ABDYKgK7TeZbHZB76o1kfk+0t9EXfGIb4wQtgYBFYLfJ/Nevn7OVuVypWyDoWr5MhH8H2ntDEv86WfjpyfRGNisx/hSp99vR/dpbedNfe8QtdWMMPBum1wYS14CA5xOkl/WL5oVFZT9v3kcf2zdttKUku3RP1izrIGtNf+7xAsWGxw1e7yX7QrnDH179zHanndc3l2XtNxTUjP9JvYqWLcOREdhdMn95/VZ9fPlY/fDtffX12x9sZ68jOY0ilfpVn9LvQ50USJHIVBtDfLItKRHaC6f0AreXshNU8oib9OlLUoNVwEtTBkN27wa5TxR8/Inf6d0vmYfELvy+savP2wq7dGikzXGW8ULoJOrdK8GQ32e21zad7KteLZ51P4lzooWBNzKZnvXLYudpNKgMb03sDdcukvnz63P1y8svFSXyx5fHkMjf/++x+vz1i7s6L6HjBa1Otg7xWGdLgevUrWyg8rubL9W1pNSM5Tlxl1+BOokaSOaTwDinkMwnrH9nnTs+zXXUeHvxEGa+TqJjAfWxUwdTf+JLjxdiF36izLr39K/LzueTfvObqRv4xyRylq+5iUvN0cgzd9d/GfRfhh/XD47WcBfJnFbi370+Vo/PH6ofXh+rT8+ftJU9r7ygpYBJK1XXsQokVXnlDvG5MnsqfGO1jLhb3mfOXRFGvP1+squKYEt885V9BEE4crtwL2xZEEZmZaLwYLwilnJ106oHK4vjYARyn/D8WIrlMZJl9blK5v5We6+E5MZS3l+XT0gfPJ2fqqvdictFhhKPF1LVNHlPJc5JxCjxCO/QXa7h8YXa2VOYdWAfYsXET9Z7h4yArZHhxmC0IcSuilke//YYbWJeKyjHzNZpu6el4IoQ2EUy//P1z+rdy0P14e1T9f75MYzsw5eHqu3jDX8WtDZQVaCxBHZmvuZjIYiMzH5kxjKnPebE3b4yD/jIVYKx5e3pUj29sY4RlzJRUT3CqJtIzmcpt35U0aIHa4DjcAQ8n2BSlcmokVzy/3rV3TpOLW2bDsJZuw7dPhHizOhik4fpMl1mvJDu8M6a8WF5vz63MkifgKfhFMUHJr5ysQWOMRXbsesXg3LirrGMY+jGqHoMkPNBwKSjTqUmFsYwXCoEdpHMyaLPL59DQqfj2D92egpy/qhn3ibwYj+1MzdZrO6+HGiyH5Xsxio+sp1H3BSobHsguxRsTtB7jw2kLhYve903mStsR+ghdcJ5KwKeT4QGgVSjb+ik3pKQu8Z7KFEXdejyCe++v1PggROSjiICWcuXLWuEc8LCjSXZns7Ftrtqk0msJ8OivleFy4Zgp8bF4beu+15ckx6qnbSblbR1nGtRFacagd0kczLr8u3XZJ385ro8TxWckzxozWwyIycSUiIzE5ihPyMv+OpZBLmj1IxFHnGnFYPt93pRSV4mfMlzcqISJgNmNUTbm2nx7gW9CngH2556WPVx3Q8BzydUyxr/ZhLqjBE3cOJF+lceb9yw42h16PIJ5VON7L79t9YLsrtX5nEXqk68CheBn9VzymTOZlvsxsSgslnoL/poJi5cSEeRwIu2iTrUxGIixeFcIbCrZK4sG3HhBq10XNcBvaRNnTvlbvsYDHq1M0L5EU084pZkq0S6ussa0V6VrKmNTN72WgY3i1LBO4QoWACOtyDg+UQmT8ZEPZl1/Tcbb7n17oxt1lFLgdShyzcL9914d7psrefZ6MigIo4tK4+vw1HGi7TRk9l132tDZaqdSZ7pPn/pzBkn1d65X8Abybw0INOUI5kLHDmoRJGZGXY5vmy5s2SuAljaWZ+H+0wAsSwjp4z4HDwVEThE0aWHoxqK+iPQK5mbiaobN3XyalbwrEM95ten6py2nfnekKOIry6fKNyn5Jrrl+tQss+dsOfNU0mMh0t1sd9gr33+ws/RU4v2RwF99Rfi6lOBnTehHhSDA2JUckRhTLKVuGyTG4ISgQCSuQAjD9roqDLgQwCl2XO8765KDOHFbmIQSXmhT/slMKHTnKcecfPqwes32K4I+K16utTb5jY4w/UpX5nb9mdJqDU+qY5DFJwkUh3SVOjhKY6y3ghkPkHjKJ+jeI+G6rFW1UJC8LefyY/CIxjVoEXFHjq0+ma9e2B3ifrqkPMCr26l77boz7c4JrJ4Z7/38Mo5g8Tl9nIn5tiJneU41oUn5k4MBjtYV+e+q1+sJ7kytyGvkyV3Yx4uGwSQzBss3F+Ak4mXqzIZtZNBDIqcr2I5tQ3ts8DmXuY/ZsRdB6EMOKuFtJ30l3WJ9JJdNOEhQk8TH5IUgzXYnYBp8AjP2QJRtBBJrVCbHlZnXPdHIPeJZnzS2KqJVC27TlRNHSZ7p+/6uW1yAaeKLuqnQ7tPNL7H/ucmad1xuJJ+3djHPuo0KBZFHXRMxMqku/+cme5r3Vn/YjfqRh/smjq9YrBHMg9aCz4gnSVXsIoW26yO4gNuhaOHAJK5h8pBynLiPojhMLOIwJF8ghJoljyKyOAGEFg3Akjm6x6fWbU7EnHPCuSOhC/nE83qkFe/fOy/gh8wEOq58BR9TyFjgP6q6pJ9K0VwsSACSOYLgr9018sR99KWo/8SAnv1CbsFX97SLiGDciCwbgSQzNc9PrNqt1finhW0nQuHT+x8gGHebhFAMt/t0HYbBuLuxuhoNeATRxtx2LsXBN5R8OIDDOAD8AH4AHwAPrBdH8DKfC/TshF2UODiDwhIBOATEg2cA4HtIIBkvp2xmlxTEPfkkG5eIHxi80MIAw6KAJL5QQeezAZxH3jwC6bDJwrAoBgIrBwBJPOVD9Cc6oG450R3m7LhE9scN2gNBHabzOVrT/kcw60RAHFrPHCF3Rr4ABDYKgK7TeZbHZB76o1kfk+0t9EXfGIb4wQtgYBFYLfJ/NevnytekXtHCwRd2x/9L70cQP6alPfShCg7vhwh/ylK/dIE70Uunm5zlHnELW2b9ec05zAIMm9GwPMJEmr9ovHbkp+HRulFO9S+aaPVbLsna5Z1kLWmP/d4ocQNXu8l+0K5ehFRbF2qb2UvhYfVY8w1Y4pf4huDnt9md8n85fVb9fHlY/XDt/fV129/+FYXSsnBFOHUb4KSCTnUSQEYiUy1McQn2/Lbj5r6fvuCepMXe8RNBDHbyyeyt6hNbhIE3ohA7hO+j16f6lff1m/00n5eKyHHW/0WulQy/q642z5V69IhVZzlJOOF0EvUu1cycm2vbcremhjL14zHzSCrt67dLA0CagR2kcyfX5+rX15+qSiRP748hkT+/n+P1eevX9zVeWn0vaDVs2SHeKxjpsAt1TWvTlzwFX85cccVGJJ5yUP2X575hPXvDIKW5COTeeXEA8lK8ZIJbgo6dWiqznHm8ULsx59kZDp4+tdl5/OpUonbq2sF9qlj26zpOuhveHBN+m1Ul10kc1qJf/f6WD0+f6h+eH2sPj1/GjUcXtCqlarrhAWS8sjLJS5q3/Lu51GW9GuUEXe9q9CWzAkj3n4/Wb0DPqfmftrBKG3TOrYrjDlRRIzlKqhVj37mo5aDQO4TJf/mxjxGfC2OKplHH2h2pWI9PVkWbdVplw6xcpdPUF/Jd89P1dXuxKk+mwuPF9JdN6bT3fokYiTjimVm9hvMrKR43YUH3Tec4sZV1Isw0bHMYxr7KcVdaKdmIlE7OQ62Tts931aU9kVgF8n8z9c/q3cvD9WHt0/V++fHYPvDl4eq7eMBxAGW7tlAdQONHT+1qk+cgFMBxfWdenxr5mNO3O0r84CPSNB2VfX2dKme3ljpiIsi7wy/fqRzPku58bsN6rsKdpxYBRwHI+D5BBOwTEaN4JL/62fmoX42Ti1tmw7CWbsO3T4RkqbxXZtoTJfpMuOFdCd80aY628Qp79fnVgbpE/A0MZEld0cWFbXj0S+uZALX+MRxcePuJFfUeYwHOzvqVC4PFgxFcW8EdpHMydrPL59DQqfj2D8OEApy/qiJpwm82E/t+E0Wq7v3knTu/BRE1JfqZ6wBA9t5xM36sP3NrNwhiLbnpaSLxcteh92L7hWETiIj9BiIy5Grez4R8AgEHH1Vj0f0add/u8Z7KKkXdejyCe++v1Pgjb1NxLqOL1vXsY8TZBt7brbdM0GiYAgeCmuHs7rue7FKqqh20harp5gEqDaiHk5vQmA3yZxQuHz7NYHhfYOdytr+8qA1yTcjJ5JWIjNybC8wYzkny8u1EABtik50zyNuSuaarOvOrpc0wWHd+SiJ3E6IshW0XB15BKEC3cG2px4TQXQ4MZ5PKBBq/JsdF2eMuIETL9K/8njjhh1Hq0OXTyifamT37b+1XpBtJqRNF+JM8IHCReBX0FMI8U8tHmPiStkhdOIeSWe14k43mi39PnWo2Vg7uUscXQR2lcxdCwcUukErndx1VhGkqq9Suaq0qGN7xC3JVmnq2i5rRHtbkzfJmCCZ+6QidcH5WAQ8n8hkyZioJ7OlCaAeb7lb4ySMrKOWAqlDl28W7rvx7nTZWi/zaUdAXcSxZeXxdTiq+CjLyu5IPJDMM3iOUIBkLkaZg0oUmWRLCcvMwkMQiS2k1LhfMnf7TDLmPfGImwkn61mRRXbX4BTvZ+SUEZ+DpyJeh/C79HBUQ1F/BDyfyFtr3y75MPlSs4JnKfWYX5+qs7vS43pdR6FDl08U7vv65f2W7KtC0vR233IZVBLj4VJd7DfYa5+/lHbFfHGmVODhJfNBcTUg7gK2Nf8VcM5W4rKNsQKX4xFAMhfY5UEbnVoSUiCANHuO991VSZ9ADwFmJgdCn7lPPeIuJvOwqDqZrba36ulS/7+xDeRwfdIrcUUoZJ3FNxJSs/J2SKVLj7lB27n8zCdoHOVzFE5KMhHXY62qtfg2+Rg9opFx1QprDx1CXEqdyLfYN9nPUtzGHYK+OuS8wFvF3mSlxRKOCbsgqLlCfiGtRUqcOCuw64lCsn9EXAXdmIsGxN1ZP5Zzx8HUyZJ7q7G42RcBJHOBFAUtPwfmo0c4TEbtZCBnytxJDJIkOwUf37/vMSPuOlH6k5Oom7Sd7JB1JX5he5UIXRJoTaoat4hTKCM8AqnwTodPKqRJmx73RXFfveU+0YxPq9/Wiaqpw4nBwad+xmvykVORi/rp0O4TJvYu17hS7qGE9OvGPvZR1rHPMeqgYyK2I92bSWyXrD54NHWC3K646pHMSSuLhYx/1rqzjtKFW+F4KwJI5rciuOH2OXFv2BioPgkCR/IJSqBeMpoESAgBAndGAMn8zoCvqbsjEfeacF+zLsv5RLOS5NUvH3ssnodDqh75TNH3FDKkGVPLk7JxvkcEkMz3OKo9bVqOuHsqiGp3R2CvPmG34Ptvad99CNAhEBiFAJL5KNj20WivxL2P0VnGCvjEMrijVyBwKwJI5rciuOH2IO4ND95MqsMnZgIWYoHAzAi8o+DFBxjAB+AD8AH4AHxguz6AlfnMs6U1i6fAxR8QkAjAJyQaOAcC20EAyXw7YzW5piDuySHdvED4xOaHEAYcFAEk84MOPJkN4j7w4BdMh08UgEExEFg5AkjmKx+gOdUDcc+J7jZlwye2OW7QGggslswv370m9B++PFSlT6qEk8kRAHFPDunmBcInNj+EMOCgCPwfXrzFYoCf2X0AAAAASUVORK5CYII=">
          <a:extLst>
            <a:ext uri="{FF2B5EF4-FFF2-40B4-BE49-F238E27FC236}">
              <a16:creationId xmlns:a16="http://schemas.microsoft.com/office/drawing/2014/main" id="{2110AB95-E24E-4D78-822D-7535D3E9B051}"/>
            </a:ext>
          </a:extLst>
        </xdr:cNvPr>
        <xdr:cNvSpPr>
          <a:spLocks noChangeAspect="1" noChangeArrowheads="1"/>
        </xdr:cNvSpPr>
      </xdr:nvSpPr>
      <xdr:spPr bwMode="auto">
        <a:xfrm>
          <a:off x="18630900" y="132115560"/>
          <a:ext cx="304800" cy="2779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139</xdr:row>
      <xdr:rowOff>0</xdr:rowOff>
    </xdr:from>
    <xdr:ext cx="304800" cy="277905"/>
    <xdr:sp macro="" textlink="">
      <xdr:nvSpPr>
        <xdr:cNvPr id="6" name="AutoShape 1" descr="data:image/png;base64,iVBORw0KGgoAAAANSUhEUgAAAfMAAABOCAYAAAA0LP9UAAAX7UlEQVR4Ae1dLZPkNhO+n7AwKFOBBxceSw7e/InwwIEhAQcPhmzV0cDAl83ShQcXbkB+QFgqzG+15Ja7Wy1/jT3+erZqyrYstbofdT8tybPjdxX+DovA33//vVrbr5dT9f3331eny3W1OkrFSN/z05ss2uT5mn1ik4BCaSBwJwTe3akfdLNCBEDcKxyUhVWCTyw8AOgeCIxEAMl8JHB7aAbi3sMoTmsDfGJaPCENCNwLgXcUvPgAA/gAfAA+AB+AD2zXB7Ayv9e0aYX9UODiDwhIBOATEg2cA4HtIIBkvp2xmlxTEPfkkG5eIHxi80MIAw6KAJL5QQeezAZxH3jwC6bDJwrAoBgIrBwBJPOVD9Cc6oG450R3m7LhE9scN2gNBBZL5pfvXhP6D18eqtInVcLJ5AiAuCeHdPMC4RObH0IYcFAEFkvmB8V7VWaDuFc1HKtQxvOJt6dz+AEf+hEf/kz1Azkk+5YfBuIfF2K95PEWuasYDCgBBAYgsFgy77sy5xW7Z1NfkpEBfzo/Vf7vdL1VT+dTtZEfHPPgGFzmEbfEiolxLkyor9PpUvFvvNH1VEliMBhoEBDwfCJLuG9P1fk0Taxksm8Yh+BPcznrDXqhKRC4BwKLJfMpjMuIwCGZUCcl8Jiw7YxdJrAjcYFH3Esm1CX7nsIf9yDD84kszqqqmipxerLH4jiVTmP7RzsgsCQCiyXzISvzEkAeEeiAvlYXu4IICf9cpZ/Rvl7q1aFTt9TxTso94l4yoS7Z906G9GYzPJ8oxZndRaF6vJtDRztpJuVojLkO7ZJdxTa7jt1oSug7TcbbzbPt7TW1lvLoPtkg9fZ27tT9k+COdnVwFwjcFYHeyfy///5zFSuVu5UnLgyBaZbSHKChq5C4m23c2H0paZfKJ1Z6ReI84lb4SV3rXQ9JxPJxRWx3DY8quE4YGtFObqmTaNuXvKZzmwwkEUvVcD4dAp5PZHGWJsBNv6GOeGRSVfkuWBhTmZivl5DY0ziTXHm/lmFCvOnUnGU+0yGP6pOvNpOSXOfM5xzbjRq4BAKLINCZzP/999/q559/rn788cdwlFr+888/qZzqDfkbsjIvPTfvJJksmEnD0rNxJHNChwiuIbdmRN+eLs1uRomoxaqFxoaIsiHnnChtX+o6G7vSuDU64ux2BErJnCdofNQJlmLHWbGqybRfh8Y8JfPK1FHtu23Tsqh+u7y8fli6V+dki2kfVIAfdo8EaiyBQGcyJ6UoaXNCp3NZRuVcdm8DOGEwwdBRkUyWEEjDGIx5wqLAneZLPffGYWx/HnETwUk87Wo69WWwzYnRwdNpI8eBZDTXhkgHEnvSEyeDEPB8Ips028kcjatalXOXYgwL42dlSx+w91hq6Zj7oJ6cWnmyr0am0LneOZDxwOeKZ5rGOAMCiyHQK5mTdpzQKXn/9ddfWXIfakHflXmbXBucnKjTTN8kjyirNLN2kk9b5zu45xG3T3A1cvaZqNgSzdsJUmSszHjYNm3X+VizUBynRMDzCRf7kJzr1XifZF6ok8lOPlKK07K15D8p9rlaizzrb7GJ8NuCziwaRyCwJgR6J3NSmhI6bbf/9NNPaXt9SWMyIiBlOkmmlLRL5UtaOG/fHnGXCe4ktszDfry6ztsJUmQzErHGAtvGXlep/nBi5y5xHIaA5xPlOKu/jyJjTnYnV+OFOjTmOgHXfnOlf3+z33eRwvPzXBbVKctz68sEXtA57xklQGB5BAYlc1KXEvpvv/222Na6hKyTZDiQ5Te1JMFIYaEuttmzhEoYOZgF7GdembcRsRo6XEyGQL9kHidXMgmHxKiSb6zTPDaJW97NdyjihJC2raUcMiT44Hn4j8m4yblFHtWn/pst8zihz3S2dl1Kv1Ux2TBAEBAYjMDgZD64hxkb5Mm8QDIp6eQE06gXA7kJ7ObOXs884g5Emv5vr7bcrlDCtV6p5+3qFZGcSKWVdpRr29hrqhXKRhD7Xsdsbrs8n6A442fFfLQJmPSy9WRSjHrH+JMy8hjmyaPzhboO48lXPL3Ubp2QEf1N/weG157qsc50zO0SQnEKBBZCYPPJXAYZnXcFo3c/Yo9kTjhEgpMZOKIjiTqsrjoSc1pVS1Edbdy+7URioUA5SrdeMr+77cZPbu6/IM/1t5s7gwAgsAwCm07my0C2n15XQdxdcBaIuKsZ7o9DYHmf8HbP4kTbTtzpunsnzZMXsUEyH+cjaLVOBJDM1zkud9FqeeLuMrNMxF0tcX8cAkv6BCXX0u7aGGu65CGZj0EVbdaKAJL5WkfmDnotSdxd5nURcVd73B+HwJp9YpxFaAUEjoEAkvkxxtm1EsTtwnLoQvjEoYcfxm8YASTzDQ/eraqDuG9FcH/t4RP7G1NYdAwE3lHw4gMM4APwAfgAfAA+sF0fwMr8GJM210oKXPwBAYkAfEKigXMgsB0EkMy3M1aTawrinhzSzQuET2x+CGHAQRFAMj/owJPZIO4DD37BdPhEARgUA4GVI4BkvvIBmlM9EPec6G5TNnxim+MGrYHAbpP5779/rewHw60RAHFrPHCF3Rr4ABDYKgK7TeZbHZB76o1kfk+0t9EXfGIb4wQtgYBFYLfJ/Nevn7OVuVypWyDoWr5MhH8H2ntDEv86WfjpyfRGNisx/hSp99vR/dpbedNfe8QtdWMMPBum1wYS14CA5xOkl/WL5oVFZT9v3kcf2zdttKUku3RP1izrIGtNf+7xAsWGxw1e7yX7QrnDH179zHanndc3l2XtNxTUjP9JvYqWLcOREdhdMn95/VZ9fPlY/fDtffX12x9sZ68jOY0ilfpVn9LvQ50USJHIVBtDfLItKRHaC6f0AreXshNU8oib9OlLUoNVwEtTBkN27wa5TxR8/Inf6d0vmYfELvy+savP2wq7dGikzXGW8ULoJOrdK8GQ32e21zad7KteLZ51P4lzooWBNzKZnvXLYudpNKgMb03sDdcukvnz63P1y8svFSXyx5fHkMjf/++x+vz1i7s6L6HjBa1Otg7xWGdLgevUrWyg8rubL9W1pNSM5Tlxl1+BOokaSOaTwDinkMwnrH9nnTs+zXXUeHvxEGa+TqJjAfWxUwdTf+JLjxdiF36izLr39K/LzueTfvObqRv4xyRylq+5iUvN0cgzd9d/GfRfhh/XD47WcBfJnFbi370+Vo/PH6ofXh+rT8+ftJU9r7ygpYBJK1XXsQokVXnlDvG5MnsqfGO1jLhb3mfOXRFGvP1+squKYEt885V9BEE4crtwL2xZEEZmZaLwYLwilnJ106oHK4vjYARyn/D8WIrlMZJl9blK5v5We6+E5MZS3l+XT0gfPJ2fqqvdictFhhKPF1LVNHlPJc5JxCjxCO/QXa7h8YXa2VOYdWAfYsXET9Z7h4yArZHhxmC0IcSuilke//YYbWJeKyjHzNZpu6el4IoQ2EUy//P1z+rdy0P14e1T9f75MYzsw5eHqu3jDX8WtDZQVaCxBHZmvuZjIYiMzH5kxjKnPebE3b4yD/jIVYKx5e3pUj29sY4RlzJRUT3CqJtIzmcpt35U0aIHa4DjcAQ8n2BSlcmokVzy/3rV3TpOLW2bDsJZuw7dPhHizOhik4fpMl1mvJDu8M6a8WF5vz63MkifgKfhFMUHJr5ysQWOMRXbsesXg3LirrGMY+jGqHoMkPNBwKSjTqUmFsYwXCoEdpHMyaLPL59DQqfj2D92egpy/qhn3ibwYj+1MzdZrO6+HGiyH5Xsxio+sp1H3BSobHsguxRsTtB7jw2kLhYve903mStsR+ghdcJ5KwKeT4QGgVSjb+ik3pKQu8Z7KFEXdejyCe++v1PggROSjiICWcuXLWuEc8LCjSXZns7Ftrtqk0msJ8OivleFy4Zgp8bF4beu+15ckx6qnbSblbR1nGtRFacagd0kczLr8u3XZJ385ro8TxWckzxozWwyIycSUiIzE5ihPyMv+OpZBLmj1IxFHnGnFYPt93pRSV4mfMlzcqISJgNmNUTbm2nx7gW9CngH2556WPVx3Q8BzydUyxr/ZhLqjBE3cOJF+lceb9yw42h16PIJ5VON7L79t9YLsrtX5nEXqk68CheBn9VzymTOZlvsxsSgslnoL/poJi5cSEeRwIu2iTrUxGIixeFcIbCrZK4sG3HhBq10XNcBvaRNnTvlbvsYDHq1M0L5EU084pZkq0S6ussa0V6VrKmNTN72WgY3i1LBO4QoWACOtyDg+UQmT8ZEPZl1/Tcbb7n17oxt1lFLgdShyzcL9914d7psrefZ6MigIo4tK4+vw1HGi7TRk9l132tDZaqdSZ7pPn/pzBkn1d65X8Abybw0INOUI5kLHDmoRJGZGXY5vmy5s2SuAljaWZ+H+0wAsSwjp4z4HDwVEThE0aWHoxqK+iPQK5mbiaobN3XyalbwrEM95ten6py2nfnekKOIry6fKNyn5Jrrl+tQss+dsOfNU0mMh0t1sd9gr33+ws/RU4v2RwF99Rfi6lOBnTehHhSDA2JUckRhTLKVuGyTG4ISgQCSuQAjD9roqDLgQwCl2XO8765KDOHFbmIQSXmhT/slMKHTnKcecfPqwes32K4I+K16utTb5jY4w/UpX5nb9mdJqDU+qY5DFJwkUh3SVOjhKY6y3ghkPkHjKJ+jeI+G6rFW1UJC8LefyY/CIxjVoEXFHjq0+ma9e2B3ifrqkPMCr26l77boz7c4JrJ4Z7/38Mo5g8Tl9nIn5tiJneU41oUn5k4MBjtYV+e+q1+sJ7kytyGvkyV3Yx4uGwSQzBss3F+Ak4mXqzIZtZNBDIqcr2I5tQ3ts8DmXuY/ZsRdB6EMOKuFtJ30l3WJ9JJdNOEhQk8TH5IUgzXYnYBp8AjP2QJRtBBJrVCbHlZnXPdHIPeJZnzS2KqJVC27TlRNHSZ7p+/6uW1yAaeKLuqnQ7tPNL7H/ucmad1xuJJ+3djHPuo0KBZFHXRMxMqku/+cme5r3Vn/YjfqRh/smjq9YrBHMg9aCz4gnSVXsIoW26yO4gNuhaOHAJK5h8pBynLiPojhMLOIwJF8ghJoljyKyOAGEFg3Akjm6x6fWbU7EnHPCuSOhC/nE83qkFe/fOy/gh8wEOq58BR9TyFjgP6q6pJ9K0VwsSACSOYLgr9018sR99KWo/8SAnv1CbsFX97SLiGDciCwbgSQzNc9PrNqt1finhW0nQuHT+x8gGHebhFAMt/t0HYbBuLuxuhoNeATRxtx2LsXBN5R8OIDDOAD8AH4AHwAPrBdH8DKfC/TshF2UODiDwhIBOATEg2cA4HtIIBkvp2xmlxTEPfkkG5eIHxi80MIAw6KAJL5QQeezAZxH3jwC6bDJwrAoBgIrBwBJPOVD9Cc6oG450R3m7LhE9scN2gNBHabzOVrT/kcw60RAHFrPHCF3Rr4ABDYKgK7TeZbHZB76o1kfk+0t9EXfGIb4wQtgYBFYLfJ/NevnytekXtHCwRd2x/9L70cQP6alPfShCg7vhwh/ylK/dIE70Uunm5zlHnELW2b9ec05zAIMm9GwPMJEmr9ovHbkp+HRulFO9S+aaPVbLsna5Z1kLWmP/d4ocQNXu8l+0K5ehFRbF2qb2UvhYfVY8w1Y4pf4huDnt9md8n85fVb9fHlY/XDt/fV129/+FYXSsnBFOHUb4KSCTnUSQEYiUy1McQn2/Lbj5r6fvuCepMXe8RNBDHbyyeyt6hNbhIE3ohA7hO+j16f6lff1m/00n5eKyHHW/0WulQy/q642z5V69IhVZzlJOOF0EvUu1cycm2vbcremhjL14zHzSCrt67dLA0CagR2kcyfX5+rX15+qSiRP748hkT+/n+P1eevX9zVeWn0vaDVs2SHeKxjpsAt1TWvTlzwFX85cccVGJJ5yUP2X575hPXvDIKW5COTeeXEA8lK8ZIJbgo6dWiqznHm8ULsx59kZDp4+tdl5/OpUonbq2sF9qlj26zpOuhveHBN+m1Ul10kc1qJf/f6WD0+f6h+eH2sPj1/GjUcXtCqlarrhAWS8sjLJS5q3/Lu51GW9GuUEXe9q9CWzAkj3n4/Wb0DPqfmftrBKG3TOrYrjDlRRIzlKqhVj37mo5aDQO4TJf/mxjxGfC2OKplHH2h2pWI9PVkWbdVplw6xcpdPUF/Jd89P1dXuxKk+mwuPF9JdN6bT3fokYiTjimVm9hvMrKR43YUH3Tec4sZV1Isw0bHMYxr7KcVdaKdmIlE7OQ62Tts931aU9kVgF8n8z9c/q3cvD9WHt0/V++fHYPvDl4eq7eMBxAGW7tlAdQONHT+1qk+cgFMBxfWdenxr5mNO3O0r84CPSNB2VfX2dKme3ljpiIsi7wy/fqRzPku58bsN6rsKdpxYBRwHI+D5BBOwTEaN4JL/62fmoX42Ti1tmw7CWbsO3T4RkqbxXZtoTJfpMuOFdCd80aY628Qp79fnVgbpE/A0MZEld0cWFbXj0S+uZALX+MRxcePuJFfUeYwHOzvqVC4PFgxFcW8EdpHMydrPL59DQqfj2D8OEApy/qiJpwm82E/t+E0Wq7v3knTu/BRE1JfqZ6wBA9t5xM36sP3NrNwhiLbnpaSLxcteh92L7hWETiIj9BiIy5Grez4R8AgEHH1Vj0f0add/u8Z7KKkXdejyCe++v1Pgjb1NxLqOL1vXsY8TZBt7brbdM0GiYAgeCmuHs7rue7FKqqh20harp5gEqDaiHk5vQmA3yZxQuHz7NYHhfYOdytr+8qA1yTcjJ5JWIjNybC8wYzkny8u1EABtik50zyNuSuaarOvOrpc0wWHd+SiJ3E6IshW0XB15BKEC3cG2px4TQXQ4MZ5PKBBq/JsdF2eMuIETL9K/8njjhh1Hq0OXTyifamT37b+1XpBtJqRNF+JM8IHCReBX0FMI8U8tHmPiStkhdOIeSWe14k43mi39PnWo2Vg7uUscXQR2lcxdCwcUukErndx1VhGkqq9Suaq0qGN7xC3JVmnq2i5rRHtbkzfJmCCZ+6QidcH5WAQ8n8hkyZioJ7OlCaAeb7lb4ySMrKOWAqlDl28W7rvx7nTZWi/zaUdAXcSxZeXxdTiq+CjLyu5IPJDMM3iOUIBkLkaZg0oUmWRLCcvMwkMQiS2k1LhfMnf7TDLmPfGImwkn61mRRXbX4BTvZ+SUEZ+DpyJeh/C79HBUQ1F/BDyfyFtr3y75MPlSs4JnKfWYX5+qs7vS43pdR6FDl08U7vv65f2W7KtC0vR233IZVBLj4VJd7DfYa5+/lHbFfHGmVODhJfNBcTUg7gK2Nf8VcM5W4rKNsQKX4xFAMhfY5UEbnVoSUiCANHuO991VSZ9ADwFmJgdCn7lPPeIuJvOwqDqZrba36ulS/7+xDeRwfdIrcUUoZJ3FNxJSs/J2SKVLj7lB27n8zCdoHOVzFE5KMhHXY62qtfg2+Rg9opFx1QprDx1CXEqdyLfYN9nPUtzGHYK+OuS8wFvF3mSlxRKOCbsgqLlCfiGtRUqcOCuw64lCsn9EXAXdmIsGxN1ZP5Zzx8HUyZJ7q7G42RcBJHOBFAUtPwfmo0c4TEbtZCBnytxJDJIkOwUf37/vMSPuOlH6k5Oom7Sd7JB1JX5he5UIXRJoTaoat4hTKCM8AqnwTodPKqRJmx73RXFfveU+0YxPq9/Wiaqpw4nBwad+xmvykVORi/rp0O4TJvYu17hS7qGE9OvGPvZR1rHPMeqgYyK2I92bSWyXrD54NHWC3K646pHMSSuLhYx/1rqzjtKFW+F4KwJI5rciuOH2OXFv2BioPgkCR/IJSqBeMpoESAgBAndGAMn8zoCvqbsjEfeacF+zLsv5RLOS5NUvH3ssnodDqh75TNH3FDKkGVPLk7JxvkcEkMz3OKo9bVqOuHsqiGp3R2CvPmG34Ptvad99CNAhEBiFAJL5KNj20WivxL2P0VnGCvjEMrijVyBwKwJI5rciuOH2IO4ND95MqsMnZgIWYoHAzAi8o+DFBxjAB+AD8AH4AHxguz6AlfnMs6U1i6fAxR8QkAjAJyQaOAcC20EAyXw7YzW5piDuySHdvED4xOaHEAYcFAEk84MOPJkN4j7w4BdMh08UgEExEFg5AkjmKx+gOdUDcc+J7jZlwye2OW7QGggslswv370m9B++PFSlT6qEk8kRAHFPDunmBcInNj+EMOCgCPwfXrzFYoCf2X0AAAAASUVORK5CYII=">
          <a:extLst>
            <a:ext uri="{FF2B5EF4-FFF2-40B4-BE49-F238E27FC236}">
              <a16:creationId xmlns:a16="http://schemas.microsoft.com/office/drawing/2014/main" id="{7F072FBE-C2A1-4A4E-9F17-12454293A241}"/>
            </a:ext>
          </a:extLst>
        </xdr:cNvPr>
        <xdr:cNvSpPr>
          <a:spLocks noChangeAspect="1" noChangeArrowheads="1"/>
        </xdr:cNvSpPr>
      </xdr:nvSpPr>
      <xdr:spPr bwMode="auto">
        <a:xfrm>
          <a:off x="18630900" y="143850360"/>
          <a:ext cx="304800" cy="2779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140</xdr:row>
      <xdr:rowOff>0</xdr:rowOff>
    </xdr:from>
    <xdr:ext cx="304800" cy="277905"/>
    <xdr:sp macro="" textlink="">
      <xdr:nvSpPr>
        <xdr:cNvPr id="7" name="AutoShape 1" descr="data:image/png;base64,iVBORw0KGgoAAAANSUhEUgAAAfMAAABOCAYAAAA0LP9UAAAX7UlEQVR4Ae1dLZPkNhO+n7AwKFOBBxceSw7e/InwwIEhAQcPhmzV0cDAl83ShQcXbkB+QFgqzG+15Ja7Wy1/jT3+erZqyrYstbofdT8tybPjdxX+DovA33//vVrbr5dT9f3331eny3W1OkrFSN/z05ss2uT5mn1ik4BCaSBwJwTe3akfdLNCBEDcKxyUhVWCTyw8AOgeCIxEAMl8JHB7aAbi3sMoTmsDfGJaPCENCNwLgXcUvPgAA/gAfAA+AB+AD2zXB7Ayv9e0aYX9UODiDwhIBOATEg2cA4HtIIBkvp2xmlxTEPfkkG5eIHxi80MIAw6KAJL5QQeezAZxH3jwC6bDJwrAoBgIrBwBJPOVD9Cc6oG450R3m7LhE9scN2gNBBZL5pfvXhP6D18eqtInVcLJ5AiAuCeHdPMC4RObH0IYcFAEFkvmB8V7VWaDuFc1HKtQxvOJt6dz+AEf+hEf/kz1Azkk+5YfBuIfF2K95PEWuasYDCgBBAYgsFgy77sy5xW7Z1NfkpEBfzo/Vf7vdL1VT+dTtZEfHPPgGFzmEbfEiolxLkyor9PpUvFvvNH1VEliMBhoEBDwfCJLuG9P1fk0Taxksm8Yh+BPcznrDXqhKRC4BwKLJfMpjMuIwCGZUCcl8Jiw7YxdJrAjcYFH3Esm1CX7nsIf9yDD84kszqqqmipxerLH4jiVTmP7RzsgsCQCiyXzISvzEkAeEeiAvlYXu4IICf9cpZ/Rvl7q1aFTt9TxTso94l4yoS7Z906G9GYzPJ8oxZndRaF6vJtDRztpJuVojLkO7ZJdxTa7jt1oSug7TcbbzbPt7TW1lvLoPtkg9fZ27tT9k+COdnVwFwjcFYHeyfy///5zFSuVu5UnLgyBaZbSHKChq5C4m23c2H0paZfKJ1Z6ReI84lb4SV3rXQ9JxPJxRWx3DY8quE4YGtFObqmTaNuXvKZzmwwkEUvVcD4dAp5PZHGWJsBNv6GOeGRSVfkuWBhTmZivl5DY0ziTXHm/lmFCvOnUnGU+0yGP6pOvNpOSXOfM5xzbjRq4BAKLINCZzP/999/q559/rn788cdwlFr+888/qZzqDfkbsjIvPTfvJJksmEnD0rNxJHNChwiuIbdmRN+eLs1uRomoxaqFxoaIsiHnnChtX+o6G7vSuDU64ux2BErJnCdofNQJlmLHWbGqybRfh8Y8JfPK1FHtu23Tsqh+u7y8fli6V+dki2kfVIAfdo8EaiyBQGcyJ6UoaXNCp3NZRuVcdm8DOGEwwdBRkUyWEEjDGIx5wqLAneZLPffGYWx/HnETwUk87Wo69WWwzYnRwdNpI8eBZDTXhkgHEnvSEyeDEPB8Ips028kcjatalXOXYgwL42dlSx+w91hq6Zj7oJ6cWnmyr0am0LneOZDxwOeKZ5rGOAMCiyHQK5mTdpzQKXn/9ddfWXIfakHflXmbXBucnKjTTN8kjyirNLN2kk9b5zu45xG3T3A1cvaZqNgSzdsJUmSszHjYNm3X+VizUBynRMDzCRf7kJzr1XifZF6ok8lOPlKK07K15D8p9rlaizzrb7GJ8NuCziwaRyCwJgR6J3NSmhI6bbf/9NNPaXt9SWMyIiBlOkmmlLRL5UtaOG/fHnGXCe4ktszDfry6ztsJUmQzErHGAtvGXlep/nBi5y5xHIaA5xPlOKu/jyJjTnYnV+OFOjTmOgHXfnOlf3+z33eRwvPzXBbVKctz68sEXtA57xklQGB5BAYlc1KXEvpvv/222Na6hKyTZDiQ5Te1JMFIYaEuttmzhEoYOZgF7GdembcRsRo6XEyGQL9kHidXMgmHxKiSb6zTPDaJW97NdyjihJC2raUcMiT44Hn4j8m4yblFHtWn/pst8zihz3S2dl1Kv1Ux2TBAEBAYjMDgZD64hxkb5Mm8QDIp6eQE06gXA7kJ7ObOXs884g5Emv5vr7bcrlDCtV6p5+3qFZGcSKWVdpRr29hrqhXKRhD7Xsdsbrs8n6A442fFfLQJmPSy9WRSjHrH+JMy8hjmyaPzhboO48lXPL3Ubp2QEf1N/weG157qsc50zO0SQnEKBBZCYPPJXAYZnXcFo3c/Yo9kTjhEgpMZOKIjiTqsrjoSc1pVS1Edbdy+7URioUA5SrdeMr+77cZPbu6/IM/1t5s7gwAgsAwCm07my0C2n15XQdxdcBaIuKsZ7o9DYHmf8HbP4kTbTtzpunsnzZMXsUEyH+cjaLVOBJDM1zkud9FqeeLuMrNMxF0tcX8cAkv6BCXX0u7aGGu65CGZj0EVbdaKAJL5WkfmDnotSdxd5nURcVd73B+HwJp9YpxFaAUEjoEAkvkxxtm1EsTtwnLoQvjEoYcfxm8YASTzDQ/eraqDuG9FcH/t4RP7G1NYdAwE3lHw4gMM4APwAfgAfAA+sF0fwMr8GJM210oKXPwBAYkAfEKigXMgsB0EkMy3M1aTawrinhzSzQuET2x+CGHAQRFAMj/owJPZIO4DD37BdPhEARgUA4GVI4BkvvIBmlM9EPec6G5TNnxim+MGrYHAbpP5779/rewHw60RAHFrPHCF3Rr4ABDYKgK7TeZbHZB76o1kfk+0t9EXfGIb4wQtgYBFYLfJ/Nevn7OVuVypWyDoWr5MhH8H2ntDEv86WfjpyfRGNisx/hSp99vR/dpbedNfe8QtdWMMPBum1wYS14CA5xOkl/WL5oVFZT9v3kcf2zdttKUku3RP1izrIGtNf+7xAsWGxw1e7yX7QrnDH179zHanndc3l2XtNxTUjP9JvYqWLcOREdhdMn95/VZ9fPlY/fDtffX12x9sZ68jOY0ilfpVn9LvQ50USJHIVBtDfLItKRHaC6f0AreXshNU8oib9OlLUoNVwEtTBkN27wa5TxR8/Inf6d0vmYfELvy+savP2wq7dGikzXGW8ULoJOrdK8GQ32e21zad7KteLZ51P4lzooWBNzKZnvXLYudpNKgMb03sDdcukvnz63P1y8svFSXyx5fHkMjf/++x+vz1i7s6L6HjBa1Otg7xWGdLgevUrWyg8rubL9W1pNSM5Tlxl1+BOokaSOaTwDinkMwnrH9nnTs+zXXUeHvxEGa+TqJjAfWxUwdTf+JLjxdiF36izLr39K/LzueTfvObqRv4xyRylq+5iUvN0cgzd9d/GfRfhh/XD47WcBfJnFbi370+Vo/PH6ofXh+rT8+ftJU9r7ygpYBJK1XXsQokVXnlDvG5MnsqfGO1jLhb3mfOXRFGvP1+squKYEt885V9BEE4crtwL2xZEEZmZaLwYLwilnJ106oHK4vjYARyn/D8WIrlMZJl9blK5v5We6+E5MZS3l+XT0gfPJ2fqqvdictFhhKPF1LVNHlPJc5JxCjxCO/QXa7h8YXa2VOYdWAfYsXET9Z7h4yArZHhxmC0IcSuilke//YYbWJeKyjHzNZpu6el4IoQ2EUy//P1z+rdy0P14e1T9f75MYzsw5eHqu3jDX8WtDZQVaCxBHZmvuZjIYiMzH5kxjKnPebE3b4yD/jIVYKx5e3pUj29sY4RlzJRUT3CqJtIzmcpt35U0aIHa4DjcAQ8n2BSlcmokVzy/3rV3TpOLW2bDsJZuw7dPhHizOhik4fpMl1mvJDu8M6a8WF5vz63MkifgKfhFMUHJr5ysQWOMRXbsesXg3LirrGMY+jGqHoMkPNBwKSjTqUmFsYwXCoEdpHMyaLPL59DQqfj2D92egpy/qhn3ibwYj+1MzdZrO6+HGiyH5Xsxio+sp1H3BSobHsguxRsTtB7jw2kLhYve903mStsR+ghdcJ5KwKeT4QGgVSjb+ik3pKQu8Z7KFEXdejyCe++v1PggROSjiICWcuXLWuEc8LCjSXZns7Ftrtqk0msJ8OivleFy4Zgp8bF4beu+15ckx6qnbSblbR1nGtRFacagd0kczLr8u3XZJ385ro8TxWckzxozWwyIycSUiIzE5ihPyMv+OpZBLmj1IxFHnGnFYPt93pRSV4mfMlzcqISJgNmNUTbm2nx7gW9CngH2556WPVx3Q8BzydUyxr/ZhLqjBE3cOJF+lceb9yw42h16PIJ5VON7L79t9YLsrtX5nEXqk68CheBn9VzymTOZlvsxsSgslnoL/poJi5cSEeRwIu2iTrUxGIixeFcIbCrZK4sG3HhBq10XNcBvaRNnTvlbvsYDHq1M0L5EU084pZkq0S6ussa0V6VrKmNTN72WgY3i1LBO4QoWACOtyDg+UQmT8ZEPZl1/Tcbb7n17oxt1lFLgdShyzcL9914d7psrefZ6MigIo4tK4+vw1HGi7TRk9l132tDZaqdSZ7pPn/pzBkn1d65X8Abybw0INOUI5kLHDmoRJGZGXY5vmy5s2SuAljaWZ+H+0wAsSwjp4z4HDwVEThE0aWHoxqK+iPQK5mbiaobN3XyalbwrEM95ten6py2nfnekKOIry6fKNyn5Jrrl+tQss+dsOfNU0mMh0t1sd9gr33+ws/RU4v2RwF99Rfi6lOBnTehHhSDA2JUckRhTLKVuGyTG4ISgQCSuQAjD9roqDLgQwCl2XO8765KDOHFbmIQSXmhT/slMKHTnKcecfPqwes32K4I+K16utTb5jY4w/UpX5nb9mdJqDU+qY5DFJwkUh3SVOjhKY6y3ghkPkHjKJ+jeI+G6rFW1UJC8LefyY/CIxjVoEXFHjq0+ma9e2B3ifrqkPMCr26l77boz7c4JrJ4Z7/38Mo5g8Tl9nIn5tiJneU41oUn5k4MBjtYV+e+q1+sJ7kytyGvkyV3Yx4uGwSQzBss3F+Ak4mXqzIZtZNBDIqcr2I5tQ3ts8DmXuY/ZsRdB6EMOKuFtJ30l3WJ9JJdNOEhQk8TH5IUgzXYnYBp8AjP2QJRtBBJrVCbHlZnXPdHIPeJZnzS2KqJVC27TlRNHSZ7p+/6uW1yAaeKLuqnQ7tPNL7H/ucmad1xuJJ+3djHPuo0KBZFHXRMxMqku/+cme5r3Vn/YjfqRh/smjq9YrBHMg9aCz4gnSVXsIoW26yO4gNuhaOHAJK5h8pBynLiPojhMLOIwJF8ghJoljyKyOAGEFg3Akjm6x6fWbU7EnHPCuSOhC/nE83qkFe/fOy/gh8wEOq58BR9TyFjgP6q6pJ9K0VwsSACSOYLgr9018sR99KWo/8SAnv1CbsFX97SLiGDciCwbgSQzNc9PrNqt1finhW0nQuHT+x8gGHebhFAMt/t0HYbBuLuxuhoNeATRxtx2LsXBN5R8OIDDOAD8AH4AHwAPrBdH8DKfC/TshF2UODiDwhIBOATEg2cA4HtIIBkvp2xmlxTEPfkkG5eIHxi80MIAw6KAJL5QQeezAZxH3jwC6bDJwrAoBgIrBwBJPOVD9Cc6oG450R3m7LhE9scN2gNBHabzOVrT/kcw60RAHFrPHCF3Rr4ABDYKgK7TeZbHZB76o1kfk+0t9EXfGIb4wQtgYBFYLfJ/NevnytekXtHCwRd2x/9L70cQP6alPfShCg7vhwh/ylK/dIE70Uunm5zlHnELW2b9ec05zAIMm9GwPMJEmr9ovHbkp+HRulFO9S+aaPVbLsna5Z1kLWmP/d4ocQNXu8l+0K5ehFRbF2qb2UvhYfVY8w1Y4pf4huDnt9md8n85fVb9fHlY/XDt/fV129/+FYXSsnBFOHUb4KSCTnUSQEYiUy1McQn2/Lbj5r6fvuCepMXe8RNBDHbyyeyt6hNbhIE3ohA7hO+j16f6lff1m/00n5eKyHHW/0WulQy/q642z5V69IhVZzlJOOF0EvUu1cycm2vbcremhjL14zHzSCrt67dLA0CagR2kcyfX5+rX15+qSiRP748hkT+/n+P1eevX9zVeWn0vaDVs2SHeKxjpsAt1TWvTlzwFX85cccVGJJ5yUP2X575hPXvDIKW5COTeeXEA8lK8ZIJbgo6dWiqznHm8ULsx59kZDp4+tdl5/OpUonbq2sF9qlj26zpOuhveHBN+m1Ul10kc1qJf/f6WD0+f6h+eH2sPj1/GjUcXtCqlarrhAWS8sjLJS5q3/Lu51GW9GuUEXe9q9CWzAkj3n4/Wb0DPqfmftrBKG3TOrYrjDlRRIzlKqhVj37mo5aDQO4TJf/mxjxGfC2OKplHH2h2pWI9PVkWbdVplw6xcpdPUF/Jd89P1dXuxKk+mwuPF9JdN6bT3fokYiTjimVm9hvMrKR43YUH3Tec4sZV1Isw0bHMYxr7KcVdaKdmIlE7OQ62Tts931aU9kVgF8n8z9c/q3cvD9WHt0/V++fHYPvDl4eq7eMBxAGW7tlAdQONHT+1qk+cgFMBxfWdenxr5mNO3O0r84CPSNB2VfX2dKme3ljpiIsi7wy/fqRzPku58bsN6rsKdpxYBRwHI+D5BBOwTEaN4JL/62fmoX42Ti1tmw7CWbsO3T4RkqbxXZtoTJfpMuOFdCd80aY628Qp79fnVgbpE/A0MZEld0cWFbXj0S+uZALX+MRxcePuJFfUeYwHOzvqVC4PFgxFcW8EdpHMydrPL59DQqfj2D8OEApy/qiJpwm82E/t+E0Wq7v3knTu/BRE1JfqZ6wBA9t5xM36sP3NrNwhiLbnpaSLxcteh92L7hWETiIj9BiIy5Grez4R8AgEHH1Vj0f0add/u8Z7KKkXdejyCe++v1Pgjb1NxLqOL1vXsY8TZBt7brbdM0GiYAgeCmuHs7rue7FKqqh20harp5gEqDaiHk5vQmA3yZxQuHz7NYHhfYOdytr+8qA1yTcjJ5JWIjNybC8wYzkny8u1EABtik50zyNuSuaarOvOrpc0wWHd+SiJ3E6IshW0XB15BKEC3cG2px4TQXQ4MZ5PKBBq/JsdF2eMuIETL9K/8njjhh1Hq0OXTyifamT37b+1XpBtJqRNF+JM8IHCReBX0FMI8U8tHmPiStkhdOIeSWe14k43mi39PnWo2Vg7uUscXQR2lcxdCwcUukErndx1VhGkqq9Suaq0qGN7xC3JVmnq2i5rRHtbkzfJmCCZ+6QidcH5WAQ8n8hkyZioJ7OlCaAeb7lb4ySMrKOWAqlDl28W7rvx7nTZWi/zaUdAXcSxZeXxdTiq+CjLyu5IPJDMM3iOUIBkLkaZg0oUmWRLCcvMwkMQiS2k1LhfMnf7TDLmPfGImwkn61mRRXbX4BTvZ+SUEZ+DpyJeh/C79HBUQ1F/BDyfyFtr3y75MPlSs4JnKfWYX5+qs7vS43pdR6FDl08U7vv65f2W7KtC0vR233IZVBLj4VJd7DfYa5+/lHbFfHGmVODhJfNBcTUg7gK2Nf8VcM5W4rKNsQKX4xFAMhfY5UEbnVoSUiCANHuO991VSZ9ADwFmJgdCn7lPPeIuJvOwqDqZrba36ulS/7+xDeRwfdIrcUUoZJ3FNxJSs/J2SKVLj7lB27n8zCdoHOVzFE5KMhHXY62qtfg2+Rg9opFx1QprDx1CXEqdyLfYN9nPUtzGHYK+OuS8wFvF3mSlxRKOCbsgqLlCfiGtRUqcOCuw64lCsn9EXAXdmIsGxN1ZP5Zzx8HUyZJ7q7G42RcBJHOBFAUtPwfmo0c4TEbtZCBnytxJDJIkOwUf37/vMSPuOlH6k5Oom7Sd7JB1JX5he5UIXRJoTaoat4hTKCM8AqnwTodPKqRJmx73RXFfveU+0YxPq9/Wiaqpw4nBwad+xmvykVORi/rp0O4TJvYu17hS7qGE9OvGPvZR1rHPMeqgYyK2I92bSWyXrD54NHWC3K646pHMSSuLhYx/1rqzjtKFW+F4KwJI5rciuOH2OXFv2BioPgkCR/IJSqBeMpoESAgBAndGAMn8zoCvqbsjEfeacF+zLsv5RLOS5NUvH3ssnodDqh75TNH3FDKkGVPLk7JxvkcEkMz3OKo9bVqOuHsqiGp3R2CvPmG34Ptvad99CNAhEBiFAJL5KNj20WivxL2P0VnGCvjEMrijVyBwKwJI5rciuOH2IO4ND95MqsMnZgIWYoHAzAi8o+DFBxjAB+AD8AH4AHxguz6AlfnMs6U1i6fAxR8QkAjAJyQaOAcC20EAyXw7YzW5piDuySHdvED4xOaHEAYcFAEk84MOPJkN4j7w4BdMh08UgEExEFg5AkjmKx+gOdUDcc+J7jZlwye2OW7QGggslswv370m9B++PFSlT6qEk8kRAHFPDunmBcInNj+EMOCgCPwfXrzFYoCf2X0AAAAASUVORK5CYII=">
          <a:extLst>
            <a:ext uri="{FF2B5EF4-FFF2-40B4-BE49-F238E27FC236}">
              <a16:creationId xmlns:a16="http://schemas.microsoft.com/office/drawing/2014/main" id="{153DA937-22BD-4DD0-8C9E-6F25B1A622DA}"/>
            </a:ext>
          </a:extLst>
        </xdr:cNvPr>
        <xdr:cNvSpPr>
          <a:spLocks noChangeAspect="1" noChangeArrowheads="1"/>
        </xdr:cNvSpPr>
      </xdr:nvSpPr>
      <xdr:spPr bwMode="auto">
        <a:xfrm>
          <a:off x="18630900" y="144688560"/>
          <a:ext cx="304800" cy="2779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152</xdr:row>
      <xdr:rowOff>0</xdr:rowOff>
    </xdr:from>
    <xdr:ext cx="304800" cy="277905"/>
    <xdr:sp macro="" textlink="">
      <xdr:nvSpPr>
        <xdr:cNvPr id="8" name="AutoShape 1" descr="data:image/png;base64,iVBORw0KGgoAAAANSUhEUgAAAfMAAABOCAYAAAA0LP9UAAAX7UlEQVR4Ae1dLZPkNhO+n7AwKFOBBxceSw7e/InwwIEhAQcPhmzV0cDAl83ShQcXbkB+QFgqzG+15Ja7Wy1/jT3+erZqyrYstbofdT8tybPjdxX+DovA33//vVrbr5dT9f3331eny3W1OkrFSN/z05ss2uT5mn1ik4BCaSBwJwTe3akfdLNCBEDcKxyUhVWCTyw8AOgeCIxEAMl8JHB7aAbi3sMoTmsDfGJaPCENCNwLgXcUvPgAA/gAfAA+AB+AD2zXB7Ayv9e0aYX9UODiDwhIBOATEg2cA4HtIIBkvp2xmlxTEPfkkG5eIHxi80MIAw6KAJL5QQeezAZxH3jwC6bDJwrAoBgIrBwBJPOVD9Cc6oG450R3m7LhE9scN2gNBBZL5pfvXhP6D18eqtInVcLJ5AiAuCeHdPMC4RObH0IYcFAEFkvmB8V7VWaDuFc1HKtQxvOJt6dz+AEf+hEf/kz1Azkk+5YfBuIfF2K95PEWuasYDCgBBAYgsFgy77sy5xW7Z1NfkpEBfzo/Vf7vdL1VT+dTtZEfHPPgGFzmEbfEiolxLkyor9PpUvFvvNH1VEliMBhoEBDwfCJLuG9P1fk0Taxksm8Yh+BPcznrDXqhKRC4BwKLJfMpjMuIwCGZUCcl8Jiw7YxdJrAjcYFH3Esm1CX7nsIf9yDD84kszqqqmipxerLH4jiVTmP7RzsgsCQCiyXzISvzEkAeEeiAvlYXu4IICf9cpZ/Rvl7q1aFTt9TxTso94l4yoS7Z906G9GYzPJ8oxZndRaF6vJtDRztpJuVojLkO7ZJdxTa7jt1oSug7TcbbzbPt7TW1lvLoPtkg9fZ27tT9k+COdnVwFwjcFYHeyfy///5zFSuVu5UnLgyBaZbSHKChq5C4m23c2H0paZfKJ1Z6ReI84lb4SV3rXQ9JxPJxRWx3DY8quE4YGtFObqmTaNuXvKZzmwwkEUvVcD4dAp5PZHGWJsBNv6GOeGRSVfkuWBhTmZivl5DY0ziTXHm/lmFCvOnUnGU+0yGP6pOvNpOSXOfM5xzbjRq4BAKLINCZzP/999/q559/rn788cdwlFr+888/qZzqDfkbsjIvPTfvJJksmEnD0rNxJHNChwiuIbdmRN+eLs1uRomoxaqFxoaIsiHnnChtX+o6G7vSuDU64ux2BErJnCdofNQJlmLHWbGqybRfh8Y8JfPK1FHtu23Tsqh+u7y8fli6V+dki2kfVIAfdo8EaiyBQGcyJ6UoaXNCp3NZRuVcdm8DOGEwwdBRkUyWEEjDGIx5wqLAneZLPffGYWx/HnETwUk87Wo69WWwzYnRwdNpI8eBZDTXhkgHEnvSEyeDEPB8Ips028kcjatalXOXYgwL42dlSx+w91hq6Zj7oJ6cWnmyr0am0LneOZDxwOeKZ5rGOAMCiyHQK5mTdpzQKXn/9ddfWXIfakHflXmbXBucnKjTTN8kjyirNLN2kk9b5zu45xG3T3A1cvaZqNgSzdsJUmSszHjYNm3X+VizUBynRMDzCRf7kJzr1XifZF6ok8lOPlKK07K15D8p9rlaizzrb7GJ8NuCziwaRyCwJgR6J3NSmhI6bbf/9NNPaXt9SWMyIiBlOkmmlLRL5UtaOG/fHnGXCe4ktszDfry6ztsJUmQzErHGAtvGXlep/nBi5y5xHIaA5xPlOKu/jyJjTnYnV+OFOjTmOgHXfnOlf3+z33eRwvPzXBbVKctz68sEXtA57xklQGB5BAYlc1KXEvpvv/222Na6hKyTZDiQ5Te1JMFIYaEuttmzhEoYOZgF7GdembcRsRo6XEyGQL9kHidXMgmHxKiSb6zTPDaJW97NdyjihJC2raUcMiT44Hn4j8m4yblFHtWn/pst8zihz3S2dl1Kv1Ux2TBAEBAYjMDgZD64hxkb5Mm8QDIp6eQE06gXA7kJ7ObOXs884g5Emv5vr7bcrlDCtV6p5+3qFZGcSKWVdpRr29hrqhXKRhD7Xsdsbrs8n6A442fFfLQJmPSy9WRSjHrH+JMy8hjmyaPzhboO48lXPL3Ubp2QEf1N/weG157qsc50zO0SQnEKBBZCYPPJXAYZnXcFo3c/Yo9kTjhEgpMZOKIjiTqsrjoSc1pVS1Edbdy+7URioUA5SrdeMr+77cZPbu6/IM/1t5s7gwAgsAwCm07my0C2n15XQdxdcBaIuKsZ7o9DYHmf8HbP4kTbTtzpunsnzZMXsUEyH+cjaLVOBJDM1zkud9FqeeLuMrNMxF0tcX8cAkv6BCXX0u7aGGu65CGZj0EVbdaKAJL5WkfmDnotSdxd5nURcVd73B+HwJp9YpxFaAUEjoEAkvkxxtm1EsTtwnLoQvjEoYcfxm8YASTzDQ/eraqDuG9FcH/t4RP7G1NYdAwE3lHw4gMM4APwAfgAfAA+sF0fwMr8GJM210oKXPwBAYkAfEKigXMgsB0EkMy3M1aTawrinhzSzQuET2x+CGHAQRFAMj/owJPZIO4DD37BdPhEARgUA4GVI4BkvvIBmlM9EPec6G5TNnxim+MGrYHAbpP5779/rewHw60RAHFrPHCF3Rr4ABDYKgK7TeZbHZB76o1kfk+0t9EXfGIb4wQtgYBFYLfJ/Nevn7OVuVypWyDoWr5MhH8H2ntDEv86WfjpyfRGNisx/hSp99vR/dpbedNfe8QtdWMMPBum1wYS14CA5xOkl/WL5oVFZT9v3kcf2zdttKUku3RP1izrIGtNf+7xAsWGxw1e7yX7QrnDH179zHanndc3l2XtNxTUjP9JvYqWLcOREdhdMn95/VZ9fPlY/fDtffX12x9sZ68jOY0ilfpVn9LvQ50USJHIVBtDfLItKRHaC6f0AreXshNU8oib9OlLUoNVwEtTBkN27wa5TxR8/Inf6d0vmYfELvy+savP2wq7dGikzXGW8ULoJOrdK8GQ32e21zad7KteLZ51P4lzooWBNzKZnvXLYudpNKgMb03sDdcukvnz63P1y8svFSXyx5fHkMjf/++x+vz1i7s6L6HjBa1Otg7xWGdLgevUrWyg8rubL9W1pNSM5Tlxl1+BOokaSOaTwDinkMwnrH9nnTs+zXXUeHvxEGa+TqJjAfWxUwdTf+JLjxdiF36izLr39K/LzueTfvObqRv4xyRylq+5iUvN0cgzd9d/GfRfhh/XD47WcBfJnFbi370+Vo/PH6ofXh+rT8+ftJU9r7ygpYBJK1XXsQokVXnlDvG5MnsqfGO1jLhb3mfOXRFGvP1+squKYEt885V9BEE4crtwL2xZEEZmZaLwYLwilnJ106oHK4vjYARyn/D8WIrlMZJl9blK5v5We6+E5MZS3l+XT0gfPJ2fqqvdictFhhKPF1LVNHlPJc5JxCjxCO/QXa7h8YXa2VOYdWAfYsXET9Z7h4yArZHhxmC0IcSuilke//YYbWJeKyjHzNZpu6el4IoQ2EUy//P1z+rdy0P14e1T9f75MYzsw5eHqu3jDX8WtDZQVaCxBHZmvuZjIYiMzH5kxjKnPebE3b4yD/jIVYKx5e3pUj29sY4RlzJRUT3CqJtIzmcpt35U0aIHa4DjcAQ8n2BSlcmokVzy/3rV3TpOLW2bDsJZuw7dPhHizOhik4fpMl1mvJDu8M6a8WF5vz63MkifgKfhFMUHJr5ysQWOMRXbsesXg3LirrGMY+jGqHoMkPNBwKSjTqUmFsYwXCoEdpHMyaLPL59DQqfj2D92egpy/qhn3ibwYj+1MzdZrO6+HGiyH5Xsxio+sp1H3BSobHsguxRsTtB7jw2kLhYve903mStsR+ghdcJ5KwKeT4QGgVSjb+ik3pKQu8Z7KFEXdejyCe++v1PggROSjiICWcuXLWuEc8LCjSXZns7Ftrtqk0msJ8OivleFy4Zgp8bF4beu+15ckx6qnbSblbR1nGtRFacagd0kczLr8u3XZJ385ro8TxWckzxozWwyIycSUiIzE5ihPyMv+OpZBLmj1IxFHnGnFYPt93pRSV4mfMlzcqISJgNmNUTbm2nx7gW9CngH2556WPVx3Q8BzydUyxr/ZhLqjBE3cOJF+lceb9yw42h16PIJ5VON7L79t9YLsrtX5nEXqk68CheBn9VzymTOZlvsxsSgslnoL/poJi5cSEeRwIu2iTrUxGIixeFcIbCrZK4sG3HhBq10XNcBvaRNnTvlbvsYDHq1M0L5EU084pZkq0S6ussa0V6VrKmNTN72WgY3i1LBO4QoWACOtyDg+UQmT8ZEPZl1/Tcbb7n17oxt1lFLgdShyzcL9914d7psrefZ6MigIo4tK4+vw1HGi7TRk9l132tDZaqdSZ7pPn/pzBkn1d65X8Abybw0INOUI5kLHDmoRJGZGXY5vmy5s2SuAljaWZ+H+0wAsSwjp4z4HDwVEThE0aWHoxqK+iPQK5mbiaobN3XyalbwrEM95ten6py2nfnekKOIry6fKNyn5Jrrl+tQss+dsOfNU0mMh0t1sd9gr33+ws/RU4v2RwF99Rfi6lOBnTehHhSDA2JUckRhTLKVuGyTG4ISgQCSuQAjD9roqDLgQwCl2XO8765KDOHFbmIQSXmhT/slMKHTnKcecfPqwes32K4I+K16utTb5jY4w/UpX5nb9mdJqDU+qY5DFJwkUh3SVOjhKY6y3ghkPkHjKJ+jeI+G6rFW1UJC8LefyY/CIxjVoEXFHjq0+ma9e2B3ifrqkPMCr26l77boz7c4JrJ4Z7/38Mo5g8Tl9nIn5tiJneU41oUn5k4MBjtYV+e+q1+sJ7kytyGvkyV3Yx4uGwSQzBss3F+Ak4mXqzIZtZNBDIqcr2I5tQ3ts8DmXuY/ZsRdB6EMOKuFtJ30l3WJ9JJdNOEhQk8TH5IUgzXYnYBp8AjP2QJRtBBJrVCbHlZnXPdHIPeJZnzS2KqJVC27TlRNHSZ7p+/6uW1yAaeKLuqnQ7tPNL7H/ucmad1xuJJ+3djHPuo0KBZFHXRMxMqku/+cme5r3Vn/YjfqRh/smjq9YrBHMg9aCz4gnSVXsIoW26yO4gNuhaOHAJK5h8pBynLiPojhMLOIwJF8ghJoljyKyOAGEFg3Akjm6x6fWbU7EnHPCuSOhC/nE83qkFe/fOy/gh8wEOq58BR9TyFjgP6q6pJ9K0VwsSACSOYLgr9018sR99KWo/8SAnv1CbsFX97SLiGDciCwbgSQzNc9PrNqt1finhW0nQuHT+x8gGHebhFAMt/t0HYbBuLuxuhoNeATRxtx2LsXBN5R8OIDDOAD8AH4AHwAPrBdH8DKfC/TshF2UODiDwhIBOATEg2cA4HtIIBkvp2xmlxTEPfkkG5eIHxi80MIAw6KAJL5QQeezAZxH3jwC6bDJwrAoBgIrBwBJPOVD9Cc6oG450R3m7LhE9scN2gNBHabzOVrT/kcw60RAHFrPHCF3Rr4ABDYKgK7TeZbHZB76o1kfk+0t9EXfGIb4wQtgYBFYLfJ/NevnytekXtHCwRd2x/9L70cQP6alPfShCg7vhwh/ylK/dIE70Uunm5zlHnELW2b9ec05zAIMm9GwPMJEmr9ovHbkp+HRulFO9S+aaPVbLsna5Z1kLWmP/d4ocQNXu8l+0K5ehFRbF2qb2UvhYfVY8w1Y4pf4huDnt9md8n85fVb9fHlY/XDt/fV129/+FYXSsnBFOHUb4KSCTnUSQEYiUy1McQn2/Lbj5r6fvuCepMXe8RNBDHbyyeyt6hNbhIE3ohA7hO+j16f6lff1m/00n5eKyHHW/0WulQy/q642z5V69IhVZzlJOOF0EvUu1cycm2vbcremhjL14zHzSCrt67dLA0CagR2kcyfX5+rX15+qSiRP748hkT+/n+P1eevX9zVeWn0vaDVs2SHeKxjpsAt1TWvTlzwFX85cccVGJJ5yUP2X575hPXvDIKW5COTeeXEA8lK8ZIJbgo6dWiqznHm8ULsx59kZDp4+tdl5/OpUonbq2sF9qlj26zpOuhveHBN+m1Ul10kc1qJf/f6WD0+f6h+eH2sPj1/GjUcXtCqlarrhAWS8sjLJS5q3/Lu51GW9GuUEXe9q9CWzAkj3n4/Wb0DPqfmftrBKG3TOrYrjDlRRIzlKqhVj37mo5aDQO4TJf/mxjxGfC2OKplHH2h2pWI9PVkWbdVplw6xcpdPUF/Jd89P1dXuxKk+mwuPF9JdN6bT3fokYiTjimVm9hvMrKR43YUH3Tec4sZV1Isw0bHMYxr7KcVdaKdmIlE7OQ62Tts931aU9kVgF8n8z9c/q3cvD9WHt0/V++fHYPvDl4eq7eMBxAGW7tlAdQONHT+1qk+cgFMBxfWdenxr5mNO3O0r84CPSNB2VfX2dKme3ljpiIsi7wy/fqRzPku58bsN6rsKdpxYBRwHI+D5BBOwTEaN4JL/62fmoX42Ti1tmw7CWbsO3T4RkqbxXZtoTJfpMuOFdCd80aY628Qp79fnVgbpE/A0MZEld0cWFbXj0S+uZALX+MRxcePuJFfUeYwHOzvqVC4PFgxFcW8EdpHMydrPL59DQqfj2D8OEApy/qiJpwm82E/t+E0Wq7v3knTu/BRE1JfqZ6wBA9t5xM36sP3NrNwhiLbnpaSLxcteh92L7hWETiIj9BiIy5Grez4R8AgEHH1Vj0f0add/u8Z7KKkXdejyCe++v1Pgjb1NxLqOL1vXsY8TZBt7brbdM0GiYAgeCmuHs7rue7FKqqh20harp5gEqDaiHk5vQmA3yZxQuHz7NYHhfYOdytr+8qA1yTcjJ5JWIjNybC8wYzkny8u1EABtik50zyNuSuaarOvOrpc0wWHd+SiJ3E6IshW0XB15BKEC3cG2px4TQXQ4MZ5PKBBq/JsdF2eMuIETL9K/8njjhh1Hq0OXTyifamT37b+1XpBtJqRNF+JM8IHCReBX0FMI8U8tHmPiStkhdOIeSWe14k43mi39PnWo2Vg7uUscXQR2lcxdCwcUukErndx1VhGkqq9Suaq0qGN7xC3JVmnq2i5rRHtbkzfJmCCZ+6QidcH5WAQ8n8hkyZioJ7OlCaAeb7lb4ySMrKOWAqlDl28W7rvx7nTZWi/zaUdAXcSxZeXxdTiq+CjLyu5IPJDMM3iOUIBkLkaZg0oUmWRLCcvMwkMQiS2k1LhfMnf7TDLmPfGImwkn61mRRXbX4BTvZ+SUEZ+DpyJeh/C79HBUQ1F/BDyfyFtr3y75MPlSs4JnKfWYX5+qs7vS43pdR6FDl08U7vv65f2W7KtC0vR233IZVBLj4VJd7DfYa5+/lHbFfHGmVODhJfNBcTUg7gK2Nf8VcM5W4rKNsQKX4xFAMhfY5UEbnVoSUiCANHuO991VSZ9ADwFmJgdCn7lPPeIuJvOwqDqZrba36ulS/7+xDeRwfdIrcUUoZJ3FNxJSs/J2SKVLj7lB27n8zCdoHOVzFE5KMhHXY62qtfg2+Rg9opFx1QprDx1CXEqdyLfYN9nPUtzGHYK+OuS8wFvF3mSlxRKOCbsgqLlCfiGtRUqcOCuw64lCsn9EXAXdmIsGxN1ZP5Zzx8HUyZJ7q7G42RcBJHOBFAUtPwfmo0c4TEbtZCBnytxJDJIkOwUf37/vMSPuOlH6k5Oom7Sd7JB1JX5he5UIXRJoTaoat4hTKCM8AqnwTodPKqRJmx73RXFfveU+0YxPq9/Wiaqpw4nBwad+xmvykVORi/rp0O4TJvYu17hS7qGE9OvGPvZR1rHPMeqgYyK2I92bSWyXrD54NHWC3K646pHMSSuLhYx/1rqzjtKFW+F4KwJI5rciuOH2OXFv2BioPgkCR/IJSqBeMpoESAgBAndGAMn8zoCvqbsjEfeacF+zLsv5RLOS5NUvH3ssnodDqh75TNH3FDKkGVPLk7JxvkcEkMz3OKo9bVqOuHsqiGp3R2CvPmG34Ptvad99CNAhEBiFAJL5KNj20WivxL2P0VnGCvjEMrijVyBwKwJI5rciuOH2IO4ND95MqsMnZgIWYoHAzAi8o+DFBxjAB+AD8AH4AHxguz6AlfnMs6U1i6fAxR8QkAjAJyQaOAcC20EAyXw7YzW5piDuySHdvED4xOaHEAYcFAEk84MOPJkN4j7w4BdMh08UgEExEFg5AkjmKx+gOdUDcc+J7jZlwye2OW7QGggslswv370m9B++PFSlT6qEk8kRAHFPDunmBcInNj+EMOCgCPwfXrzFYoCf2X0AAAAASUVORK5CYII=">
          <a:extLst>
            <a:ext uri="{FF2B5EF4-FFF2-40B4-BE49-F238E27FC236}">
              <a16:creationId xmlns:a16="http://schemas.microsoft.com/office/drawing/2014/main" id="{49AF2E54-34F0-4649-87CE-E31E995E75FE}"/>
            </a:ext>
          </a:extLst>
        </xdr:cNvPr>
        <xdr:cNvSpPr>
          <a:spLocks noChangeAspect="1" noChangeArrowheads="1"/>
        </xdr:cNvSpPr>
      </xdr:nvSpPr>
      <xdr:spPr bwMode="auto">
        <a:xfrm>
          <a:off x="18630900" y="156629100"/>
          <a:ext cx="304800" cy="2779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172</xdr:row>
      <xdr:rowOff>0</xdr:rowOff>
    </xdr:from>
    <xdr:ext cx="304800" cy="277905"/>
    <xdr:sp macro="" textlink="">
      <xdr:nvSpPr>
        <xdr:cNvPr id="9" name="AutoShape 1" descr="data:image/png;base64,iVBORw0KGgoAAAANSUhEUgAAAfMAAABOCAYAAAA0LP9UAAAX7UlEQVR4Ae1dLZPkNhO+n7AwKFOBBxceSw7e/InwwIEhAQcPhmzV0cDAl83ShQcXbkB+QFgqzG+15Ja7Wy1/jT3+erZqyrYstbofdT8tybPjdxX+DovA33//vVrbr5dT9f3331eny3W1OkrFSN/z05ss2uT5mn1ik4BCaSBwJwTe3akfdLNCBEDcKxyUhVWCTyw8AOgeCIxEAMl8JHB7aAbi3sMoTmsDfGJaPCENCNwLgXcUvPgAA/gAfAA+AB+AD2zXB7Ayv9e0aYX9UODiDwhIBOATEg2cA4HtIIBkvp2xmlxTEPfkkG5eIHxi80MIAw6KAJL5QQeezAZxH3jwC6bDJwrAoBgIrBwBJPOVD9Cc6oG450R3m7LhE9scN2gNBBZL5pfvXhP6D18eqtInVcLJ5AiAuCeHdPMC4RObH0IYcFAEFkvmB8V7VWaDuFc1HKtQxvOJt6dz+AEf+hEf/kz1Azkk+5YfBuIfF2K95PEWuasYDCgBBAYgsFgy77sy5xW7Z1NfkpEBfzo/Vf7vdL1VT+dTtZEfHPPgGFzmEbfEiolxLkyor9PpUvFvvNH1VEliMBhoEBDwfCJLuG9P1fk0Taxksm8Yh+BPcznrDXqhKRC4BwKLJfMpjMuIwCGZUCcl8Jiw7YxdJrAjcYFH3Esm1CX7nsIf9yDD84kszqqqmipxerLH4jiVTmP7RzsgsCQCiyXzISvzEkAeEeiAvlYXu4IICf9cpZ/Rvl7q1aFTt9TxTso94l4yoS7Z906G9GYzPJ8oxZndRaF6vJtDRztpJuVojLkO7ZJdxTa7jt1oSug7TcbbzbPt7TW1lvLoPtkg9fZ27tT9k+COdnVwFwjcFYHeyfy///5zFSuVu5UnLgyBaZbSHKChq5C4m23c2H0paZfKJ1Z6ReI84lb4SV3rXQ9JxPJxRWx3DY8quE4YGtFObqmTaNuXvKZzmwwkEUvVcD4dAp5PZHGWJsBNv6GOeGRSVfkuWBhTmZivl5DY0ziTXHm/lmFCvOnUnGU+0yGP6pOvNpOSXOfM5xzbjRq4BAKLINCZzP/999/q559/rn788cdwlFr+888/qZzqDfkbsjIvPTfvJJksmEnD0rNxJHNChwiuIbdmRN+eLs1uRomoxaqFxoaIsiHnnChtX+o6G7vSuDU64ux2BErJnCdofNQJlmLHWbGqybRfh8Y8JfPK1FHtu23Tsqh+u7y8fli6V+dki2kfVIAfdo8EaiyBQGcyJ6UoaXNCp3NZRuVcdm8DOGEwwdBRkUyWEEjDGIx5wqLAneZLPffGYWx/HnETwUk87Wo69WWwzYnRwdNpI8eBZDTXhkgHEnvSEyeDEPB8Ips028kcjatalXOXYgwL42dlSx+w91hq6Zj7oJ6cWnmyr0am0LneOZDxwOeKZ5rGOAMCiyHQK5mTdpzQKXn/9ddfWXIfakHflXmbXBucnKjTTN8kjyirNLN2kk9b5zu45xG3T3A1cvaZqNgSzdsJUmSszHjYNm3X+VizUBynRMDzCRf7kJzr1XifZF6ok8lOPlKK07K15D8p9rlaizzrb7GJ8NuCziwaRyCwJgR6J3NSmhI6bbf/9NNPaXt9SWMyIiBlOkmmlLRL5UtaOG/fHnGXCe4ktszDfry6ztsJUmQzErHGAtvGXlep/nBi5y5xHIaA5xPlOKu/jyJjTnYnV+OFOjTmOgHXfnOlf3+z33eRwvPzXBbVKctz68sEXtA57xklQGB5BAYlc1KXEvpvv/222Na6hKyTZDiQ5Te1JMFIYaEuttmzhEoYOZgF7GdembcRsRo6XEyGQL9kHidXMgmHxKiSb6zTPDaJW97NdyjihJC2raUcMiT44Hn4j8m4yblFHtWn/pst8zihz3S2dl1Kv1Ux2TBAEBAYjMDgZD64hxkb5Mm8QDIp6eQE06gXA7kJ7ObOXs884g5Emv5vr7bcrlDCtV6p5+3qFZGcSKWVdpRr29hrqhXKRhD7Xsdsbrs8n6A442fFfLQJmPSy9WRSjHrH+JMy8hjmyaPzhboO48lXPL3Ubp2QEf1N/weG157qsc50zO0SQnEKBBZCYPPJXAYZnXcFo3c/Yo9kTjhEgpMZOKIjiTqsrjoSc1pVS1Edbdy+7URioUA5SrdeMr+77cZPbu6/IM/1t5s7gwAgsAwCm07my0C2n15XQdxdcBaIuKsZ7o9DYHmf8HbP4kTbTtzpunsnzZMXsUEyH+cjaLVOBJDM1zkud9FqeeLuMrNMxF0tcX8cAkv6BCXX0u7aGGu65CGZj0EVbdaKAJL5WkfmDnotSdxd5nURcVd73B+HwJp9YpxFaAUEjoEAkvkxxtm1EsTtwnLoQvjEoYcfxm8YASTzDQ/eraqDuG9FcH/t4RP7G1NYdAwE3lHw4gMM4APwAfgAfAA+sF0fwMr8GJM210oKXPwBAYkAfEKigXMgsB0EkMy3M1aTawrinhzSzQuET2x+CGHAQRFAMj/owJPZIO4DD37BdPhEARgUA4GVI4BkvvIBmlM9EPec6G5TNnxim+MGrYHAbpP5779/rewHw60RAHFrPHCF3Rr4ABDYKgK7TeZbHZB76o1kfk+0t9EXfGIb4wQtgYBFYLfJ/Nevn7OVuVypWyDoWr5MhH8H2ntDEv86WfjpyfRGNisx/hSp99vR/dpbedNfe8QtdWMMPBum1wYS14CA5xOkl/WL5oVFZT9v3kcf2zdttKUku3RP1izrIGtNf+7xAsWGxw1e7yX7QrnDH179zHanndc3l2XtNxTUjP9JvYqWLcOREdhdMn95/VZ9fPlY/fDtffX12x9sZ68jOY0ilfpVn9LvQ50USJHIVBtDfLItKRHaC6f0AreXshNU8oib9OlLUoNVwEtTBkN27wa5TxR8/Inf6d0vmYfELvy+savP2wq7dGikzXGW8ULoJOrdK8GQ32e21zad7KteLZ51P4lzooWBNzKZnvXLYudpNKgMb03sDdcukvnz63P1y8svFSXyx5fHkMjf/++x+vz1i7s6L6HjBa1Otg7xWGdLgevUrWyg8rubL9W1pNSM5Tlxl1+BOokaSOaTwDinkMwnrH9nnTs+zXXUeHvxEGa+TqJjAfWxUwdTf+JLjxdiF36izLr39K/LzueTfvObqRv4xyRylq+5iUvN0cgzd9d/GfRfhh/XD47WcBfJnFbi370+Vo/PH6ofXh+rT8+ftJU9r7ygpYBJK1XXsQokVXnlDvG5MnsqfGO1jLhb3mfOXRFGvP1+squKYEt885V9BEE4crtwL2xZEEZmZaLwYLwilnJ106oHK4vjYARyn/D8WIrlMZJl9blK5v5We6+E5MZS3l+XT0gfPJ2fqqvdictFhhKPF1LVNHlPJc5JxCjxCO/QXa7h8YXa2VOYdWAfYsXET9Z7h4yArZHhxmC0IcSuilke//YYbWJeKyjHzNZpu6el4IoQ2EUy//P1z+rdy0P14e1T9f75MYzsw5eHqu3jDX8WtDZQVaCxBHZmvuZjIYiMzH5kxjKnPebE3b4yD/jIVYKx5e3pUj29sY4RlzJRUT3CqJtIzmcpt35U0aIHa4DjcAQ8n2BSlcmokVzy/3rV3TpOLW2bDsJZuw7dPhHizOhik4fpMl1mvJDu8M6a8WF5vz63MkifgKfhFMUHJr5ysQWOMRXbsesXg3LirrGMY+jGqHoMkPNBwKSjTqUmFsYwXCoEdpHMyaLPL59DQqfj2D92egpy/qhn3ibwYj+1MzdZrO6+HGiyH5Xsxio+sp1H3BSobHsguxRsTtB7jw2kLhYve903mStsR+ghdcJ5KwKeT4QGgVSjb+ik3pKQu8Z7KFEXdejyCe++v1PggROSjiICWcuXLWuEc8LCjSXZns7Ftrtqk0msJ8OivleFy4Zgp8bF4beu+15ckx6qnbSblbR1nGtRFacagd0kczLr8u3XZJ385ro8TxWckzxozWwyIycSUiIzE5ihPyMv+OpZBLmj1IxFHnGnFYPt93pRSV4mfMlzcqISJgNmNUTbm2nx7gW9CngH2556WPVx3Q8BzydUyxr/ZhLqjBE3cOJF+lceb9yw42h16PIJ5VON7L79t9YLsrtX5nEXqk68CheBn9VzymTOZlvsxsSgslnoL/poJi5cSEeRwIu2iTrUxGIixeFcIbCrZK4sG3HhBq10XNcBvaRNnTvlbvsYDHq1M0L5EU084pZkq0S6ussa0V6VrKmNTN72WgY3i1LBO4QoWACOtyDg+UQmT8ZEPZl1/Tcbb7n17oxt1lFLgdShyzcL9914d7psrefZ6MigIo4tK4+vw1HGi7TRk9l132tDZaqdSZ7pPn/pzBkn1d65X8Abybw0INOUI5kLHDmoRJGZGXY5vmy5s2SuAljaWZ+H+0wAsSwjp4z4HDwVEThE0aWHoxqK+iPQK5mbiaobN3XyalbwrEM95ten6py2nfnekKOIry6fKNyn5Jrrl+tQss+dsOfNU0mMh0t1sd9gr33+ws/RU4v2RwF99Rfi6lOBnTehHhSDA2JUckRhTLKVuGyTG4ISgQCSuQAjD9roqDLgQwCl2XO8765KDOHFbmIQSXmhT/slMKHTnKcecfPqwes32K4I+K16utTb5jY4w/UpX5nb9mdJqDU+qY5DFJwkUh3SVOjhKY6y3ghkPkHjKJ+jeI+G6rFW1UJC8LefyY/CIxjVoEXFHjq0+ma9e2B3ifrqkPMCr26l77boz7c4JrJ4Z7/38Mo5g8Tl9nIn5tiJneU41oUn5k4MBjtYV+e+q1+sJ7kytyGvkyV3Yx4uGwSQzBss3F+Ak4mXqzIZtZNBDIqcr2I5tQ3ts8DmXuY/ZsRdB6EMOKuFtJ30l3WJ9JJdNOEhQk8TH5IUgzXYnYBp8AjP2QJRtBBJrVCbHlZnXPdHIPeJZnzS2KqJVC27TlRNHSZ7p+/6uW1yAaeKLuqnQ7tPNL7H/ucmad1xuJJ+3djHPuo0KBZFHXRMxMqku/+cme5r3Vn/YjfqRh/smjq9YrBHMg9aCz4gnSVXsIoW26yO4gNuhaOHAJK5h8pBynLiPojhMLOIwJF8ghJoljyKyOAGEFg3Akjm6x6fWbU7EnHPCuSOhC/nE83qkFe/fOy/gh8wEOq58BR9TyFjgP6q6pJ9K0VwsSACSOYLgr9018sR99KWo/8SAnv1CbsFX97SLiGDciCwbgSQzNc9PrNqt1finhW0nQuHT+x8gGHebhFAMt/t0HYbBuLuxuhoNeATRxtx2LsXBN5R8OIDDOAD8AH4AHwAPrBdH8DKfC/TshF2UODiDwhIBOATEg2cA4HtIIBkvp2xmlxTEPfkkG5eIHxi80MIAw6KAJL5QQeezAZxH3jwC6bDJwrAoBgIrBwBJPOVD9Cc6oG450R3m7LhE9scN2gNBHabzOVrT/kcw60RAHFrPHCF3Rr4ABDYKgK7TeZbHZB76o1kfk+0t9EXfGIb4wQtgYBFYLfJ/NevnytekXtHCwRd2x/9L70cQP6alPfShCg7vhwh/ylK/dIE70Uunm5zlHnELW2b9ec05zAIMm9GwPMJEmr9ovHbkp+HRulFO9S+aaPVbLsna5Z1kLWmP/d4ocQNXu8l+0K5ehFRbF2qb2UvhYfVY8w1Y4pf4huDnt9md8n85fVb9fHlY/XDt/fV129/+FYXSsnBFOHUb4KSCTnUSQEYiUy1McQn2/Lbj5r6fvuCepMXe8RNBDHbyyeyt6hNbhIE3ohA7hO+j16f6lff1m/00n5eKyHHW/0WulQy/q642z5V69IhVZzlJOOF0EvUu1cycm2vbcremhjL14zHzSCrt67dLA0CagR2kcyfX5+rX15+qSiRP748hkT+/n+P1eevX9zVeWn0vaDVs2SHeKxjpsAt1TWvTlzwFX85cccVGJJ5yUP2X575hPXvDIKW5COTeeXEA8lK8ZIJbgo6dWiqznHm8ULsx59kZDp4+tdl5/OpUonbq2sF9qlj26zpOuhveHBN+m1Ul10kc1qJf/f6WD0+f6h+eH2sPj1/GjUcXtCqlarrhAWS8sjLJS5q3/Lu51GW9GuUEXe9q9CWzAkj3n4/Wb0DPqfmftrBKG3TOrYrjDlRRIzlKqhVj37mo5aDQO4TJf/mxjxGfC2OKplHH2h2pWI9PVkWbdVplw6xcpdPUF/Jd89P1dXuxKk+mwuPF9JdN6bT3fokYiTjimVm9hvMrKR43YUH3Tec4sZV1Isw0bHMYxr7KcVdaKdmIlE7OQ62Tts931aU9kVgF8n8z9c/q3cvD9WHt0/V++fHYPvDl4eq7eMBxAGW7tlAdQONHT+1qk+cgFMBxfWdenxr5mNO3O0r84CPSNB2VfX2dKme3ljpiIsi7wy/fqRzPku58bsN6rsKdpxYBRwHI+D5BBOwTEaN4JL/62fmoX42Ti1tmw7CWbsO3T4RkqbxXZtoTJfpMuOFdCd80aY628Qp79fnVgbpE/A0MZEld0cWFbXj0S+uZALX+MRxcePuJFfUeYwHOzvqVC4PFgxFcW8EdpHMydrPL59DQqfj2D8OEApy/qiJpwm82E/t+E0Wq7v3knTu/BRE1JfqZ6wBA9t5xM36sP3NrNwhiLbnpaSLxcteh92L7hWETiIj9BiIy5Grez4R8AgEHH1Vj0f0add/u8Z7KKkXdejyCe++v1Pgjb1NxLqOL1vXsY8TZBt7brbdM0GiYAgeCmuHs7rue7FKqqh20harp5gEqDaiHk5vQmA3yZxQuHz7NYHhfYOdytr+8qA1yTcjJ5JWIjNybC8wYzkny8u1EABtik50zyNuSuaarOvOrpc0wWHd+SiJ3E6IshW0XB15BKEC3cG2px4TQXQ4MZ5PKBBq/JsdF2eMuIETL9K/8njjhh1Hq0OXTyifamT37b+1XpBtJqRNF+JM8IHCReBX0FMI8U8tHmPiStkhdOIeSWe14k43mi39PnWo2Vg7uUscXQR2lcxdCwcUukErndx1VhGkqq9Suaq0qGN7xC3JVmnq2i5rRHtbkzfJmCCZ+6QidcH5WAQ8n8hkyZioJ7OlCaAeb7lb4ySMrKOWAqlDl28W7rvx7nTZWi/zaUdAXcSxZeXxdTiq+CjLyu5IPJDMM3iOUIBkLkaZg0oUmWRLCcvMwkMQiS2k1LhfMnf7TDLmPfGImwkn61mRRXbX4BTvZ+SUEZ+DpyJeh/C79HBUQ1F/BDyfyFtr3y75MPlSs4JnKfWYX5+qs7vS43pdR6FDl08U7vv65f2W7KtC0vR233IZVBLj4VJd7DfYa5+/lHbFfHGmVODhJfNBcTUg7gK2Nf8VcM5W4rKNsQKX4xFAMhfY5UEbnVoSUiCANHuO991VSZ9ADwFmJgdCn7lPPeIuJvOwqDqZrba36ulS/7+xDeRwfdIrcUUoZJ3FNxJSs/J2SKVLj7lB27n8zCdoHOVzFE5KMhHXY62qtfg2+Rg9opFx1QprDx1CXEqdyLfYN9nPUtzGHYK+OuS8wFvF3mSlxRKOCbsgqLlCfiGtRUqcOCuw64lCsn9EXAXdmIsGxN1ZP5Zzx8HUyZJ7q7G42RcBJHOBFAUtPwfmo0c4TEbtZCBnytxJDJIkOwUf37/vMSPuOlH6k5Oom7Sd7JB1JX5he5UIXRJoTaoat4hTKCM8AqnwTodPKqRJmx73RXFfveU+0YxPq9/Wiaqpw4nBwad+xmvykVORi/rp0O4TJvYu17hS7qGE9OvGPvZR1rHPMeqgYyK2I92bSWyXrD54NHWC3K646pHMSSuLhYx/1rqzjtKFW+F4KwJI5rciuOH2OXFv2BioPgkCR/IJSqBeMpoESAgBAndGAMn8zoCvqbsjEfeacF+zLsv5RLOS5NUvH3ssnodDqh75TNH3FDKkGVPLk7JxvkcEkMz3OKo9bVqOuHsqiGp3R2CvPmG34Ptvad99CNAhEBiFAJL5KNj20WivxL2P0VnGCvjEMrijVyBwKwJI5rciuOH2IO4ND95MqsMnZgIWYoHAzAi8o+DFBxjAB+AD8AH4AHxguz6AlfnMs6U1i6fAxR8QkAjAJyQaOAcC20EAyXw7YzW5piDuySHdvED4xOaHEAYcFAEk84MOPJkN4j7w4BdMh08UgEExEFg5AkjmKx+gOdUDcc+J7jZlwye2OW7QGggslswv370m9B++PFSlT6qEk8kRAHFPDunmBcInNj+EMOCgCPwfXrzFYoCf2X0AAAAASUVORK5CYII=">
          <a:extLst>
            <a:ext uri="{FF2B5EF4-FFF2-40B4-BE49-F238E27FC236}">
              <a16:creationId xmlns:a16="http://schemas.microsoft.com/office/drawing/2014/main" id="{92F6329E-2E4F-422D-B562-848AB9C3ED88}"/>
            </a:ext>
          </a:extLst>
        </xdr:cNvPr>
        <xdr:cNvSpPr>
          <a:spLocks noChangeAspect="1" noChangeArrowheads="1"/>
        </xdr:cNvSpPr>
      </xdr:nvSpPr>
      <xdr:spPr bwMode="auto">
        <a:xfrm>
          <a:off x="18630900" y="174886620"/>
          <a:ext cx="304800" cy="2779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173</xdr:row>
      <xdr:rowOff>0</xdr:rowOff>
    </xdr:from>
    <xdr:ext cx="304800" cy="277905"/>
    <xdr:sp macro="" textlink="">
      <xdr:nvSpPr>
        <xdr:cNvPr id="10" name="AutoShape 1" descr="data:image/png;base64,iVBORw0KGgoAAAANSUhEUgAAAfMAAABOCAYAAAA0LP9UAAAX7UlEQVR4Ae1dLZPkNhO+n7AwKFOBBxceSw7e/InwwIEhAQcPhmzV0cDAl83ShQcXbkB+QFgqzG+15Ja7Wy1/jT3+erZqyrYstbofdT8tybPjdxX+DovA33//vVrbr5dT9f3331eny3W1OkrFSN/z05ss2uT5mn1ik4BCaSBwJwTe3akfdLNCBEDcKxyUhVWCTyw8AOgeCIxEAMl8JHB7aAbi3sMoTmsDfGJaPCENCNwLgXcUvPgAA/gAfAA+AB+AD2zXB7Ayv9e0aYX9UODiDwhIBOATEg2cA4HtIIBkvp2xmlxTEPfkkG5eIHxi80MIAw6KAJL5QQeezAZxH3jwC6bDJwrAoBgIrBwBJPOVD9Cc6oG450R3m7LhE9scN2gNBBZL5pfvXhP6D18eqtInVcLJ5AiAuCeHdPMC4RObH0IYcFAEFkvmB8V7VWaDuFc1HKtQxvOJt6dz+AEf+hEf/kz1Azkk+5YfBuIfF2K95PEWuasYDCgBBAYgsFgy77sy5xW7Z1NfkpEBfzo/Vf7vdL1VT+dTtZEfHPPgGFzmEbfEiolxLkyor9PpUvFvvNH1VEliMBhoEBDwfCJLuG9P1fk0Taxksm8Yh+BPcznrDXqhKRC4BwKLJfMpjMuIwCGZUCcl8Jiw7YxdJrAjcYFH3Esm1CX7nsIf9yDD84kszqqqmipxerLH4jiVTmP7RzsgsCQCiyXzISvzEkAeEeiAvlYXu4IICf9cpZ/Rvl7q1aFTt9TxTso94l4yoS7Z906G9GYzPJ8oxZndRaF6vJtDRztpJuVojLkO7ZJdxTa7jt1oSug7TcbbzbPt7TW1lvLoPtkg9fZ27tT9k+COdnVwFwjcFYHeyfy///5zFSuVu5UnLgyBaZbSHKChq5C4m23c2H0paZfKJ1Z6ReI84lb4SV3rXQ9JxPJxRWx3DY8quE4YGtFObqmTaNuXvKZzmwwkEUvVcD4dAp5PZHGWJsBNv6GOeGRSVfkuWBhTmZivl5DY0ziTXHm/lmFCvOnUnGU+0yGP6pOvNpOSXOfM5xzbjRq4BAKLINCZzP/999/q559/rn788cdwlFr+888/qZzqDfkbsjIvPTfvJJksmEnD0rNxJHNChwiuIbdmRN+eLs1uRomoxaqFxoaIsiHnnChtX+o6G7vSuDU64ux2BErJnCdofNQJlmLHWbGqybRfh8Y8JfPK1FHtu23Tsqh+u7y8fli6V+dki2kfVIAfdo8EaiyBQGcyJ6UoaXNCp3NZRuVcdm8DOGEwwdBRkUyWEEjDGIx5wqLAneZLPffGYWx/HnETwUk87Wo69WWwzYnRwdNpI8eBZDTXhkgHEnvSEyeDEPB8Ips028kcjatalXOXYgwL42dlSx+w91hq6Zj7oJ6cWnmyr0am0LneOZDxwOeKZ5rGOAMCiyHQK5mTdpzQKXn/9ddfWXIfakHflXmbXBucnKjTTN8kjyirNLN2kk9b5zu45xG3T3A1cvaZqNgSzdsJUmSszHjYNm3X+VizUBynRMDzCRf7kJzr1XifZF6ok8lOPlKK07K15D8p9rlaizzrb7GJ8NuCziwaRyCwJgR6J3NSmhI6bbf/9NNPaXt9SWMyIiBlOkmmlLRL5UtaOG/fHnGXCe4ktszDfry6ztsJUmQzErHGAtvGXlep/nBi5y5xHIaA5xPlOKu/jyJjTnYnV+OFOjTmOgHXfnOlf3+z33eRwvPzXBbVKctz68sEXtA57xklQGB5BAYlc1KXEvpvv/222Na6hKyTZDiQ5Te1JMFIYaEuttmzhEoYOZgF7GdembcRsRo6XEyGQL9kHidXMgmHxKiSb6zTPDaJW97NdyjihJC2raUcMiT44Hn4j8m4yblFHtWn/pst8zihz3S2dl1Kv1Ux2TBAEBAYjMDgZD64hxkb5Mm8QDIp6eQE06gXA7kJ7ObOXs884g5Emv5vr7bcrlDCtV6p5+3qFZGcSKWVdpRr29hrqhXKRhD7Xsdsbrs8n6A442fFfLQJmPSy9WRSjHrH+JMy8hjmyaPzhboO48lXPL3Ubp2QEf1N/weG157qsc50zO0SQnEKBBZCYPPJXAYZnXcFo3c/Yo9kTjhEgpMZOKIjiTqsrjoSc1pVS1Edbdy+7URioUA5SrdeMr+77cZPbu6/IM/1t5s7gwAgsAwCm07my0C2n15XQdxdcBaIuKsZ7o9DYHmf8HbP4kTbTtzpunsnzZMXsUEyH+cjaLVOBJDM1zkud9FqeeLuMrNMxF0tcX8cAkv6BCXX0u7aGGu65CGZj0EVbdaKAJL5WkfmDnotSdxd5nURcVd73B+HwJp9YpxFaAUEjoEAkvkxxtm1EsTtwnLoQvjEoYcfxm8YASTzDQ/eraqDuG9FcH/t4RP7G1NYdAwE3lHw4gMM4APwAfgAfAA+sF0fwMr8GJM210oKXPwBAYkAfEKigXMgsB0EkMy3M1aTawrinhzSzQuET2x+CGHAQRFAMj/owJPZIO4DD37BdPhEARgUA4GVI4BkvvIBmlM9EPec6G5TNnxim+MGrYHAbpP5779/rewHw60RAHFrPHCF3Rr4ABDYKgK7TeZbHZB76o1kfk+0t9EXfGIb4wQtgYBFYLfJ/Nevn7OVuVypWyDoWr5MhH8H2ntDEv86WfjpyfRGNisx/hSp99vR/dpbedNfe8QtdWMMPBum1wYS14CA5xOkl/WL5oVFZT9v3kcf2zdttKUku3RP1izrIGtNf+7xAsWGxw1e7yX7QrnDH179zHanndc3l2XtNxTUjP9JvYqWLcOREdhdMn95/VZ9fPlY/fDtffX12x9sZ68jOY0ilfpVn9LvQ50USJHIVBtDfLItKRHaC6f0AreXshNU8oib9OlLUoNVwEtTBkN27wa5TxR8/Inf6d0vmYfELvy+savP2wq7dGikzXGW8ULoJOrdK8GQ32e21zad7KteLZ51P4lzooWBNzKZnvXLYudpNKgMb03sDdcukvnz63P1y8svFSXyx5fHkMjf/++x+vz1i7s6L6HjBa1Otg7xWGdLgevUrWyg8rubL9W1pNSM5Tlxl1+BOokaSOaTwDinkMwnrH9nnTs+zXXUeHvxEGa+TqJjAfWxUwdTf+JLjxdiF36izLr39K/LzueTfvObqRv4xyRylq+5iUvN0cgzd9d/GfRfhh/XD47WcBfJnFbi370+Vo/PH6ofXh+rT8+ftJU9r7ygpYBJK1XXsQokVXnlDvG5MnsqfGO1jLhb3mfOXRFGvP1+squKYEt885V9BEE4crtwL2xZEEZmZaLwYLwilnJ106oHK4vjYARyn/D8WIrlMZJl9blK5v5We6+E5MZS3l+XT0gfPJ2fqqvdictFhhKPF1LVNHlPJc5JxCjxCO/QXa7h8YXa2VOYdWAfYsXET9Z7h4yArZHhxmC0IcSuilke//YYbWJeKyjHzNZpu6el4IoQ2EUy//P1z+rdy0P14e1T9f75MYzsw5eHqu3jDX8WtDZQVaCxBHZmvuZjIYiMzH5kxjKnPebE3b4yD/jIVYKx5e3pUj29sY4RlzJRUT3CqJtIzmcpt35U0aIHa4DjcAQ8n2BSlcmokVzy/3rV3TpOLW2bDsJZuw7dPhHizOhik4fpMl1mvJDu8M6a8WF5vz63MkifgKfhFMUHJr5ysQWOMRXbsesXg3LirrGMY+jGqHoMkPNBwKSjTqUmFsYwXCoEdpHMyaLPL59DQqfj2D92egpy/qhn3ibwYj+1MzdZrO6+HGiyH5Xsxio+sp1H3BSobHsguxRsTtB7jw2kLhYve903mStsR+ghdcJ5KwKeT4QGgVSjb+ik3pKQu8Z7KFEXdejyCe++v1PggROSjiICWcuXLWuEc8LCjSXZns7Ftrtqk0msJ8OivleFy4Zgp8bF4beu+15ckx6qnbSblbR1nGtRFacagd0kczLr8u3XZJ385ro8TxWckzxozWwyIycSUiIzE5ihPyMv+OpZBLmj1IxFHnGnFYPt93pRSV4mfMlzcqISJgNmNUTbm2nx7gW9CngH2556WPVx3Q8BzydUyxr/ZhLqjBE3cOJF+lceb9yw42h16PIJ5VON7L79t9YLsrtX5nEXqk68CheBn9VzymTOZlvsxsSgslnoL/poJi5cSEeRwIu2iTrUxGIixeFcIbCrZK4sG3HhBq10XNcBvaRNnTvlbvsYDHq1M0L5EU084pZkq0S6ussa0V6VrKmNTN72WgY3i1LBO4QoWACOtyDg+UQmT8ZEPZl1/Tcbb7n17oxt1lFLgdShyzcL9914d7psrefZ6MigIo4tK4+vw1HGi7TRk9l132tDZaqdSZ7pPn/pzBkn1d65X8Abybw0INOUI5kLHDmoRJGZGXY5vmy5s2SuAljaWZ+H+0wAsSwjp4z4HDwVEThE0aWHoxqK+iPQK5mbiaobN3XyalbwrEM95ten6py2nfnekKOIry6fKNyn5Jrrl+tQss+dsOfNU0mMh0t1sd9gr33+ws/RU4v2RwF99Rfi6lOBnTehHhSDA2JUckRhTLKVuGyTG4ISgQCSuQAjD9roqDLgQwCl2XO8765KDOHFbmIQSXmhT/slMKHTnKcecfPqwes32K4I+K16utTb5jY4w/UpX5nb9mdJqDU+qY5DFJwkUh3SVOjhKY6y3ghkPkHjKJ+jeI+G6rFW1UJC8LefyY/CIxjVoEXFHjq0+ma9e2B3ifrqkPMCr26l77boz7c4JrJ4Z7/38Mo5g8Tl9nIn5tiJneU41oUn5k4MBjtYV+e+q1+sJ7kytyGvkyV3Yx4uGwSQzBss3F+Ak4mXqzIZtZNBDIqcr2I5tQ3ts8DmXuY/ZsRdB6EMOKuFtJ30l3WJ9JJdNOEhQk8TH5IUgzXYnYBp8AjP2QJRtBBJrVCbHlZnXPdHIPeJZnzS2KqJVC27TlRNHSZ7p+/6uW1yAaeKLuqnQ7tPNL7H/ucmad1xuJJ+3djHPuo0KBZFHXRMxMqku/+cme5r3Vn/YjfqRh/smjq9YrBHMg9aCz4gnSVXsIoW26yO4gNuhaOHAJK5h8pBynLiPojhMLOIwJF8ghJoljyKyOAGEFg3Akjm6x6fWbU7EnHPCuSOhC/nE83qkFe/fOy/gh8wEOq58BR9TyFjgP6q6pJ9K0VwsSACSOYLgr9018sR99KWo/8SAnv1CbsFX97SLiGDciCwbgSQzNc9PrNqt1finhW0nQuHT+x8gGHebhFAMt/t0HYbBuLuxuhoNeATRxtx2LsXBN5R8OIDDOAD8AH4AHwAPrBdH8DKfC/TshF2UODiDwhIBOATEg2cA4HtIIBkvp2xmlxTEPfkkG5eIHxi80MIAw6KAJL5QQeezAZxH3jwC6bDJwrAoBgIrBwBJPOVD9Cc6oG450R3m7LhE9scN2gNBHabzOVrT/kcw60RAHFrPHCF3Rr4ABDYKgK7TeZbHZB76o1kfk+0t9EXfGIb4wQtgYBFYLfJ/NevnytekXtHCwRd2x/9L70cQP6alPfShCg7vhwh/ylK/dIE70Uunm5zlHnELW2b9ec05zAIMm9GwPMJEmr9ovHbkp+HRulFO9S+aaPVbLsna5Z1kLWmP/d4ocQNXu8l+0K5ehFRbF2qb2UvhYfVY8w1Y4pf4huDnt9md8n85fVb9fHlY/XDt/fV129/+FYXSsnBFOHUb4KSCTnUSQEYiUy1McQn2/Lbj5r6fvuCepMXe8RNBDHbyyeyt6hNbhIE3ohA7hO+j16f6lff1m/00n5eKyHHW/0WulQy/q642z5V69IhVZzlJOOF0EvUu1cycm2vbcremhjL14zHzSCrt67dLA0CagR2kcyfX5+rX15+qSiRP748hkT+/n+P1eevX9zVeWn0vaDVs2SHeKxjpsAt1TWvTlzwFX85cccVGJJ5yUP2X575hPXvDIKW5COTeeXEA8lK8ZIJbgo6dWiqznHm8ULsx59kZDp4+tdl5/OpUonbq2sF9qlj26zpOuhveHBN+m1Ul10kc1qJf/f6WD0+f6h+eH2sPj1/GjUcXtCqlarrhAWS8sjLJS5q3/Lu51GW9GuUEXe9q9CWzAkj3n4/Wb0DPqfmftrBKG3TOrYrjDlRRIzlKqhVj37mo5aDQO4TJf/mxjxGfC2OKplHH2h2pWI9PVkWbdVplw6xcpdPUF/Jd89P1dXuxKk+mwuPF9JdN6bT3fokYiTjimVm9hvMrKR43YUH3Tec4sZV1Isw0bHMYxr7KcVdaKdmIlE7OQ62Tts931aU9kVgF8n8z9c/q3cvD9WHt0/V++fHYPvDl4eq7eMBxAGW7tlAdQONHT+1qk+cgFMBxfWdenxr5mNO3O0r84CPSNB2VfX2dKme3ljpiIsi7wy/fqRzPku58bsN6rsKdpxYBRwHI+D5BBOwTEaN4JL/62fmoX42Ti1tmw7CWbsO3T4RkqbxXZtoTJfpMuOFdCd80aY628Qp79fnVgbpE/A0MZEld0cWFbXj0S+uZALX+MRxcePuJFfUeYwHOzvqVC4PFgxFcW8EdpHMydrPL59DQqfj2D8OEApy/qiJpwm82E/t+E0Wq7v3knTu/BRE1JfqZ6wBA9t5xM36sP3NrNwhiLbnpaSLxcteh92L7hWETiIj9BiIy5Grez4R8AgEHH1Vj0f0add/u8Z7KKkXdejyCe++v1Pgjb1NxLqOL1vXsY8TZBt7brbdM0GiYAgeCmuHs7rue7FKqqh20harp5gEqDaiHk5vQmA3yZxQuHz7NYHhfYOdytr+8qA1yTcjJ5JWIjNybC8wYzkny8u1EABtik50zyNuSuaarOvOrpc0wWHd+SiJ3E6IshW0XB15BKEC3cG2px4TQXQ4MZ5PKBBq/JsdF2eMuIETL9K/8njjhh1Hq0OXTyifamT37b+1XpBtJqRNF+JM8IHCReBX0FMI8U8tHmPiStkhdOIeSWe14k43mi39PnWo2Vg7uUscXQR2lcxdCwcUukErndx1VhGkqq9Suaq0qGN7xC3JVmnq2i5rRHtbkzfJmCCZ+6QidcH5WAQ8n8hkyZioJ7OlCaAeb7lb4ySMrKOWAqlDl28W7rvx7nTZWi/zaUdAXcSxZeXxdTiq+CjLyu5IPJDMM3iOUIBkLkaZg0oUmWRLCcvMwkMQiS2k1LhfMnf7TDLmPfGImwkn61mRRXbX4BTvZ+SUEZ+DpyJeh/C79HBUQ1F/BDyfyFtr3y75MPlSs4JnKfWYX5+qs7vS43pdR6FDl08U7vv65f2W7KtC0vR233IZVBLj4VJd7DfYa5+/lHbFfHGmVODhJfNBcTUg7gK2Nf8VcM5W4rKNsQKX4xFAMhfY5UEbnVoSUiCANHuO991VSZ9ADwFmJgdCn7lPPeIuJvOwqDqZrba36ulS/7+xDeRwfdIrcUUoZJ3FNxJSs/J2SKVLj7lB27n8zCdoHOVzFE5KMhHXY62qtfg2+Rg9opFx1QprDx1CXEqdyLfYN9nPUtzGHYK+OuS8wFvF3mSlxRKOCbsgqLlCfiGtRUqcOCuw64lCsn9EXAXdmIsGxN1ZP5Zzx8HUyZJ7q7G42RcBJHOBFAUtPwfmo0c4TEbtZCBnytxJDJIkOwUf37/vMSPuOlH6k5Oom7Sd7JB1JX5he5UIXRJoTaoat4hTKCM8AqnwTodPKqRJmx73RXFfveU+0YxPq9/Wiaqpw4nBwad+xmvykVORi/rp0O4TJvYu17hS7qGE9OvGPvZR1rHPMeqgYyK2I92bSWyXrD54NHWC3K646pHMSSuLhYx/1rqzjtKFW+F4KwJI5rciuOH2OXFv2BioPgkCR/IJSqBeMpoESAgBAndGAMn8zoCvqbsjEfeacF+zLsv5RLOS5NUvH3ssnodDqh75TNH3FDKkGVPLk7JxvkcEkMz3OKo9bVqOuHsqiGp3R2CvPmG34Ptvad99CNAhEBiFAJL5KNj20WivxL2P0VnGCvjEMrijVyBwKwJI5rciuOH2IO4ND95MqsMnZgIWYoHAzAi8o+DFBxjAB+AD8AH4AHxguz6AlfnMs6U1i6fAxR8QkAjAJyQaOAcC20EAyXw7YzW5piDuySHdvED4xOaHEAYcFAEk84MOPJkN4j7w4BdMh08UgEExEFg5AkjmKx+gOdUDcc+J7jZlwye2OW7QGggslswv370m9B++PFSlT6qEk8kRAHFPDunmBcInNj+EMOCgCPwfXrzFYoCf2X0AAAAASUVORK5CYII=">
          <a:extLst>
            <a:ext uri="{FF2B5EF4-FFF2-40B4-BE49-F238E27FC236}">
              <a16:creationId xmlns:a16="http://schemas.microsoft.com/office/drawing/2014/main" id="{7032EC86-CC3D-47C3-9371-6BEF01A97B88}"/>
            </a:ext>
          </a:extLst>
        </xdr:cNvPr>
        <xdr:cNvSpPr>
          <a:spLocks noChangeAspect="1" noChangeArrowheads="1"/>
        </xdr:cNvSpPr>
      </xdr:nvSpPr>
      <xdr:spPr bwMode="auto">
        <a:xfrm>
          <a:off x="18630900" y="175724820"/>
          <a:ext cx="304800" cy="2779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174</xdr:row>
      <xdr:rowOff>0</xdr:rowOff>
    </xdr:from>
    <xdr:ext cx="304800" cy="277905"/>
    <xdr:sp macro="" textlink="">
      <xdr:nvSpPr>
        <xdr:cNvPr id="11" name="AutoShape 1" descr="data:image/png;base64,iVBORw0KGgoAAAANSUhEUgAAAfMAAABOCAYAAAA0LP9UAAAX7UlEQVR4Ae1dLZPkNhO+n7AwKFOBBxceSw7e/InwwIEhAQcPhmzV0cDAl83ShQcXbkB+QFgqzG+15Ja7Wy1/jT3+erZqyrYstbofdT8tybPjdxX+DovA33//vVrbr5dT9f3331eny3W1OkrFSN/z05ss2uT5mn1ik4BCaSBwJwTe3akfdLNCBEDcKxyUhVWCTyw8AOgeCIxEAMl8JHB7aAbi3sMoTmsDfGJaPCENCNwLgXcUvPgAA/gAfAA+AB+AD2zXB7Ayv9e0aYX9UODiDwhIBOATEg2cA4HtIIBkvp2xmlxTEPfkkG5eIHxi80MIAw6KAJL5QQeezAZxH3jwC6bDJwrAoBgIrBwBJPOVD9Cc6oG450R3m7LhE9scN2gNBBZL5pfvXhP6D18eqtInVcLJ5AiAuCeHdPMC4RObH0IYcFAEFkvmB8V7VWaDuFc1HKtQxvOJt6dz+AEf+hEf/kz1Azkk+5YfBuIfF2K95PEWuasYDCgBBAYgsFgy77sy5xW7Z1NfkpEBfzo/Vf7vdL1VT+dTtZEfHPPgGFzmEbfEiolxLkyor9PpUvFvvNH1VEliMBhoEBDwfCJLuG9P1fk0Taxksm8Yh+BPcznrDXqhKRC4BwKLJfMpjMuIwCGZUCcl8Jiw7YxdJrAjcYFH3Esm1CX7nsIf9yDD84kszqqqmipxerLH4jiVTmP7RzsgsCQCiyXzISvzEkAeEeiAvlYXu4IICf9cpZ/Rvl7q1aFTt9TxTso94l4yoS7Z906G9GYzPJ8oxZndRaF6vJtDRztpJuVojLkO7ZJdxTa7jt1oSug7TcbbzbPt7TW1lvLoPtkg9fZ27tT9k+COdnVwFwjcFYHeyfy///5zFSuVu5UnLgyBaZbSHKChq5C4m23c2H0paZfKJ1Z6ReI84lb4SV3rXQ9JxPJxRWx3DY8quE4YGtFObqmTaNuXvKZzmwwkEUvVcD4dAp5PZHGWJsBNv6GOeGRSVfkuWBhTmZivl5DY0ziTXHm/lmFCvOnUnGU+0yGP6pOvNpOSXOfM5xzbjRq4BAKLINCZzP/999/q559/rn788cdwlFr+888/qZzqDfkbsjIvPTfvJJksmEnD0rNxJHNChwiuIbdmRN+eLs1uRomoxaqFxoaIsiHnnChtX+o6G7vSuDU64ux2BErJnCdofNQJlmLHWbGqybRfh8Y8JfPK1FHtu23Tsqh+u7y8fli6V+dki2kfVIAfdo8EaiyBQGcyJ6UoaXNCp3NZRuVcdm8DOGEwwdBRkUyWEEjDGIx5wqLAneZLPffGYWx/HnETwUk87Wo69WWwzYnRwdNpI8eBZDTXhkgHEnvSEyeDEPB8Ips028kcjatalXOXYgwL42dlSx+w91hq6Zj7oJ6cWnmyr0am0LneOZDxwOeKZ5rGOAMCiyHQK5mTdpzQKXn/9ddfWXIfakHflXmbXBucnKjTTN8kjyirNLN2kk9b5zu45xG3T3A1cvaZqNgSzdsJUmSszHjYNm3X+VizUBynRMDzCRf7kJzr1XifZF6ok8lOPlKK07K15D8p9rlaizzrb7GJ8NuCziwaRyCwJgR6J3NSmhI6bbf/9NNPaXt9SWMyIiBlOkmmlLRL5UtaOG/fHnGXCe4ktszDfry6ztsJUmQzErHGAtvGXlep/nBi5y5xHIaA5xPlOKu/jyJjTnYnV+OFOjTmOgHXfnOlf3+z33eRwvPzXBbVKctz68sEXtA57xklQGB5BAYlc1KXEvpvv/222Na6hKyTZDiQ5Te1JMFIYaEuttmzhEoYOZgF7GdembcRsRo6XEyGQL9kHidXMgmHxKiSb6zTPDaJW97NdyjihJC2raUcMiT44Hn4j8m4yblFHtWn/pst8zihz3S2dl1Kv1Ux2TBAEBAYjMDgZD64hxkb5Mm8QDIp6eQE06gXA7kJ7ObOXs884g5Emv5vr7bcrlDCtV6p5+3qFZGcSKWVdpRr29hrqhXKRhD7Xsdsbrs8n6A442fFfLQJmPSy9WRSjHrH+JMy8hjmyaPzhboO48lXPL3Ubp2QEf1N/weG157qsc50zO0SQnEKBBZCYPPJXAYZnXcFo3c/Yo9kTjhEgpMZOKIjiTqsrjoSc1pVS1Edbdy+7URioUA5SrdeMr+77cZPbu6/IM/1t5s7gwAgsAwCm07my0C2n15XQdxdcBaIuKsZ7o9DYHmf8HbP4kTbTtzpunsnzZMXsUEyH+cjaLVOBJDM1zkud9FqeeLuMrNMxF0tcX8cAkv6BCXX0u7aGGu65CGZj0EVbdaKAJL5WkfmDnotSdxd5nURcVd73B+HwJp9YpxFaAUEjoEAkvkxxtm1EsTtwnLoQvjEoYcfxm8YASTzDQ/eraqDuG9FcH/t4RP7G1NYdAwE3lHw4gMM4APwAfgAfAA+sF0fwMr8GJM210oKXPwBAYkAfEKigXMgsB0EkMy3M1aTawrinhzSzQuET2x+CGHAQRFAMj/owJPZIO4DD37BdPhEARgUA4GVI4BkvvIBmlM9EPec6G5TNnxim+MGrYHAbpP5779/rewHw60RAHFrPHCF3Rr4ABDYKgK7TeZbHZB76o1kfk+0t9EXfGIb4wQtgYBFYLfJ/Nevn7OVuVypWyDoWr5MhH8H2ntDEv86WfjpyfRGNisx/hSp99vR/dpbedNfe8QtdWMMPBum1wYS14CA5xOkl/WL5oVFZT9v3kcf2zdttKUku3RP1izrIGtNf+7xAsWGxw1e7yX7QrnDH179zHanndc3l2XtNxTUjP9JvYqWLcOREdhdMn95/VZ9fPlY/fDtffX12x9sZ68jOY0ilfpVn9LvQ50USJHIVBtDfLItKRHaC6f0AreXshNU8oib9OlLUoNVwEtTBkN27wa5TxR8/Inf6d0vmYfELvy+savP2wq7dGikzXGW8ULoJOrdK8GQ32e21zad7KteLZ51P4lzooWBNzKZnvXLYudpNKgMb03sDdcukvnz63P1y8svFSXyx5fHkMjf/++x+vz1i7s6L6HjBa1Otg7xWGdLgevUrWyg8rubL9W1pNSM5Tlxl1+BOokaSOaTwDinkMwnrH9nnTs+zXXUeHvxEGa+TqJjAfWxUwdTf+JLjxdiF36izLr39K/LzueTfvObqRv4xyRylq+5iUvN0cgzd9d/GfRfhh/XD47WcBfJnFbi370+Vo/PH6ofXh+rT8+ftJU9r7ygpYBJK1XXsQokVXnlDvG5MnsqfGO1jLhb3mfOXRFGvP1+squKYEt885V9BEE4crtwL2xZEEZmZaLwYLwilnJ106oHK4vjYARyn/D8WIrlMZJl9blK5v5We6+E5MZS3l+XT0gfPJ2fqqvdictFhhKPF1LVNHlPJc5JxCjxCO/QXa7h8YXa2VOYdWAfYsXET9Z7h4yArZHhxmC0IcSuilke//YYbWJeKyjHzNZpu6el4IoQ2EUy//P1z+rdy0P14e1T9f75MYzsw5eHqu3jDX8WtDZQVaCxBHZmvuZjIYiMzH5kxjKnPebE3b4yD/jIVYKx5e3pUj29sY4RlzJRUT3CqJtIzmcpt35U0aIHa4DjcAQ8n2BSlcmokVzy/3rV3TpOLW2bDsJZuw7dPhHizOhik4fpMl1mvJDu8M6a8WF5vz63MkifgKfhFMUHJr5ysQWOMRXbsesXg3LirrGMY+jGqHoMkPNBwKSjTqUmFsYwXCoEdpHMyaLPL59DQqfj2D92egpy/qhn3ibwYj+1MzdZrO6+HGiyH5Xsxio+sp1H3BSobHsguxRsTtB7jw2kLhYve903mStsR+ghdcJ5KwKeT4QGgVSjb+ik3pKQu8Z7KFEXdejyCe++v1PggROSjiICWcuXLWuEc8LCjSXZns7Ftrtqk0msJ8OivleFy4Zgp8bF4beu+15ckx6qnbSblbR1nGtRFacagd0kczLr8u3XZJ385ro8TxWckzxozWwyIycSUiIzE5ihPyMv+OpZBLmj1IxFHnGnFYPt93pRSV4mfMlzcqISJgNmNUTbm2nx7gW9CngH2556WPVx3Q8BzydUyxr/ZhLqjBE3cOJF+lceb9yw42h16PIJ5VON7L79t9YLsrtX5nEXqk68CheBn9VzymTOZlvsxsSgslnoL/poJi5cSEeRwIu2iTrUxGIixeFcIbCrZK4sG3HhBq10XNcBvaRNnTvlbvsYDHq1M0L5EU084pZkq0S6ussa0V6VrKmNTN72WgY3i1LBO4QoWACOtyDg+UQmT8ZEPZl1/Tcbb7n17oxt1lFLgdShyzcL9914d7psrefZ6MigIo4tK4+vw1HGi7TRk9l132tDZaqdSZ7pPn/pzBkn1d65X8Abybw0INOUI5kLHDmoRJGZGXY5vmy5s2SuAljaWZ+H+0wAsSwjp4z4HDwVEThE0aWHoxqK+iPQK5mbiaobN3XyalbwrEM95ten6py2nfnekKOIry6fKNyn5Jrrl+tQss+dsOfNU0mMh0t1sd9gr33+ws/RU4v2RwF99Rfi6lOBnTehHhSDA2JUckRhTLKVuGyTG4ISgQCSuQAjD9roqDLgQwCl2XO8765KDOHFbmIQSXmhT/slMKHTnKcecfPqwes32K4I+K16utTb5jY4w/UpX5nb9mdJqDU+qY5DFJwkUh3SVOjhKY6y3ghkPkHjKJ+jeI+G6rFW1UJC8LefyY/CIxjVoEXFHjq0+ma9e2B3ifrqkPMCr26l77boz7c4JrJ4Z7/38Mo5g8Tl9nIn5tiJneU41oUn5k4MBjtYV+e+q1+sJ7kytyGvkyV3Yx4uGwSQzBss3F+Ak4mXqzIZtZNBDIqcr2I5tQ3ts8DmXuY/ZsRdB6EMOKuFtJ30l3WJ9JJdNOEhQk8TH5IUgzXYnYBp8AjP2QJRtBBJrVCbHlZnXPdHIPeJZnzS2KqJVC27TlRNHSZ7p+/6uW1yAaeKLuqnQ7tPNL7H/ucmad1xuJJ+3djHPuo0KBZFHXRMxMqku/+cme5r3Vn/YjfqRh/smjq9YrBHMg9aCz4gnSVXsIoW26yO4gNuhaOHAJK5h8pBynLiPojhMLOIwJF8ghJoljyKyOAGEFg3Akjm6x6fWbU7EnHPCuSOhC/nE83qkFe/fOy/gh8wEOq58BR9TyFjgP6q6pJ9K0VwsSACSOYLgr9018sR99KWo/8SAnv1CbsFX97SLiGDciCwbgSQzNc9PrNqt1finhW0nQuHT+x8gGHebhFAMt/t0HYbBuLuxuhoNeATRxtx2LsXBN5R8OIDDOAD8AH4AHwAPrBdH8DKfC/TshF2UODiDwhIBOATEg2cA4HtIIBkvp2xmlxTEPfkkG5eIHxi80MIAw6KAJL5QQeezAZxH3jwC6bDJwrAoBgIrBwBJPOVD9Cc6oG450R3m7LhE9scN2gNBHabzOVrT/kcw60RAHFrPHCF3Rr4ABDYKgK7TeZbHZB76o1kfk+0t9EXfGIb4wQtgYBFYLfJ/NevnytekXtHCwRd2x/9L70cQP6alPfShCg7vhwh/ylK/dIE70Uunm5zlHnELW2b9ec05zAIMm9GwPMJEmr9ovHbkp+HRulFO9S+aaPVbLsna5Z1kLWmP/d4ocQNXu8l+0K5ehFRbF2qb2UvhYfVY8w1Y4pf4huDnt9md8n85fVb9fHlY/XDt/fV129/+FYXSsnBFOHUb4KSCTnUSQEYiUy1McQn2/Lbj5r6fvuCepMXe8RNBDHbyyeyt6hNbhIE3ohA7hO+j16f6lff1m/00n5eKyHHW/0WulQy/q642z5V69IhVZzlJOOF0EvUu1cycm2vbcremhjL14zHzSCrt67dLA0CagR2kcyfX5+rX15+qSiRP748hkT+/n+P1eevX9zVeWn0vaDVs2SHeKxjpsAt1TWvTlzwFX85cccVGJJ5yUP2X575hPXvDIKW5COTeeXEA8lK8ZIJbgo6dWiqznHm8ULsx59kZDp4+tdl5/OpUonbq2sF9qlj26zpOuhveHBN+m1Ul10kc1qJf/f6WD0+f6h+eH2sPj1/GjUcXtCqlarrhAWS8sjLJS5q3/Lu51GW9GuUEXe9q9CWzAkj3n4/Wb0DPqfmftrBKG3TOrYrjDlRRIzlKqhVj37mo5aDQO4TJf/mxjxGfC2OKplHH2h2pWI9PVkWbdVplw6xcpdPUF/Jd89P1dXuxKk+mwuPF9JdN6bT3fokYiTjimVm9hvMrKR43YUH3Tec4sZV1Isw0bHMYxr7KcVdaKdmIlE7OQ62Tts931aU9kVgF8n8z9c/q3cvD9WHt0/V++fHYPvDl4eq7eMBxAGW7tlAdQONHT+1qk+cgFMBxfWdenxr5mNO3O0r84CPSNB2VfX2dKme3ljpiIsi7wy/fqRzPku58bsN6rsKdpxYBRwHI+D5BBOwTEaN4JL/62fmoX42Ti1tmw7CWbsO3T4RkqbxXZtoTJfpMuOFdCd80aY628Qp79fnVgbpE/A0MZEld0cWFbXj0S+uZALX+MRxcePuJFfUeYwHOzvqVC4PFgxFcW8EdpHMydrPL59DQqfj2D8OEApy/qiJpwm82E/t+E0Wq7v3knTu/BRE1JfqZ6wBA9t5xM36sP3NrNwhiLbnpaSLxcteh92L7hWETiIj9BiIy5Grez4R8AgEHH1Vj0f0add/u8Z7KKkXdejyCe++v1Pgjb1NxLqOL1vXsY8TZBt7brbdM0GiYAgeCmuHs7rue7FKqqh20harp5gEqDaiHk5vQmA3yZxQuHz7NYHhfYOdytr+8qA1yTcjJ5JWIjNybC8wYzkny8u1EABtik50zyNuSuaarOvOrpc0wWHd+SiJ3E6IshW0XB15BKEC3cG2px4TQXQ4MZ5PKBBq/JsdF2eMuIETL9K/8njjhh1Hq0OXTyifamT37b+1XpBtJqRNF+JM8IHCReBX0FMI8U8tHmPiStkhdOIeSWe14k43mi39PnWo2Vg7uUscXQR2lcxdCwcUukErndx1VhGkqq9Suaq0qGN7xC3JVmnq2i5rRHtbkzfJmCCZ+6QidcH5WAQ8n8hkyZioJ7OlCaAeb7lb4ySMrKOWAqlDl28W7rvx7nTZWi/zaUdAXcSxZeXxdTiq+CjLyu5IPJDMM3iOUIBkLkaZg0oUmWRLCcvMwkMQiS2k1LhfMnf7TDLmPfGImwkn61mRRXbX4BTvZ+SUEZ+DpyJeh/C79HBUQ1F/BDyfyFtr3y75MPlSs4JnKfWYX5+qs7vS43pdR6FDl08U7vv65f2W7KtC0vR233IZVBLj4VJd7DfYa5+/lHbFfHGmVODhJfNBcTUg7gK2Nf8VcM5W4rKNsQKX4xFAMhfY5UEbnVoSUiCANHuO991VSZ9ADwFmJgdCn7lPPeIuJvOwqDqZrba36ulS/7+xDeRwfdIrcUUoZJ3FNxJSs/J2SKVLj7lB27n8zCdoHOVzFE5KMhHXY62qtfg2+Rg9opFx1QprDx1CXEqdyLfYN9nPUtzGHYK+OuS8wFvF3mSlxRKOCbsgqLlCfiGtRUqcOCuw64lCsn9EXAXdmIsGxN1ZP5Zzx8HUyZJ7q7G42RcBJHOBFAUtPwfmo0c4TEbtZCBnytxJDJIkOwUf37/vMSPuOlH6k5Oom7Sd7JB1JX5he5UIXRJoTaoat4hTKCM8AqnwTodPKqRJmx73RXFfveU+0YxPq9/Wiaqpw4nBwad+xmvykVORi/rp0O4TJvYu17hS7qGE9OvGPvZR1rHPMeqgYyK2I92bSWyXrD54NHWC3K646pHMSSuLhYx/1rqzjtKFW+F4KwJI5rciuOH2OXFv2BioPgkCR/IJSqBeMpoESAgBAndGAMn8zoCvqbsjEfeacF+zLsv5RLOS5NUvH3ssnodDqh75TNH3FDKkGVPLk7JxvkcEkMz3OKo9bVqOuHsqiGp3R2CvPmG34Ptvad99CNAhEBiFAJL5KNj20WivxL2P0VnGCvjEMrijVyBwKwJI5rciuOH2IO4ND95MqsMnZgIWYoHAzAi8o+DFBxjAB+AD8AH4AHxguz6AlfnMs6U1i6fAxR8QkAjAJyQaOAcC20EAyXw7YzW5piDuySHdvED4xOaHEAYcFAEk84MOPJkN4j7w4BdMh08UgEExEFg5AkjmKx+gOdUDcc+J7jZlwye2OW7QGggslswv370m9B++PFSlT6qEk8kRAHFPDunmBcInNj+EMOCgCPwfXrzFYoCf2X0AAAAASUVORK5CYII=">
          <a:extLst>
            <a:ext uri="{FF2B5EF4-FFF2-40B4-BE49-F238E27FC236}">
              <a16:creationId xmlns:a16="http://schemas.microsoft.com/office/drawing/2014/main" id="{0293CD50-A647-4D4A-987C-E319B78EFE51}"/>
            </a:ext>
          </a:extLst>
        </xdr:cNvPr>
        <xdr:cNvSpPr>
          <a:spLocks noChangeAspect="1" noChangeArrowheads="1"/>
        </xdr:cNvSpPr>
      </xdr:nvSpPr>
      <xdr:spPr bwMode="auto">
        <a:xfrm>
          <a:off x="18630900" y="176563020"/>
          <a:ext cx="304800" cy="2779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175</xdr:row>
      <xdr:rowOff>0</xdr:rowOff>
    </xdr:from>
    <xdr:ext cx="304800" cy="277905"/>
    <xdr:sp macro="" textlink="">
      <xdr:nvSpPr>
        <xdr:cNvPr id="12" name="AutoShape 1" descr="data:image/png;base64,iVBORw0KGgoAAAANSUhEUgAAAfMAAABOCAYAAAA0LP9UAAAX7UlEQVR4Ae1dLZPkNhO+n7AwKFOBBxceSw7e/InwwIEhAQcPhmzV0cDAl83ShQcXbkB+QFgqzG+15Ja7Wy1/jT3+erZqyrYstbofdT8tybPjdxX+DovA33//vVrbr5dT9f3331eny3W1OkrFSN/z05ss2uT5mn1ik4BCaSBwJwTe3akfdLNCBEDcKxyUhVWCTyw8AOgeCIxEAMl8JHB7aAbi3sMoTmsDfGJaPCENCNwLgXcUvPgAA/gAfAA+AB+AD2zXB7Ayv9e0aYX9UODiDwhIBOATEg2cA4HtIIBkvp2xmlxTEPfkkG5eIHxi80MIAw6KAJL5QQeezAZxH3jwC6bDJwrAoBgIrBwBJPOVD9Cc6oG450R3m7LhE9scN2gNBBZL5pfvXhP6D18eqtInVcLJ5AiAuCeHdPMC4RObH0IYcFAEFkvmB8V7VWaDuFc1HKtQxvOJt6dz+AEf+hEf/kz1Azkk+5YfBuIfF2K95PEWuasYDCgBBAYgsFgy77sy5xW7Z1NfkpEBfzo/Vf7vdL1VT+dTtZEfHPPgGFzmEbfEiolxLkyor9PpUvFvvNH1VEliMBhoEBDwfCJLuG9P1fk0Taxksm8Yh+BPcznrDXqhKRC4BwKLJfMpjMuIwCGZUCcl8Jiw7YxdJrAjcYFH3Esm1CX7nsIf9yDD84kszqqqmipxerLH4jiVTmP7RzsgsCQCiyXzISvzEkAeEeiAvlYXu4IICf9cpZ/Rvl7q1aFTt9TxTso94l4yoS7Z906G9GYzPJ8oxZndRaF6vJtDRztpJuVojLkO7ZJdxTa7jt1oSug7TcbbzbPt7TW1lvLoPtkg9fZ27tT9k+COdnVwFwjcFYHeyfy///5zFSuVu5UnLgyBaZbSHKChq5C4m23c2H0paZfKJ1Z6ReI84lb4SV3rXQ9JxPJxRWx3DY8quE4YGtFObqmTaNuXvKZzmwwkEUvVcD4dAp5PZHGWJsBNv6GOeGRSVfkuWBhTmZivl5DY0ziTXHm/lmFCvOnUnGU+0yGP6pOvNpOSXOfM5xzbjRq4BAKLINCZzP/999/q559/rn788cdwlFr+888/qZzqDfkbsjIvPTfvJJksmEnD0rNxJHNChwiuIbdmRN+eLs1uRomoxaqFxoaIsiHnnChtX+o6G7vSuDU64ux2BErJnCdofNQJlmLHWbGqybRfh8Y8JfPK1FHtu23Tsqh+u7y8fli6V+dki2kfVIAfdo8EaiyBQGcyJ6UoaXNCp3NZRuVcdm8DOGEwwdBRkUyWEEjDGIx5wqLAneZLPffGYWx/HnETwUk87Wo69WWwzYnRwdNpI8eBZDTXhkgHEnvSEyeDEPB8Ips028kcjatalXOXYgwL42dlSx+w91hq6Zj7oJ6cWnmyr0am0LneOZDxwOeKZ5rGOAMCiyHQK5mTdpzQKXn/9ddfWXIfakHflXmbXBucnKjTTN8kjyirNLN2kk9b5zu45xG3T3A1cvaZqNgSzdsJUmSszHjYNm3X+VizUBynRMDzCRf7kJzr1XifZF6ok8lOPlKK07K15D8p9rlaizzrb7GJ8NuCziwaRyCwJgR6J3NSmhI6bbf/9NNPaXt9SWMyIiBlOkmmlLRL5UtaOG/fHnGXCe4ktszDfry6ztsJUmQzErHGAtvGXlep/nBi5y5xHIaA5xPlOKu/jyJjTnYnV+OFOjTmOgHXfnOlf3+z33eRwvPzXBbVKctz68sEXtA57xklQGB5BAYlc1KXEvpvv/222Na6hKyTZDiQ5Te1JMFIYaEuttmzhEoYOZgF7GdembcRsRo6XEyGQL9kHidXMgmHxKiSb6zTPDaJW97NdyjihJC2raUcMiT44Hn4j8m4yblFHtWn/pst8zihz3S2dl1Kv1Ux2TBAEBAYjMDgZD64hxkb5Mm8QDIp6eQE06gXA7kJ7ObOXs884g5Emv5vr7bcrlDCtV6p5+3qFZGcSKWVdpRr29hrqhXKRhD7Xsdsbrs8n6A442fFfLQJmPSy9WRSjHrH+JMy8hjmyaPzhboO48lXPL3Ubp2QEf1N/weG157qsc50zO0SQnEKBBZCYPPJXAYZnXcFo3c/Yo9kTjhEgpMZOKIjiTqsrjoSc1pVS1Edbdy+7URioUA5SrdeMr+77cZPbu6/IM/1t5s7gwAgsAwCm07my0C2n15XQdxdcBaIuKsZ7o9DYHmf8HbP4kTbTtzpunsnzZMXsUEyH+cjaLVOBJDM1zkud9FqeeLuMrNMxF0tcX8cAkv6BCXX0u7aGGu65CGZj0EVbdaKAJL5WkfmDnotSdxd5nURcVd73B+HwJp9YpxFaAUEjoEAkvkxxtm1EsTtwnLoQvjEoYcfxm8YASTzDQ/eraqDuG9FcH/t4RP7G1NYdAwE3lHw4gMM4APwAfgAfAA+sF0fwMr8GJM210oKXPwBAYkAfEKigXMgsB0EkMy3M1aTawrinhzSzQuET2x+CGHAQRFAMj/owJPZIO4DD37BdPhEARgUA4GVI4BkvvIBmlM9EPec6G5TNnxim+MGrYHAbpP5779/rewHw60RAHFrPHCF3Rr4ABDYKgK7TeZbHZB76o1kfk+0t9EXfGIb4wQtgYBFYLfJ/Nevn7OVuVypWyDoWr5MhH8H2ntDEv86WfjpyfRGNisx/hSp99vR/dpbedNfe8QtdWMMPBum1wYS14CA5xOkl/WL5oVFZT9v3kcf2zdttKUku3RP1izrIGtNf+7xAsWGxw1e7yX7QrnDH179zHanndc3l2XtNxTUjP9JvYqWLcOREdhdMn95/VZ9fPlY/fDtffX12x9sZ68jOY0ilfpVn9LvQ50USJHIVBtDfLItKRHaC6f0AreXshNU8oib9OlLUoNVwEtTBkN27wa5TxR8/Inf6d0vmYfELvy+savP2wq7dGikzXGW8ULoJOrdK8GQ32e21zad7KteLZ51P4lzooWBNzKZnvXLYudpNKgMb03sDdcukvnz63P1y8svFSXyx5fHkMjf/++x+vz1i7s6L6HjBa1Otg7xWGdLgevUrWyg8rubL9W1pNSM5Tlxl1+BOokaSOaTwDinkMwnrH9nnTs+zXXUeHvxEGa+TqJjAfWxUwdTf+JLjxdiF36izLr39K/LzueTfvObqRv4xyRylq+5iUvN0cgzd9d/GfRfhh/XD47WcBfJnFbi370+Vo/PH6ofXh+rT8+ftJU9r7ygpYBJK1XXsQokVXnlDvG5MnsqfGO1jLhb3mfOXRFGvP1+squKYEt885V9BEE4crtwL2xZEEZmZaLwYLwilnJ106oHK4vjYARyn/D8WIrlMZJl9blK5v5We6+E5MZS3l+XT0gfPJ2fqqvdictFhhKPF1LVNHlPJc5JxCjxCO/QXa7h8YXa2VOYdWAfYsXET9Z7h4yArZHhxmC0IcSuilke//YYbWJeKyjHzNZpu6el4IoQ2EUy//P1z+rdy0P14e1T9f75MYzsw5eHqu3jDX8WtDZQVaCxBHZmvuZjIYiMzH5kxjKnPebE3b4yD/jIVYKx5e3pUj29sY4RlzJRUT3CqJtIzmcpt35U0aIHa4DjcAQ8n2BSlcmokVzy/3rV3TpOLW2bDsJZuw7dPhHizOhik4fpMl1mvJDu8M6a8WF5vz63MkifgKfhFMUHJr5ysQWOMRXbsesXg3LirrGMY+jGqHoMkPNBwKSjTqUmFsYwXCoEdpHMyaLPL59DQqfj2D92egpy/qhn3ibwYj+1MzdZrO6+HGiyH5Xsxio+sp1H3BSobHsguxRsTtB7jw2kLhYve903mStsR+ghdcJ5KwKeT4QGgVSjb+ik3pKQu8Z7KFEXdejyCe++v1PggROSjiICWcuXLWuEc8LCjSXZns7Ftrtqk0msJ8OivleFy4Zgp8bF4beu+15ckx6qnbSblbR1nGtRFacagd0kczLr8u3XZJ385ro8TxWckzxozWwyIycSUiIzE5ihPyMv+OpZBLmj1IxFHnGnFYPt93pRSV4mfMlzcqISJgNmNUTbm2nx7gW9CngH2556WPVx3Q8BzydUyxr/ZhLqjBE3cOJF+lceb9yw42h16PIJ5VON7L79t9YLsrtX5nEXqk68CheBn9VzymTOZlvsxsSgslnoL/poJi5cSEeRwIu2iTrUxGIixeFcIbCrZK4sG3HhBq10XNcBvaRNnTvlbvsYDHq1M0L5EU084pZkq0S6ussa0V6VrKmNTN72WgY3i1LBO4QoWACOtyDg+UQmT8ZEPZl1/Tcbb7n17oxt1lFLgdShyzcL9914d7psrefZ6MigIo4tK4+vw1HGi7TRk9l132tDZaqdSZ7pPn/pzBkn1d65X8Abybw0INOUI5kLHDmoRJGZGXY5vmy5s2SuAljaWZ+H+0wAsSwjp4z4HDwVEThE0aWHoxqK+iPQK5mbiaobN3XyalbwrEM95ten6py2nfnekKOIry6fKNyn5Jrrl+tQss+dsOfNU0mMh0t1sd9gr33+ws/RU4v2RwF99Rfi6lOBnTehHhSDA2JUckRhTLKVuGyTG4ISgQCSuQAjD9roqDLgQwCl2XO8765KDOHFbmIQSXmhT/slMKHTnKcecfPqwes32K4I+K16utTb5jY4w/UpX5nb9mdJqDU+qY5DFJwkUh3SVOjhKY6y3ghkPkHjKJ+jeI+G6rFW1UJC8LefyY/CIxjVoEXFHjq0+ma9e2B3ifrqkPMCr26l77boz7c4JrJ4Z7/38Mo5g8Tl9nIn5tiJneU41oUn5k4MBjtYV+e+q1+sJ7kytyGvkyV3Yx4uGwSQzBss3F+Ak4mXqzIZtZNBDIqcr2I5tQ3ts8DmXuY/ZsRdB6EMOKuFtJ30l3WJ9JJdNOEhQk8TH5IUgzXYnYBp8AjP2QJRtBBJrVCbHlZnXPdHIPeJZnzS2KqJVC27TlRNHSZ7p+/6uW1yAaeKLuqnQ7tPNL7H/ucmad1xuJJ+3djHPuo0KBZFHXRMxMqku/+cme5r3Vn/YjfqRh/smjq9YrBHMg9aCz4gnSVXsIoW26yO4gNuhaOHAJK5h8pBynLiPojhMLOIwJF8ghJoljyKyOAGEFg3Akjm6x6fWbU7EnHPCuSOhC/nE83qkFe/fOy/gh8wEOq58BR9TyFjgP6q6pJ9K0VwsSACSOYLgr9018sR99KWo/8SAnv1CbsFX97SLiGDciCwbgSQzNc9PrNqt1finhW0nQuHT+x8gGHebhFAMt/t0HYbBuLuxuhoNeATRxtx2LsXBN5R8OIDDOAD8AH4AHwAPrBdH8DKfC/TshF2UODiDwhIBOATEg2cA4HtIIBkvp2xmlxTEPfkkG5eIHxi80MIAw6KAJL5QQeezAZxH3jwC6bDJwrAoBgIrBwBJPOVD9Cc6oG450R3m7LhE9scN2gNBHabzOVrT/kcw60RAHFrPHCF3Rr4ABDYKgK7TeZbHZB76o1kfk+0t9EXfGIb4wQtgYBFYLfJ/NevnytekXtHCwRd2x/9L70cQP6alPfShCg7vhwh/ylK/dIE70Uunm5zlHnELW2b9ec05zAIMm9GwPMJEmr9ovHbkp+HRulFO9S+aaPVbLsna5Z1kLWmP/d4ocQNXu8l+0K5ehFRbF2qb2UvhYfVY8w1Y4pf4huDnt9md8n85fVb9fHlY/XDt/fV129/+FYXSsnBFOHUb4KSCTnUSQEYiUy1McQn2/Lbj5r6fvuCepMXe8RNBDHbyyeyt6hNbhIE3ohA7hO+j16f6lff1m/00n5eKyHHW/0WulQy/q642z5V69IhVZzlJOOF0EvUu1cycm2vbcremhjL14zHzSCrt67dLA0CagR2kcyfX5+rX15+qSiRP748hkT+/n+P1eevX9zVeWn0vaDVs2SHeKxjpsAt1TWvTlzwFX85cccVGJJ5yUP2X575hPXvDIKW5COTeeXEA8lK8ZIJbgo6dWiqznHm8ULsx59kZDp4+tdl5/OpUonbq2sF9qlj26zpOuhveHBN+m1Ul10kc1qJf/f6WD0+f6h+eH2sPj1/GjUcXtCqlarrhAWS8sjLJS5q3/Lu51GW9GuUEXe9q9CWzAkj3n4/Wb0DPqfmftrBKG3TOrYrjDlRRIzlKqhVj37mo5aDQO4TJf/mxjxGfC2OKplHH2h2pWI9PVkWbdVplw6xcpdPUF/Jd89P1dXuxKk+mwuPF9JdN6bT3fokYiTjimVm9hvMrKR43YUH3Tec4sZV1Isw0bHMYxr7KcVdaKdmIlE7OQ62Tts931aU9kVgF8n8z9c/q3cvD9WHt0/V++fHYPvDl4eq7eMBxAGW7tlAdQONHT+1qk+cgFMBxfWdenxr5mNO3O0r84CPSNB2VfX2dKme3ljpiIsi7wy/fqRzPku58bsN6rsKdpxYBRwHI+D5BBOwTEaN4JL/62fmoX42Ti1tmw7CWbsO3T4RkqbxXZtoTJfpMuOFdCd80aY628Qp79fnVgbpE/A0MZEld0cWFbXj0S+uZALX+MRxcePuJFfUeYwHOzvqVC4PFgxFcW8EdpHMydrPL59DQqfj2D8OEApy/qiJpwm82E/t+E0Wq7v3knTu/BRE1JfqZ6wBA9t5xM36sP3NrNwhiLbnpaSLxcteh92L7hWETiIj9BiIy5Grez4R8AgEHH1Vj0f0add/u8Z7KKkXdejyCe++v1Pgjb1NxLqOL1vXsY8TZBt7brbdM0GiYAgeCmuHs7rue7FKqqh20harp5gEqDaiHk5vQmA3yZxQuHz7NYHhfYOdytr+8qA1yTcjJ5JWIjNybC8wYzkny8u1EABtik50zyNuSuaarOvOrpc0wWHd+SiJ3E6IshW0XB15BKEC3cG2px4TQXQ4MZ5PKBBq/JsdF2eMuIETL9K/8njjhh1Hq0OXTyifamT37b+1XpBtJqRNF+JM8IHCReBX0FMI8U8tHmPiStkhdOIeSWe14k43mi39PnWo2Vg7uUscXQR2lcxdCwcUukErndx1VhGkqq9Suaq0qGN7xC3JVmnq2i5rRHtbkzfJmCCZ+6QidcH5WAQ8n8hkyZioJ7OlCaAeb7lb4ySMrKOWAqlDl28W7rvx7nTZWi/zaUdAXcSxZeXxdTiq+CjLyu5IPJDMM3iOUIBkLkaZg0oUmWRLCcvMwkMQiS2k1LhfMnf7TDLmPfGImwkn61mRRXbX4BTvZ+SUEZ+DpyJeh/C79HBUQ1F/BDyfyFtr3y75MPlSs4JnKfWYX5+qs7vS43pdR6FDl08U7vv65f2W7KtC0vR233IZVBLj4VJd7DfYa5+/lHbFfHGmVODhJfNBcTUg7gK2Nf8VcM5W4rKNsQKX4xFAMhfY5UEbnVoSUiCANHuO991VSZ9ADwFmJgdCn7lPPeIuJvOwqDqZrba36ulS/7+xDeRwfdIrcUUoZJ3FNxJSs/J2SKVLj7lB27n8zCdoHOVzFE5KMhHXY62qtfg2+Rg9opFx1QprDx1CXEqdyLfYN9nPUtzGHYK+OuS8wFvF3mSlxRKOCbsgqLlCfiGtRUqcOCuw64lCsn9EXAXdmIsGxN1ZP5Zzx8HUyZJ7q7G42RcBJHOBFAUtPwfmo0c4TEbtZCBnytxJDJIkOwUf37/vMSPuOlH6k5Oom7Sd7JB1JX5he5UIXRJoTaoat4hTKCM8AqnwTodPKqRJmx73RXFfveU+0YxPq9/Wiaqpw4nBwad+xmvykVORi/rp0O4TJvYu17hS7qGE9OvGPvZR1rHPMeqgYyK2I92bSWyXrD54NHWC3K646pHMSSuLhYx/1rqzjtKFW+F4KwJI5rciuOH2OXFv2BioPgkCR/IJSqBeMpoESAgBAndGAMn8zoCvqbsjEfeacF+zLsv5RLOS5NUvH3ssnodDqh75TNH3FDKkGVPLk7JxvkcEkMz3OKo9bVqOuHsqiGp3R2CvPmG34Ptvad99CNAhEBiFAJL5KNj20WivxL2P0VnGCvjEMrijVyBwKwJI5rciuOH2IO4ND95MqsMnZgIWYoHAzAi8o+DFBxjAB+AD8AH4AHxguz6AlfnMs6U1i6fAxR8QkAjAJyQaOAcC20EAyXw7YzW5piDuySHdvED4xOaHEAYcFAEk84MOPJkN4j7w4BdMh08UgEExEFg5AkjmKx+gOdUDcc+J7jZlwye2OW7QGggslswv370m9B++PFSlT6qEk8kRAHFPDunmBcInNj+EMOCgCPwfXrzFYoCf2X0AAAAASUVORK5CYII=">
          <a:extLst>
            <a:ext uri="{FF2B5EF4-FFF2-40B4-BE49-F238E27FC236}">
              <a16:creationId xmlns:a16="http://schemas.microsoft.com/office/drawing/2014/main" id="{8D188487-2436-42FC-B272-9A45A973CB44}"/>
            </a:ext>
          </a:extLst>
        </xdr:cNvPr>
        <xdr:cNvSpPr>
          <a:spLocks noChangeAspect="1" noChangeArrowheads="1"/>
        </xdr:cNvSpPr>
      </xdr:nvSpPr>
      <xdr:spPr bwMode="auto">
        <a:xfrm>
          <a:off x="18630900" y="177401220"/>
          <a:ext cx="304800" cy="2779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176</xdr:row>
      <xdr:rowOff>0</xdr:rowOff>
    </xdr:from>
    <xdr:ext cx="304800" cy="277905"/>
    <xdr:sp macro="" textlink="">
      <xdr:nvSpPr>
        <xdr:cNvPr id="13" name="AutoShape 1" descr="data:image/png;base64,iVBORw0KGgoAAAANSUhEUgAAAfMAAABOCAYAAAA0LP9UAAAX7UlEQVR4Ae1dLZPkNhO+n7AwKFOBBxceSw7e/InwwIEhAQcPhmzV0cDAl83ShQcXbkB+QFgqzG+15Ja7Wy1/jT3+erZqyrYstbofdT8tybPjdxX+DovA33//vVrbr5dT9f3331eny3W1OkrFSN/z05ss2uT5mn1ik4BCaSBwJwTe3akfdLNCBEDcKxyUhVWCTyw8AOgeCIxEAMl8JHB7aAbi3sMoTmsDfGJaPCENCNwLgXcUvPgAA/gAfAA+AB+AD2zXB7Ayv9e0aYX9UODiDwhIBOATEg2cA4HtIIBkvp2xmlxTEPfkkG5eIHxi80MIAw6KAJL5QQeezAZxH3jwC6bDJwrAoBgIrBwBJPOVD9Cc6oG450R3m7LhE9scN2gNBBZL5pfvXhP6D18eqtInVcLJ5AiAuCeHdPMC4RObH0IYcFAEFkvmB8V7VWaDuFc1HKtQxvOJt6dz+AEf+hEf/kz1Azkk+5YfBuIfF2K95PEWuasYDCgBBAYgsFgy77sy5xW7Z1NfkpEBfzo/Vf7vdL1VT+dTtZEfHPPgGFzmEbfEiolxLkyor9PpUvFvvNH1VEliMBhoEBDwfCJLuG9P1fk0Taxksm8Yh+BPcznrDXqhKRC4BwKLJfMpjMuIwCGZUCcl8Jiw7YxdJrAjcYFH3Esm1CX7nsIf9yDD84kszqqqmipxerLH4jiVTmP7RzsgsCQCiyXzISvzEkAeEeiAvlYXu4IICf9cpZ/Rvl7q1aFTt9TxTso94l4yoS7Z906G9GYzPJ8oxZndRaF6vJtDRztpJuVojLkO7ZJdxTa7jt1oSug7TcbbzbPt7TW1lvLoPtkg9fZ27tT9k+COdnVwFwjcFYHeyfy///5zFSuVu5UnLgyBaZbSHKChq5C4m23c2H0paZfKJ1Z6ReI84lb4SV3rXQ9JxPJxRWx3DY8quE4YGtFObqmTaNuXvKZzmwwkEUvVcD4dAp5PZHGWJsBNv6GOeGRSVfkuWBhTmZivl5DY0ziTXHm/lmFCvOnUnGU+0yGP6pOvNpOSXOfM5xzbjRq4BAKLINCZzP/999/q559/rn788cdwlFr+888/qZzqDfkbsjIvPTfvJJksmEnD0rNxJHNChwiuIbdmRN+eLs1uRomoxaqFxoaIsiHnnChtX+o6G7vSuDU64ux2BErJnCdofNQJlmLHWbGqybRfh8Y8JfPK1FHtu23Tsqh+u7y8fli6V+dki2kfVIAfdo8EaiyBQGcyJ6UoaXNCp3NZRuVcdm8DOGEwwdBRkUyWEEjDGIx5wqLAneZLPffGYWx/HnETwUk87Wo69WWwzYnRwdNpI8eBZDTXhkgHEnvSEyeDEPB8Ips028kcjatalXOXYgwL42dlSx+w91hq6Zj7oJ6cWnmyr0am0LneOZDxwOeKZ5rGOAMCiyHQK5mTdpzQKXn/9ddfWXIfakHflXmbXBucnKjTTN8kjyirNLN2kk9b5zu45xG3T3A1cvaZqNgSzdsJUmSszHjYNm3X+VizUBynRMDzCRf7kJzr1XifZF6ok8lOPlKK07K15D8p9rlaizzrb7GJ8NuCziwaRyCwJgR6J3NSmhI6bbf/9NNPaXt9SWMyIiBlOkmmlLRL5UtaOG/fHnGXCe4ktszDfry6ztsJUmQzErHGAtvGXlep/nBi5y5xHIaA5xPlOKu/jyJjTnYnV+OFOjTmOgHXfnOlf3+z33eRwvPzXBbVKctz68sEXtA57xklQGB5BAYlc1KXEvpvv/222Na6hKyTZDiQ5Te1JMFIYaEuttmzhEoYOZgF7GdembcRsRo6XEyGQL9kHidXMgmHxKiSb6zTPDaJW97NdyjihJC2raUcMiT44Hn4j8m4yblFHtWn/pst8zihz3S2dl1Kv1Ux2TBAEBAYjMDgZD64hxkb5Mm8QDIp6eQE06gXA7kJ7ObOXs884g5Emv5vr7bcrlDCtV6p5+3qFZGcSKWVdpRr29hrqhXKRhD7Xsdsbrs8n6A442fFfLQJmPSy9WRSjHrH+JMy8hjmyaPzhboO48lXPL3Ubp2QEf1N/weG157qsc50zO0SQnEKBBZCYPPJXAYZnXcFo3c/Yo9kTjhEgpMZOKIjiTqsrjoSc1pVS1Edbdy+7URioUA5SrdeMr+77cZPbu6/IM/1t5s7gwAgsAwCm07my0C2n15XQdxdcBaIuKsZ7o9DYHmf8HbP4kTbTtzpunsnzZMXsUEyH+cjaLVOBJDM1zkud9FqeeLuMrNMxF0tcX8cAkv6BCXX0u7aGGu65CGZj0EVbdaKAJL5WkfmDnotSdxd5nURcVd73B+HwJp9YpxFaAUEjoEAkvkxxtm1EsTtwnLoQvjEoYcfxm8YASTzDQ/eraqDuG9FcH/t4RP7G1NYdAwE3lHw4gMM4APwAfgAfAA+sF0fwMr8GJM210oKXPwBAYkAfEKigXMgsB0EkMy3M1aTawrinhzSzQuET2x+CGHAQRFAMj/owJPZIO4DD37BdPhEARgUA4GVI4BkvvIBmlM9EPec6G5TNnxim+MGrYHAbpP5779/rewHw60RAHFrPHCF3Rr4ABDYKgK7TeZbHZB76o1kfk+0t9EXfGIb4wQtgYBFYLfJ/Nevn7OVuVypWyDoWr5MhH8H2ntDEv86WfjpyfRGNisx/hSp99vR/dpbedNfe8QtdWMMPBum1wYS14CA5xOkl/WL5oVFZT9v3kcf2zdttKUku3RP1izrIGtNf+7xAsWGxw1e7yX7QrnDH179zHanndc3l2XtNxTUjP9JvYqWLcOREdhdMn95/VZ9fPlY/fDtffX12x9sZ68jOY0ilfpVn9LvQ50USJHIVBtDfLItKRHaC6f0AreXshNU8oib9OlLUoNVwEtTBkN27wa5TxR8/Inf6d0vmYfELvy+savP2wq7dGikzXGW8ULoJOrdK8GQ32e21zad7KteLZ51P4lzooWBNzKZnvXLYudpNKgMb03sDdcukvnz63P1y8svFSXyx5fHkMjf/++x+vz1i7s6L6HjBa1Otg7xWGdLgevUrWyg8rubL9W1pNSM5Tlxl1+BOokaSOaTwDinkMwnrH9nnTs+zXXUeHvxEGa+TqJjAfWxUwdTf+JLjxdiF36izLr39K/LzueTfvObqRv4xyRylq+5iUvN0cgzd9d/GfRfhh/XD47WcBfJnFbi370+Vo/PH6ofXh+rT8+ftJU9r7ygpYBJK1XXsQokVXnlDvG5MnsqfGO1jLhb3mfOXRFGvP1+squKYEt885V9BEE4crtwL2xZEEZmZaLwYLwilnJ106oHK4vjYARyn/D8WIrlMZJl9blK5v5We6+E5MZS3l+XT0gfPJ2fqqvdictFhhKPF1LVNHlPJc5JxCjxCO/QXa7h8YXa2VOYdWAfYsXET9Z7h4yArZHhxmC0IcSuilke//YYbWJeKyjHzNZpu6el4IoQ2EUy//P1z+rdy0P14e1T9f75MYzsw5eHqu3jDX8WtDZQVaCxBHZmvuZjIYiMzH5kxjKnPebE3b4yD/jIVYKx5e3pUj29sY4RlzJRUT3CqJtIzmcpt35U0aIHa4DjcAQ8n2BSlcmokVzy/3rV3TpOLW2bDsJZuw7dPhHizOhik4fpMl1mvJDu8M6a8WF5vz63MkifgKfhFMUHJr5ysQWOMRXbsesXg3LirrGMY+jGqHoMkPNBwKSjTqUmFsYwXCoEdpHMyaLPL59DQqfj2D92egpy/qhn3ibwYj+1MzdZrO6+HGiyH5Xsxio+sp1H3BSobHsguxRsTtB7jw2kLhYve903mStsR+ghdcJ5KwKeT4QGgVSjb+ik3pKQu8Z7KFEXdejyCe++v1PggROSjiICWcuXLWuEc8LCjSXZns7Ftrtqk0msJ8OivleFy4Zgp8bF4beu+15ckx6qnbSblbR1nGtRFacagd0kczLr8u3XZJ385ro8TxWckzxozWwyIycSUiIzE5ihPyMv+OpZBLmj1IxFHnGnFYPt93pRSV4mfMlzcqISJgNmNUTbm2nx7gW9CngH2556WPVx3Q8BzydUyxr/ZhLqjBE3cOJF+lceb9yw42h16PIJ5VON7L79t9YLsrtX5nEXqk68CheBn9VzymTOZlvsxsSgslnoL/poJi5cSEeRwIu2iTrUxGIixeFcIbCrZK4sG3HhBq10XNcBvaRNnTvlbvsYDHq1M0L5EU084pZkq0S6ussa0V6VrKmNTN72WgY3i1LBO4QoWACOtyDg+UQmT8ZEPZl1/Tcbb7n17oxt1lFLgdShyzcL9914d7psrefZ6MigIo4tK4+vw1HGi7TRk9l132tDZaqdSZ7pPn/pzBkn1d65X8Abybw0INOUI5kLHDmoRJGZGXY5vmy5s2SuAljaWZ+H+0wAsSwjp4z4HDwVEThE0aWHoxqK+iPQK5mbiaobN3XyalbwrEM95ten6py2nfnekKOIry6fKNyn5Jrrl+tQss+dsOfNU0mMh0t1sd9gr33+ws/RU4v2RwF99Rfi6lOBnTehHhSDA2JUckRhTLKVuGyTG4ISgQCSuQAjD9roqDLgQwCl2XO8765KDOHFbmIQSXmhT/slMKHTnKcecfPqwes32K4I+K16utTb5jY4w/UpX5nb9mdJqDU+qY5DFJwkUh3SVOjhKY6y3ghkPkHjKJ+jeI+G6rFW1UJC8LefyY/CIxjVoEXFHjq0+ma9e2B3ifrqkPMCr26l77boz7c4JrJ4Z7/38Mo5g8Tl9nIn5tiJneU41oUn5k4MBjtYV+e+q1+sJ7kytyGvkyV3Yx4uGwSQzBss3F+Ak4mXqzIZtZNBDIqcr2I5tQ3ts8DmXuY/ZsRdB6EMOKuFtJ30l3WJ9JJdNOEhQk8TH5IUgzXYnYBp8AjP2QJRtBBJrVCbHlZnXPdHIPeJZnzS2KqJVC27TlRNHSZ7p+/6uW1yAaeKLuqnQ7tPNL7H/ucmad1xuJJ+3djHPuo0KBZFHXRMxMqku/+cme5r3Vn/YjfqRh/smjq9YrBHMg9aCz4gnSVXsIoW26yO4gNuhaOHAJK5h8pBynLiPojhMLOIwJF8ghJoljyKyOAGEFg3Akjm6x6fWbU7EnHPCuSOhC/nE83qkFe/fOy/gh8wEOq58BR9TyFjgP6q6pJ9K0VwsSACSOYLgr9018sR99KWo/8SAnv1CbsFX97SLiGDciCwbgSQzNc9PrNqt1finhW0nQuHT+x8gGHebhFAMt/t0HYbBuLuxuhoNeATRxtx2LsXBN5R8OIDDOAD8AH4AHwAPrBdH8DKfC/TshF2UODiDwhIBOATEg2cA4HtIIBkvp2xmlxTEPfkkG5eIHxi80MIAw6KAJL5QQeezAZxH3jwC6bDJwrAoBgIrBwBJPOVD9Cc6oG450R3m7LhE9scN2gNBHabzOVrT/kcw60RAHFrPHCF3Rr4ABDYKgK7TeZbHZB76o1kfk+0t9EXfGIb4wQtgYBFYLfJ/NevnytekXtHCwRd2x/9L70cQP6alPfShCg7vhwh/ylK/dIE70Uunm5zlHnELW2b9ec05zAIMm9GwPMJEmr9ovHbkp+HRulFO9S+aaPVbLsna5Z1kLWmP/d4ocQNXu8l+0K5ehFRbF2qb2UvhYfVY8w1Y4pf4huDnt9md8n85fVb9fHlY/XDt/fV129/+FYXSsnBFOHUb4KSCTnUSQEYiUy1McQn2/Lbj5r6fvuCepMXe8RNBDHbyyeyt6hNbhIE3ohA7hO+j16f6lff1m/00n5eKyHHW/0WulQy/q642z5V69IhVZzlJOOF0EvUu1cycm2vbcremhjL14zHzSCrt67dLA0CagR2kcyfX5+rX15+qSiRP748hkT+/n+P1eevX9zVeWn0vaDVs2SHeKxjpsAt1TWvTlzwFX85cccVGJJ5yUP2X575hPXvDIKW5COTeeXEA8lK8ZIJbgo6dWiqznHm8ULsx59kZDp4+tdl5/OpUonbq2sF9qlj26zpOuhveHBN+m1Ul10kc1qJf/f6WD0+f6h+eH2sPj1/GjUcXtCqlarrhAWS8sjLJS5q3/Lu51GW9GuUEXe9q9CWzAkj3n4/Wb0DPqfmftrBKG3TOrYrjDlRRIzlKqhVj37mo5aDQO4TJf/mxjxGfC2OKplHH2h2pWI9PVkWbdVplw6xcpdPUF/Jd89P1dXuxKk+mwuPF9JdN6bT3fokYiTjimVm9hvMrKR43YUH3Tec4sZV1Isw0bHMYxr7KcVdaKdmIlE7OQ62Tts931aU9kVgF8n8z9c/q3cvD9WHt0/V++fHYPvDl4eq7eMBxAGW7tlAdQONHT+1qk+cgFMBxfWdenxr5mNO3O0r84CPSNB2VfX2dKme3ljpiIsi7wy/fqRzPku58bsN6rsKdpxYBRwHI+D5BBOwTEaN4JL/62fmoX42Ti1tmw7CWbsO3T4RkqbxXZtoTJfpMuOFdCd80aY628Qp79fnVgbpE/A0MZEld0cWFbXj0S+uZALX+MRxcePuJFfUeYwHOzvqVC4PFgxFcW8EdpHMydrPL59DQqfj2D8OEApy/qiJpwm82E/t+E0Wq7v3knTu/BRE1JfqZ6wBA9t5xM36sP3NrNwhiLbnpaSLxcteh92L7hWETiIj9BiIy5Grez4R8AgEHH1Vj0f0add/u8Z7KKkXdejyCe++v1Pgjb1NxLqOL1vXsY8TZBt7brbdM0GiYAgeCmuHs7rue7FKqqh20harp5gEqDaiHk5vQmA3yZxQuHz7NYHhfYOdytr+8qA1yTcjJ5JWIjNybC8wYzkny8u1EABtik50zyNuSuaarOvOrpc0wWHd+SiJ3E6IshW0XB15BKEC3cG2px4TQXQ4MZ5PKBBq/JsdF2eMuIETL9K/8njjhh1Hq0OXTyifamT37b+1XpBtJqRNF+JM8IHCReBX0FMI8U8tHmPiStkhdOIeSWe14k43mi39PnWo2Vg7uUscXQR2lcxdCwcUukErndx1VhGkqq9Suaq0qGN7xC3JVmnq2i5rRHtbkzfJmCCZ+6QidcH5WAQ8n8hkyZioJ7OlCaAeb7lb4ySMrKOWAqlDl28W7rvx7nTZWi/zaUdAXcSxZeXxdTiq+CjLyu5IPJDMM3iOUIBkLkaZg0oUmWRLCcvMwkMQiS2k1LhfMnf7TDLmPfGImwkn61mRRXbX4BTvZ+SUEZ+DpyJeh/C79HBUQ1F/BDyfyFtr3y75MPlSs4JnKfWYX5+qs7vS43pdR6FDl08U7vv65f2W7KtC0vR233IZVBLj4VJd7DfYa5+/lHbFfHGmVODhJfNBcTUg7gK2Nf8VcM5W4rKNsQKX4xFAMhfY5UEbnVoSUiCANHuO991VSZ9ADwFmJgdCn7lPPeIuJvOwqDqZrba36ulS/7+xDeRwfdIrcUUoZJ3FNxJSs/J2SKVLj7lB27n8zCdoHOVzFE5KMhHXY62qtfg2+Rg9opFx1QprDx1CXEqdyLfYN9nPUtzGHYK+OuS8wFvF3mSlxRKOCbsgqLlCfiGtRUqcOCuw64lCsn9EXAXdmIsGxN1ZP5Zzx8HUyZJ7q7G42RcBJHOBFAUtPwfmo0c4TEbtZCBnytxJDJIkOwUf37/vMSPuOlH6k5Oom7Sd7JB1JX5he5UIXRJoTaoat4hTKCM8AqnwTodPKqRJmx73RXFfveU+0YxPq9/Wiaqpw4nBwad+xmvykVORi/rp0O4TJvYu17hS7qGE9OvGPvZR1rHPMeqgYyK2I92bSWyXrD54NHWC3K646pHMSSuLhYx/1rqzjtKFW+F4KwJI5rciuOH2OXFv2BioPgkCR/IJSqBeMpoESAgBAndGAMn8zoCvqbsjEfeacF+zLsv5RLOS5NUvH3ssnodDqh75TNH3FDKkGVPLk7JxvkcEkMz3OKo9bVqOuHsqiGp3R2CvPmG34Ptvad99CNAhEBiFAJL5KNj20WivxL2P0VnGCvjEMrijVyBwKwJI5rciuOH2IO4ND95MqsMnZgIWYoHAzAi8o+DFBxjAB+AD8AH4AHxguz6AlfnMs6U1i6fAxR8QkAjAJyQaOAcC20EAyXw7YzW5piDuySHdvED4xOaHEAYcFAEk84MOPJkN4j7w4BdMh08UgEExEFg5AkjmKx+gOdUDcc+J7jZlwye2OW7QGggslswv370m9B++PFSlT6qEk8kRAHFPDunmBcInNj+EMOCgCPwfXrzFYoCf2X0AAAAASUVORK5CYII=">
          <a:extLst>
            <a:ext uri="{FF2B5EF4-FFF2-40B4-BE49-F238E27FC236}">
              <a16:creationId xmlns:a16="http://schemas.microsoft.com/office/drawing/2014/main" id="{800B4806-08E1-4172-8817-00BEF7CAEC04}"/>
            </a:ext>
          </a:extLst>
        </xdr:cNvPr>
        <xdr:cNvSpPr>
          <a:spLocks noChangeAspect="1" noChangeArrowheads="1"/>
        </xdr:cNvSpPr>
      </xdr:nvSpPr>
      <xdr:spPr bwMode="auto">
        <a:xfrm>
          <a:off x="18630900" y="178239420"/>
          <a:ext cx="304800" cy="2779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177</xdr:row>
      <xdr:rowOff>0</xdr:rowOff>
    </xdr:from>
    <xdr:ext cx="304800" cy="277905"/>
    <xdr:sp macro="" textlink="">
      <xdr:nvSpPr>
        <xdr:cNvPr id="14" name="AutoShape 1" descr="data:image/png;base64,iVBORw0KGgoAAAANSUhEUgAAAfMAAABOCAYAAAA0LP9UAAAX7UlEQVR4Ae1dLZPkNhO+n7AwKFOBBxceSw7e/InwwIEhAQcPhmzV0cDAl83ShQcXbkB+QFgqzG+15Ja7Wy1/jT3+erZqyrYstbofdT8tybPjdxX+DovA33//vVrbr5dT9f3331eny3W1OkrFSN/z05ss2uT5mn1ik4BCaSBwJwTe3akfdLNCBEDcKxyUhVWCTyw8AOgeCIxEAMl8JHB7aAbi3sMoTmsDfGJaPCENCNwLgXcUvPgAA/gAfAA+AB+AD2zXB7Ayv9e0aYX9UODiDwhIBOATEg2cA4HtIIBkvp2xmlxTEPfkkG5eIHxi80MIAw6KAJL5QQeezAZxH3jwC6bDJwrAoBgIrBwBJPOVD9Cc6oG450R3m7LhE9scN2gNBBZL5pfvXhP6D18eqtInVcLJ5AiAuCeHdPMC4RObH0IYcFAEFkvmB8V7VWaDuFc1HKtQxvOJt6dz+AEf+hEf/kz1Azkk+5YfBuIfF2K95PEWuasYDCgBBAYgsFgy77sy5xW7Z1NfkpEBfzo/Vf7vdL1VT+dTtZEfHPPgGFzmEbfEiolxLkyor9PpUvFvvNH1VEliMBhoEBDwfCJLuG9P1fk0Taxksm8Yh+BPcznrDXqhKRC4BwKLJfMpjMuIwCGZUCcl8Jiw7YxdJrAjcYFH3Esm1CX7nsIf9yDD84kszqqqmipxerLH4jiVTmP7RzsgsCQCiyXzISvzEkAeEeiAvlYXu4IICf9cpZ/Rvl7q1aFTt9TxTso94l4yoS7Z906G9GYzPJ8oxZndRaF6vJtDRztpJuVojLkO7ZJdxTa7jt1oSug7TcbbzbPt7TW1lvLoPtkg9fZ27tT9k+COdnVwFwjcFYHeyfy///5zFSuVu5UnLgyBaZbSHKChq5C4m23c2H0paZfKJ1Z6ReI84lb4SV3rXQ9JxPJxRWx3DY8quE4YGtFObqmTaNuXvKZzmwwkEUvVcD4dAp5PZHGWJsBNv6GOeGRSVfkuWBhTmZivl5DY0ziTXHm/lmFCvOnUnGU+0yGP6pOvNpOSXOfM5xzbjRq4BAKLINCZzP/999/q559/rn788cdwlFr+888/qZzqDfkbsjIvPTfvJJksmEnD0rNxJHNChwiuIbdmRN+eLs1uRomoxaqFxoaIsiHnnChtX+o6G7vSuDU64ux2BErJnCdofNQJlmLHWbGqybRfh8Y8JfPK1FHtu23Tsqh+u7y8fli6V+dki2kfVIAfdo8EaiyBQGcyJ6UoaXNCp3NZRuVcdm8DOGEwwdBRkUyWEEjDGIx5wqLAneZLPffGYWx/HnETwUk87Wo69WWwzYnRwdNpI8eBZDTXhkgHEnvSEyeDEPB8Ips028kcjatalXOXYgwL42dlSx+w91hq6Zj7oJ6cWnmyr0am0LneOZDxwOeKZ5rGOAMCiyHQK5mTdpzQKXn/9ddfWXIfakHflXmbXBucnKjTTN8kjyirNLN2kk9b5zu45xG3T3A1cvaZqNgSzdsJUmSszHjYNm3X+VizUBynRMDzCRf7kJzr1XifZF6ok8lOPlKK07K15D8p9rlaizzrb7GJ8NuCziwaRyCwJgR6J3NSmhI6bbf/9NNPaXt9SWMyIiBlOkmmlLRL5UtaOG/fHnGXCe4ktszDfry6ztsJUmQzErHGAtvGXlep/nBi5y5xHIaA5xPlOKu/jyJjTnYnV+OFOjTmOgHXfnOlf3+z33eRwvPzXBbVKctz68sEXtA57xklQGB5BAYlc1KXEvpvv/222Na6hKyTZDiQ5Te1JMFIYaEuttmzhEoYOZgF7GdembcRsRo6XEyGQL9kHidXMgmHxKiSb6zTPDaJW97NdyjihJC2raUcMiT44Hn4j8m4yblFHtWn/pst8zihz3S2dl1Kv1Ux2TBAEBAYjMDgZD64hxkb5Mm8QDIp6eQE06gXA7kJ7ObOXs884g5Emv5vr7bcrlDCtV6p5+3qFZGcSKWVdpRr29hrqhXKRhD7Xsdsbrs8n6A442fFfLQJmPSy9WRSjHrH+JMy8hjmyaPzhboO48lXPL3Ubp2QEf1N/weG157qsc50zO0SQnEKBBZCYPPJXAYZnXcFo3c/Yo9kTjhEgpMZOKIjiTqsrjoSc1pVS1Edbdy+7URioUA5SrdeMr+77cZPbu6/IM/1t5s7gwAgsAwCm07my0C2n15XQdxdcBaIuKsZ7o9DYHmf8HbP4kTbTtzpunsnzZMXsUEyH+cjaLVOBJDM1zkud9FqeeLuMrNMxF0tcX8cAkv6BCXX0u7aGGu65CGZj0EVbdaKAJL5WkfmDnotSdxd5nURcVd73B+HwJp9YpxFaAUEjoEAkvkxxtm1EsTtwnLoQvjEoYcfxm8YASTzDQ/eraqDuG9FcH/t4RP7G1NYdAwE3lHw4gMM4APwAfgAfAA+sF0fwMr8GJM210oKXPwBAYkAfEKigXMgsB0EkMy3M1aTawrinhzSzQuET2x+CGHAQRFAMj/owJPZIO4DD37BdPhEARgUA4GVI4BkvvIBmlM9EPec6G5TNnxim+MGrYHAbpP5779/rewHw60RAHFrPHCF3Rr4ABDYKgK7TeZbHZB76o1kfk+0t9EXfGIb4wQtgYBFYLfJ/Nevn7OVuVypWyDoWr5MhH8H2ntDEv86WfjpyfRGNisx/hSp99vR/dpbedNfe8QtdWMMPBum1wYS14CA5xOkl/WL5oVFZT9v3kcf2zdttKUku3RP1izrIGtNf+7xAsWGxw1e7yX7QrnDH179zHanndc3l2XtNxTUjP9JvYqWLcOREdhdMn95/VZ9fPlY/fDtffX12x9sZ68jOY0ilfpVn9LvQ50USJHIVBtDfLItKRHaC6f0AreXshNU8oib9OlLUoNVwEtTBkN27wa5TxR8/Inf6d0vmYfELvy+savP2wq7dGikzXGW8ULoJOrdK8GQ32e21zad7KteLZ51P4lzooWBNzKZnvXLYudpNKgMb03sDdcukvnz63P1y8svFSXyx5fHkMjf/++x+vz1i7s6L6HjBa1Otg7xWGdLgevUrWyg8rubL9W1pNSM5Tlxl1+BOokaSOaTwDinkMwnrH9nnTs+zXXUeHvxEGa+TqJjAfWxUwdTf+JLjxdiF36izLr39K/LzueTfvObqRv4xyRylq+5iUvN0cgzd9d/GfRfhh/XD47WcBfJnFbi370+Vo/PH6ofXh+rT8+ftJU9r7ygpYBJK1XXsQokVXnlDvG5MnsqfGO1jLhb3mfOXRFGvP1+squKYEt885V9BEE4crtwL2xZEEZmZaLwYLwilnJ106oHK4vjYARyn/D8WIrlMZJl9blK5v5We6+E5MZS3l+XT0gfPJ2fqqvdictFhhKPF1LVNHlPJc5JxCjxCO/QXa7h8YXa2VOYdWAfYsXET9Z7h4yArZHhxmC0IcSuilke//YYbWJeKyjHzNZpu6el4IoQ2EUy//P1z+rdy0P14e1T9f75MYzsw5eHqu3jDX8WtDZQVaCxBHZmvuZjIYiMzH5kxjKnPebE3b4yD/jIVYKx5e3pUj29sY4RlzJRUT3CqJtIzmcpt35U0aIHa4DjcAQ8n2BSlcmokVzy/3rV3TpOLW2bDsJZuw7dPhHizOhik4fpMl1mvJDu8M6a8WF5vz63MkifgKfhFMUHJr5ysQWOMRXbsesXg3LirrGMY+jGqHoMkPNBwKSjTqUmFsYwXCoEdpHMyaLPL59DQqfj2D92egpy/qhn3ibwYj+1MzdZrO6+HGiyH5Xsxio+sp1H3BSobHsguxRsTtB7jw2kLhYve903mStsR+ghdcJ5KwKeT4QGgVSjb+ik3pKQu8Z7KFEXdejyCe++v1PggROSjiICWcuXLWuEc8LCjSXZns7Ftrtqk0msJ8OivleFy4Zgp8bF4beu+15ckx6qnbSblbR1nGtRFacagd0kczLr8u3XZJ385ro8TxWckzxozWwyIycSUiIzE5ihPyMv+OpZBLmj1IxFHnGnFYPt93pRSV4mfMlzcqISJgNmNUTbm2nx7gW9CngH2556WPVx3Q8BzydUyxr/ZhLqjBE3cOJF+lceb9yw42h16PIJ5VON7L79t9YLsrtX5nEXqk68CheBn9VzymTOZlvsxsSgslnoL/poJi5cSEeRwIu2iTrUxGIixeFcIbCrZK4sG3HhBq10XNcBvaRNnTvlbvsYDHq1M0L5EU084pZkq0S6ussa0V6VrKmNTN72WgY3i1LBO4QoWACOtyDg+UQmT8ZEPZl1/Tcbb7n17oxt1lFLgdShyzcL9914d7psrefZ6MigIo4tK4+vw1HGi7TRk9l132tDZaqdSZ7pPn/pzBkn1d65X8Abybw0INOUI5kLHDmoRJGZGXY5vmy5s2SuAljaWZ+H+0wAsSwjp4z4HDwVEThE0aWHoxqK+iPQK5mbiaobN3XyalbwrEM95ten6py2nfnekKOIry6fKNyn5Jrrl+tQss+dsOfNU0mMh0t1sd9gr33+ws/RU4v2RwF99Rfi6lOBnTehHhSDA2JUckRhTLKVuGyTG4ISgQCSuQAjD9roqDLgQwCl2XO8765KDOHFbmIQSXmhT/slMKHTnKcecfPqwes32K4I+K16utTb5jY4w/UpX5nb9mdJqDU+qY5DFJwkUh3SVOjhKY6y3ghkPkHjKJ+jeI+G6rFW1UJC8LefyY/CIxjVoEXFHjq0+ma9e2B3ifrqkPMCr26l77boz7c4JrJ4Z7/38Mo5g8Tl9nIn5tiJneU41oUn5k4MBjtYV+e+q1+sJ7kytyGvkyV3Yx4uGwSQzBss3F+Ak4mXqzIZtZNBDIqcr2I5tQ3ts8DmXuY/ZsRdB6EMOKuFtJ30l3WJ9JJdNOEhQk8TH5IUgzXYnYBp8AjP2QJRtBBJrVCbHlZnXPdHIPeJZnzS2KqJVC27TlRNHSZ7p+/6uW1yAaeKLuqnQ7tPNL7H/ucmad1xuJJ+3djHPuo0KBZFHXRMxMqku/+cme5r3Vn/YjfqRh/smjq9YrBHMg9aCz4gnSVXsIoW26yO4gNuhaOHAJK5h8pBynLiPojhMLOIwJF8ghJoljyKyOAGEFg3Akjm6x6fWbU7EnHPCuSOhC/nE83qkFe/fOy/gh8wEOq58BR9TyFjgP6q6pJ9K0VwsSACSOYLgr9018sR99KWo/8SAnv1CbsFX97SLiGDciCwbgSQzNc9PrNqt1finhW0nQuHT+x8gGHebhFAMt/t0HYbBuLuxuhoNeATRxtx2LsXBN5R8OIDDOAD8AH4AHwAPrBdH8DKfC/TshF2UODiDwhIBOATEg2cA4HtIIBkvp2xmlxTEPfkkG5eIHxi80MIAw6KAJL5QQeezAZxH3jwC6bDJwrAoBgIrBwBJPOVD9Cc6oG450R3m7LhE9scN2gNBHabzOVrT/kcw60RAHFrPHCF3Rr4ABDYKgK7TeZbHZB76o1kfk+0t9EXfGIb4wQtgYBFYLfJ/NevnytekXtHCwRd2x/9L70cQP6alPfShCg7vhwh/ylK/dIE70Uunm5zlHnELW2b9ec05zAIMm9GwPMJEmr9ovHbkp+HRulFO9S+aaPVbLsna5Z1kLWmP/d4ocQNXu8l+0K5ehFRbF2qb2UvhYfVY8w1Y4pf4huDnt9md8n85fVb9fHlY/XDt/fV129/+FYXSsnBFOHUb4KSCTnUSQEYiUy1McQn2/Lbj5r6fvuCepMXe8RNBDHbyyeyt6hNbhIE3ohA7hO+j16f6lff1m/00n5eKyHHW/0WulQy/q642z5V69IhVZzlJOOF0EvUu1cycm2vbcremhjL14zHzSCrt67dLA0CagR2kcyfX5+rX15+qSiRP748hkT+/n+P1eevX9zVeWn0vaDVs2SHeKxjpsAt1TWvTlzwFX85cccVGJJ5yUP2X575hPXvDIKW5COTeeXEA8lK8ZIJbgo6dWiqznHm8ULsx59kZDp4+tdl5/OpUonbq2sF9qlj26zpOuhveHBN+m1Ul10kc1qJf/f6WD0+f6h+eH2sPj1/GjUcXtCqlarrhAWS8sjLJS5q3/Lu51GW9GuUEXe9q9CWzAkj3n4/Wb0DPqfmftrBKG3TOrYrjDlRRIzlKqhVj37mo5aDQO4TJf/mxjxGfC2OKplHH2h2pWI9PVkWbdVplw6xcpdPUF/Jd89P1dXuxKk+mwuPF9JdN6bT3fokYiTjimVm9hvMrKR43YUH3Tec4sZV1Isw0bHMYxr7KcVdaKdmIlE7OQ62Tts931aU9kVgF8n8z9c/q3cvD9WHt0/V++fHYPvDl4eq7eMBxAGW7tlAdQONHT+1qk+cgFMBxfWdenxr5mNO3O0r84CPSNB2VfX2dKme3ljpiIsi7wy/fqRzPku58bsN6rsKdpxYBRwHI+D5BBOwTEaN4JL/62fmoX42Ti1tmw7CWbsO3T4RkqbxXZtoTJfpMuOFdCd80aY628Qp79fnVgbpE/A0MZEld0cWFbXj0S+uZALX+MRxcePuJFfUeYwHOzvqVC4PFgxFcW8EdpHMydrPL59DQqfj2D8OEApy/qiJpwm82E/t+E0Wq7v3knTu/BRE1JfqZ6wBA9t5xM36sP3NrNwhiLbnpaSLxcteh92L7hWETiIj9BiIy5Grez4R8AgEHH1Vj0f0add/u8Z7KKkXdejyCe++v1Pgjb1NxLqOL1vXsY8TZBt7brbdM0GiYAgeCmuHs7rue7FKqqh20harp5gEqDaiHk5vQmA3yZxQuHz7NYHhfYOdytr+8qA1yTcjJ5JWIjNybC8wYzkny8u1EABtik50zyNuSuaarOvOrpc0wWHd+SiJ3E6IshW0XB15BKEC3cG2px4TQXQ4MZ5PKBBq/JsdF2eMuIETL9K/8njjhh1Hq0OXTyifamT37b+1XpBtJqRNF+JM8IHCReBX0FMI8U8tHmPiStkhdOIeSWe14k43mi39PnWo2Vg7uUscXQR2lcxdCwcUukErndx1VhGkqq9Suaq0qGN7xC3JVmnq2i5rRHtbkzfJmCCZ+6QidcH5WAQ8n8hkyZioJ7OlCaAeb7lb4ySMrKOWAqlDl28W7rvx7nTZWi/zaUdAXcSxZeXxdTiq+CjLyu5IPJDMM3iOUIBkLkaZg0oUmWRLCcvMwkMQiS2k1LhfMnf7TDLmPfGImwkn61mRRXbX4BTvZ+SUEZ+DpyJeh/C79HBUQ1F/BDyfyFtr3y75MPlSs4JnKfWYX5+qs7vS43pdR6FDl08U7vv65f2W7KtC0vR233IZVBLj4VJd7DfYa5+/lHbFfHGmVODhJfNBcTUg7gK2Nf8VcM5W4rKNsQKX4xFAMhfY5UEbnVoSUiCANHuO991VSZ9ADwFmJgdCn7lPPeIuJvOwqDqZrba36ulS/7+xDeRwfdIrcUUoZJ3FNxJSs/J2SKVLj7lB27n8zCdoHOVzFE5KMhHXY62qtfg2+Rg9opFx1QprDx1CXEqdyLfYN9nPUtzGHYK+OuS8wFvF3mSlxRKOCbsgqLlCfiGtRUqcOCuw64lCsn9EXAXdmIsGxN1ZP5Zzx8HUyZJ7q7G42RcBJHOBFAUtPwfmo0c4TEbtZCBnytxJDJIkOwUf37/vMSPuOlH6k5Oom7Sd7JB1JX5he5UIXRJoTaoat4hTKCM8AqnwTodPKqRJmx73RXFfveU+0YxPq9/Wiaqpw4nBwad+xmvykVORi/rp0O4TJvYu17hS7qGE9OvGPvZR1rHPMeqgYyK2I92bSWyXrD54NHWC3K646pHMSSuLhYx/1rqzjtKFW+F4KwJI5rciuOH2OXFv2BioPgkCR/IJSqBeMpoESAgBAndGAMn8zoCvqbsjEfeacF+zLsv5RLOS5NUvH3ssnodDqh75TNH3FDKkGVPLk7JxvkcEkMz3OKo9bVqOuHsqiGp3R2CvPmG34Ptvad99CNAhEBiFAJL5KNj20WivxL2P0VnGCvjEMrijVyBwKwJI5rciuOH2IO4ND95MqsMnZgIWYoHAzAi8o+DFBxjAB+AD8AH4AHxguz6AlfnMs6U1i6fAxR8QkAjAJyQaOAcC20EAyXw7YzW5piDuySHdvED4xOaHEAYcFAEk84MOPJkN4j7w4BdMh08UgEExEFg5AkjmKx+gOdUDcc+J7jZlwye2OW7QGggslswv370m9B++PFSlT6qEk8kRAHFPDunmBcInNj+EMOCgCPwfXrzFYoCf2X0AAAAASUVORK5CYII=">
          <a:extLst>
            <a:ext uri="{FF2B5EF4-FFF2-40B4-BE49-F238E27FC236}">
              <a16:creationId xmlns:a16="http://schemas.microsoft.com/office/drawing/2014/main" id="{F683F42C-2DCF-414D-A008-431DFE027F34}"/>
            </a:ext>
          </a:extLst>
        </xdr:cNvPr>
        <xdr:cNvSpPr>
          <a:spLocks noChangeAspect="1" noChangeArrowheads="1"/>
        </xdr:cNvSpPr>
      </xdr:nvSpPr>
      <xdr:spPr bwMode="auto">
        <a:xfrm>
          <a:off x="18630900" y="179077620"/>
          <a:ext cx="304800" cy="2779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182</xdr:row>
      <xdr:rowOff>0</xdr:rowOff>
    </xdr:from>
    <xdr:ext cx="304800" cy="277905"/>
    <xdr:sp macro="" textlink="">
      <xdr:nvSpPr>
        <xdr:cNvPr id="15" name="AutoShape 1" descr="data:image/png;base64,iVBORw0KGgoAAAANSUhEUgAAAfMAAABOCAYAAAA0LP9UAAAX7UlEQVR4Ae1dLZPkNhO+n7AwKFOBBxceSw7e/InwwIEhAQcPhmzV0cDAl83ShQcXbkB+QFgqzG+15Ja7Wy1/jT3+erZqyrYstbofdT8tybPjdxX+DovA33//vVrbr5dT9f3331eny3W1OkrFSN/z05ss2uT5mn1ik4BCaSBwJwTe3akfdLNCBEDcKxyUhVWCTyw8AOgeCIxEAMl8JHB7aAbi3sMoTmsDfGJaPCENCNwLgXcUvPgAA/gAfAA+AB+AD2zXB7Ayv9e0aYX9UODiDwhIBOATEg2cA4HtIIBkvp2xmlxTEPfkkG5eIHxi80MIAw6KAJL5QQeezAZxH3jwC6bDJwrAoBgIrBwBJPOVD9Cc6oG450R3m7LhE9scN2gNBBZL5pfvXhP6D18eqtInVcLJ5AiAuCeHdPMC4RObH0IYcFAEFkvmB8V7VWaDuFc1HKtQxvOJt6dz+AEf+hEf/kz1Azkk+5YfBuIfF2K95PEWuasYDCgBBAYgsFgy77sy5xW7Z1NfkpEBfzo/Vf7vdL1VT+dTtZEfHPPgGFzmEbfEiolxLkyor9PpUvFvvNH1VEliMBhoEBDwfCJLuG9P1fk0Taxksm8Yh+BPcznrDXqhKRC4BwKLJfMpjMuIwCGZUCcl8Jiw7YxdJrAjcYFH3Esm1CX7nsIf9yDD84kszqqqmipxerLH4jiVTmP7RzsgsCQCiyXzISvzEkAeEeiAvlYXu4IICf9cpZ/Rvl7q1aFTt9TxTso94l4yoS7Z906G9GYzPJ8oxZndRaF6vJtDRztpJuVojLkO7ZJdxTa7jt1oSug7TcbbzbPt7TW1lvLoPtkg9fZ27tT9k+COdnVwFwjcFYHeyfy///5zFSuVu5UnLgyBaZbSHKChq5C4m23c2H0paZfKJ1Z6ReI84lb4SV3rXQ9JxPJxRWx3DY8quE4YGtFObqmTaNuXvKZzmwwkEUvVcD4dAp5PZHGWJsBNv6GOeGRSVfkuWBhTmZivl5DY0ziTXHm/lmFCvOnUnGU+0yGP6pOvNpOSXOfM5xzbjRq4BAKLINCZzP/999/q559/rn788cdwlFr+888/qZzqDfkbsjIvPTfvJJksmEnD0rNxJHNChwiuIbdmRN+eLs1uRomoxaqFxoaIsiHnnChtX+o6G7vSuDU64ux2BErJnCdofNQJlmLHWbGqybRfh8Y8JfPK1FHtu23Tsqh+u7y8fli6V+dki2kfVIAfdo8EaiyBQGcyJ6UoaXNCp3NZRuVcdm8DOGEwwdBRkUyWEEjDGIx5wqLAneZLPffGYWx/HnETwUk87Wo69WWwzYnRwdNpI8eBZDTXhkgHEnvSEyeDEPB8Ips028kcjatalXOXYgwL42dlSx+w91hq6Zj7oJ6cWnmyr0am0LneOZDxwOeKZ5rGOAMCiyHQK5mTdpzQKXn/9ddfWXIfakHflXmbXBucnKjTTN8kjyirNLN2kk9b5zu45xG3T3A1cvaZqNgSzdsJUmSszHjYNm3X+VizUBynRMDzCRf7kJzr1XifZF6ok8lOPlKK07K15D8p9rlaizzrb7GJ8NuCziwaRyCwJgR6J3NSmhI6bbf/9NNPaXt9SWMyIiBlOkmmlLRL5UtaOG/fHnGXCe4ktszDfry6ztsJUmQzErHGAtvGXlep/nBi5y5xHIaA5xPlOKu/jyJjTnYnV+OFOjTmOgHXfnOlf3+z33eRwvPzXBbVKctz68sEXtA57xklQGB5BAYlc1KXEvpvv/222Na6hKyTZDiQ5Te1JMFIYaEuttmzhEoYOZgF7GdembcRsRo6XEyGQL9kHidXMgmHxKiSb6zTPDaJW97NdyjihJC2raUcMiT44Hn4j8m4yblFHtWn/pst8zihz3S2dl1Kv1Ux2TBAEBAYjMDgZD64hxkb5Mm8QDIp6eQE06gXA7kJ7ObOXs884g5Emv5vr7bcrlDCtV6p5+3qFZGcSKWVdpRr29hrqhXKRhD7Xsdsbrs8n6A442fFfLQJmPSy9WRSjHrH+JMy8hjmyaPzhboO48lXPL3Ubp2QEf1N/weG157qsc50zO0SQnEKBBZCYPPJXAYZnXcFo3c/Yo9kTjhEgpMZOKIjiTqsrjoSc1pVS1Edbdy+7URioUA5SrdeMr+77cZPbu6/IM/1t5s7gwAgsAwCm07my0C2n15XQdxdcBaIuKsZ7o9DYHmf8HbP4kTbTtzpunsnzZMXsUEyH+cjaLVOBJDM1zkud9FqeeLuMrNMxF0tcX8cAkv6BCXX0u7aGGu65CGZj0EVbdaKAJL5WkfmDnotSdxd5nURcVd73B+HwJp9YpxFaAUEjoEAkvkxxtm1EsTtwnLoQvjEoYcfxm8YASTzDQ/eraqDuG9FcH/t4RP7G1NYdAwE3lHw4gMM4APwAfgAfAA+sF0fwMr8GJM210oKXPwBAYkAfEKigXMgsB0EkMy3M1aTawrinhzSzQuET2x+CGHAQRFAMj/owJPZIO4DD37BdPhEARgUA4GVI4BkvvIBmlM9EPec6G5TNnxim+MGrYHAbpP5779/rewHw60RAHFrPHCF3Rr4ABDYKgK7TeZbHZB76o1kfk+0t9EXfGIb4wQtgYBFYLfJ/Nevn7OVuVypWyDoWr5MhH8H2ntDEv86WfjpyfRGNisx/hSp99vR/dpbedNfe8QtdWMMPBum1wYS14CA5xOkl/WL5oVFZT9v3kcf2zdttKUku3RP1izrIGtNf+7xAsWGxw1e7yX7QrnDH179zHanndc3l2XtNxTUjP9JvYqWLcOREdhdMn95/VZ9fPlY/fDtffX12x9sZ68jOY0ilfpVn9LvQ50USJHIVBtDfLItKRHaC6f0AreXshNU8oib9OlLUoNVwEtTBkN27wa5TxR8/Inf6d0vmYfELvy+savP2wq7dGikzXGW8ULoJOrdK8GQ32e21zad7KteLZ51P4lzooWBNzKZnvXLYudpNKgMb03sDdcukvnz63P1y8svFSXyx5fHkMjf/++x+vz1i7s6L6HjBa1Otg7xWGdLgevUrWyg8rubL9W1pNSM5Tlxl1+BOokaSOaTwDinkMwnrH9nnTs+zXXUeHvxEGa+TqJjAfWxUwdTf+JLjxdiF36izLr39K/LzueTfvObqRv4xyRylq+5iUvN0cgzd9d/GfRfhh/XD47WcBfJnFbi370+Vo/PH6ofXh+rT8+ftJU9r7ygpYBJK1XXsQokVXnlDvG5MnsqfGO1jLhb3mfOXRFGvP1+squKYEt885V9BEE4crtwL2xZEEZmZaLwYLwilnJ106oHK4vjYARyn/D8WIrlMZJl9blK5v5We6+E5MZS3l+XT0gfPJ2fqqvdictFhhKPF1LVNHlPJc5JxCjxCO/QXa7h8YXa2VOYdWAfYsXET9Z7h4yArZHhxmC0IcSuilke//YYbWJeKyjHzNZpu6el4IoQ2EUy//P1z+rdy0P14e1T9f75MYzsw5eHqu3jDX8WtDZQVaCxBHZmvuZjIYiMzH5kxjKnPebE3b4yD/jIVYKx5e3pUj29sY4RlzJRUT3CqJtIzmcpt35U0aIHa4DjcAQ8n2BSlcmokVzy/3rV3TpOLW2bDsJZuw7dPhHizOhik4fpMl1mvJDu8M6a8WF5vz63MkifgKfhFMUHJr5ysQWOMRXbsesXg3LirrGMY+jGqHoMkPNBwKSjTqUmFsYwXCoEdpHMyaLPL59DQqfj2D92egpy/qhn3ibwYj+1MzdZrO6+HGiyH5Xsxio+sp1H3BSobHsguxRsTtB7jw2kLhYve903mStsR+ghdcJ5KwKeT4QGgVSjb+ik3pKQu8Z7KFEXdejyCe++v1PggROSjiICWcuXLWuEc8LCjSXZns7Ftrtqk0msJ8OivleFy4Zgp8bF4beu+15ckx6qnbSblbR1nGtRFacagd0kczLr8u3XZJ385ro8TxWckzxozWwyIycSUiIzE5ihPyMv+OpZBLmj1IxFHnGnFYPt93pRSV4mfMlzcqISJgNmNUTbm2nx7gW9CngH2556WPVx3Q8BzydUyxr/ZhLqjBE3cOJF+lceb9yw42h16PIJ5VON7L79t9YLsrtX5nEXqk68CheBn9VzymTOZlvsxsSgslnoL/poJi5cSEeRwIu2iTrUxGIixeFcIbCrZK4sG3HhBq10XNcBvaRNnTvlbvsYDHq1M0L5EU084pZkq0S6ussa0V6VrKmNTN72WgY3i1LBO4QoWACOtyDg+UQmT8ZEPZl1/Tcbb7n17oxt1lFLgdShyzcL9914d7psrefZ6MigIo4tK4+vw1HGi7TRk9l132tDZaqdSZ7pPn/pzBkn1d65X8Abybw0INOUI5kLHDmoRJGZGXY5vmy5s2SuAljaWZ+H+0wAsSwjp4z4HDwVEThE0aWHoxqK+iPQK5mbiaobN3XyalbwrEM95ten6py2nfnekKOIry6fKNyn5Jrrl+tQss+dsOfNU0mMh0t1sd9gr33+ws/RU4v2RwF99Rfi6lOBnTehHhSDA2JUckRhTLKVuGyTG4ISgQCSuQAjD9roqDLgQwCl2XO8765KDOHFbmIQSXmhT/slMKHTnKcecfPqwes32K4I+K16utTb5jY4w/UpX5nb9mdJqDU+qY5DFJwkUh3SVOjhKY6y3ghkPkHjKJ+jeI+G6rFW1UJC8LefyY/CIxjVoEXFHjq0+ma9e2B3ifrqkPMCr26l77boz7c4JrJ4Z7/38Mo5g8Tl9nIn5tiJneU41oUn5k4MBjtYV+e+q1+sJ7kytyGvkyV3Yx4uGwSQzBss3F+Ak4mXqzIZtZNBDIqcr2I5tQ3ts8DmXuY/ZsRdB6EMOKuFtJ30l3WJ9JJdNOEhQk8TH5IUgzXYnYBp8AjP2QJRtBBJrVCbHlZnXPdHIPeJZnzS2KqJVC27TlRNHSZ7p+/6uW1yAaeKLuqnQ7tPNL7H/ucmad1xuJJ+3djHPuo0KBZFHXRMxMqku/+cme5r3Vn/YjfqRh/smjq9YrBHMg9aCz4gnSVXsIoW26yO4gNuhaOHAJK5h8pBynLiPojhMLOIwJF8ghJoljyKyOAGEFg3Akjm6x6fWbU7EnHPCuSOhC/nE83qkFe/fOy/gh8wEOq58BR9TyFjgP6q6pJ9K0VwsSACSOYLgr9018sR99KWo/8SAnv1CbsFX97SLiGDciCwbgSQzNc9PrNqt1finhW0nQuHT+x8gGHebhFAMt/t0HYbBuLuxuhoNeATRxtx2LsXBN5R8OIDDOAD8AH4AHwAPrBdH8DKfC/TshF2UODiDwhIBOATEg2cA4HtIIBkvp2xmlxTEPfkkG5eIHxi80MIAw6KAJL5QQeezAZxH3jwC6bDJwrAoBgIrBwBJPOVD9Cc6oG450R3m7LhE9scN2gNBHabzOVrT/kcw60RAHFrPHCF3Rr4ABDYKgK7TeZbHZB76o1kfk+0t9EXfGIb4wQtgYBFYLfJ/NevnytekXtHCwRd2x/9L70cQP6alPfShCg7vhwh/ylK/dIE70Uunm5zlHnELW2b9ec05zAIMm9GwPMJEmr9ovHbkp+HRulFO9S+aaPVbLsna5Z1kLWmP/d4ocQNXu8l+0K5ehFRbF2qb2UvhYfVY8w1Y4pf4huDnt9md8n85fVb9fHlY/XDt/fV129/+FYXSsnBFOHUb4KSCTnUSQEYiUy1McQn2/Lbj5r6fvuCepMXe8RNBDHbyyeyt6hNbhIE3ohA7hO+j16f6lff1m/00n5eKyHHW/0WulQy/q642z5V69IhVZzlJOOF0EvUu1cycm2vbcremhjL14zHzSCrt67dLA0CagR2kcyfX5+rX15+qSiRP748hkT+/n+P1eevX9zVeWn0vaDVs2SHeKxjpsAt1TWvTlzwFX85cccVGJJ5yUP2X575hPXvDIKW5COTeeXEA8lK8ZIJbgo6dWiqznHm8ULsx59kZDp4+tdl5/OpUonbq2sF9qlj26zpOuhveHBN+m1Ul10kc1qJf/f6WD0+f6h+eH2sPj1/GjUcXtCqlarrhAWS8sjLJS5q3/Lu51GW9GuUEXe9q9CWzAkj3n4/Wb0DPqfmftrBKG3TOrYrjDlRRIzlKqhVj37mo5aDQO4TJf/mxjxGfC2OKplHH2h2pWI9PVkWbdVplw6xcpdPUF/Jd89P1dXuxKk+mwuPF9JdN6bT3fokYiTjimVm9hvMrKR43YUH3Tec4sZV1Isw0bHMYxr7KcVdaKdmIlE7OQ62Tts931aU9kVgF8n8z9c/q3cvD9WHt0/V++fHYPvDl4eq7eMBxAGW7tlAdQONHT+1qk+cgFMBxfWdenxr5mNO3O0r84CPSNB2VfX2dKme3ljpiIsi7wy/fqRzPku58bsN6rsKdpxYBRwHI+D5BBOwTEaN4JL/62fmoX42Ti1tmw7CWbsO3T4RkqbxXZtoTJfpMuOFdCd80aY628Qp79fnVgbpE/A0MZEld0cWFbXj0S+uZALX+MRxcePuJFfUeYwHOzvqVC4PFgxFcW8EdpHMydrPL59DQqfj2D8OEApy/qiJpwm82E/t+E0Wq7v3knTu/BRE1JfqZ6wBA9t5xM36sP3NrNwhiLbnpaSLxcteh92L7hWETiIj9BiIy5Grez4R8AgEHH1Vj0f0add/u8Z7KKkXdejyCe++v1Pgjb1NxLqOL1vXsY8TZBt7brbdM0GiYAgeCmuHs7rue7FKqqh20harp5gEqDaiHk5vQmA3yZxQuHz7NYHhfYOdytr+8qA1yTcjJ5JWIjNybC8wYzkny8u1EABtik50zyNuSuaarOvOrpc0wWHd+SiJ3E6IshW0XB15BKEC3cG2px4TQXQ4MZ5PKBBq/JsdF2eMuIETL9K/8njjhh1Hq0OXTyifamT37b+1XpBtJqRNF+JM8IHCReBX0FMI8U8tHmPiStkhdOIeSWe14k43mi39PnWo2Vg7uUscXQR2lcxdCwcUukErndx1VhGkqq9Suaq0qGN7xC3JVmnq2i5rRHtbkzfJmCCZ+6QidcH5WAQ8n8hkyZioJ7OlCaAeb7lb4ySMrKOWAqlDl28W7rvx7nTZWi/zaUdAXcSxZeXxdTiq+CjLyu5IPJDMM3iOUIBkLkaZg0oUmWRLCcvMwkMQiS2k1LhfMnf7TDLmPfGImwkn61mRRXbX4BTvZ+SUEZ+DpyJeh/C79HBUQ1F/BDyfyFtr3y75MPlSs4JnKfWYX5+qs7vS43pdR6FDl08U7vv65f2W7KtC0vR233IZVBLj4VJd7DfYa5+/lHbFfHGmVODhJfNBcTUg7gK2Nf8VcM5W4rKNsQKX4xFAMhfY5UEbnVoSUiCANHuO991VSZ9ADwFmJgdCn7lPPeIuJvOwqDqZrba36ulS/7+xDeRwfdIrcUUoZJ3FNxJSs/J2SKVLj7lB27n8zCdoHOVzFE5KMhHXY62qtfg2+Rg9opFx1QprDx1CXEqdyLfYN9nPUtzGHYK+OuS8wFvF3mSlxRKOCbsgqLlCfiGtRUqcOCuw64lCsn9EXAXdmIsGxN1ZP5Zzx8HUyZJ7q7G42RcBJHOBFAUtPwfmo0c4TEbtZCBnytxJDJIkOwUf37/vMSPuOlH6k5Oom7Sd7JB1JX5he5UIXRJoTaoat4hTKCM8AqnwTodPKqRJmx73RXFfveU+0YxPq9/Wiaqpw4nBwad+xmvykVORi/rp0O4TJvYu17hS7qGE9OvGPvZR1rHPMeqgYyK2I92bSWyXrD54NHWC3K646pHMSSuLhYx/1rqzjtKFW+F4KwJI5rciuOH2OXFv2BioPgkCR/IJSqBeMpoESAgBAndGAMn8zoCvqbsjEfeacF+zLsv5RLOS5NUvH3ssnodDqh75TNH3FDKkGVPLk7JxvkcEkMz3OKo9bVqOuHsqiGp3R2CvPmG34Ptvad99CNAhEBiFAJL5KNj20WivxL2P0VnGCvjEMrijVyBwKwJI5rciuOH2IO4ND95MqsMnZgIWYoHAzAi8o+DFBxjAB+AD8AH4AHxguz6AlfnMs6U1i6fAxR8QkAjAJyQaOAcC20EAyXw7YzW5piDuySHdvED4xOaHEAYcFAEk84MOPJkN4j7w4BdMh08UgEExEFg5AkjmKx+gOdUDcc+J7jZlwye2OW7QGggslswv370m9B++PFSlT6qEk8kRAHFPDunmBcInNj+EMOCgCPwfXrzFYoCf2X0AAAAASUVORK5CYII=">
          <a:extLst>
            <a:ext uri="{FF2B5EF4-FFF2-40B4-BE49-F238E27FC236}">
              <a16:creationId xmlns:a16="http://schemas.microsoft.com/office/drawing/2014/main" id="{D0F5C372-F576-4118-A82D-5FE3275806D3}"/>
            </a:ext>
          </a:extLst>
        </xdr:cNvPr>
        <xdr:cNvSpPr>
          <a:spLocks noChangeAspect="1" noChangeArrowheads="1"/>
        </xdr:cNvSpPr>
      </xdr:nvSpPr>
      <xdr:spPr bwMode="auto">
        <a:xfrm>
          <a:off x="18630900" y="183268620"/>
          <a:ext cx="304800" cy="2779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195</xdr:row>
      <xdr:rowOff>0</xdr:rowOff>
    </xdr:from>
    <xdr:ext cx="304800" cy="277905"/>
    <xdr:sp macro="" textlink="">
      <xdr:nvSpPr>
        <xdr:cNvPr id="16" name="AutoShape 1" descr="data:image/png;base64,iVBORw0KGgoAAAANSUhEUgAAAfMAAABOCAYAAAA0LP9UAAAX7UlEQVR4Ae1dLZPkNhO+n7AwKFOBBxceSw7e/InwwIEhAQcPhmzV0cDAl83ShQcXbkB+QFgqzG+15Ja7Wy1/jT3+erZqyrYstbofdT8tybPjdxX+DovA33//vVrbr5dT9f3331eny3W1OkrFSN/z05ss2uT5mn1ik4BCaSBwJwTe3akfdLNCBEDcKxyUhVWCTyw8AOgeCIxEAMl8JHB7aAbi3sMoTmsDfGJaPCENCNwLgXcUvPgAA/gAfAA+AB+AD2zXB7Ayv9e0aYX9UODiDwhIBOATEg2cA4HtIIBkvp2xmlxTEPfkkG5eIHxi80MIAw6KAJL5QQeezAZxH3jwC6bDJwrAoBgIrBwBJPOVD9Cc6oG450R3m7LhE9scN2gNBBZL5pfvXhP6D18eqtInVcLJ5AiAuCeHdPMC4RObH0IYcFAEFkvmB8V7VWaDuFc1HKtQxvOJt6dz+AEf+hEf/kz1Azkk+5YfBuIfF2K95PEWuasYDCgBBAYgsFgy77sy5xW7Z1NfkpEBfzo/Vf7vdL1VT+dTtZEfHPPgGFzmEbfEiolxLkyor9PpUvFvvNH1VEliMBhoEBDwfCJLuG9P1fk0Taxksm8Yh+BPcznrDXqhKRC4BwKLJfMpjMuIwCGZUCcl8Jiw7YxdJrAjcYFH3Esm1CX7nsIf9yDD84kszqqqmipxerLH4jiVTmP7RzsgsCQCiyXzISvzEkAeEeiAvlYXu4IICf9cpZ/Rvl7q1aFTt9TxTso94l4yoS7Z906G9GYzPJ8oxZndRaF6vJtDRztpJuVojLkO7ZJdxTa7jt1oSug7TcbbzbPt7TW1lvLoPtkg9fZ27tT9k+COdnVwFwjcFYHeyfy///5zFSuVu5UnLgyBaZbSHKChq5C4m23c2H0paZfKJ1Z6ReI84lb4SV3rXQ9JxPJxRWx3DY8quE4YGtFObqmTaNuXvKZzmwwkEUvVcD4dAp5PZHGWJsBNv6GOeGRSVfkuWBhTmZivl5DY0ziTXHm/lmFCvOnUnGU+0yGP6pOvNpOSXOfM5xzbjRq4BAKLINCZzP/999/q559/rn788cdwlFr+888/qZzqDfkbsjIvPTfvJJksmEnD0rNxJHNChwiuIbdmRN+eLs1uRomoxaqFxoaIsiHnnChtX+o6G7vSuDU64ux2BErJnCdofNQJlmLHWbGqybRfh8Y8JfPK1FHtu23Tsqh+u7y8fli6V+dki2kfVIAfdo8EaiyBQGcyJ6UoaXNCp3NZRuVcdm8DOGEwwdBRkUyWEEjDGIx5wqLAneZLPffGYWx/HnETwUk87Wo69WWwzYnRwdNpI8eBZDTXhkgHEnvSEyeDEPB8Ips028kcjatalXOXYgwL42dlSx+w91hq6Zj7oJ6cWnmyr0am0LneOZDxwOeKZ5rGOAMCiyHQK5mTdpzQKXn/9ddfWXIfakHflXmbXBucnKjTTN8kjyirNLN2kk9b5zu45xG3T3A1cvaZqNgSzdsJUmSszHjYNm3X+VizUBynRMDzCRf7kJzr1XifZF6ok8lOPlKK07K15D8p9rlaizzrb7GJ8NuCziwaRyCwJgR6J3NSmhI6bbf/9NNPaXt9SWMyIiBlOkmmlLRL5UtaOG/fHnGXCe4ktszDfry6ztsJUmQzErHGAtvGXlep/nBi5y5xHIaA5xPlOKu/jyJjTnYnV+OFOjTmOgHXfnOlf3+z33eRwvPzXBbVKctz68sEXtA57xklQGB5BAYlc1KXEvpvv/222Na6hKyTZDiQ5Te1JMFIYaEuttmzhEoYOZgF7GdembcRsRo6XEyGQL9kHidXMgmHxKiSb6zTPDaJW97NdyjihJC2raUcMiT44Hn4j8m4yblFHtWn/pst8zihz3S2dl1Kv1Ux2TBAEBAYjMDgZD64hxkb5Mm8QDIp6eQE06gXA7kJ7ObOXs884g5Emv5vr7bcrlDCtV6p5+3qFZGcSKWVdpRr29hrqhXKRhD7Xsdsbrs8n6A442fFfLQJmPSy9WRSjHrH+JMy8hjmyaPzhboO48lXPL3Ubp2QEf1N/weG157qsc50zO0SQnEKBBZCYPPJXAYZnXcFo3c/Yo9kTjhEgpMZOKIjiTqsrjoSc1pVS1Edbdy+7URioUA5SrdeMr+77cZPbu6/IM/1t5s7gwAgsAwCm07my0C2n15XQdxdcBaIuKsZ7o9DYHmf8HbP4kTbTtzpunsnzZMXsUEyH+cjaLVOBJDM1zkud9FqeeLuMrNMxF0tcX8cAkv6BCXX0u7aGGu65CGZj0EVbdaKAJL5WkfmDnotSdxd5nURcVd73B+HwJp9YpxFaAUEjoEAkvkxxtm1EsTtwnLoQvjEoYcfxm8YASTzDQ/eraqDuG9FcH/t4RP7G1NYdAwE3lHw4gMM4APwAfgAfAA+sF0fwMr8GJM210oKXPwBAYkAfEKigXMgsB0EkMy3M1aTawrinhzSzQuET2x+CGHAQRFAMj/owJPZIO4DD37BdPhEARgUA4GVI4BkvvIBmlM9EPec6G5TNnxim+MGrYHAbpP5779/rewHw60RAHFrPHCF3Rr4ABDYKgK7TeZbHZB76o1kfk+0t9EXfGIb4wQtgYBFYLfJ/Nevn7OVuVypWyDoWr5MhH8H2ntDEv86WfjpyfRGNisx/hSp99vR/dpbedNfe8QtdWMMPBum1wYS14CA5xOkl/WL5oVFZT9v3kcf2zdttKUku3RP1izrIGtNf+7xAsWGxw1e7yX7QrnDH179zHanndc3l2XtNxTUjP9JvYqWLcOREdhdMn95/VZ9fPlY/fDtffX12x9sZ68jOY0ilfpVn9LvQ50USJHIVBtDfLItKRHaC6f0AreXshNU8oib9OlLUoNVwEtTBkN27wa5TxR8/Inf6d0vmYfELvy+savP2wq7dGikzXGW8ULoJOrdK8GQ32e21zad7KteLZ51P4lzooWBNzKZnvXLYudpNKgMb03sDdcukvnz63P1y8svFSXyx5fHkMjf/++x+vz1i7s6L6HjBa1Otg7xWGdLgevUrWyg8rubL9W1pNSM5Tlxl1+BOokaSOaTwDinkMwnrH9nnTs+zXXUeHvxEGa+TqJjAfWxUwdTf+JLjxdiF36izLr39K/LzueTfvObqRv4xyRylq+5iUvN0cgzd9d/GfRfhh/XD47WcBfJnFbi370+Vo/PH6ofXh+rT8+ftJU9r7ygpYBJK1XXsQokVXnlDvG5MnsqfGO1jLhb3mfOXRFGvP1+squKYEt885V9BEE4crtwL2xZEEZmZaLwYLwilnJ106oHK4vjYARyn/D8WIrlMZJl9blK5v5We6+E5MZS3l+XT0gfPJ2fqqvdictFhhKPF1LVNHlPJc5JxCjxCO/QXa7h8YXa2VOYdWAfYsXET9Z7h4yArZHhxmC0IcSuilke//YYbWJeKyjHzNZpu6el4IoQ2EUy//P1z+rdy0P14e1T9f75MYzsw5eHqu3jDX8WtDZQVaCxBHZmvuZjIYiMzH5kxjKnPebE3b4yD/jIVYKx5e3pUj29sY4RlzJRUT3CqJtIzmcpt35U0aIHa4DjcAQ8n2BSlcmokVzy/3rV3TpOLW2bDsJZuw7dPhHizOhik4fpMl1mvJDu8M6a8WF5vz63MkifgKfhFMUHJr5ysQWOMRXbsesXg3LirrGMY+jGqHoMkPNBwKSjTqUmFsYwXCoEdpHMyaLPL59DQqfj2D92egpy/qhn3ibwYj+1MzdZrO6+HGiyH5Xsxio+sp1H3BSobHsguxRsTtB7jw2kLhYve903mStsR+ghdcJ5KwKeT4QGgVSjb+ik3pKQu8Z7KFEXdejyCe++v1PggROSjiICWcuXLWuEc8LCjSXZns7Ftrtqk0msJ8OivleFy4Zgp8bF4beu+15ckx6qnbSblbR1nGtRFacagd0kczLr8u3XZJ385ro8TxWckzxozWwyIycSUiIzE5ihPyMv+OpZBLmj1IxFHnGnFYPt93pRSV4mfMlzcqISJgNmNUTbm2nx7gW9CngH2556WPVx3Q8BzydUyxr/ZhLqjBE3cOJF+lceb9yw42h16PIJ5VON7L79t9YLsrtX5nEXqk68CheBn9VzymTOZlvsxsSgslnoL/poJi5cSEeRwIu2iTrUxGIixeFcIbCrZK4sG3HhBq10XNcBvaRNnTvlbvsYDHq1M0L5EU084pZkq0S6ussa0V6VrKmNTN72WgY3i1LBO4QoWACOtyDg+UQmT8ZEPZl1/Tcbb7n17oxt1lFLgdShyzcL9914d7psrefZ6MigIo4tK4+vw1HGi7TRk9l132tDZaqdSZ7pPn/pzBkn1d65X8Abybw0INOUI5kLHDmoRJGZGXY5vmy5s2SuAljaWZ+H+0wAsSwjp4z4HDwVEThE0aWHoxqK+iPQK5mbiaobN3XyalbwrEM95ten6py2nfnekKOIry6fKNyn5Jrrl+tQss+dsOfNU0mMh0t1sd9gr33+ws/RU4v2RwF99Rfi6lOBnTehHhSDA2JUckRhTLKVuGyTG4ISgQCSuQAjD9roqDLgQwCl2XO8765KDOHFbmIQSXmhT/slMKHTnKcecfPqwes32K4I+K16utTb5jY4w/UpX5nb9mdJqDU+qY5DFJwkUh3SVOjhKY6y3ghkPkHjKJ+jeI+G6rFW1UJC8LefyY/CIxjVoEXFHjq0+ma9e2B3ifrqkPMCr26l77boz7c4JrJ4Z7/38Mo5g8Tl9nIn5tiJneU41oUn5k4MBjtYV+e+q1+sJ7kytyGvkyV3Yx4uGwSQzBss3F+Ak4mXqzIZtZNBDIqcr2I5tQ3ts8DmXuY/ZsRdB6EMOKuFtJ30l3WJ9JJdNOEhQk8TH5IUgzXYnYBp8AjP2QJRtBBJrVCbHlZnXPdHIPeJZnzS2KqJVC27TlRNHSZ7p+/6uW1yAaeKLuqnQ7tPNL7H/ucmad1xuJJ+3djHPuo0KBZFHXRMxMqku/+cme5r3Vn/YjfqRh/smjq9YrBHMg9aCz4gnSVXsIoW26yO4gNuhaOHAJK5h8pBynLiPojhMLOIwJF8ghJoljyKyOAGEFg3Akjm6x6fWbU7EnHPCuSOhC/nE83qkFe/fOy/gh8wEOq58BR9TyFjgP6q6pJ9K0VwsSACSOYLgr9018sR99KWo/8SAnv1CbsFX97SLiGDciCwbgSQzNc9PrNqt1finhW0nQuHT+x8gGHebhFAMt/t0HYbBuLuxuhoNeATRxtx2LsXBN5R8OIDDOAD8AH4AHwAPrBdH8DKfC/TshF2UODiDwhIBOATEg2cA4HtIIBkvp2xmlxTEPfkkG5eIHxi80MIAw6KAJL5QQeezAZxH3jwC6bDJwrAoBgIrBwBJPOVD9Cc6oG450R3m7LhE9scN2gNBHabzOVrT/kcw60RAHFrPHCF3Rr4ABDYKgK7TeZbHZB76o1kfk+0t9EXfGIb4wQtgYBFYLfJ/NevnytekXtHCwRd2x/9L70cQP6alPfShCg7vhwh/ylK/dIE70Uunm5zlHnELW2b9ec05zAIMm9GwPMJEmr9ovHbkp+HRulFO9S+aaPVbLsna5Z1kLWmP/d4ocQNXu8l+0K5ehFRbF2qb2UvhYfVY8w1Y4pf4huDnt9md8n85fVb9fHlY/XDt/fV129/+FYXSsnBFOHUb4KSCTnUSQEYiUy1McQn2/Lbj5r6fvuCepMXe8RNBDHbyyeyt6hNbhIE3ohA7hO+j16f6lff1m/00n5eKyHHW/0WulQy/q642z5V69IhVZzlJOOF0EvUu1cycm2vbcremhjL14zHzSCrt67dLA0CagR2kcyfX5+rX15+qSiRP748hkT+/n+P1eevX9zVeWn0vaDVs2SHeKxjpsAt1TWvTlzwFX85cccVGJJ5yUP2X575hPXvDIKW5COTeeXEA8lK8ZIJbgo6dWiqznHm8ULsx59kZDp4+tdl5/OpUonbq2sF9qlj26zpOuhveHBN+m1Ul10kc1qJf/f6WD0+f6h+eH2sPj1/GjUcXtCqlarrhAWS8sjLJS5q3/Lu51GW9GuUEXe9q9CWzAkj3n4/Wb0DPqfmftrBKG3TOrYrjDlRRIzlKqhVj37mo5aDQO4TJf/mxjxGfC2OKplHH2h2pWI9PVkWbdVplw6xcpdPUF/Jd89P1dXuxKk+mwuPF9JdN6bT3fokYiTjimVm9hvMrKR43YUH3Tec4sZV1Isw0bHMYxr7KcVdaKdmIlE7OQ62Tts931aU9kVgF8n8z9c/q3cvD9WHt0/V++fHYPvDl4eq7eMBxAGW7tlAdQONHT+1qk+cgFMBxfWdenxr5mNO3O0r84CPSNB2VfX2dKme3ljpiIsi7wy/fqRzPku58bsN6rsKdpxYBRwHI+D5BBOwTEaN4JL/62fmoX42Ti1tmw7CWbsO3T4RkqbxXZtoTJfpMuOFdCd80aY628Qp79fnVgbpE/A0MZEld0cWFbXj0S+uZALX+MRxcePuJFfUeYwHOzvqVC4PFgxFcW8EdpHMydrPL59DQqfj2D8OEApy/qiJpwm82E/t+E0Wq7v3knTu/BRE1JfqZ6wBA9t5xM36sP3NrNwhiLbnpaSLxcteh92L7hWETiIj9BiIy5Grez4R8AgEHH1Vj0f0add/u8Z7KKkXdejyCe++v1Pgjb1NxLqOL1vXsY8TZBt7brbdM0GiYAgeCmuHs7rue7FKqqh20harp5gEqDaiHk5vQmA3yZxQuHz7NYHhfYOdytr+8qA1yTcjJ5JWIjNybC8wYzkny8u1EABtik50zyNuSuaarOvOrpc0wWHd+SiJ3E6IshW0XB15BKEC3cG2px4TQXQ4MZ5PKBBq/JsdF2eMuIETL9K/8njjhh1Hq0OXTyifamT37b+1XpBtJqRNF+JM8IHCReBX0FMI8U8tHmPiStkhdOIeSWe14k43mi39PnWo2Vg7uUscXQR2lcxdCwcUukErndx1VhGkqq9Suaq0qGN7xC3JVmnq2i5rRHtbkzfJmCCZ+6QidcH5WAQ8n8hkyZioJ7OlCaAeb7lb4ySMrKOWAqlDl28W7rvx7nTZWi/zaUdAXcSxZeXxdTiq+CjLyu5IPJDMM3iOUIBkLkaZg0oUmWRLCcvMwkMQiS2k1LhfMnf7TDLmPfGImwkn61mRRXbX4BTvZ+SUEZ+DpyJeh/C79HBUQ1F/BDyfyFtr3y75MPlSs4JnKfWYX5+qs7vS43pdR6FDl08U7vv65f2W7KtC0vR233IZVBLj4VJd7DfYa5+/lHbFfHGmVODhJfNBcTUg7gK2Nf8VcM5W4rKNsQKX4xFAMhfY5UEbnVoSUiCANHuO991VSZ9ADwFmJgdCn7lPPeIuJvOwqDqZrba36ulS/7+xDeRwfdIrcUUoZJ3FNxJSs/J2SKVLj7lB27n8zCdoHOVzFE5KMhHXY62qtfg2+Rg9opFx1QprDx1CXEqdyLfYN9nPUtzGHYK+OuS8wFvF3mSlxRKOCbsgqLlCfiGtRUqcOCuw64lCsn9EXAXdmIsGxN1ZP5Zzx8HUyZJ7q7G42RcBJHOBFAUtPwfmo0c4TEbtZCBnytxJDJIkOwUf37/vMSPuOlH6k5Oom7Sd7JB1JX5he5UIXRJoTaoat4hTKCM8AqnwTodPKqRJmx73RXFfveU+0YxPq9/Wiaqpw4nBwad+xmvykVORi/rp0O4TJvYu17hS7qGE9OvGPvZR1rHPMeqgYyK2I92bSWyXrD54NHWC3K646pHMSSuLhYx/1rqzjtKFW+F4KwJI5rciuOH2OXFv2BioPgkCR/IJSqBeMpoESAgBAndGAMn8zoCvqbsjEfeacF+zLsv5RLOS5NUvH3ssnodDqh75TNH3FDKkGVPLk7JxvkcEkMz3OKo9bVqOuHsqiGp3R2CvPmG34Ptvad99CNAhEBiFAJL5KNj20WivxL2P0VnGCvjEMrijVyBwKwJI5rciuOH2IO4ND95MqsMnZgIWYoHAzAi8o+DFBxjAB+AD8AH4AHxguz6AlfnMs6U1i6fAxR8QkAjAJyQaOAcC20EAyXw7YzW5piDuySHdvED4xOaHEAYcFAEk84MOPJkN4j7w4BdMh08UgEExEFg5AkjmKx+gOdUDcc+J7jZlwye2OW7QGggslswv370m9B++PFSlT6qEk8kRAHFPDunmBcInNj+EMOCgCPwfXrzFYoCf2X0AAAAASUVORK5CYII=">
          <a:extLst>
            <a:ext uri="{FF2B5EF4-FFF2-40B4-BE49-F238E27FC236}">
              <a16:creationId xmlns:a16="http://schemas.microsoft.com/office/drawing/2014/main" id="{1B4E5BB7-4DEB-43E5-A415-6C229BD141B0}"/>
            </a:ext>
          </a:extLst>
        </xdr:cNvPr>
        <xdr:cNvSpPr>
          <a:spLocks noChangeAspect="1" noChangeArrowheads="1"/>
        </xdr:cNvSpPr>
      </xdr:nvSpPr>
      <xdr:spPr bwMode="auto">
        <a:xfrm>
          <a:off x="18630900" y="194866260"/>
          <a:ext cx="304800" cy="2779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196</xdr:row>
      <xdr:rowOff>0</xdr:rowOff>
    </xdr:from>
    <xdr:ext cx="304800" cy="277905"/>
    <xdr:sp macro="" textlink="">
      <xdr:nvSpPr>
        <xdr:cNvPr id="17" name="AutoShape 1" descr="data:image/png;base64,iVBORw0KGgoAAAANSUhEUgAAAfMAAABOCAYAAAA0LP9UAAAX7UlEQVR4Ae1dLZPkNhO+n7AwKFOBBxceSw7e/InwwIEhAQcPhmzV0cDAl83ShQcXbkB+QFgqzG+15Ja7Wy1/jT3+erZqyrYstbofdT8tybPjdxX+DovA33//vVrbr5dT9f3331eny3W1OkrFSN/z05ss2uT5mn1ik4BCaSBwJwTe3akfdLNCBEDcKxyUhVWCTyw8AOgeCIxEAMl8JHB7aAbi3sMoTmsDfGJaPCENCNwLgXcUvPgAA/gAfAA+AB+AD2zXB7Ayv9e0aYX9UODiDwhIBOATEg2cA4HtIIBkvp2xmlxTEPfkkG5eIHxi80MIAw6KAJL5QQeezAZxH3jwC6bDJwrAoBgIrBwBJPOVD9Cc6oG450R3m7LhE9scN2gNBBZL5pfvXhP6D18eqtInVcLJ5AiAuCeHdPMC4RObH0IYcFAEFkvmB8V7VWaDuFc1HKtQxvOJt6dz+AEf+hEf/kz1Azkk+5YfBuIfF2K95PEWuasYDCgBBAYgsFgy77sy5xW7Z1NfkpEBfzo/Vf7vdL1VT+dTtZEfHPPgGFzmEbfEiolxLkyor9PpUvFvvNH1VEliMBhoEBDwfCJLuG9P1fk0Taxksm8Yh+BPcznrDXqhKRC4BwKLJfMpjMuIwCGZUCcl8Jiw7YxdJrAjcYFH3Esm1CX7nsIf9yDD84kszqqqmipxerLH4jiVTmP7RzsgsCQCiyXzISvzEkAeEeiAvlYXu4IICf9cpZ/Rvl7q1aFTt9TxTso94l4yoS7Z906G9GYzPJ8oxZndRaF6vJtDRztpJuVojLkO7ZJdxTa7jt1oSug7TcbbzbPt7TW1lvLoPtkg9fZ27tT9k+COdnVwFwjcFYHeyfy///5zFSuVu5UnLgyBaZbSHKChq5C4m23c2H0paZfKJ1Z6ReI84lb4SV3rXQ9JxPJxRWx3DY8quE4YGtFObqmTaNuXvKZzmwwkEUvVcD4dAp5PZHGWJsBNv6GOeGRSVfkuWBhTmZivl5DY0ziTXHm/lmFCvOnUnGU+0yGP6pOvNpOSXOfM5xzbjRq4BAKLINCZzP/999/q559/rn788cdwlFr+888/qZzqDfkbsjIvPTfvJJksmEnD0rNxJHNChwiuIbdmRN+eLs1uRomoxaqFxoaIsiHnnChtX+o6G7vSuDU64ux2BErJnCdofNQJlmLHWbGqybRfh8Y8JfPK1FHtu23Tsqh+u7y8fli6V+dki2kfVIAfdo8EaiyBQGcyJ6UoaXNCp3NZRuVcdm8DOGEwwdBRkUyWEEjDGIx5wqLAneZLPffGYWx/HnETwUk87Wo69WWwzYnRwdNpI8eBZDTXhkgHEnvSEyeDEPB8Ips028kcjatalXOXYgwL42dlSx+w91hq6Zj7oJ6cWnmyr0am0LneOZDxwOeKZ5rGOAMCiyHQK5mTdpzQKXn/9ddfWXIfakHflXmbXBucnKjTTN8kjyirNLN2kk9b5zu45xG3T3A1cvaZqNgSzdsJUmSszHjYNm3X+VizUBynRMDzCRf7kJzr1XifZF6ok8lOPlKK07K15D8p9rlaizzrb7GJ8NuCziwaRyCwJgR6J3NSmhI6bbf/9NNPaXt9SWMyIiBlOkmmlLRL5UtaOG/fHnGXCe4ktszDfry6ztsJUmQzErHGAtvGXlep/nBi5y5xHIaA5xPlOKu/jyJjTnYnV+OFOjTmOgHXfnOlf3+z33eRwvPzXBbVKctz68sEXtA57xklQGB5BAYlc1KXEvpvv/222Na6hKyTZDiQ5Te1JMFIYaEuttmzhEoYOZgF7GdembcRsRo6XEyGQL9kHidXMgmHxKiSb6zTPDaJW97NdyjihJC2raUcMiT44Hn4j8m4yblFHtWn/pst8zihz3S2dl1Kv1Ux2TBAEBAYjMDgZD64hxkb5Mm8QDIp6eQE06gXA7kJ7ObOXs884g5Emv5vr7bcrlDCtV6p5+3qFZGcSKWVdpRr29hrqhXKRhD7Xsdsbrs8n6A442fFfLQJmPSy9WRSjHrH+JMy8hjmyaPzhboO48lXPL3Ubp2QEf1N/weG157qsc50zO0SQnEKBBZCYPPJXAYZnXcFo3c/Yo9kTjhEgpMZOKIjiTqsrjoSc1pVS1Edbdy+7URioUA5SrdeMr+77cZPbu6/IM/1t5s7gwAgsAwCm07my0C2n15XQdxdcBaIuKsZ7o9DYHmf8HbP4kTbTtzpunsnzZMXsUEyH+cjaLVOBJDM1zkud9FqeeLuMrNMxF0tcX8cAkv6BCXX0u7aGGu65CGZj0EVbdaKAJL5WkfmDnotSdxd5nURcVd73B+HwJp9YpxFaAUEjoEAkvkxxtm1EsTtwnLoQvjEoYcfxm8YASTzDQ/eraqDuG9FcH/t4RP7G1NYdAwE3lHw4gMM4APwAfgAfAA+sF0fwMr8GJM210oKXPwBAYkAfEKigXMgsB0EkMy3M1aTawrinhzSzQuET2x+CGHAQRFAMj/owJPZIO4DD37BdPhEARgUA4GVI4BkvvIBmlM9EPec6G5TNnxim+MGrYHAbpP5779/rewHw60RAHFrPHCF3Rr4ABDYKgK7TeZbHZB76o1kfk+0t9EXfGIb4wQtgYBFYLfJ/Nevn7OVuVypWyDoWr5MhH8H2ntDEv86WfjpyfRGNisx/hSp99vR/dpbedNfe8QtdWMMPBum1wYS14CA5xOkl/WL5oVFZT9v3kcf2zdttKUku3RP1izrIGtNf+7xAsWGxw1e7yX7QrnDH179zHanndc3l2XtNxTUjP9JvYqWLcOREdhdMn95/VZ9fPlY/fDtffX12x9sZ68jOY0ilfpVn9LvQ50USJHIVBtDfLItKRHaC6f0AreXshNU8oib9OlLUoNVwEtTBkN27wa5TxR8/Inf6d0vmYfELvy+savP2wq7dGikzXGW8ULoJOrdK8GQ32e21zad7KteLZ51P4lzooWBNzKZnvXLYudpNKgMb03sDdcukvnz63P1y8svFSXyx5fHkMjf/++x+vz1i7s6L6HjBa1Otg7xWGdLgevUrWyg8rubL9W1pNSM5Tlxl1+BOokaSOaTwDinkMwnrH9nnTs+zXXUeHvxEGa+TqJjAfWxUwdTf+JLjxdiF36izLr39K/LzueTfvObqRv4xyRylq+5iUvN0cgzd9d/GfRfhh/XD47WcBfJnFbi370+Vo/PH6ofXh+rT8+ftJU9r7ygpYBJK1XXsQokVXnlDvG5MnsqfGO1jLhb3mfOXRFGvP1+squKYEt885V9BEE4crtwL2xZEEZmZaLwYLwilnJ106oHK4vjYARyn/D8WIrlMZJl9blK5v5We6+E5MZS3l+XT0gfPJ2fqqvdictFhhKPF1LVNHlPJc5JxCjxCO/QXa7h8YXa2VOYdWAfYsXET9Z7h4yArZHhxmC0IcSuilke//YYbWJeKyjHzNZpu6el4IoQ2EUy//P1z+rdy0P14e1T9f75MYzsw5eHqu3jDX8WtDZQVaCxBHZmvuZjIYiMzH5kxjKnPebE3b4yD/jIVYKx5e3pUj29sY4RlzJRUT3CqJtIzmcpt35U0aIHa4DjcAQ8n2BSlcmokVzy/3rV3TpOLW2bDsJZuw7dPhHizOhik4fpMl1mvJDu8M6a8WF5vz63MkifgKfhFMUHJr5ysQWOMRXbsesXg3LirrGMY+jGqHoMkPNBwKSjTqUmFsYwXCoEdpHMyaLPL59DQqfj2D92egpy/qhn3ibwYj+1MzdZrO6+HGiyH5Xsxio+sp1H3BSobHsguxRsTtB7jw2kLhYve903mStsR+ghdcJ5KwKeT4QGgVSjb+ik3pKQu8Z7KFEXdejyCe++v1PggROSjiICWcuXLWuEc8LCjSXZns7Ftrtqk0msJ8OivleFy4Zgp8bF4beu+15ckx6qnbSblbR1nGtRFacagd0kczLr8u3XZJ385ro8TxWckzxozWwyIycSUiIzE5ihPyMv+OpZBLmj1IxFHnGnFYPt93pRSV4mfMlzcqISJgNmNUTbm2nx7gW9CngH2556WPVx3Q8BzydUyxr/ZhLqjBE3cOJF+lceb9yw42h16PIJ5VON7L79t9YLsrtX5nEXqk68CheBn9VzymTOZlvsxsSgslnoL/poJi5cSEeRwIu2iTrUxGIixeFcIbCrZK4sG3HhBq10XNcBvaRNnTvlbvsYDHq1M0L5EU084pZkq0S6ussa0V6VrKmNTN72WgY3i1LBO4QoWACOtyDg+UQmT8ZEPZl1/Tcbb7n17oxt1lFLgdShyzcL9914d7psrefZ6MigIo4tK4+vw1HGi7TRk9l132tDZaqdSZ7pPn/pzBkn1d65X8Abybw0INOUI5kLHDmoRJGZGXY5vmy5s2SuAljaWZ+H+0wAsSwjp4z4HDwVEThE0aWHoxqK+iPQK5mbiaobN3XyalbwrEM95ten6py2nfnekKOIry6fKNyn5Jrrl+tQss+dsOfNU0mMh0t1sd9gr33+ws/RU4v2RwF99Rfi6lOBnTehHhSDA2JUckRhTLKVuGyTG4ISgQCSuQAjD9roqDLgQwCl2XO8765KDOHFbmIQSXmhT/slMKHTnKcecfPqwes32K4I+K16utTb5jY4w/UpX5nb9mdJqDU+qY5DFJwkUh3SVOjhKY6y3ghkPkHjKJ+jeI+G6rFW1UJC8LefyY/CIxjVoEXFHjq0+ma9e2B3ifrqkPMCr26l77boz7c4JrJ4Z7/38Mo5g8Tl9nIn5tiJneU41oUn5k4MBjtYV+e+q1+sJ7kytyGvkyV3Yx4uGwSQzBss3F+Ak4mXqzIZtZNBDIqcr2I5tQ3ts8DmXuY/ZsRdB6EMOKuFtJ30l3WJ9JJdNOEhQk8TH5IUgzXYnYBp8AjP2QJRtBBJrVCbHlZnXPdHIPeJZnzS2KqJVC27TlRNHSZ7p+/6uW1yAaeKLuqnQ7tPNL7H/ucmad1xuJJ+3djHPuo0KBZFHXRMxMqku/+cme5r3Vn/YjfqRh/smjq9YrBHMg9aCz4gnSVXsIoW26yO4gNuhaOHAJK5h8pBynLiPojhMLOIwJF8ghJoljyKyOAGEFg3Akjm6x6fWbU7EnHPCuSOhC/nE83qkFe/fOy/gh8wEOq58BR9TyFjgP6q6pJ9K0VwsSACSOYLgr9018sR99KWo/8SAnv1CbsFX97SLiGDciCwbgSQzNc9PrNqt1finhW0nQuHT+x8gGHebhFAMt/t0HYbBuLuxuhoNeATRxtx2LsXBN5R8OIDDOAD8AH4AHwAPrBdH8DKfC/TshF2UODiDwhIBOATEg2cA4HtIIBkvp2xmlxTEPfkkG5eIHxi80MIAw6KAJL5QQeezAZxH3jwC6bDJwrAoBgIrBwBJPOVD9Cc6oG450R3m7LhE9scN2gNBHabzOVrT/kcw60RAHFrPHCF3Rr4ABDYKgK7TeZbHZB76o1kfk+0t9EXfGIb4wQtgYBFYLfJ/NevnytekXtHCwRd2x/9L70cQP6alPfShCg7vhwh/ylK/dIE70Uunm5zlHnELW2b9ec05zAIMm9GwPMJEmr9ovHbkp+HRulFO9S+aaPVbLsna5Z1kLWmP/d4ocQNXu8l+0K5ehFRbF2qb2UvhYfVY8w1Y4pf4huDnt9md8n85fVb9fHlY/XDt/fV129/+FYXSsnBFOHUb4KSCTnUSQEYiUy1McQn2/Lbj5r6fvuCepMXe8RNBDHbyyeyt6hNbhIE3ohA7hO+j16f6lff1m/00n5eKyHHW/0WulQy/q642z5V69IhVZzlJOOF0EvUu1cycm2vbcremhjL14zHzSCrt67dLA0CagR2kcyfX5+rX15+qSiRP748hkT+/n+P1eevX9zVeWn0vaDVs2SHeKxjpsAt1TWvTlzwFX85cccVGJJ5yUP2X575hPXvDIKW5COTeeXEA8lK8ZIJbgo6dWiqznHm8ULsx59kZDp4+tdl5/OpUonbq2sF9qlj26zpOuhveHBN+m1Ul10kc1qJf/f6WD0+f6h+eH2sPj1/GjUcXtCqlarrhAWS8sjLJS5q3/Lu51GW9GuUEXe9q9CWzAkj3n4/Wb0DPqfmftrBKG3TOrYrjDlRRIzlKqhVj37mo5aDQO4TJf/mxjxGfC2OKplHH2h2pWI9PVkWbdVplw6xcpdPUF/Jd89P1dXuxKk+mwuPF9JdN6bT3fokYiTjimVm9hvMrKR43YUH3Tec4sZV1Isw0bHMYxr7KcVdaKdmIlE7OQ62Tts931aU9kVgF8n8z9c/q3cvD9WHt0/V++fHYPvDl4eq7eMBxAGW7tlAdQONHT+1qk+cgFMBxfWdenxr5mNO3O0r84CPSNB2VfX2dKme3ljpiIsi7wy/fqRzPku58bsN6rsKdpxYBRwHI+D5BBOwTEaN4JL/62fmoX42Ti1tmw7CWbsO3T4RkqbxXZtoTJfpMuOFdCd80aY628Qp79fnVgbpE/A0MZEld0cWFbXj0S+uZALX+MRxcePuJFfUeYwHOzvqVC4PFgxFcW8EdpHMydrPL59DQqfj2D8OEApy/qiJpwm82E/t+E0Wq7v3knTu/BRE1JfqZ6wBA9t5xM36sP3NrNwhiLbnpaSLxcteh92L7hWETiIj9BiIy5Grez4R8AgEHH1Vj0f0add/u8Z7KKkXdejyCe++v1Pgjb1NxLqOL1vXsY8TZBt7brbdM0GiYAgeCmuHs7rue7FKqqh20harp5gEqDaiHk5vQmA3yZxQuHz7NYHhfYOdytr+8qA1yTcjJ5JWIjNybC8wYzkny8u1EABtik50zyNuSuaarOvOrpc0wWHd+SiJ3E6IshW0XB15BKEC3cG2px4TQXQ4MZ5PKBBq/JsdF2eMuIETL9K/8njjhh1Hq0OXTyifamT37b+1XpBtJqRNF+JM8IHCReBX0FMI8U8tHmPiStkhdOIeSWe14k43mi39PnWo2Vg7uUscXQR2lcxdCwcUukErndx1VhGkqq9Suaq0qGN7xC3JVmnq2i5rRHtbkzfJmCCZ+6QidcH5WAQ8n8hkyZioJ7OlCaAeb7lb4ySMrKOWAqlDl28W7rvx7nTZWi/zaUdAXcSxZeXxdTiq+CjLyu5IPJDMM3iOUIBkLkaZg0oUmWRLCcvMwkMQiS2k1LhfMnf7TDLmPfGImwkn61mRRXbX4BTvZ+SUEZ+DpyJeh/C79HBUQ1F/BDyfyFtr3y75MPlSs4JnKfWYX5+qs7vS43pdR6FDl08U7vv65f2W7KtC0vR233IZVBLj4VJd7DfYa5+/lHbFfHGmVODhJfNBcTUg7gK2Nf8VcM5W4rKNsQKX4xFAMhfY5UEbnVoSUiCANHuO991VSZ9ADwFmJgdCn7lPPeIuJvOwqDqZrba36ulS/7+xDeRwfdIrcUUoZJ3FNxJSs/J2SKVLj7lB27n8zCdoHOVzFE5KMhHXY62qtfg2+Rg9opFx1QprDx1CXEqdyLfYN9nPUtzGHYK+OuS8wFvF3mSlxRKOCbsgqLlCfiGtRUqcOCuw64lCsn9EXAXdmIsGxN1ZP5Zzx8HUyZJ7q7G42RcBJHOBFAUtPwfmo0c4TEbtZCBnytxJDJIkOwUf37/vMSPuOlH6k5Oom7Sd7JB1JX5he5UIXRJoTaoat4hTKCM8AqnwTodPKqRJmx73RXFfveU+0YxPq9/Wiaqpw4nBwad+xmvykVORi/rp0O4TJvYu17hS7qGE9OvGPvZR1rHPMeqgYyK2I92bSWyXrD54NHWC3K646pHMSSuLhYx/1rqzjtKFW+F4KwJI5rciuOH2OXFv2BioPgkCR/IJSqBeMpoESAgBAndGAMn8zoCvqbsjEfeacF+zLsv5RLOS5NUvH3ssnodDqh75TNH3FDKkGVPLk7JxvkcEkMz3OKo9bVqOuHsqiGp3R2CvPmG34Ptvad99CNAhEBiFAJL5KNj20WivxL2P0VnGCvjEMrijVyBwKwJI5rciuOH2IO4ND95MqsMnZgIWYoHAzAi8o+DFBxjAB+AD8AH4AHxguz6AlfnMs6U1i6fAxR8QkAjAJyQaOAcC20EAyXw7YzW5piDuySHdvED4xOaHEAYcFAEk84MOPJkN4j7w4BdMh08UgEExEFg5AkjmKx+gOdUDcc+J7jZlwye2OW7QGggslswv370m9B++PFSlT6qEk8kRAHFPDunmBcInNj+EMOCgCPwfXrzFYoCf2X0AAAAASUVORK5CYII=">
          <a:extLst>
            <a:ext uri="{FF2B5EF4-FFF2-40B4-BE49-F238E27FC236}">
              <a16:creationId xmlns:a16="http://schemas.microsoft.com/office/drawing/2014/main" id="{FC840BCC-C207-499C-8D48-597E3AAA498B}"/>
            </a:ext>
          </a:extLst>
        </xdr:cNvPr>
        <xdr:cNvSpPr>
          <a:spLocks noChangeAspect="1" noChangeArrowheads="1"/>
        </xdr:cNvSpPr>
      </xdr:nvSpPr>
      <xdr:spPr bwMode="auto">
        <a:xfrm>
          <a:off x="18630900" y="195704460"/>
          <a:ext cx="304800" cy="2779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197</xdr:row>
      <xdr:rowOff>0</xdr:rowOff>
    </xdr:from>
    <xdr:ext cx="304800" cy="277905"/>
    <xdr:sp macro="" textlink="">
      <xdr:nvSpPr>
        <xdr:cNvPr id="18" name="AutoShape 1" descr="data:image/png;base64,iVBORw0KGgoAAAANSUhEUgAAAfMAAABOCAYAAAA0LP9UAAAX7UlEQVR4Ae1dLZPkNhO+n7AwKFOBBxceSw7e/InwwIEhAQcPhmzV0cDAl83ShQcXbkB+QFgqzG+15Ja7Wy1/jT3+erZqyrYstbofdT8tybPjdxX+DovA33//vVrbr5dT9f3331eny3W1OkrFSN/z05ss2uT5mn1ik4BCaSBwJwTe3akfdLNCBEDcKxyUhVWCTyw8AOgeCIxEAMl8JHB7aAbi3sMoTmsDfGJaPCENCNwLgXcUvPgAA/gAfAA+AB+AD2zXB7Ayv9e0aYX9UODiDwhIBOATEg2cA4HtIIBkvp2xmlxTEPfkkG5eIHxi80MIAw6KAJL5QQeezAZxH3jwC6bDJwrAoBgIrBwBJPOVD9Cc6oG450R3m7LhE9scN2gNBBZL5pfvXhP6D18eqtInVcLJ5AiAuCeHdPMC4RObH0IYcFAEFkvmB8V7VWaDuFc1HKtQxvOJt6dz+AEf+hEf/kz1Azkk+5YfBuIfF2K95PEWuasYDCgBBAYgsFgy77sy5xW7Z1NfkpEBfzo/Vf7vdL1VT+dTtZEfHPPgGFzmEbfEiolxLkyor9PpUvFvvNH1VEliMBhoEBDwfCJLuG9P1fk0Taxksm8Yh+BPcznrDXqhKRC4BwKLJfMpjMuIwCGZUCcl8Jiw7YxdJrAjcYFH3Esm1CX7nsIf9yDD84kszqqqmipxerLH4jiVTmP7RzsgsCQCiyXzISvzEkAeEeiAvlYXu4IICf9cpZ/Rvl7q1aFTt9TxTso94l4yoS7Z906G9GYzPJ8oxZndRaF6vJtDRztpJuVojLkO7ZJdxTa7jt1oSug7TcbbzbPt7TW1lvLoPtkg9fZ27tT9k+COdnVwFwjcFYHeyfy///5zFSuVu5UnLgyBaZbSHKChq5C4m23c2H0paZfKJ1Z6ReI84lb4SV3rXQ9JxPJxRWx3DY8quE4YGtFObqmTaNuXvKZzmwwkEUvVcD4dAp5PZHGWJsBNv6GOeGRSVfkuWBhTmZivl5DY0ziTXHm/lmFCvOnUnGU+0yGP6pOvNpOSXOfM5xzbjRq4BAKLINCZzP/999/q559/rn788cdwlFr+888/qZzqDfkbsjIvPTfvJJksmEnD0rNxJHNChwiuIbdmRN+eLs1uRomoxaqFxoaIsiHnnChtX+o6G7vSuDU64ux2BErJnCdofNQJlmLHWbGqybRfh8Y8JfPK1FHtu23Tsqh+u7y8fli6V+dki2kfVIAfdo8EaiyBQGcyJ6UoaXNCp3NZRuVcdm8DOGEwwdBRkUyWEEjDGIx5wqLAneZLPffGYWx/HnETwUk87Wo69WWwzYnRwdNpI8eBZDTXhkgHEnvSEyeDEPB8Ips028kcjatalXOXYgwL42dlSx+w91hq6Zj7oJ6cWnmyr0am0LneOZDxwOeKZ5rGOAMCiyHQK5mTdpzQKXn/9ddfWXIfakHflXmbXBucnKjTTN8kjyirNLN2kk9b5zu45xG3T3A1cvaZqNgSzdsJUmSszHjYNm3X+VizUBynRMDzCRf7kJzr1XifZF6ok8lOPlKK07K15D8p9rlaizzrb7GJ8NuCziwaRyCwJgR6J3NSmhI6bbf/9NNPaXt9SWMyIiBlOkmmlLRL5UtaOG/fHnGXCe4ktszDfry6ztsJUmQzErHGAtvGXlep/nBi5y5xHIaA5xPlOKu/jyJjTnYnV+OFOjTmOgHXfnOlf3+z33eRwvPzXBbVKctz68sEXtA57xklQGB5BAYlc1KXEvpvv/222Na6hKyTZDiQ5Te1JMFIYaEuttmzhEoYOZgF7GdembcRsRo6XEyGQL9kHidXMgmHxKiSb6zTPDaJW97NdyjihJC2raUcMiT44Hn4j8m4yblFHtWn/pst8zihz3S2dl1Kv1Ux2TBAEBAYjMDgZD64hxkb5Mm8QDIp6eQE06gXA7kJ7ObOXs884g5Emv5vr7bcrlDCtV6p5+3qFZGcSKWVdpRr29hrqhXKRhD7Xsdsbrs8n6A442fFfLQJmPSy9WRSjHrH+JMy8hjmyaPzhboO48lXPL3Ubp2QEf1N/weG157qsc50zO0SQnEKBBZCYPPJXAYZnXcFo3c/Yo9kTjhEgpMZOKIjiTqsrjoSc1pVS1Edbdy+7URioUA5SrdeMr+77cZPbu6/IM/1t5s7gwAgsAwCm07my0C2n15XQdxdcBaIuKsZ7o9DYHmf8HbP4kTbTtzpunsnzZMXsUEyH+cjaLVOBJDM1zkud9FqeeLuMrNMxF0tcX8cAkv6BCXX0u7aGGu65CGZj0EVbdaKAJL5WkfmDnotSdxd5nURcVd73B+HwJp9YpxFaAUEjoEAkvkxxtm1EsTtwnLoQvjEoYcfxm8YASTzDQ/eraqDuG9FcH/t4RP7G1NYdAwE3lHw4gMM4APwAfgAfAA+sF0fwMr8GJM210oKXPwBAYkAfEKigXMgsB0EkMy3M1aTawrinhzSzQuET2x+CGHAQRFAMj/owJPZIO4DD37BdPhEARgUA4GVI4BkvvIBmlM9EPec6G5TNnxim+MGrYHAbpP5779/rewHw60RAHFrPHCF3Rr4ABDYKgK7TeZbHZB76o1kfk+0t9EXfGIb4wQtgYBFYLfJ/Nevn7OVuVypWyDoWr5MhH8H2ntDEv86WfjpyfRGNisx/hSp99vR/dpbedNfe8QtdWMMPBum1wYS14CA5xOkl/WL5oVFZT9v3kcf2zdttKUku3RP1izrIGtNf+7xAsWGxw1e7yX7QrnDH179zHanndc3l2XtNxTUjP9JvYqWLcOREdhdMn95/VZ9fPlY/fDtffX12x9sZ68jOY0ilfpVn9LvQ50USJHIVBtDfLItKRHaC6f0AreXshNU8oib9OlLUoNVwEtTBkN27wa5TxR8/Inf6d0vmYfELvy+savP2wq7dGikzXGW8ULoJOrdK8GQ32e21zad7KteLZ51P4lzooWBNzKZnvXLYudpNKgMb03sDdcukvnz63P1y8svFSXyx5fHkMjf/++x+vz1i7s6L6HjBa1Otg7xWGdLgevUrWyg8rubL9W1pNSM5Tlxl1+BOokaSOaTwDinkMwnrH9nnTs+zXXUeHvxEGa+TqJjAfWxUwdTf+JLjxdiF36izLr39K/LzueTfvObqRv4xyRylq+5iUvN0cgzd9d/GfRfhh/XD47WcBfJnFbi370+Vo/PH6ofXh+rT8+ftJU9r7ygpYBJK1XXsQokVXnlDvG5MnsqfGO1jLhb3mfOXRFGvP1+squKYEt885V9BEE4crtwL2xZEEZmZaLwYLwilnJ106oHK4vjYARyn/D8WIrlMZJl9blK5v5We6+E5MZS3l+XT0gfPJ2fqqvdictFhhKPF1LVNHlPJc5JxCjxCO/QXa7h8YXa2VOYdWAfYsXET9Z7h4yArZHhxmC0IcSuilke//YYbWJeKyjHzNZpu6el4IoQ2EUy//P1z+rdy0P14e1T9f75MYzsw5eHqu3jDX8WtDZQVaCxBHZmvuZjIYiMzH5kxjKnPebE3b4yD/jIVYKx5e3pUj29sY4RlzJRUT3CqJtIzmcpt35U0aIHa4DjcAQ8n2BSlcmokVzy/3rV3TpOLW2bDsJZuw7dPhHizOhik4fpMl1mvJDu8M6a8WF5vz63MkifgKfhFMUHJr5ysQWOMRXbsesXg3LirrGMY+jGqHoMkPNBwKSjTqUmFsYwXCoEdpHMyaLPL59DQqfj2D92egpy/qhn3ibwYj+1MzdZrO6+HGiyH5Xsxio+sp1H3BSobHsguxRsTtB7jw2kLhYve903mStsR+ghdcJ5KwKeT4QGgVSjb+ik3pKQu8Z7KFEXdejyCe++v1PggROSjiICWcuXLWuEc8LCjSXZns7Ftrtqk0msJ8OivleFy4Zgp8bF4beu+15ckx6qnbSblbR1nGtRFacagd0kczLr8u3XZJ385ro8TxWckzxozWwyIycSUiIzE5ihPyMv+OpZBLmj1IxFHnGnFYPt93pRSV4mfMlzcqISJgNmNUTbm2nx7gW9CngH2556WPVx3Q8BzydUyxr/ZhLqjBE3cOJF+lceb9yw42h16PIJ5VON7L79t9YLsrtX5nEXqk68CheBn9VzymTOZlvsxsSgslnoL/poJi5cSEeRwIu2iTrUxGIixeFcIbCrZK4sG3HhBq10XNcBvaRNnTvlbvsYDHq1M0L5EU084pZkq0S6ussa0V6VrKmNTN72WgY3i1LBO4QoWACOtyDg+UQmT8ZEPZl1/Tcbb7n17oxt1lFLgdShyzcL9914d7psrefZ6MigIo4tK4+vw1HGi7TRk9l132tDZaqdSZ7pPn/pzBkn1d65X8Abybw0INOUI5kLHDmoRJGZGXY5vmy5s2SuAljaWZ+H+0wAsSwjp4z4HDwVEThE0aWHoxqK+iPQK5mbiaobN3XyalbwrEM95ten6py2nfnekKOIry6fKNyn5Jrrl+tQss+dsOfNU0mMh0t1sd9gr33+ws/RU4v2RwF99Rfi6lOBnTehHhSDA2JUckRhTLKVuGyTG4ISgQCSuQAjD9roqDLgQwCl2XO8765KDOHFbmIQSXmhT/slMKHTnKcecfPqwes32K4I+K16utTb5jY4w/UpX5nb9mdJqDU+qY5DFJwkUh3SVOjhKY6y3ghkPkHjKJ+jeI+G6rFW1UJC8LefyY/CIxjVoEXFHjq0+ma9e2B3ifrqkPMCr26l77boz7c4JrJ4Z7/38Mo5g8Tl9nIn5tiJneU41oUn5k4MBjtYV+e+q1+sJ7kytyGvkyV3Yx4uGwSQzBss3F+Ak4mXqzIZtZNBDIqcr2I5tQ3ts8DmXuY/ZsRdB6EMOKuFtJ30l3WJ9JJdNOEhQk8TH5IUgzXYnYBp8AjP2QJRtBBJrVCbHlZnXPdHIPeJZnzS2KqJVC27TlRNHSZ7p+/6uW1yAaeKLuqnQ7tPNL7H/ucmad1xuJJ+3djHPuo0KBZFHXRMxMqku/+cme5r3Vn/YjfqRh/smjq9YrBHMg9aCz4gnSVXsIoW26yO4gNuhaOHAJK5h8pBynLiPojhMLOIwJF8ghJoljyKyOAGEFg3Akjm6x6fWbU7EnHPCuSOhC/nE83qkFe/fOy/gh8wEOq58BR9TyFjgP6q6pJ9K0VwsSACSOYLgr9018sR99KWo/8SAnv1CbsFX97SLiGDciCwbgSQzNc9PrNqt1finhW0nQuHT+x8gGHebhFAMt/t0HYbBuLuxuhoNeATRxtx2LsXBN5R8OIDDOAD8AH4AHwAPrBdH8DKfC/TshF2UODiDwhIBOATEg2cA4HtIIBkvp2xmlxTEPfkkG5eIHxi80MIAw6KAJL5QQeezAZxH3jwC6bDJwrAoBgIrBwBJPOVD9Cc6oG450R3m7LhE9scN2gNBHabzOVrT/kcw60RAHFrPHCF3Rr4ABDYKgK7TeZbHZB76o1kfk+0t9EXfGIb4wQtgYBFYLfJ/NevnytekXtHCwRd2x/9L70cQP6alPfShCg7vhwh/ylK/dIE70Uunm5zlHnELW2b9ec05zAIMm9GwPMJEmr9ovHbkp+HRulFO9S+aaPVbLsna5Z1kLWmP/d4ocQNXu8l+0K5ehFRbF2qb2UvhYfVY8w1Y4pf4huDnt9md8n85fVb9fHlY/XDt/fV129/+FYXSsnBFOHUb4KSCTnUSQEYiUy1McQn2/Lbj5r6fvuCepMXe8RNBDHbyyeyt6hNbhIE3ohA7hO+j16f6lff1m/00n5eKyHHW/0WulQy/q642z5V69IhVZzlJOOF0EvUu1cycm2vbcremhjL14zHzSCrt67dLA0CagR2kcyfX5+rX15+qSiRP748hkT+/n+P1eevX9zVeWn0vaDVs2SHeKxjpsAt1TWvTlzwFX85cccVGJJ5yUP2X575hPXvDIKW5COTeeXEA8lK8ZIJbgo6dWiqznHm8ULsx59kZDp4+tdl5/OpUonbq2sF9qlj26zpOuhveHBN+m1Ul10kc1qJf/f6WD0+f6h+eH2sPj1/GjUcXtCqlarrhAWS8sjLJS5q3/Lu51GW9GuUEXe9q9CWzAkj3n4/Wb0DPqfmftrBKG3TOrYrjDlRRIzlKqhVj37mo5aDQO4TJf/mxjxGfC2OKplHH2h2pWI9PVkWbdVplw6xcpdPUF/Jd89P1dXuxKk+mwuPF9JdN6bT3fokYiTjimVm9hvMrKR43YUH3Tec4sZV1Isw0bHMYxr7KcVdaKdmIlE7OQ62Tts931aU9kVgF8n8z9c/q3cvD9WHt0/V++fHYPvDl4eq7eMBxAGW7tlAdQONHT+1qk+cgFMBxfWdenxr5mNO3O0r84CPSNB2VfX2dKme3ljpiIsi7wy/fqRzPku58bsN6rsKdpxYBRwHI+D5BBOwTEaN4JL/62fmoX42Ti1tmw7CWbsO3T4RkqbxXZtoTJfpMuOFdCd80aY628Qp79fnVgbpE/A0MZEld0cWFbXj0S+uZALX+MRxcePuJFfUeYwHOzvqVC4PFgxFcW8EdpHMydrPL59DQqfj2D8OEApy/qiJpwm82E/t+E0Wq7v3knTu/BRE1JfqZ6wBA9t5xM36sP3NrNwhiLbnpaSLxcteh92L7hWETiIj9BiIy5Grez4R8AgEHH1Vj0f0add/u8Z7KKkXdejyCe++v1Pgjb1NxLqOL1vXsY8TZBt7brbdM0GiYAgeCmuHs7rue7FKqqh20harp5gEqDaiHk5vQmA3yZxQuHz7NYHhfYOdytr+8qA1yTcjJ5JWIjNybC8wYzkny8u1EABtik50zyNuSuaarOvOrpc0wWHd+SiJ3E6IshW0XB15BKEC3cG2px4TQXQ4MZ5PKBBq/JsdF2eMuIETL9K/8njjhh1Hq0OXTyifamT37b+1XpBtJqRNF+JM8IHCReBX0FMI8U8tHmPiStkhdOIeSWe14k43mi39PnWo2Vg7uUscXQR2lcxdCwcUukErndx1VhGkqq9Suaq0qGN7xC3JVmnq2i5rRHtbkzfJmCCZ+6QidcH5WAQ8n8hkyZioJ7OlCaAeb7lb4ySMrKOWAqlDl28W7rvx7nTZWi/zaUdAXcSxZeXxdTiq+CjLyu5IPJDMM3iOUIBkLkaZg0oUmWRLCcvMwkMQiS2k1LhfMnf7TDLmPfGImwkn61mRRXbX4BTvZ+SUEZ+DpyJeh/C79HBUQ1F/BDyfyFtr3y75MPlSs4JnKfWYX5+qs7vS43pdR6FDl08U7vv65f2W7KtC0vR233IZVBLj4VJd7DfYa5+/lHbFfHGmVODhJfNBcTUg7gK2Nf8VcM5W4rKNsQKX4xFAMhfY5UEbnVoSUiCANHuO991VSZ9ADwFmJgdCn7lPPeIuJvOwqDqZrba36ulS/7+xDeRwfdIrcUUoZJ3FNxJSs/J2SKVLj7lB27n8zCdoHOVzFE5KMhHXY62qtfg2+Rg9opFx1QprDx1CXEqdyLfYN9nPUtzGHYK+OuS8wFvF3mSlxRKOCbsgqLlCfiGtRUqcOCuw64lCsn9EXAXdmIsGxN1ZP5Zzx8HUyZJ7q7G42RcBJHOBFAUtPwfmo0c4TEbtZCBnytxJDJIkOwUf37/vMSPuOlH6k5Oom7Sd7JB1JX5he5UIXRJoTaoat4hTKCM8AqnwTodPKqRJmx73RXFfveU+0YxPq9/Wiaqpw4nBwad+xmvykVORi/rp0O4TJvYu17hS7qGE9OvGPvZR1rHPMeqgYyK2I92bSWyXrD54NHWC3K646pHMSSuLhYx/1rqzjtKFW+F4KwJI5rciuOH2OXFv2BioPgkCR/IJSqBeMpoESAgBAndGAMn8zoCvqbsjEfeacF+zLsv5RLOS5NUvH3ssnodDqh75TNH3FDKkGVPLk7JxvkcEkMz3OKo9bVqOuHsqiGp3R2CvPmG34Ptvad99CNAhEBiFAJL5KNj20WivxL2P0VnGCvjEMrijVyBwKwJI5rciuOH2IO4ND95MqsMnZgIWYoHAzAi8o+DFBxjAB+AD8AH4AHxguz6AlfnMs6U1i6fAxR8QkAjAJyQaOAcC20EAyXw7YzW5piDuySHdvED4xOaHEAYcFAEk84MOPJkN4j7w4BdMh08UgEExEFg5AkjmKx+gOdUDcc+J7jZlwye2OW7QGggslswv370m9B++PFSlT6qEk8kRAHFPDunmBcInNj+EMOCgCPwfXrzFYoCf2X0AAAAASUVORK5CYII=">
          <a:extLst>
            <a:ext uri="{FF2B5EF4-FFF2-40B4-BE49-F238E27FC236}">
              <a16:creationId xmlns:a16="http://schemas.microsoft.com/office/drawing/2014/main" id="{7AD2F1E1-8BA5-48B0-96CF-F7521AD8ECF4}"/>
            </a:ext>
          </a:extLst>
        </xdr:cNvPr>
        <xdr:cNvSpPr>
          <a:spLocks noChangeAspect="1" noChangeArrowheads="1"/>
        </xdr:cNvSpPr>
      </xdr:nvSpPr>
      <xdr:spPr bwMode="auto">
        <a:xfrm>
          <a:off x="18630900" y="196542660"/>
          <a:ext cx="304800" cy="2779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198</xdr:row>
      <xdr:rowOff>0</xdr:rowOff>
    </xdr:from>
    <xdr:ext cx="304800" cy="277905"/>
    <xdr:sp macro="" textlink="">
      <xdr:nvSpPr>
        <xdr:cNvPr id="19" name="AutoShape 1" descr="data:image/png;base64,iVBORw0KGgoAAAANSUhEUgAAAfMAAABOCAYAAAA0LP9UAAAX7UlEQVR4Ae1dLZPkNhO+n7AwKFOBBxceSw7e/InwwIEhAQcPhmzV0cDAl83ShQcXbkB+QFgqzG+15Ja7Wy1/jT3+erZqyrYstbofdT8tybPjdxX+DovA33//vVrbr5dT9f3331eny3W1OkrFSN/z05ss2uT5mn1ik4BCaSBwJwTe3akfdLNCBEDcKxyUhVWCTyw8AOgeCIxEAMl8JHB7aAbi3sMoTmsDfGJaPCENCNwLgXcUvPgAA/gAfAA+AB+AD2zXB7Ayv9e0aYX9UODiDwhIBOATEg2cA4HtIIBkvp2xmlxTEPfkkG5eIHxi80MIAw6KAJL5QQeezAZxH3jwC6bDJwrAoBgIrBwBJPOVD9Cc6oG450R3m7LhE9scN2gNBBZL5pfvXhP6D18eqtInVcLJ5AiAuCeHdPMC4RObH0IYcFAEFkvmB8V7VWaDuFc1HKtQxvOJt6dz+AEf+hEf/kz1Azkk+5YfBuIfF2K95PEWuasYDCgBBAYgsFgy77sy5xW7Z1NfkpEBfzo/Vf7vdL1VT+dTtZEfHPPgGFzmEbfEiolxLkyor9PpUvFvvNH1VEliMBhoEBDwfCJLuG9P1fk0Taxksm8Yh+BPcznrDXqhKRC4BwKLJfMpjMuIwCGZUCcl8Jiw7YxdJrAjcYFH3Esm1CX7nsIf9yDD84kszqqqmipxerLH4jiVTmP7RzsgsCQCiyXzISvzEkAeEeiAvlYXu4IICf9cpZ/Rvl7q1aFTt9TxTso94l4yoS7Z906G9GYzPJ8oxZndRaF6vJtDRztpJuVojLkO7ZJdxTa7jt1oSug7TcbbzbPt7TW1lvLoPtkg9fZ27tT9k+COdnVwFwjcFYHeyfy///5zFSuVu5UnLgyBaZbSHKChq5C4m23c2H0paZfKJ1Z6ReI84lb4SV3rXQ9JxPJxRWx3DY8quE4YGtFObqmTaNuXvKZzmwwkEUvVcD4dAp5PZHGWJsBNv6GOeGRSVfkuWBhTmZivl5DY0ziTXHm/lmFCvOnUnGU+0yGP6pOvNpOSXOfM5xzbjRq4BAKLINCZzP/999/q559/rn788cdwlFr+888/qZzqDfkbsjIvPTfvJJksmEnD0rNxJHNChwiuIbdmRN+eLs1uRomoxaqFxoaIsiHnnChtX+o6G7vSuDU64ux2BErJnCdofNQJlmLHWbGqybRfh8Y8JfPK1FHtu23Tsqh+u7y8fli6V+dki2kfVIAfdo8EaiyBQGcyJ6UoaXNCp3NZRuVcdm8DOGEwwdBRkUyWEEjDGIx5wqLAneZLPffGYWx/HnETwUk87Wo69WWwzYnRwdNpI8eBZDTXhkgHEnvSEyeDEPB8Ips028kcjatalXOXYgwL42dlSx+w91hq6Zj7oJ6cWnmyr0am0LneOZDxwOeKZ5rGOAMCiyHQK5mTdpzQKXn/9ddfWXIfakHflXmbXBucnKjTTN8kjyirNLN2kk9b5zu45xG3T3A1cvaZqNgSzdsJUmSszHjYNm3X+VizUBynRMDzCRf7kJzr1XifZF6ok8lOPlKK07K15D8p9rlaizzrb7GJ8NuCziwaRyCwJgR6J3NSmhI6bbf/9NNPaXt9SWMyIiBlOkmmlLRL5UtaOG/fHnGXCe4ktszDfry6ztsJUmQzErHGAtvGXlep/nBi5y5xHIaA5xPlOKu/jyJjTnYnV+OFOjTmOgHXfnOlf3+z33eRwvPzXBbVKctz68sEXtA57xklQGB5BAYlc1KXEvpvv/222Na6hKyTZDiQ5Te1JMFIYaEuttmzhEoYOZgF7GdembcRsRo6XEyGQL9kHidXMgmHxKiSb6zTPDaJW97NdyjihJC2raUcMiT44Hn4j8m4yblFHtWn/pst8zihz3S2dl1Kv1Ux2TBAEBAYjMDgZD64hxkb5Mm8QDIp6eQE06gXA7kJ7ObOXs884g5Emv5vr7bcrlDCtV6p5+3qFZGcSKWVdpRr29hrqhXKRhD7Xsdsbrs8n6A442fFfLQJmPSy9WRSjHrH+JMy8hjmyaPzhboO48lXPL3Ubp2QEf1N/weG157qsc50zO0SQnEKBBZCYPPJXAYZnXcFo3c/Yo9kTjhEgpMZOKIjiTqsrjoSc1pVS1Edbdy+7URioUA5SrdeMr+77cZPbu6/IM/1t5s7gwAgsAwCm07my0C2n15XQdxdcBaIuKsZ7o9DYHmf8HbP4kTbTtzpunsnzZMXsUEyH+cjaLVOBJDM1zkud9FqeeLuMrNMxF0tcX8cAkv6BCXX0u7aGGu65CGZj0EVbdaKAJL5WkfmDnotSdxd5nURcVd73B+HwJp9YpxFaAUEjoEAkvkxxtm1EsTtwnLoQvjEoYcfxm8YASTzDQ/eraqDuG9FcH/t4RP7G1NYdAwE3lHw4gMM4APwAfgAfAA+sF0fwMr8GJM210oKXPwBAYkAfEKigXMgsB0EkMy3M1aTawrinhzSzQuET2x+CGHAQRFAMj/owJPZIO4DD37BdPhEARgUA4GVI4BkvvIBmlM9EPec6G5TNnxim+MGrYHAbpP5779/rewHw60RAHFrPHCF3Rr4ABDYKgK7TeZbHZB76o1kfk+0t9EXfGIb4wQtgYBFYLfJ/Nevn7OVuVypWyDoWr5MhH8H2ntDEv86WfjpyfRGNisx/hSp99vR/dpbedNfe8QtdWMMPBum1wYS14CA5xOkl/WL5oVFZT9v3kcf2zdttKUku3RP1izrIGtNf+7xAsWGxw1e7yX7QrnDH179zHanndc3l2XtNxTUjP9JvYqWLcOREdhdMn95/VZ9fPlY/fDtffX12x9sZ68jOY0ilfpVn9LvQ50USJHIVBtDfLItKRHaC6f0AreXshNU8oib9OlLUoNVwEtTBkN27wa5TxR8/Inf6d0vmYfELvy+savP2wq7dGikzXGW8ULoJOrdK8GQ32e21zad7KteLZ51P4lzooWBNzKZnvXLYudpNKgMb03sDdcukvnz63P1y8svFSXyx5fHkMjf/++x+vz1i7s6L6HjBa1Otg7xWGdLgevUrWyg8rubL9W1pNSM5Tlxl1+BOokaSOaTwDinkMwnrH9nnTs+zXXUeHvxEGa+TqJjAfWxUwdTf+JLjxdiF36izLr39K/LzueTfvObqRv4xyRylq+5iUvN0cgzd9d/GfRfhh/XD47WcBfJnFbi370+Vo/PH6ofXh+rT8+ftJU9r7ygpYBJK1XXsQokVXnlDvG5MnsqfGO1jLhb3mfOXRFGvP1+squKYEt885V9BEE4crtwL2xZEEZmZaLwYLwilnJ106oHK4vjYARyn/D8WIrlMZJl9blK5v5We6+E5MZS3l+XT0gfPJ2fqqvdictFhhKPF1LVNHlPJc5JxCjxCO/QXa7h8YXa2VOYdWAfYsXET9Z7h4yArZHhxmC0IcSuilke//YYbWJeKyjHzNZpu6el4IoQ2EUy//P1z+rdy0P14e1T9f75MYzsw5eHqu3jDX8WtDZQVaCxBHZmvuZjIYiMzH5kxjKnPebE3b4yD/jIVYKx5e3pUj29sY4RlzJRUT3CqJtIzmcpt35U0aIHa4DjcAQ8n2BSlcmokVzy/3rV3TpOLW2bDsJZuw7dPhHizOhik4fpMl1mvJDu8M6a8WF5vz63MkifgKfhFMUHJr5ysQWOMRXbsesXg3LirrGMY+jGqHoMkPNBwKSjTqUmFsYwXCoEdpHMyaLPL59DQqfj2D92egpy/qhn3ibwYj+1MzdZrO6+HGiyH5Xsxio+sp1H3BSobHsguxRsTtB7jw2kLhYve903mStsR+ghdcJ5KwKeT4QGgVSjb+ik3pKQu8Z7KFEXdejyCe++v1PggROSjiICWcuXLWuEc8LCjSXZns7Ftrtqk0msJ8OivleFy4Zgp8bF4beu+15ckx6qnbSblbR1nGtRFacagd0kczLr8u3XZJ385ro8TxWckzxozWwyIycSUiIzE5ihPyMv+OpZBLmj1IxFHnGnFYPt93pRSV4mfMlzcqISJgNmNUTbm2nx7gW9CngH2556WPVx3Q8BzydUyxr/ZhLqjBE3cOJF+lceb9yw42h16PIJ5VON7L79t9YLsrtX5nEXqk68CheBn9VzymTOZlvsxsSgslnoL/poJi5cSEeRwIu2iTrUxGIixeFcIbCrZK4sG3HhBq10XNcBvaRNnTvlbvsYDHq1M0L5EU084pZkq0S6ussa0V6VrKmNTN72WgY3i1LBO4QoWACOtyDg+UQmT8ZEPZl1/Tcbb7n17oxt1lFLgdShyzcL9914d7psrefZ6MigIo4tK4+vw1HGi7TRk9l132tDZaqdSZ7pPn/pzBkn1d65X8Abybw0INOUI5kLHDmoRJGZGXY5vmy5s2SuAljaWZ+H+0wAsSwjp4z4HDwVEThE0aWHoxqK+iPQK5mbiaobN3XyalbwrEM95ten6py2nfnekKOIry6fKNyn5Jrrl+tQss+dsOfNU0mMh0t1sd9gr33+ws/RU4v2RwF99Rfi6lOBnTehHhSDA2JUckRhTLKVuGyTG4ISgQCSuQAjD9roqDLgQwCl2XO8765KDOHFbmIQSXmhT/slMKHTnKcecfPqwes32K4I+K16utTb5jY4w/UpX5nb9mdJqDU+qY5DFJwkUh3SVOjhKY6y3ghkPkHjKJ+jeI+G6rFW1UJC8LefyY/CIxjVoEXFHjq0+ma9e2B3ifrqkPMCr26l77boz7c4JrJ4Z7/38Mo5g8Tl9nIn5tiJneU41oUn5k4MBjtYV+e+q1+sJ7kytyGvkyV3Yx4uGwSQzBss3F+Ak4mXqzIZtZNBDIqcr2I5tQ3ts8DmXuY/ZsRdB6EMOKuFtJ30l3WJ9JJdNOEhQk8TH5IUgzXYnYBp8AjP2QJRtBBJrVCbHlZnXPdHIPeJZnzS2KqJVC27TlRNHSZ7p+/6uW1yAaeKLuqnQ7tPNL7H/ucmad1xuJJ+3djHPuo0KBZFHXRMxMqku/+cme5r3Vn/YjfqRh/smjq9YrBHMg9aCz4gnSVXsIoW26yO4gNuhaOHAJK5h8pBynLiPojhMLOIwJF8ghJoljyKyOAGEFg3Akjm6x6fWbU7EnHPCuSOhC/nE83qkFe/fOy/gh8wEOq58BR9TyFjgP6q6pJ9K0VwsSACSOYLgr9018sR99KWo/8SAnv1CbsFX97SLiGDciCwbgSQzNc9PrNqt1finhW0nQuHT+x8gGHebhFAMt/t0HYbBuLuxuhoNeATRxtx2LsXBN5R8OIDDOAD8AH4AHwAPrBdH8DKfC/TshF2UODiDwhIBOATEg2cA4HtIIBkvp2xmlxTEPfkkG5eIHxi80MIAw6KAJL5QQeezAZxH3jwC6bDJwrAoBgIrBwBJPOVD9Cc6oG450R3m7LhE9scN2gNBHabzOVrT/kcw60RAHFrPHCF3Rr4ABDYKgK7TeZbHZB76o1kfk+0t9EXfGIb4wQtgYBFYLfJ/NevnytekXtHCwRd2x/9L70cQP6alPfShCg7vhwh/ylK/dIE70Uunm5zlHnELW2b9ec05zAIMm9GwPMJEmr9ovHbkp+HRulFO9S+aaPVbLsna5Z1kLWmP/d4ocQNXu8l+0K5ehFRbF2qb2UvhYfVY8w1Y4pf4huDnt9md8n85fVb9fHlY/XDt/fV129/+FYXSsnBFOHUb4KSCTnUSQEYiUy1McQn2/Lbj5r6fvuCepMXe8RNBDHbyyeyt6hNbhIE3ohA7hO+j16f6lff1m/00n5eKyHHW/0WulQy/q642z5V69IhVZzlJOOF0EvUu1cycm2vbcremhjL14zHzSCrt67dLA0CagR2kcyfX5+rX15+qSiRP748hkT+/n+P1eevX9zVeWn0vaDVs2SHeKxjpsAt1TWvTlzwFX85cccVGJJ5yUP2X575hPXvDIKW5COTeeXEA8lK8ZIJbgo6dWiqznHm8ULsx59kZDp4+tdl5/OpUonbq2sF9qlj26zpOuhveHBN+m1Ul10kc1qJf/f6WD0+f6h+eH2sPj1/GjUcXtCqlarrhAWS8sjLJS5q3/Lu51GW9GuUEXe9q9CWzAkj3n4/Wb0DPqfmftrBKG3TOrYrjDlRRIzlKqhVj37mo5aDQO4TJf/mxjxGfC2OKplHH2h2pWI9PVkWbdVplw6xcpdPUF/Jd89P1dXuxKk+mwuPF9JdN6bT3fokYiTjimVm9hvMrKR43YUH3Tec4sZV1Isw0bHMYxr7KcVdaKdmIlE7OQ62Tts931aU9kVgF8n8z9c/q3cvD9WHt0/V++fHYPvDl4eq7eMBxAGW7tlAdQONHT+1qk+cgFMBxfWdenxr5mNO3O0r84CPSNB2VfX2dKme3ljpiIsi7wy/fqRzPku58bsN6rsKdpxYBRwHI+D5BBOwTEaN4JL/62fmoX42Ti1tmw7CWbsO3T4RkqbxXZtoTJfpMuOFdCd80aY628Qp79fnVgbpE/A0MZEld0cWFbXj0S+uZALX+MRxcePuJFfUeYwHOzvqVC4PFgxFcW8EdpHMydrPL59DQqfj2D8OEApy/qiJpwm82E/t+E0Wq7v3knTu/BRE1JfqZ6wBA9t5xM36sP3NrNwhiLbnpaSLxcteh92L7hWETiIj9BiIy5Grez4R8AgEHH1Vj0f0add/u8Z7KKkXdejyCe++v1Pgjb1NxLqOL1vXsY8TZBt7brbdM0GiYAgeCmuHs7rue7FKqqh20harp5gEqDaiHk5vQmA3yZxQuHz7NYHhfYOdytr+8qA1yTcjJ5JWIjNybC8wYzkny8u1EABtik50zyNuSuaarOvOrpc0wWHd+SiJ3E6IshW0XB15BKEC3cG2px4TQXQ4MZ5PKBBq/JsdF2eMuIETL9K/8njjhh1Hq0OXTyifamT37b+1XpBtJqRNF+JM8IHCReBX0FMI8U8tHmPiStkhdOIeSWe14k43mi39PnWo2Vg7uUscXQR2lcxdCwcUukErndx1VhGkqq9Suaq0qGN7xC3JVmnq2i5rRHtbkzfJmCCZ+6QidcH5WAQ8n8hkyZioJ7OlCaAeb7lb4ySMrKOWAqlDl28W7rvx7nTZWi/zaUdAXcSxZeXxdTiq+CjLyu5IPJDMM3iOUIBkLkaZg0oUmWRLCcvMwkMQiS2k1LhfMnf7TDLmPfGImwkn61mRRXbX4BTvZ+SUEZ+DpyJeh/C79HBUQ1F/BDyfyFtr3y75MPlSs4JnKfWYX5+qs7vS43pdR6FDl08U7vv65f2W7KtC0vR233IZVBLj4VJd7DfYa5+/lHbFfHGmVODhJfNBcTUg7gK2Nf8VcM5W4rKNsQKX4xFAMhfY5UEbnVoSUiCANHuO991VSZ9ADwFmJgdCn7lPPeIuJvOwqDqZrba36ulS/7+xDeRwfdIrcUUoZJ3FNxJSs/J2SKVLj7lB27n8zCdoHOVzFE5KMhHXY62qtfg2+Rg9opFx1QprDx1CXEqdyLfYN9nPUtzGHYK+OuS8wFvF3mSlxRKOCbsgqLlCfiGtRUqcOCuw64lCsn9EXAXdmIsGxN1ZP5Zzx8HUyZJ7q7G42RcBJHOBFAUtPwfmo0c4TEbtZCBnytxJDJIkOwUf37/vMSPuOlH6k5Oom7Sd7JB1JX5he5UIXRJoTaoat4hTKCM8AqnwTodPKqRJmx73RXFfveU+0YxPq9/Wiaqpw4nBwad+xmvykVORi/rp0O4TJvYu17hS7qGE9OvGPvZR1rHPMeqgYyK2I92bSWyXrD54NHWC3K646pHMSSuLhYx/1rqzjtKFW+F4KwJI5rciuOH2OXFv2BioPgkCR/IJSqBeMpoESAgBAndGAMn8zoCvqbsjEfeacF+zLsv5RLOS5NUvH3ssnodDqh75TNH3FDKkGVPLk7JxvkcEkMz3OKo9bVqOuHsqiGp3R2CvPmG34Ptvad99CNAhEBiFAJL5KNj20WivxL2P0VnGCvjEMrijVyBwKwJI5rciuOH2IO4ND95MqsMnZgIWYoHAzAi8o+DFBxjAB+AD8AH4AHxguz6AlfnMs6U1i6fAxR8QkAjAJyQaOAcC20EAyXw7YzW5piDuySHdvED4xOaHEAYcFAEk84MOPJkN4j7w4BdMh08UgEExEFg5AkjmKx+gOdUDcc+J7jZlwye2OW7QGggslswv370m9B++PFSlT6qEk8kRAHFPDunmBcInNj+EMOCgCPwfXrzFYoCf2X0AAAAASUVORK5CYII=">
          <a:extLst>
            <a:ext uri="{FF2B5EF4-FFF2-40B4-BE49-F238E27FC236}">
              <a16:creationId xmlns:a16="http://schemas.microsoft.com/office/drawing/2014/main" id="{A0CE0D30-0DC9-449A-B042-9C6A41F51850}"/>
            </a:ext>
          </a:extLst>
        </xdr:cNvPr>
        <xdr:cNvSpPr>
          <a:spLocks noChangeAspect="1" noChangeArrowheads="1"/>
        </xdr:cNvSpPr>
      </xdr:nvSpPr>
      <xdr:spPr bwMode="auto">
        <a:xfrm>
          <a:off x="18630900" y="197380860"/>
          <a:ext cx="304800" cy="2779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202</xdr:row>
      <xdr:rowOff>0</xdr:rowOff>
    </xdr:from>
    <xdr:ext cx="304800" cy="277905"/>
    <xdr:sp macro="" textlink="">
      <xdr:nvSpPr>
        <xdr:cNvPr id="20" name="AutoShape 1" descr="data:image/png;base64,iVBORw0KGgoAAAANSUhEUgAAAfMAAABOCAYAAAA0LP9UAAAX7UlEQVR4Ae1dLZPkNhO+n7AwKFOBBxceSw7e/InwwIEhAQcPhmzV0cDAl83ShQcXbkB+QFgqzG+15Ja7Wy1/jT3+erZqyrYstbofdT8tybPjdxX+DovA33//vVrbr5dT9f3331eny3W1OkrFSN/z05ss2uT5mn1ik4BCaSBwJwTe3akfdLNCBEDcKxyUhVWCTyw8AOgeCIxEAMl8JHB7aAbi3sMoTmsDfGJaPCENCNwLgXcUvPgAA/gAfAA+AB+AD2zXB7Ayv9e0aYX9UODiDwhIBOATEg2cA4HtIIBkvp2xmlxTEPfkkG5eIHxi80MIAw6KAJL5QQeezAZxH3jwC6bDJwrAoBgIrBwBJPOVD9Cc6oG450R3m7LhE9scN2gNBBZL5pfvXhP6D18eqtInVcLJ5AiAuCeHdPMC4RObH0IYcFAEFkvmB8V7VWaDuFc1HKtQxvOJt6dz+AEf+hEf/kz1Azkk+5YfBuIfF2K95PEWuasYDCgBBAYgsFgy77sy5xW7Z1NfkpEBfzo/Vf7vdL1VT+dTtZEfHPPgGFzmEbfEiolxLkyor9PpUvFvvNH1VEliMBhoEBDwfCJLuG9P1fk0Taxksm8Yh+BPcznrDXqhKRC4BwKLJfMpjMuIwCGZUCcl8Jiw7YxdJrAjcYFH3Esm1CX7nsIf9yDD84kszqqqmipxerLH4jiVTmP7RzsgsCQCiyXzISvzEkAeEeiAvlYXu4IICf9cpZ/Rvl7q1aFTt9TxTso94l4yoS7Z906G9GYzPJ8oxZndRaF6vJtDRztpJuVojLkO7ZJdxTa7jt1oSug7TcbbzbPt7TW1lvLoPtkg9fZ27tT9k+COdnVwFwjcFYHeyfy///5zFSuVu5UnLgyBaZbSHKChq5C4m23c2H0paZfKJ1Z6ReI84lb4SV3rXQ9JxPJxRWx3DY8quE4YGtFObqmTaNuXvKZzmwwkEUvVcD4dAp5PZHGWJsBNv6GOeGRSVfkuWBhTmZivl5DY0ziTXHm/lmFCvOnUnGU+0yGP6pOvNpOSXOfM5xzbjRq4BAKLINCZzP/999/q559/rn788cdwlFr+888/qZzqDfkbsjIvPTfvJJksmEnD0rNxJHNChwiuIbdmRN+eLs1uRomoxaqFxoaIsiHnnChtX+o6G7vSuDU64ux2BErJnCdofNQJlmLHWbGqybRfh8Y8JfPK1FHtu23Tsqh+u7y8fli6V+dki2kfVIAfdo8EaiyBQGcyJ6UoaXNCp3NZRuVcdm8DOGEwwdBRkUyWEEjDGIx5wqLAneZLPffGYWx/HnETwUk87Wo69WWwzYnRwdNpI8eBZDTXhkgHEnvSEyeDEPB8Ips028kcjatalXOXYgwL42dlSx+w91hq6Zj7oJ6cWnmyr0am0LneOZDxwOeKZ5rGOAMCiyHQK5mTdpzQKXn/9ddfWXIfakHflXmbXBucnKjTTN8kjyirNLN2kk9b5zu45xG3T3A1cvaZqNgSzdsJUmSszHjYNm3X+VizUBynRMDzCRf7kJzr1XifZF6ok8lOPlKK07K15D8p9rlaizzrb7GJ8NuCziwaRyCwJgR6J3NSmhI6bbf/9NNPaXt9SWMyIiBlOkmmlLRL5UtaOG/fHnGXCe4ktszDfry6ztsJUmQzErHGAtvGXlep/nBi5y5xHIaA5xPlOKu/jyJjTnYnV+OFOjTmOgHXfnOlf3+z33eRwvPzXBbVKctz68sEXtA57xklQGB5BAYlc1KXEvpvv/222Na6hKyTZDiQ5Te1JMFIYaEuttmzhEoYOZgF7GdembcRsRo6XEyGQL9kHidXMgmHxKiSb6zTPDaJW97NdyjihJC2raUcMiT44Hn4j8m4yblFHtWn/pst8zihz3S2dl1Kv1Ux2TBAEBAYjMDgZD64hxkb5Mm8QDIp6eQE06gXA7kJ7ObOXs884g5Emv5vr7bcrlDCtV6p5+3qFZGcSKWVdpRr29hrqhXKRhD7Xsdsbrs8n6A442fFfLQJmPSy9WRSjHrH+JMy8hjmyaPzhboO48lXPL3Ubp2QEf1N/weG157qsc50zO0SQnEKBBZCYPPJXAYZnXcFo3c/Yo9kTjhEgpMZOKIjiTqsrjoSc1pVS1Edbdy+7URioUA5SrdeMr+77cZPbu6/IM/1t5s7gwAgsAwCm07my0C2n15XQdxdcBaIuKsZ7o9DYHmf8HbP4kTbTtzpunsnzZMXsUEyH+cjaLVOBJDM1zkud9FqeeLuMrNMxF0tcX8cAkv6BCXX0u7aGGu65CGZj0EVbdaKAJL5WkfmDnotSdxd5nURcVd73B+HwJp9YpxFaAUEjoEAkvkxxtm1EsTtwnLoQvjEoYcfxm8YASTzDQ/eraqDuG9FcH/t4RP7G1NYdAwE3lHw4gMM4APwAfgAfAA+sF0fwMr8GJM210oKXPwBAYkAfEKigXMgsB0EkMy3M1aTawrinhzSzQuET2x+CGHAQRFAMj/owJPZIO4DD37BdPhEARgUA4GVI4BkvvIBmlM9EPec6G5TNnxim+MGrYHAbpP5779/rewHw60RAHFrPHCF3Rr4ABDYKgK7TeZbHZB76o1kfk+0t9EXfGIb4wQtgYBFYLfJ/Nevn7OVuVypWyDoWr5MhH8H2ntDEv86WfjpyfRGNisx/hSp99vR/dpbedNfe8QtdWMMPBum1wYS14CA5xOkl/WL5oVFZT9v3kcf2zdttKUku3RP1izrIGtNf+7xAsWGxw1e7yX7QrnDH179zHanndc3l2XtNxTUjP9JvYqWLcOREdhdMn95/VZ9fPlY/fDtffX12x9sZ68jOY0ilfpVn9LvQ50USJHIVBtDfLItKRHaC6f0AreXshNU8oib9OlLUoNVwEtTBkN27wa5TxR8/Inf6d0vmYfELvy+savP2wq7dGikzXGW8ULoJOrdK8GQ32e21zad7KteLZ51P4lzooWBNzKZnvXLYudpNKgMb03sDdcukvnz63P1y8svFSXyx5fHkMjf/++x+vz1i7s6L6HjBa1Otg7xWGdLgevUrWyg8rubL9W1pNSM5Tlxl1+BOokaSOaTwDinkMwnrH9nnTs+zXXUeHvxEGa+TqJjAfWxUwdTf+JLjxdiF36izLr39K/LzueTfvObqRv4xyRylq+5iUvN0cgzd9d/GfRfhh/XD47WcBfJnFbi370+Vo/PH6ofXh+rT8+ftJU9r7ygpYBJK1XXsQokVXnlDvG5MnsqfGO1jLhb3mfOXRFGvP1+squKYEt885V9BEE4crtwL2xZEEZmZaLwYLwilnJ106oHK4vjYARyn/D8WIrlMZJl9blK5v5We6+E5MZS3l+XT0gfPJ2fqqvdictFhhKPF1LVNHlPJc5JxCjxCO/QXa7h8YXa2VOYdWAfYsXET9Z7h4yArZHhxmC0IcSuilke//YYbWJeKyjHzNZpu6el4IoQ2EUy//P1z+rdy0P14e1T9f75MYzsw5eHqu3jDX8WtDZQVaCxBHZmvuZjIYiMzH5kxjKnPebE3b4yD/jIVYKx5e3pUj29sY4RlzJRUT3CqJtIzmcpt35U0aIHa4DjcAQ8n2BSlcmokVzy/3rV3TpOLW2bDsJZuw7dPhHizOhik4fpMl1mvJDu8M6a8WF5vz63MkifgKfhFMUHJr5ysQWOMRXbsesXg3LirrGMY+jGqHoMkPNBwKSjTqUmFsYwXCoEdpHMyaLPL59DQqfj2D92egpy/qhn3ibwYj+1MzdZrO6+HGiyH5Xsxio+sp1H3BSobHsguxRsTtB7jw2kLhYve903mStsR+ghdcJ5KwKeT4QGgVSjb+ik3pKQu8Z7KFEXdejyCe++v1PggROSjiICWcuXLWuEc8LCjSXZns7Ftrtqk0msJ8OivleFy4Zgp8bF4beu+15ckx6qnbSblbR1nGtRFacagd0kczLr8u3XZJ385ro8TxWckzxozWwyIycSUiIzE5ihPyMv+OpZBLmj1IxFHnGnFYPt93pRSV4mfMlzcqISJgNmNUTbm2nx7gW9CngH2556WPVx3Q8BzydUyxr/ZhLqjBE3cOJF+lceb9yw42h16PIJ5VON7L79t9YLsrtX5nEXqk68CheBn9VzymTOZlvsxsSgslnoL/poJi5cSEeRwIu2iTrUxGIixeFcIbCrZK4sG3HhBq10XNcBvaRNnTvlbvsYDHq1M0L5EU084pZkq0S6ussa0V6VrKmNTN72WgY3i1LBO4QoWACOtyDg+UQmT8ZEPZl1/Tcbb7n17oxt1lFLgdShyzcL9914d7psrefZ6MigIo4tK4+vw1HGi7TRk9l132tDZaqdSZ7pPn/pzBkn1d65X8Abybw0INOUI5kLHDmoRJGZGXY5vmy5s2SuAljaWZ+H+0wAsSwjp4z4HDwVEThE0aWHoxqK+iPQK5mbiaobN3XyalbwrEM95ten6py2nfnekKOIry6fKNyn5Jrrl+tQss+dsOfNU0mMh0t1sd9gr33+ws/RU4v2RwF99Rfi6lOBnTehHhSDA2JUckRhTLKVuGyTG4ISgQCSuQAjD9roqDLgQwCl2XO8765KDOHFbmIQSXmhT/slMKHTnKcecfPqwes32K4I+K16utTb5jY4w/UpX5nb9mdJqDU+qY5DFJwkUh3SVOjhKY6y3ghkPkHjKJ+jeI+G6rFW1UJC8LefyY/CIxjVoEXFHjq0+ma9e2B3ifrqkPMCr26l77boz7c4JrJ4Z7/38Mo5g8Tl9nIn5tiJneU41oUn5k4MBjtYV+e+q1+sJ7kytyGvkyV3Yx4uGwSQzBss3F+Ak4mXqzIZtZNBDIqcr2I5tQ3ts8DmXuY/ZsRdB6EMOKuFtJ30l3WJ9JJdNOEhQk8TH5IUgzXYnYBp8AjP2QJRtBBJrVCbHlZnXPdHIPeJZnzS2KqJVC27TlRNHSZ7p+/6uW1yAaeKLuqnQ7tPNL7H/ucmad1xuJJ+3djHPuo0KBZFHXRMxMqku/+cme5r3Vn/YjfqRh/smjq9YrBHMg9aCz4gnSVXsIoW26yO4gNuhaOHAJK5h8pBynLiPojhMLOIwJF8ghJoljyKyOAGEFg3Akjm6x6fWbU7EnHPCuSOhC/nE83qkFe/fOy/gh8wEOq58BR9TyFjgP6q6pJ9K0VwsSACSOYLgr9018sR99KWo/8SAnv1CbsFX97SLiGDciCwbgSQzNc9PrNqt1finhW0nQuHT+x8gGHebhFAMt/t0HYbBuLuxuhoNeATRxtx2LsXBN5R8OIDDOAD8AH4AHwAPrBdH8DKfC/TshF2UODiDwhIBOATEg2cA4HtIIBkvp2xmlxTEPfkkG5eIHxi80MIAw6KAJL5QQeezAZxH3jwC6bDJwrAoBgIrBwBJPOVD9Cc6oG450R3m7LhE9scN2gNBHabzOVrT/kcw60RAHFrPHCF3Rr4ABDYKgK7TeZbHZB76o1kfk+0t9EXfGIb4wQtgYBFYLfJ/NevnytekXtHCwRd2x/9L70cQP6alPfShCg7vhwh/ylK/dIE70Uunm5zlHnELW2b9ec05zAIMm9GwPMJEmr9ovHbkp+HRulFO9S+aaPVbLsna5Z1kLWmP/d4ocQNXu8l+0K5ehFRbF2qb2UvhYfVY8w1Y4pf4huDnt9md8n85fVb9fHlY/XDt/fV129/+FYXSsnBFOHUb4KSCTnUSQEYiUy1McQn2/Lbj5r6fvuCepMXe8RNBDHbyyeyt6hNbhIE3ohA7hO+j16f6lff1m/00n5eKyHHW/0WulQy/q642z5V69IhVZzlJOOF0EvUu1cycm2vbcremhjL14zHzSCrt67dLA0CagR2kcyfX5+rX15+qSiRP748hkT+/n+P1eevX9zVeWn0vaDVs2SHeKxjpsAt1TWvTlzwFX85cccVGJJ5yUP2X575hPXvDIKW5COTeeXEA8lK8ZIJbgo6dWiqznHm8ULsx59kZDp4+tdl5/OpUonbq2sF9qlj26zpOuhveHBN+m1Ul10kc1qJf/f6WD0+f6h+eH2sPj1/GjUcXtCqlarrhAWS8sjLJS5q3/Lu51GW9GuUEXe9q9CWzAkj3n4/Wb0DPqfmftrBKG3TOrYrjDlRRIzlKqhVj37mo5aDQO4TJf/mxjxGfC2OKplHH2h2pWI9PVkWbdVplw6xcpdPUF/Jd89P1dXuxKk+mwuPF9JdN6bT3fokYiTjimVm9hvMrKR43YUH3Tec4sZV1Isw0bHMYxr7KcVdaKdmIlE7OQ62Tts931aU9kVgF8n8z9c/q3cvD9WHt0/V++fHYPvDl4eq7eMBxAGW7tlAdQONHT+1qk+cgFMBxfWdenxr5mNO3O0r84CPSNB2VfX2dKme3ljpiIsi7wy/fqRzPku58bsN6rsKdpxYBRwHI+D5BBOwTEaN4JL/62fmoX42Ti1tmw7CWbsO3T4RkqbxXZtoTJfpMuOFdCd80aY628Qp79fnVgbpE/A0MZEld0cWFbXj0S+uZALX+MRxcePuJFfUeYwHOzvqVC4PFgxFcW8EdpHMydrPL59DQqfj2D8OEApy/qiJpwm82E/t+E0Wq7v3knTu/BRE1JfqZ6wBA9t5xM36sP3NrNwhiLbnpaSLxcteh92L7hWETiIj9BiIy5Grez4R8AgEHH1Vj0f0add/u8Z7KKkXdejyCe++v1Pgjb1NxLqOL1vXsY8TZBt7brbdM0GiYAgeCmuHs7rue7FKqqh20harp5gEqDaiHk5vQmA3yZxQuHz7NYHhfYOdytr+8qA1yTcjJ5JWIjNybC8wYzkny8u1EABtik50zyNuSuaarOvOrpc0wWHd+SiJ3E6IshW0XB15BKEC3cG2px4TQXQ4MZ5PKBBq/JsdF2eMuIETL9K/8njjhh1Hq0OXTyifamT37b+1XpBtJqRNF+JM8IHCReBX0FMI8U8tHmPiStkhdOIeSWe14k43mi39PnWo2Vg7uUscXQR2lcxdCwcUukErndx1VhGkqq9Suaq0qGN7xC3JVmnq2i5rRHtbkzfJmCCZ+6QidcH5WAQ8n8hkyZioJ7OlCaAeb7lb4ySMrKOWAqlDl28W7rvx7nTZWi/zaUdAXcSxZeXxdTiq+CjLyu5IPJDMM3iOUIBkLkaZg0oUmWRLCcvMwkMQiS2k1LhfMnf7TDLmPfGImwkn61mRRXbX4BTvZ+SUEZ+DpyJeh/C79HBUQ1F/BDyfyFtr3y75MPlSs4JnKfWYX5+qs7vS43pdR6FDl08U7vv65f2W7KtC0vR233IZVBLj4VJd7DfYa5+/lHbFfHGmVODhJfNBcTUg7gK2Nf8VcM5W4rKNsQKX4xFAMhfY5UEbnVoSUiCANHuO991VSZ9ADwFmJgdCn7lPPeIuJvOwqDqZrba36ulS/7+xDeRwfdIrcUUoZJ3FNxJSs/J2SKVLj7lB27n8zCdoHOVzFE5KMhHXY62qtfg2+Rg9opFx1QprDx1CXEqdyLfYN9nPUtzGHYK+OuS8wFvF3mSlxRKOCbsgqLlCfiGtRUqcOCuw64lCsn9EXAXdmIsGxN1ZP5Zzx8HUyZJ7q7G42RcBJHOBFAUtPwfmo0c4TEbtZCBnytxJDJIkOwUf37/vMSPuOlH6k5Oom7Sd7JB1JX5he5UIXRJoTaoat4hTKCM8AqnwTodPKqRJmx73RXFfveU+0YxPq9/Wiaqpw4nBwad+xmvykVORi/rp0O4TJvYu17hS7qGE9OvGPvZR1rHPMeqgYyK2I92bSWyXrD54NHWC3K646pHMSSuLhYx/1rqzjtKFW+F4KwJI5rciuOH2OXFv2BioPgkCR/IJSqBeMpoESAgBAndGAMn8zoCvqbsjEfeacF+zLsv5RLOS5NUvH3ssnodDqh75TNH3FDKkGVPLk7JxvkcEkMz3OKo9bVqOuHsqiGp3R2CvPmG34Ptvad99CNAhEBiFAJL5KNj20WivxL2P0VnGCvjEMrijVyBwKwJI5rciuOH2IO4ND95MqsMnZgIWYoHAzAi8o+DFBxjAB+AD8AH4AHxguz6AlfnMs6U1i6fAxR8QkAjAJyQaOAcC20EAyXw7YzW5piDuySHdvED4xOaHEAYcFAEk84MOPJkN4j7w4BdMh08UgEExEFg5AkjmKx+gOdUDcc+J7jZlwye2OW7QGggslswv370m9B++PFSlT6qEk8kRAHFPDunmBcInNj+EMOCgCPwfXrzFYoCf2X0AAAAASUVORK5CYII=">
          <a:extLst>
            <a:ext uri="{FF2B5EF4-FFF2-40B4-BE49-F238E27FC236}">
              <a16:creationId xmlns:a16="http://schemas.microsoft.com/office/drawing/2014/main" id="{D462FD5B-7ECF-4F59-8D8C-C6C223B81BA7}"/>
            </a:ext>
          </a:extLst>
        </xdr:cNvPr>
        <xdr:cNvSpPr>
          <a:spLocks noChangeAspect="1" noChangeArrowheads="1"/>
        </xdr:cNvSpPr>
      </xdr:nvSpPr>
      <xdr:spPr bwMode="auto">
        <a:xfrm>
          <a:off x="18630900" y="200901300"/>
          <a:ext cx="304800" cy="2779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124</xdr:row>
      <xdr:rowOff>0</xdr:rowOff>
    </xdr:from>
    <xdr:ext cx="304800" cy="277905"/>
    <xdr:sp macro="" textlink="">
      <xdr:nvSpPr>
        <xdr:cNvPr id="21" name="AutoShape 1" descr="data:image/png;base64,iVBORw0KGgoAAAANSUhEUgAAAfMAAABOCAYAAAA0LP9UAAAX7UlEQVR4Ae1dLZPkNhO+n7AwKFOBBxceSw7e/InwwIEhAQcPhmzV0cDAl83ShQcXbkB+QFgqzG+15Ja7Wy1/jT3+erZqyrYstbofdT8tybPjdxX+DovA33//vVrbr5dT9f3331eny3W1OkrFSN/z05ss2uT5mn1ik4BCaSBwJwTe3akfdLNCBEDcKxyUhVWCTyw8AOgeCIxEAMl8JHB7aAbi3sMoTmsDfGJaPCENCNwLgXcUvPgAA/gAfAA+AB+AD2zXB7Ayv9e0aYX9UODiDwhIBOATEg2cA4HtIIBkvp2xmlxTEPfkkG5eIHxi80MIAw6KAJL5QQeezAZxH3jwC6bDJwrAoBgIrBwBJPOVD9Cc6oG450R3m7LhE9scN2gNBBZL5pfvXhP6D18eqtInVcLJ5AiAuCeHdPMC4RObH0IYcFAEFkvmB8V7VWaDuFc1HKtQxvOJt6dz+AEf+hEf/kz1Azkk+5YfBuIfF2K95PEWuasYDCgBBAYgsFgy77sy5xW7Z1NfkpEBfzo/Vf7vdL1VT+dTtZEfHPPgGFzmEbfEiolxLkyor9PpUvFvvNH1VEliMBhoEBDwfCJLuG9P1fk0Taxksm8Yh+BPcznrDXqhKRC4BwKLJfMpjMuIwCGZUCcl8Jiw7YxdJrAjcYFH3Esm1CX7nsIf9yDD84kszqqqmipxerLH4jiVTmP7RzsgsCQCiyXzISvzEkAeEeiAvlYXu4IICf9cpZ/Rvl7q1aFTt9TxTso94l4yoS7Z906G9GYzPJ8oxZndRaF6vJtDRztpJuVojLkO7ZJdxTa7jt1oSug7TcbbzbPt7TW1lvLoPtkg9fZ27tT9k+COdnVwFwjcFYHeyfy///5zFSuVu5UnLgyBaZbSHKChq5C4m23c2H0paZfKJ1Z6ReI84lb4SV3rXQ9JxPJxRWx3DY8quE4YGtFObqmTaNuXvKZzmwwkEUvVcD4dAp5PZHGWJsBNv6GOeGRSVfkuWBhTmZivl5DY0ziTXHm/lmFCvOnUnGU+0yGP6pOvNpOSXOfM5xzbjRq4BAKLINCZzP/999/q559/rn788cdwlFr+888/qZzqDfkbsjIvPTfvJJksmEnD0rNxJHNChwiuIbdmRN+eLs1uRomoxaqFxoaIsiHnnChtX+o6G7vSuDU64ux2BErJnCdofNQJlmLHWbGqybRfh8Y8JfPK1FHtu23Tsqh+u7y8fli6V+dki2kfVIAfdo8EaiyBQGcyJ6UoaXNCp3NZRuVcdm8DOGEwwdBRkUyWEEjDGIx5wqLAneZLPffGYWx/HnETwUk87Wo69WWwzYnRwdNpI8eBZDTXhkgHEnvSEyeDEPB8Ips028kcjatalXOXYgwL42dlSx+w91hq6Zj7oJ6cWnmyr0am0LneOZDxwOeKZ5rGOAMCiyHQK5mTdpzQKXn/9ddfWXIfakHflXmbXBucnKjTTN8kjyirNLN2kk9b5zu45xG3T3A1cvaZqNgSzdsJUmSszHjYNm3X+VizUBynRMDzCRf7kJzr1XifZF6ok8lOPlKK07K15D8p9rlaizzrb7GJ8NuCziwaRyCwJgR6J3NSmhI6bbf/9NNPaXt9SWMyIiBlOkmmlLRL5UtaOG/fHnGXCe4ktszDfry6ztsJUmQzErHGAtvGXlep/nBi5y5xHIaA5xPlOKu/jyJjTnYnV+OFOjTmOgHXfnOlf3+z33eRwvPzXBbVKctz68sEXtA57xklQGB5BAYlc1KXEvpvv/222Na6hKyTZDiQ5Te1JMFIYaEuttmzhEoYOZgF7GdembcRsRo6XEyGQL9kHidXMgmHxKiSb6zTPDaJW97NdyjihJC2raUcMiT44Hn4j8m4yblFHtWn/pst8zihz3S2dl1Kv1Ux2TBAEBAYjMDgZD64hxkb5Mm8QDIp6eQE06gXA7kJ7ObOXs884g5Emv5vr7bcrlDCtV6p5+3qFZGcSKWVdpRr29hrqhXKRhD7Xsdsbrs8n6A442fFfLQJmPSy9WRSjHrH+JMy8hjmyaPzhboO48lXPL3Ubp2QEf1N/weG157qsc50zO0SQnEKBBZCYPPJXAYZnXcFo3c/Yo9kTjhEgpMZOKIjiTqsrjoSc1pVS1Edbdy+7URioUA5SrdeMr+77cZPbu6/IM/1t5s7gwAgsAwCm07my0C2n15XQdxdcBaIuKsZ7o9DYHmf8HbP4kTbTtzpunsnzZMXsUEyH+cjaLVOBJDM1zkud9FqeeLuMrNMxF0tcX8cAkv6BCXX0u7aGGu65CGZj0EVbdaKAJL5WkfmDnotSdxd5nURcVd73B+HwJp9YpxFaAUEjoEAkvkxxtm1EsTtwnLoQvjEoYcfxm8YASTzDQ/eraqDuG9FcH/t4RP7G1NYdAwE3lHw4gMM4APwAfgAfAA+sF0fwMr8GJM210oKXPwBAYkAfEKigXMgsB0EkMy3M1aTawrinhzSzQuET2x+CGHAQRFAMj/owJPZIO4DD37BdPhEARgUA4GVI4BkvvIBmlM9EPec6G5TNnxim+MGrYHAbpP5779/rewHw60RAHFrPHCF3Rr4ABDYKgK7TeZbHZB76o1kfk+0t9EXfGIb4wQtgYBFYLfJ/Nevn7OVuVypWyDoWr5MhH8H2ntDEv86WfjpyfRGNisx/hSp99vR/dpbedNfe8QtdWMMPBum1wYS14CA5xOkl/WL5oVFZT9v3kcf2zdttKUku3RP1izrIGtNf+7xAsWGxw1e7yX7QrnDH179zHanndc3l2XtNxTUjP9JvYqWLcOREdhdMn95/VZ9fPlY/fDtffX12x9sZ68jOY0ilfpVn9LvQ50USJHIVBtDfLItKRHaC6f0AreXshNU8oib9OlLUoNVwEtTBkN27wa5TxR8/Inf6d0vmYfELvy+savP2wq7dGikzXGW8ULoJOrdK8GQ32e21zad7KteLZ51P4lzooWBNzKZnvXLYudpNKgMb03sDdcukvnz63P1y8svFSXyx5fHkMjf/++x+vz1i7s6L6HjBa1Otg7xWGdLgevUrWyg8rubL9W1pNSM5Tlxl1+BOokaSOaTwDinkMwnrH9nnTs+zXXUeHvxEGa+TqJjAfWxUwdTf+JLjxdiF36izLr39K/LzueTfvObqRv4xyRylq+5iUvN0cgzd9d/GfRfhh/XD47WcBfJnFbi370+Vo/PH6ofXh+rT8+ftJU9r7ygpYBJK1XXsQokVXnlDvG5MnsqfGO1jLhb3mfOXRFGvP1+squKYEt885V9BEE4crtwL2xZEEZmZaLwYLwilnJ106oHK4vjYARyn/D8WIrlMZJl9blK5v5We6+E5MZS3l+XT0gfPJ2fqqvdictFhhKPF1LVNHlPJc5JxCjxCO/QXa7h8YXa2VOYdWAfYsXET9Z7h4yArZHhxmC0IcSuilke//YYbWJeKyjHzNZpu6el4IoQ2EUy//P1z+rdy0P14e1T9f75MYzsw5eHqu3jDX8WtDZQVaCxBHZmvuZjIYiMzH5kxjKnPebE3b4yD/jIVYKx5e3pUj29sY4RlzJRUT3CqJtIzmcpt35U0aIHa4DjcAQ8n2BSlcmokVzy/3rV3TpOLW2bDsJZuw7dPhHizOhik4fpMl1mvJDu8M6a8WF5vz63MkifgKfhFMUHJr5ysQWOMRXbsesXg3LirrGMY+jGqHoMkPNBwKSjTqUmFsYwXCoEdpHMyaLPL59DQqfj2D92egpy/qhn3ibwYj+1MzdZrO6+HGiyH5Xsxio+sp1H3BSobHsguxRsTtB7jw2kLhYve903mStsR+ghdcJ5KwKeT4QGgVSjb+ik3pKQu8Z7KFEXdejyCe++v1PggROSjiICWcuXLWuEc8LCjSXZns7Ftrtqk0msJ8OivleFy4Zgp8bF4beu+15ckx6qnbSblbR1nGtRFacagd0kczLr8u3XZJ385ro8TxWckzxozWwyIycSUiIzE5ihPyMv+OpZBLmj1IxFHnGnFYPt93pRSV4mfMlzcqISJgNmNUTbm2nx7gW9CngH2556WPVx3Q8BzydUyxr/ZhLqjBE3cOJF+lceb9yw42h16PIJ5VON7L79t9YLsrtX5nEXqk68CheBn9VzymTOZlvsxsSgslnoL/poJi5cSEeRwIu2iTrUxGIixeFcIbCrZK4sG3HhBq10XNcBvaRNnTvlbvsYDHq1M0L5EU084pZkq0S6ussa0V6VrKmNTN72WgY3i1LBO4QoWACOtyDg+UQmT8ZEPZl1/Tcbb7n17oxt1lFLgdShyzcL9914d7psrefZ6MigIo4tK4+vw1HGi7TRk9l132tDZaqdSZ7pPn/pzBkn1d65X8Abybw0INOUI5kLHDmoRJGZGXY5vmy5s2SuAljaWZ+H+0wAsSwjp4z4HDwVEThE0aWHoxqK+iPQK5mbiaobN3XyalbwrEM95ten6py2nfnekKOIry6fKNyn5Jrrl+tQss+dsOfNU0mMh0t1sd9gr33+ws/RU4v2RwF99Rfi6lOBnTehHhSDA2JUckRhTLKVuGyTG4ISgQCSuQAjD9roqDLgQwCl2XO8765KDOHFbmIQSXmhT/slMKHTnKcecfPqwes32K4I+K16utTb5jY4w/UpX5nb9mdJqDU+qY5DFJwkUh3SVOjhKY6y3ghkPkHjKJ+jeI+G6rFW1UJC8LefyY/CIxjVoEXFHjq0+ma9e2B3ifrqkPMCr26l77boz7c4JrJ4Z7/38Mo5g8Tl9nIn5tiJneU41oUn5k4MBjtYV+e+q1+sJ7kytyGvkyV3Yx4uGwSQzBss3F+Ak4mXqzIZtZNBDIqcr2I5tQ3ts8DmXuY/ZsRdB6EMOKuFtJ30l3WJ9JJdNOEhQk8TH5IUgzXYnYBp8AjP2QJRtBBJrVCbHlZnXPdHIPeJZnzS2KqJVC27TlRNHSZ7p+/6uW1yAaeKLuqnQ7tPNL7H/ucmad1xuJJ+3djHPuo0KBZFHXRMxMqku/+cme5r3Vn/YjfqRh/smjq9YrBHMg9aCz4gnSVXsIoW26yO4gNuhaOHAJK5h8pBynLiPojhMLOIwJF8ghJoljyKyOAGEFg3Akjm6x6fWbU7EnHPCuSOhC/nE83qkFe/fOy/gh8wEOq58BR9TyFjgP6q6pJ9K0VwsSACSOYLgr9018sR99KWo/8SAnv1CbsFX97SLiGDciCwbgSQzNc9PrNqt1finhW0nQuHT+x8gGHebhFAMt/t0HYbBuLuxuhoNeATRxtx2LsXBN5R8OIDDOAD8AH4AHwAPrBdH8DKfC/TshF2UODiDwhIBOATEg2cA4HtIIBkvp2xmlxTEPfkkG5eIHxi80MIAw6KAJL5QQeezAZxH3jwC6bDJwrAoBgIrBwBJPOVD9Cc6oG450R3m7LhE9scN2gNBHabzOVrT/kcw60RAHFrPHCF3Rr4ABDYKgK7TeZbHZB76o1kfk+0t9EXfGIb4wQtgYBFYLfJ/NevnytekXtHCwRd2x/9L70cQP6alPfShCg7vhwh/ylK/dIE70Uunm5zlHnELW2b9ec05zAIMm9GwPMJEmr9ovHbkp+HRulFO9S+aaPVbLsna5Z1kLWmP/d4ocQNXu8l+0K5ehFRbF2qb2UvhYfVY8w1Y4pf4huDnt9md8n85fVb9fHlY/XDt/fV129/+FYXSsnBFOHUb4KSCTnUSQEYiUy1McQn2/Lbj5r6fvuCepMXe8RNBDHbyyeyt6hNbhIE3ohA7hO+j16f6lff1m/00n5eKyHHW/0WulQy/q642z5V69IhVZzlJOOF0EvUu1cycm2vbcremhjL14zHzSCrt67dLA0CagR2kcyfX5+rX15+qSiRP748hkT+/n+P1eevX9zVeWn0vaDVs2SHeKxjpsAt1TWvTlzwFX85cccVGJJ5yUP2X575hPXvDIKW5COTeeXEA8lK8ZIJbgo6dWiqznHm8ULsx59kZDp4+tdl5/OpUonbq2sF9qlj26zpOuhveHBN+m1Ul10kc1qJf/f6WD0+f6h+eH2sPj1/GjUcXtCqlarrhAWS8sjLJS5q3/Lu51GW9GuUEXe9q9CWzAkj3n4/Wb0DPqfmftrBKG3TOrYrjDlRRIzlKqhVj37mo5aDQO4TJf/mxjxGfC2OKplHH2h2pWI9PVkWbdVplw6xcpdPUF/Jd89P1dXuxKk+mwuPF9JdN6bT3fokYiTjimVm9hvMrKR43YUH3Tec4sZV1Isw0bHMYxr7KcVdaKdmIlE7OQ62Tts931aU9kVgF8n8z9c/q3cvD9WHt0/V++fHYPvDl4eq7eMBxAGW7tlAdQONHT+1qk+cgFMBxfWdenxr5mNO3O0r84CPSNB2VfX2dKme3ljpiIsi7wy/fqRzPku58bsN6rsKdpxYBRwHI+D5BBOwTEaN4JL/62fmoX42Ti1tmw7CWbsO3T4RkqbxXZtoTJfpMuOFdCd80aY628Qp79fnVgbpE/A0MZEld0cWFbXj0S+uZALX+MRxcePuJFfUeYwHOzvqVC4PFgxFcW8EdpHMydrPL59DQqfj2D8OEApy/qiJpwm82E/t+E0Wq7v3knTu/BRE1JfqZ6wBA9t5xM36sP3NrNwhiLbnpaSLxcteh92L7hWETiIj9BiIy5Grez4R8AgEHH1Vj0f0add/u8Z7KKkXdejyCe++v1Pgjb1NxLqOL1vXsY8TZBt7brbdM0GiYAgeCmuHs7rue7FKqqh20harp5gEqDaiHk5vQmA3yZxQuHz7NYHhfYOdytr+8qA1yTcjJ5JWIjNybC8wYzkny8u1EABtik50zyNuSuaarOvOrpc0wWHd+SiJ3E6IshW0XB15BKEC3cG2px4TQXQ4MZ5PKBBq/JsdF2eMuIETL9K/8njjhh1Hq0OXTyifamT37b+1XpBtJqRNF+JM8IHCReBX0FMI8U8tHmPiStkhdOIeSWe14k43mi39PnWo2Vg7uUscXQR2lcxdCwcUukErndx1VhGkqq9Suaq0qGN7xC3JVmnq2i5rRHtbkzfJmCCZ+6QidcH5WAQ8n8hkyZioJ7OlCaAeb7lb4ySMrKOWAqlDl28W7rvx7nTZWi/zaUdAXcSxZeXxdTiq+CjLyu5IPJDMM3iOUIBkLkaZg0oUmWRLCcvMwkMQiS2k1LhfMnf7TDLmPfGImwkn61mRRXbX4BTvZ+SUEZ+DpyJeh/C79HBUQ1F/BDyfyFtr3y75MPlSs4JnKfWYX5+qs7vS43pdR6FDl08U7vv65f2W7KtC0vR233IZVBLj4VJd7DfYa5+/lHbFfHGmVODhJfNBcTUg7gK2Nf8VcM5W4rKNsQKX4xFAMhfY5UEbnVoSUiCANHuO991VSZ9ADwFmJgdCn7lPPeIuJvOwqDqZrba36ulS/7+xDeRwfdIrcUUoZJ3FNxJSs/J2SKVLj7lB27n8zCdoHOVzFE5KMhHXY62qtfg2+Rg9opFx1QprDx1CXEqdyLfYN9nPUtzGHYK+OuS8wFvF3mSlxRKOCbsgqLlCfiGtRUqcOCuw64lCsn9EXAXdmIsGxN1ZP5Zzx8HUyZJ7q7G42RcBJHOBFAUtPwfmo0c4TEbtZCBnytxJDJIkOwUf37/vMSPuOlH6k5Oom7Sd7JB1JX5he5UIXRJoTaoat4hTKCM8AqnwTodPKqRJmx73RXFfveU+0YxPq9/Wiaqpw4nBwad+xmvykVORi/rp0O4TJvYu17hS7qGE9OvGPvZR1rHPMeqgYyK2I92bSWyXrD54NHWC3K646pHMSSuLhYx/1rqzjtKFW+F4KwJI5rciuOH2OXFv2BioPgkCR/IJSqBeMpoESAgBAndGAMn8zoCvqbsjEfeacF+zLsv5RLOS5NUvH3ssnodDqh75TNH3FDKkGVPLk7JxvkcEkMz3OKo9bVqOuHsqiGp3R2CvPmG34Ptvad99CNAhEBiFAJL5KNj20WivxL2P0VnGCvjEMrijVyBwKwJI5rciuOH2IO4ND95MqsMnZgIWYoHAzAi8o+DFBxjAB+AD8AH4AHxguz6AlfnMs6U1i6fAxR8QkAjAJyQaOAcC20EAyXw7YzW5piDuySHdvED4xOaHEAYcFAEk84MOPJkN4j7w4BdMh08UgEExEFg5AkjmKx+gOdUDcc+J7jZlwye2OW7QGggslswv370m9B++PFSlT6qEk8kRAHFPDunmBcInNj+EMOCgCPwfXrzFYoCf2X0AAAAASUVORK5CYII=">
          <a:extLst>
            <a:ext uri="{FF2B5EF4-FFF2-40B4-BE49-F238E27FC236}">
              <a16:creationId xmlns:a16="http://schemas.microsoft.com/office/drawing/2014/main" id="{A2B10718-CD94-4117-882C-A44907546A8A}"/>
            </a:ext>
          </a:extLst>
        </xdr:cNvPr>
        <xdr:cNvSpPr>
          <a:spLocks noChangeAspect="1" noChangeArrowheads="1"/>
        </xdr:cNvSpPr>
      </xdr:nvSpPr>
      <xdr:spPr bwMode="auto">
        <a:xfrm>
          <a:off x="18630900" y="129600960"/>
          <a:ext cx="304800" cy="2779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125</xdr:row>
      <xdr:rowOff>0</xdr:rowOff>
    </xdr:from>
    <xdr:ext cx="304800" cy="274730"/>
    <xdr:sp macro="" textlink="">
      <xdr:nvSpPr>
        <xdr:cNvPr id="22" name="AutoShape 1" descr="data:image/png;base64,iVBORw0KGgoAAAANSUhEUgAAAfMAAABOCAYAAAA0LP9UAAAX7UlEQVR4Ae1dLZPkNhO+n7AwKFOBBxceSw7e/InwwIEhAQcPhmzV0cDAl83ShQcXbkB+QFgqzG+15Ja7Wy1/jT3+erZqyrYstbofdT8tybPjdxX+DovA33//vVrbr5dT9f3331eny3W1OkrFSN/z05ss2uT5mn1ik4BCaSBwJwTe3akfdLNCBEDcKxyUhVWCTyw8AOgeCIxEAMl8JHB7aAbi3sMoTmsDfGJaPCENCNwLgXcUvPgAA/gAfAA+AB+AD2zXB7Ayv9e0aYX9UODiDwhIBOATEg2cA4HtIIBkvp2xmlxTEPfkkG5eIHxi80MIAw6KAJL5QQeezAZxH3jwC6bDJwrAoBgIrBwBJPOVD9Cc6oG450R3m7LhE9scN2gNBBZL5pfvXhP6D18eqtInVcLJ5AiAuCeHdPMC4RObH0IYcFAEFkvmB8V7VWaDuFc1HKtQxvOJt6dz+AEf+hEf/kz1Azkk+5YfBuIfF2K95PEWuasYDCgBBAYgsFgy77sy5xW7Z1NfkpEBfzo/Vf7vdL1VT+dTtZEfHPPgGFzmEbfEiolxLkyor9PpUvFvvNH1VEliMBhoEBDwfCJLuG9P1fk0Taxksm8Yh+BPcznrDXqhKRC4BwKLJfMpjMuIwCGZUCcl8Jiw7YxdJrAjcYFH3Esm1CX7nsIf9yDD84kszqqqmipxerLH4jiVTmP7RzsgsCQCiyXzISvzEkAeEeiAvlYXu4IICf9cpZ/Rvl7q1aFTt9TxTso94l4yoS7Z906G9GYzPJ8oxZndRaF6vJtDRztpJuVojLkO7ZJdxTa7jt1oSug7TcbbzbPt7TW1lvLoPtkg9fZ27tT9k+COdnVwFwjcFYHeyfy///5zFSuVu5UnLgyBaZbSHKChq5C4m23c2H0paZfKJ1Z6ReI84lb4SV3rXQ9JxPJxRWx3DY8quE4YGtFObqmTaNuXvKZzmwwkEUvVcD4dAp5PZHGWJsBNv6GOeGRSVfkuWBhTmZivl5DY0ziTXHm/lmFCvOnUnGU+0yGP6pOvNpOSXOfM5xzbjRq4BAKLINCZzP/999/q559/rn788cdwlFr+888/qZzqDfkbsjIvPTfvJJksmEnD0rNxJHNChwiuIbdmRN+eLs1uRomoxaqFxoaIsiHnnChtX+o6G7vSuDU64ux2BErJnCdofNQJlmLHWbGqybRfh8Y8JfPK1FHtu23Tsqh+u7y8fli6V+dki2kfVIAfdo8EaiyBQGcyJ6UoaXNCp3NZRuVcdm8DOGEwwdBRkUyWEEjDGIx5wqLAneZLPffGYWx/HnETwUk87Wo69WWwzYnRwdNpI8eBZDTXhkgHEnvSEyeDEPB8Ips028kcjatalXOXYgwL42dlSx+w91hq6Zj7oJ6cWnmyr0am0LneOZDxwOeKZ5rGOAMCiyHQK5mTdpzQKXn/9ddfWXIfakHflXmbXBucnKjTTN8kjyirNLN2kk9b5zu45xG3T3A1cvaZqNgSzdsJUmSszHjYNm3X+VizUBynRMDzCRf7kJzr1XifZF6ok8lOPlKK07K15D8p9rlaizzrb7GJ8NuCziwaRyCwJgR6J3NSmhI6bbf/9NNPaXt9SWMyIiBlOkmmlLRL5UtaOG/fHnGXCe4ktszDfry6ztsJUmQzErHGAtvGXlep/nBi5y5xHIaA5xPlOKu/jyJjTnYnV+OFOjTmOgHXfnOlf3+z33eRwvPzXBbVKctz68sEXtA57xklQGB5BAYlc1KXEvpvv/222Na6hKyTZDiQ5Te1JMFIYaEuttmzhEoYOZgF7GdembcRsRo6XEyGQL9kHidXMgmHxKiSb6zTPDaJW97NdyjihJC2raUcMiT44Hn4j8m4yblFHtWn/pst8zihz3S2dl1Kv1Ux2TBAEBAYjMDgZD64hxkb5Mm8QDIp6eQE06gXA7kJ7ObOXs884g5Emv5vr7bcrlDCtV6p5+3qFZGcSKWVdpRr29hrqhXKRhD7Xsdsbrs8n6A442fFfLQJmPSy9WRSjHrH+JMy8hjmyaPzhboO48lXPL3Ubp2QEf1N/weG157qsc50zO0SQnEKBBZCYPPJXAYZnXcFo3c/Yo9kTjhEgpMZOKIjiTqsrjoSc1pVS1Edbdy+7URioUA5SrdeMr+77cZPbu6/IM/1t5s7gwAgsAwCm07my0C2n15XQdxdcBaIuKsZ7o9DYHmf8HbP4kTbTtzpunsnzZMXsUEyH+cjaLVOBJDM1zkud9FqeeLuMrNMxF0tcX8cAkv6BCXX0u7aGGu65CGZj0EVbdaKAJL5WkfmDnotSdxd5nURcVd73B+HwJp9YpxFaAUEjoEAkvkxxtm1EsTtwnLoQvjEoYcfxm8YASTzDQ/eraqDuG9FcH/t4RP7G1NYdAwE3lHw4gMM4APwAfgAfAA+sF0fwMr8GJM210oKXPwBAYkAfEKigXMgsB0EkMy3M1aTawrinhzSzQuET2x+CGHAQRFAMj/owJPZIO4DD37BdPhEARgUA4GVI4BkvvIBmlM9EPec6G5TNnxim+MGrYHAbpP5779/rewHw60RAHFrPHCF3Rr4ABDYKgK7TeZbHZB76o1kfk+0t9EXfGIb4wQtgYBFYLfJ/Nevn7OVuVypWyDoWr5MhH8H2ntDEv86WfjpyfRGNisx/hSp99vR/dpbedNfe8QtdWMMPBum1wYS14CA5xOkl/WL5oVFZT9v3kcf2zdttKUku3RP1izrIGtNf+7xAsWGxw1e7yX7QrnDH179zHanndc3l2XtNxTUjP9JvYqWLcOREdhdMn95/VZ9fPlY/fDtffX12x9sZ68jOY0ilfpVn9LvQ50USJHIVBtDfLItKRHaC6f0AreXshNU8oib9OlLUoNVwEtTBkN27wa5TxR8/Inf6d0vmYfELvy+savP2wq7dGikzXGW8ULoJOrdK8GQ32e21zad7KteLZ51P4lzooWBNzKZnvXLYudpNKgMb03sDdcukvnz63P1y8svFSXyx5fHkMjf/++x+vz1i7s6L6HjBa1Otg7xWGdLgevUrWyg8rubL9W1pNSM5Tlxl1+BOokaSOaTwDinkMwnrH9nnTs+zXXUeHvxEGa+TqJjAfWxUwdTf+JLjxdiF36izLr39K/LzueTfvObqRv4xyRylq+5iUvN0cgzd9d/GfRfhh/XD47WcBfJnFbi370+Vo/PH6ofXh+rT8+ftJU9r7ygpYBJK1XXsQokVXnlDvG5MnsqfGO1jLhb3mfOXRFGvP1+squKYEt885V9BEE4crtwL2xZEEZmZaLwYLwilnJ106oHK4vjYARyn/D8WIrlMZJl9blK5v5We6+E5MZS3l+XT0gfPJ2fqqvdictFhhKPF1LVNHlPJc5JxCjxCO/QXa7h8YXa2VOYdWAfYsXET9Z7h4yArZHhxmC0IcSuilke//YYbWJeKyjHzNZpu6el4IoQ2EUy//P1z+rdy0P14e1T9f75MYzsw5eHqu3jDX8WtDZQVaCxBHZmvuZjIYiMzH5kxjKnPebE3b4yD/jIVYKx5e3pUj29sY4RlzJRUT3CqJtIzmcpt35U0aIHa4DjcAQ8n2BSlcmokVzy/3rV3TpOLW2bDsJZuw7dPhHizOhik4fpMl1mvJDu8M6a8WF5vz63MkifgKfhFMUHJr5ysQWOMRXbsesXg3LirrGMY+jGqHoMkPNBwKSjTqUmFsYwXCoEdpHMyaLPL59DQqfj2D92egpy/qhn3ibwYj+1MzdZrO6+HGiyH5Xsxio+sp1H3BSobHsguxRsTtB7jw2kLhYve903mStsR+ghdcJ5KwKeT4QGgVSjb+ik3pKQu8Z7KFEXdejyCe++v1PggROSjiICWcuXLWuEc8LCjSXZns7Ftrtqk0msJ8OivleFy4Zgp8bF4beu+15ckx6qnbSblbR1nGtRFacagd0kczLr8u3XZJ385ro8TxWckzxozWwyIycSUiIzE5ihPyMv+OpZBLmj1IxFHnGnFYPt93pRSV4mfMlzcqISJgNmNUTbm2nx7gW9CngH2556WPVx3Q8BzydUyxr/ZhLqjBE3cOJF+lceb9yw42h16PIJ5VON7L79t9YLsrtX5nEXqk68CheBn9VzymTOZlvsxsSgslnoL/poJi5cSEeRwIu2iTrUxGIixeFcIbCrZK4sG3HhBq10XNcBvaRNnTvlbvsYDHq1M0L5EU084pZkq0S6ussa0V6VrKmNTN72WgY3i1LBO4QoWACOtyDg+UQmT8ZEPZl1/Tcbb7n17oxt1lFLgdShyzcL9914d7psrefZ6MigIo4tK4+vw1HGi7TRk9l132tDZaqdSZ7pPn/pzBkn1d65X8Abybw0INOUI5kLHDmoRJGZGXY5vmy5s2SuAljaWZ+H+0wAsSwjp4z4HDwVEThE0aWHoxqK+iPQK5mbiaobN3XyalbwrEM95ten6py2nfnekKOIry6fKNyn5Jrrl+tQss+dsOfNU0mMh0t1sd9gr33+ws/RU4v2RwF99Rfi6lOBnTehHhSDA2JUckRhTLKVuGyTG4ISgQCSuQAjD9roqDLgQwCl2XO8765KDOHFbmIQSXmhT/slMKHTnKcecfPqwes32K4I+K16utTb5jY4w/UpX5nb9mdJqDU+qY5DFJwkUh3SVOjhKY6y3ghkPkHjKJ+jeI+G6rFW1UJC8LefyY/CIxjVoEXFHjq0+ma9e2B3ifrqkPMCr26l77boz7c4JrJ4Z7/38Mo5g8Tl9nIn5tiJneU41oUn5k4MBjtYV+e+q1+sJ7kytyGvkyV3Yx4uGwSQzBss3F+Ak4mXqzIZtZNBDIqcr2I5tQ3ts8DmXuY/ZsRdB6EMOKuFtJ30l3WJ9JJdNOEhQk8TH5IUgzXYnYBp8AjP2QJRtBBJrVCbHlZnXPdHIPeJZnzS2KqJVC27TlRNHSZ7p+/6uW1yAaeKLuqnQ7tPNL7H/ucmad1xuJJ+3djHPuo0KBZFHXRMxMqku/+cme5r3Vn/YjfqRh/smjq9YrBHMg9aCz4gnSVXsIoW26yO4gNuhaOHAJK5h8pBynLiPojhMLOIwJF8ghJoljyKyOAGEFg3Akjm6x6fWbU7EnHPCuSOhC/nE83qkFe/fOy/gh8wEOq58BR9TyFjgP6q6pJ9K0VwsSACSOYLgr9018sR99KWo/8SAnv1CbsFX97SLiGDciCwbgSQzNc9PrNqt1finhW0nQuHT+x8gGHebhFAMt/t0HYbBuLuxuhoNeATRxtx2LsXBN5R8OIDDOAD8AH4AHwAPrBdH8DKfC/TshF2UODiDwhIBOATEg2cA4HtIIBkvp2xmlxTEPfkkG5eIHxi80MIAw6KAJL5QQeezAZxH3jwC6bDJwrAoBgIrBwBJPOVD9Cc6oG450R3m7LhE9scN2gNBHabzOVrT/kcw60RAHFrPHCF3Rr4ABDYKgK7TeZbHZB76o1kfk+0t9EXfGIb4wQtgYBFYLfJ/NevnytekXtHCwRd2x/9L70cQP6alPfShCg7vhwh/ylK/dIE70Uunm5zlHnELW2b9ec05zAIMm9GwPMJEmr9ovHbkp+HRulFO9S+aaPVbLsna5Z1kLWmP/d4ocQNXu8l+0K5ehFRbF2qb2UvhYfVY8w1Y4pf4huDnt9md8n85fVb9fHlY/XDt/fV129/+FYXSsnBFOHUb4KSCTnUSQEYiUy1McQn2/Lbj5r6fvuCepMXe8RNBDHbyyeyt6hNbhIE3ohA7hO+j16f6lff1m/00n5eKyHHW/0WulQy/q642z5V69IhVZzlJOOF0EvUu1cycm2vbcremhjL14zHzSCrt67dLA0CagR2kcyfX5+rX15+qSiRP748hkT+/n+P1eevX9zVeWn0vaDVs2SHeKxjpsAt1TWvTlzwFX85cccVGJJ5yUP2X575hPXvDIKW5COTeeXEA8lK8ZIJbgo6dWiqznHm8ULsx59kZDp4+tdl5/OpUonbq2sF9qlj26zpOuhveHBN+m1Ul10kc1qJf/f6WD0+f6h+eH2sPj1/GjUcXtCqlarrhAWS8sjLJS5q3/Lu51GW9GuUEXe9q9CWzAkj3n4/Wb0DPqfmftrBKG3TOrYrjDlRRIzlKqhVj37mo5aDQO4TJf/mxjxGfC2OKplHH2h2pWI9PVkWbdVplw6xcpdPUF/Jd89P1dXuxKk+mwuPF9JdN6bT3fokYiTjimVm9hvMrKR43YUH3Tec4sZV1Isw0bHMYxr7KcVdaKdmIlE7OQ62Tts931aU9kVgF8n8z9c/q3cvD9WHt0/V++fHYPvDl4eq7eMBxAGW7tlAdQONHT+1qk+cgFMBxfWdenxr5mNO3O0r84CPSNB2VfX2dKme3ljpiIsi7wy/fqRzPku58bsN6rsKdpxYBRwHI+D5BBOwTEaN4JL/62fmoX42Ti1tmw7CWbsO3T4RkqbxXZtoTJfpMuOFdCd80aY628Qp79fnVgbpE/A0MZEld0cWFbXj0S+uZALX+MRxcePuJFfUeYwHOzvqVC4PFgxFcW8EdpHMydrPL59DQqfj2D8OEApy/qiJpwm82E/t+E0Wq7v3knTu/BRE1JfqZ6wBA9t5xM36sP3NrNwhiLbnpaSLxcteh92L7hWETiIj9BiIy5Grez4R8AgEHH1Vj0f0add/u8Z7KKkXdejyCe++v1Pgjb1NxLqOL1vXsY8TZBt7brbdM0GiYAgeCmuHs7rue7FKqqh20harp5gEqDaiHk5vQmA3yZxQuHz7NYHhfYOdytr+8qA1yTcjJ5JWIjNybC8wYzkny8u1EABtik50zyNuSuaarOvOrpc0wWHd+SiJ3E6IshW0XB15BKEC3cG2px4TQXQ4MZ5PKBBq/JsdF2eMuIETL9K/8njjhh1Hq0OXTyifamT37b+1XpBtJqRNF+JM8IHCReBX0FMI8U8tHmPiStkhdOIeSWe14k43mi39PnWo2Vg7uUscXQR2lcxdCwcUukErndx1VhGkqq9Suaq0qGN7xC3JVmnq2i5rRHtbkzfJmCCZ+6QidcH5WAQ8n8hkyZioJ7OlCaAeb7lb4ySMrKOWAqlDl28W7rvx7nTZWi/zaUdAXcSxZeXxdTiq+CjLyu5IPJDMM3iOUIBkLkaZg0oUmWRLCcvMwkMQiS2k1LhfMnf7TDLmPfGImwkn61mRRXbX4BTvZ+SUEZ+DpyJeh/C79HBUQ1F/BDyfyFtr3y75MPlSs4JnKfWYX5+qs7vS43pdR6FDl08U7vv65f2W7KtC0vR233IZVBLj4VJd7DfYa5+/lHbFfHGmVODhJfNBcTUg7gK2Nf8VcM5W4rKNsQKX4xFAMhfY5UEbnVoSUiCANHuO991VSZ9ADwFmJgdCn7lPPeIuJvOwqDqZrba36ulS/7+xDeRwfdIrcUUoZJ3FNxJSs/J2SKVLj7lB27n8zCdoHOVzFE5KMhHXY62qtfg2+Rg9opFx1QprDx1CXEqdyLfYN9nPUtzGHYK+OuS8wFvF3mSlxRKOCbsgqLlCfiGtRUqcOCuw64lCsn9EXAXdmIsGxN1ZP5Zzx8HUyZJ7q7G42RcBJHOBFAUtPwfmo0c4TEbtZCBnytxJDJIkOwUf37/vMSPuOlH6k5Oom7Sd7JB1JX5he5UIXRJoTaoat4hTKCM8AqnwTodPKqRJmx73RXFfveU+0YxPq9/Wiaqpw4nBwad+xmvykVORi/rp0O4TJvYu17hS7qGE9OvGPvZR1rHPMeqgYyK2I92bSWyXrD54NHWC3K646pHMSSuLhYx/1rqzjtKFW+F4KwJI5rciuOH2OXFv2BioPgkCR/IJSqBeMpoESAgBAndGAMn8zoCvqbsjEfeacF+zLsv5RLOS5NUvH3ssnodDqh75TNH3FDKkGVPLk7JxvkcEkMz3OKo9bVqOuHsqiGp3R2CvPmG34Ptvad99CNAhEBiFAJL5KNj20WivxL2P0VnGCvjEMrijVyBwKwJI5rciuOH2IO4ND95MqsMnZgIWYoHAzAi8o+DFBxjAB+AD8AH4AHxguz6AlfnMs6U1i6fAxR8QkAjAJyQaOAcC20EAyXw7YzW5piDuySHdvED4xOaHEAYcFAEk84MOPJkN4j7w4BdMh08UgEExEFg5AkjmKx+gOdUDcc+J7jZlwye2OW7QGggslswv370m9B++PFSlT6qEk8kRAHFPDunmBcInNj+EMOCgCPwfXrzFYoCf2X0AAAAASUVORK5CYII=">
          <a:extLst>
            <a:ext uri="{FF2B5EF4-FFF2-40B4-BE49-F238E27FC236}">
              <a16:creationId xmlns:a16="http://schemas.microsoft.com/office/drawing/2014/main" id="{0197AE7E-5256-4032-8D2A-1411925C7BD3}"/>
            </a:ext>
          </a:extLst>
        </xdr:cNvPr>
        <xdr:cNvSpPr>
          <a:spLocks noChangeAspect="1" noChangeArrowheads="1"/>
        </xdr:cNvSpPr>
      </xdr:nvSpPr>
      <xdr:spPr bwMode="auto">
        <a:xfrm>
          <a:off x="18630900" y="130439160"/>
          <a:ext cx="304800" cy="2747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111</xdr:row>
      <xdr:rowOff>0</xdr:rowOff>
    </xdr:from>
    <xdr:ext cx="304800" cy="277905"/>
    <xdr:sp macro="" textlink="">
      <xdr:nvSpPr>
        <xdr:cNvPr id="23" name="AutoShape 1" descr="data:image/png;base64,iVBORw0KGgoAAAANSUhEUgAAAfMAAABOCAYAAAA0LP9UAAAX7UlEQVR4Ae1dLZPkNhO+n7AwKFOBBxceSw7e/InwwIEhAQcPhmzV0cDAl83ShQcXbkB+QFgqzG+15Ja7Wy1/jT3+erZqyrYstbofdT8tybPjdxX+DovA33//vVrbr5dT9f3331eny3W1OkrFSN/z05ss2uT5mn1ik4BCaSBwJwTe3akfdLNCBEDcKxyUhVWCTyw8AOgeCIxEAMl8JHB7aAbi3sMoTmsDfGJaPCENCNwLgXcUvPgAA/gAfAA+AB+AD2zXB7Ayv9e0aYX9UODiDwhIBOATEg2cA4HtIIBkvp2xmlxTEPfkkG5eIHxi80MIAw6KAJL5QQeezAZxH3jwC6bDJwrAoBgIrBwBJPOVD9Cc6oG450R3m7LhE9scN2gNBBZL5pfvXhP6D18eqtInVcLJ5AiAuCeHdPMC4RObH0IYcFAEFkvmB8V7VWaDuFc1HKtQxvOJt6dz+AEf+hEf/kz1Azkk+5YfBuIfF2K95PEWuasYDCgBBAYgsFgy77sy5xW7Z1NfkpEBfzo/Vf7vdL1VT+dTtZEfHPPgGFzmEbfEiolxLkyor9PpUvFvvNH1VEliMBhoEBDwfCJLuG9P1fk0Taxksm8Yh+BPcznrDXqhKRC4BwKLJfMpjMuIwCGZUCcl8Jiw7YxdJrAjcYFH3Esm1CX7nsIf9yDD84kszqqqmipxerLH4jiVTmP7RzsgsCQCiyXzISvzEkAeEeiAvlYXu4IICf9cpZ/Rvl7q1aFTt9TxTso94l4yoS7Z906G9GYzPJ8oxZndRaF6vJtDRztpJuVojLkO7ZJdxTa7jt1oSug7TcbbzbPt7TW1lvLoPtkg9fZ27tT9k+COdnVwFwjcFYHeyfy///5zFSuVu5UnLgyBaZbSHKChq5C4m23c2H0paZfKJ1Z6ReI84lb4SV3rXQ9JxPJxRWx3DY8quE4YGtFObqmTaNuXvKZzmwwkEUvVcD4dAp5PZHGWJsBNv6GOeGRSVfkuWBhTmZivl5DY0ziTXHm/lmFCvOnUnGU+0yGP6pOvNpOSXOfM5xzbjRq4BAKLINCZzP/999/q559/rn788cdwlFr+888/qZzqDfkbsjIvPTfvJJksmEnD0rNxJHNChwiuIbdmRN+eLs1uRomoxaqFxoaIsiHnnChtX+o6G7vSuDU64ux2BErJnCdofNQJlmLHWbGqybRfh8Y8JfPK1FHtu23Tsqh+u7y8fli6V+dki2kfVIAfdo8EaiyBQGcyJ6UoaXNCp3NZRuVcdm8DOGEwwdBRkUyWEEjDGIx5wqLAneZLPffGYWx/HnETwUk87Wo69WWwzYnRwdNpI8eBZDTXhkgHEnvSEyeDEPB8Ips028kcjatalXOXYgwL42dlSx+w91hq6Zj7oJ6cWnmyr0am0LneOZDxwOeKZ5rGOAMCiyHQK5mTdpzQKXn/9ddfWXIfakHflXmbXBucnKjTTN8kjyirNLN2kk9b5zu45xG3T3A1cvaZqNgSzdsJUmSszHjYNm3X+VizUBynRMDzCRf7kJzr1XifZF6ok8lOPlKK07K15D8p9rlaizzrb7GJ8NuCziwaRyCwJgR6J3NSmhI6bbf/9NNPaXt9SWMyIiBlOkmmlLRL5UtaOG/fHnGXCe4ktszDfry6ztsJUmQzErHGAtvGXlep/nBi5y5xHIaA5xPlOKu/jyJjTnYnV+OFOjTmOgHXfnOlf3+z33eRwvPzXBbVKctz68sEXtA57xklQGB5BAYlc1KXEvpvv/222Na6hKyTZDiQ5Te1JMFIYaEuttmzhEoYOZgF7GdembcRsRo6XEyGQL9kHidXMgmHxKiSb6zTPDaJW97NdyjihJC2raUcMiT44Hn4j8m4yblFHtWn/pst8zihz3S2dl1Kv1Ux2TBAEBAYjMDgZD64hxkb5Mm8QDIp6eQE06gXA7kJ7ObOXs884g5Emv5vr7bcrlDCtV6p5+3qFZGcSKWVdpRr29hrqhXKRhD7Xsdsbrs8n6A442fFfLQJmPSy9WRSjHrH+JMy8hjmyaPzhboO48lXPL3Ubp2QEf1N/weG157qsc50zO0SQnEKBBZCYPPJXAYZnXcFo3c/Yo9kTjhEgpMZOKIjiTqsrjoSc1pVS1Edbdy+7URioUA5SrdeMr+77cZPbu6/IM/1t5s7gwAgsAwCm07my0C2n15XQdxdcBaIuKsZ7o9DYHmf8HbP4kTbTtzpunsnzZMXsUEyH+cjaLVOBJDM1zkud9FqeeLuMrNMxF0tcX8cAkv6BCXX0u7aGGu65CGZj0EVbdaKAJL5WkfmDnotSdxd5nURcVd73B+HwJp9YpxFaAUEjoEAkvkxxtm1EsTtwnLoQvjEoYcfxm8YASTzDQ/eraqDuG9FcH/t4RP7G1NYdAwE3lHw4gMM4APwAfgAfAA+sF0fwMr8GJM210oKXPwBAYkAfEKigXMgsB0EkMy3M1aTawrinhzSzQuET2x+CGHAQRFAMj/owJPZIO4DD37BdPhEARgUA4GVI4BkvvIBmlM9EPec6G5TNnxim+MGrYHAbpP5779/rewHw60RAHFrPHCF3Rr4ABDYKgK7TeZbHZB76o1kfk+0t9EXfGIb4wQtgYBFYLfJ/Nevn7OVuVypWyDoWr5MhH8H2ntDEv86WfjpyfRGNisx/hSp99vR/dpbedNfe8QtdWMMPBum1wYS14CA5xOkl/WL5oVFZT9v3kcf2zdttKUku3RP1izrIGtNf+7xAsWGxw1e7yX7QrnDH179zHanndc3l2XtNxTUjP9JvYqWLcOREdhdMn95/VZ9fPlY/fDtffX12x9sZ68jOY0ilfpVn9LvQ50USJHIVBtDfLItKRHaC6f0AreXshNU8oib9OlLUoNVwEtTBkN27wa5TxR8/Inf6d0vmYfELvy+savP2wq7dGikzXGW8ULoJOrdK8GQ32e21zad7KteLZ51P4lzooWBNzKZnvXLYudpNKgMb03sDdcukvnz63P1y8svFSXyx5fHkMjf/++x+vz1i7s6L6HjBa1Otg7xWGdLgevUrWyg8rubL9W1pNSM5Tlxl1+BOokaSOaTwDinkMwnrH9nnTs+zXXUeHvxEGa+TqJjAfWxUwdTf+JLjxdiF36izLr39K/LzueTfvObqRv4xyRylq+5iUvN0cgzd9d/GfRfhh/XD47WcBfJnFbi370+Vo/PH6ofXh+rT8+ftJU9r7ygpYBJK1XXsQokVXnlDvG5MnsqfGO1jLhb3mfOXRFGvP1+squKYEt885V9BEE4crtwL2xZEEZmZaLwYLwilnJ106oHK4vjYARyn/D8WIrlMZJl9blK5v5We6+E5MZS3l+XT0gfPJ2fqqvdictFhhKPF1LVNHlPJc5JxCjxCO/QXa7h8YXa2VOYdWAfYsXET9Z7h4yArZHhxmC0IcSuilke//YYbWJeKyjHzNZpu6el4IoQ2EUy//P1z+rdy0P14e1T9f75MYzsw5eHqu3jDX8WtDZQVaCxBHZmvuZjIYiMzH5kxjKnPebE3b4yD/jIVYKx5e3pUj29sY4RlzJRUT3CqJtIzmcpt35U0aIHa4DjcAQ8n2BSlcmokVzy/3rV3TpOLW2bDsJZuw7dPhHizOhik4fpMl1mvJDu8M6a8WF5vz63MkifgKfhFMUHJr5ysQWOMRXbsesXg3LirrGMY+jGqHoMkPNBwKSjTqUmFsYwXCoEdpHMyaLPL59DQqfj2D92egpy/qhn3ibwYj+1MzdZrO6+HGiyH5Xsxio+sp1H3BSobHsguxRsTtB7jw2kLhYve903mStsR+ghdcJ5KwKeT4QGgVSjb+ik3pKQu8Z7KFEXdejyCe++v1PggROSjiICWcuXLWuEc8LCjSXZns7Ftrtqk0msJ8OivleFy4Zgp8bF4beu+15ckx6qnbSblbR1nGtRFacagd0kczLr8u3XZJ385ro8TxWckzxozWwyIycSUiIzE5ihPyMv+OpZBLmj1IxFHnGnFYPt93pRSV4mfMlzcqISJgNmNUTbm2nx7gW9CngH2556WPVx3Q8BzydUyxr/ZhLqjBE3cOJF+lceb9yw42h16PIJ5VON7L79t9YLsrtX5nEXqk68CheBn9VzymTOZlvsxsSgslnoL/poJi5cSEeRwIu2iTrUxGIixeFcIbCrZK4sG3HhBq10XNcBvaRNnTvlbvsYDHq1M0L5EU084pZkq0S6ussa0V6VrKmNTN72WgY3i1LBO4QoWACOtyDg+UQmT8ZEPZl1/Tcbb7n17oxt1lFLgdShyzcL9914d7psrefZ6MigIo4tK4+vw1HGi7TRk9l132tDZaqdSZ7pPn/pzBkn1d65X8Abybw0INOUI5kLHDmoRJGZGXY5vmy5s2SuAljaWZ+H+0wAsSwjp4z4HDwVEThE0aWHoxqK+iPQK5mbiaobN3XyalbwrEM95ten6py2nfnekKOIry6fKNyn5Jrrl+tQss+dsOfNU0mMh0t1sd9gr33+ws/RU4v2RwF99Rfi6lOBnTehHhSDA2JUckRhTLKVuGyTG4ISgQCSuQAjD9roqDLgQwCl2XO8765KDOHFbmIQSXmhT/slMKHTnKcecfPqwes32K4I+K16utTb5jY4w/UpX5nb9mdJqDU+qY5DFJwkUh3SVOjhKY6y3ghkPkHjKJ+jeI+G6rFW1UJC8LefyY/CIxjVoEXFHjq0+ma9e2B3ifrqkPMCr26l77boz7c4JrJ4Z7/38Mo5g8Tl9nIn5tiJneU41oUn5k4MBjtYV+e+q1+sJ7kytyGvkyV3Yx4uGwSQzBss3F+Ak4mXqzIZtZNBDIqcr2I5tQ3ts8DmXuY/ZsRdB6EMOKuFtJ30l3WJ9JJdNOEhQk8TH5IUgzXYnYBp8AjP2QJRtBBJrVCbHlZnXPdHIPeJZnzS2KqJVC27TlRNHSZ7p+/6uW1yAaeKLuqnQ7tPNL7H/ucmad1xuJJ+3djHPuo0KBZFHXRMxMqku/+cme5r3Vn/YjfqRh/smjq9YrBHMg9aCz4gnSVXsIoW26yO4gNuhaOHAJK5h8pBynLiPojhMLOIwJF8ghJoljyKyOAGEFg3Akjm6x6fWbU7EnHPCuSOhC/nE83qkFe/fOy/gh8wEOq58BR9TyFjgP6q6pJ9K0VwsSACSOYLgr9018sR99KWo/8SAnv1CbsFX97SLiGDciCwbgSQzNc9PrNqt1finhW0nQuHT+x8gGHebhFAMt/t0HYbBuLuxuhoNeATRxtx2LsXBN5R8OIDDOAD8AH4AHwAPrBdH8DKfC/TshF2UODiDwhIBOATEg2cA4HtIIBkvp2xmlxTEPfkkG5eIHxi80MIAw6KAJL5QQeezAZxH3jwC6bDJwrAoBgIrBwBJPOVD9Cc6oG450R3m7LhE9scN2gNBHabzOVrT/kcw60RAHFrPHCF3Rr4ABDYKgK7TeZbHZB76o1kfk+0t9EXfGIb4wQtgYBFYLfJ/NevnytekXtHCwRd2x/9L70cQP6alPfShCg7vhwh/ylK/dIE70Uunm5zlHnELW2b9ec05zAIMm9GwPMJEmr9ovHbkp+HRulFO9S+aaPVbLsna5Z1kLWmP/d4ocQNXu8l+0K5ehFRbF2qb2UvhYfVY8w1Y4pf4huDnt9md8n85fVb9fHlY/XDt/fV129/+FYXSsnBFOHUb4KSCTnUSQEYiUy1McQn2/Lbj5r6fvuCepMXe8RNBDHbyyeyt6hNbhIE3ohA7hO+j16f6lff1m/00n5eKyHHW/0WulQy/q642z5V69IhVZzlJOOF0EvUu1cycm2vbcremhjL14zHzSCrt67dLA0CagR2kcyfX5+rX15+qSiRP748hkT+/n+P1eevX9zVeWn0vaDVs2SHeKxjpsAt1TWvTlzwFX85cccVGJJ5yUP2X575hPXvDIKW5COTeeXEA8lK8ZIJbgo6dWiqznHm8ULsx59kZDp4+tdl5/OpUonbq2sF9qlj26zpOuhveHBN+m1Ul10kc1qJf/f6WD0+f6h+eH2sPj1/GjUcXtCqlarrhAWS8sjLJS5q3/Lu51GW9GuUEXe9q9CWzAkj3n4/Wb0DPqfmftrBKG3TOrYrjDlRRIzlKqhVj37mo5aDQO4TJf/mxjxGfC2OKplHH2h2pWI9PVkWbdVplw6xcpdPUF/Jd89P1dXuxKk+mwuPF9JdN6bT3fokYiTjimVm9hvMrKR43YUH3Tec4sZV1Isw0bHMYxr7KcVdaKdmIlE7OQ62Tts931aU9kVgF8n8z9c/q3cvD9WHt0/V++fHYPvDl4eq7eMBxAGW7tlAdQONHT+1qk+cgFMBxfWdenxr5mNO3O0r84CPSNB2VfX2dKme3ljpiIsi7wy/fqRzPku58bsN6rsKdpxYBRwHI+D5BBOwTEaN4JL/62fmoX42Ti1tmw7CWbsO3T4RkqbxXZtoTJfpMuOFdCd80aY628Qp79fnVgbpE/A0MZEld0cWFbXj0S+uZALX+MRxcePuJFfUeYwHOzvqVC4PFgxFcW8EdpHMydrPL59DQqfj2D8OEApy/qiJpwm82E/t+E0Wq7v3knTu/BRE1JfqZ6wBA9t5xM36sP3NrNwhiLbnpaSLxcteh92L7hWETiIj9BiIy5Grez4R8AgEHH1Vj0f0add/u8Z7KKkXdejyCe++v1Pgjb1NxLqOL1vXsY8TZBt7brbdM0GiYAgeCmuHs7rue7FKqqh20harp5gEqDaiHk5vQmA3yZxQuHz7NYHhfYOdytr+8qA1yTcjJ5JWIjNybC8wYzkny8u1EABtik50zyNuSuaarOvOrpc0wWHd+SiJ3E6IshW0XB15BKEC3cG2px4TQXQ4MZ5PKBBq/JsdF2eMuIETL9K/8njjhh1Hq0OXTyifamT37b+1XpBtJqRNF+JM8IHCReBX0FMI8U8tHmPiStkhdOIeSWe14k43mi39PnWo2Vg7uUscXQR2lcxdCwcUukErndx1VhGkqq9Suaq0qGN7xC3JVmnq2i5rRHtbkzfJmCCZ+6QidcH5WAQ8n8hkyZioJ7OlCaAeb7lb4ySMrKOWAqlDl28W7rvx7nTZWi/zaUdAXcSxZeXxdTiq+CjLyu5IPJDMM3iOUIBkLkaZg0oUmWRLCcvMwkMQiS2k1LhfMnf7TDLmPfGImwkn61mRRXbX4BTvZ+SUEZ+DpyJeh/C79HBUQ1F/BDyfyFtr3y75MPlSs4JnKfWYX5+qs7vS43pdR6FDl08U7vv65f2W7KtC0vR233IZVBLj4VJd7DfYa5+/lHbFfHGmVODhJfNBcTUg7gK2Nf8VcM5W4rKNsQKX4xFAMhfY5UEbnVoSUiCANHuO991VSZ9ADwFmJgdCn7lPPeIuJvOwqDqZrba36ulS/7+xDeRwfdIrcUUoZJ3FNxJSs/J2SKVLj7lB27n8zCdoHOVzFE5KMhHXY62qtfg2+Rg9opFx1QprDx1CXEqdyLfYN9nPUtzGHYK+OuS8wFvF3mSlxRKOCbsgqLlCfiGtRUqcOCuw64lCsn9EXAXdmIsGxN1ZP5Zzx8HUyZJ7q7G42RcBJHOBFAUtPwfmo0c4TEbtZCBnytxJDJIkOwUf37/vMSPuOlH6k5Oom7Sd7JB1JX5he5UIXRJoTaoat4hTKCM8AqnwTodPKqRJmx73RXFfveU+0YxPq9/Wiaqpw4nBwad+xmvykVORi/rp0O4TJvYu17hS7qGE9OvGPvZR1rHPMeqgYyK2I92bSWyXrD54NHWC3K646pHMSSuLhYx/1rqzjtKFW+F4KwJI5rciuOH2OXFv2BioPgkCR/IJSqBeMpoESAgBAndGAMn8zoCvqbsjEfeacF+zLsv5RLOS5NUvH3ssnodDqh75TNH3FDKkGVPLk7JxvkcEkMz3OKo9bVqOuHsqiGp3R2CvPmG34Ptvad99CNAhEBiFAJL5KNj20WivxL2P0VnGCvjEMrijVyBwKwJI5rciuOH2IO4ND95MqsMnZgIWYoHAzAi8o+DFBxjAB+AD8AH4AHxguz6AlfnMs6U1i6fAxR8QkAjAJyQaOAcC20EAyXw7YzW5piDuySHdvED4xOaHEAYcFAEk84MOPJkN4j7w4BdMh08UgEExEFg5AkjmKx+gOdUDcc+J7jZlwye2OW7QGggslswv370m9B++PFSlT6qEk8kRAHFPDunmBcInNj+EMOCgCPwfXrzFYoCf2X0AAAAASUVORK5CYII=">
          <a:extLst>
            <a:ext uri="{FF2B5EF4-FFF2-40B4-BE49-F238E27FC236}">
              <a16:creationId xmlns:a16="http://schemas.microsoft.com/office/drawing/2014/main" id="{26086C8A-9237-473D-A6CE-ABA084FBBCE9}"/>
            </a:ext>
          </a:extLst>
        </xdr:cNvPr>
        <xdr:cNvSpPr>
          <a:spLocks noChangeAspect="1" noChangeArrowheads="1"/>
        </xdr:cNvSpPr>
      </xdr:nvSpPr>
      <xdr:spPr bwMode="auto">
        <a:xfrm>
          <a:off x="18630900" y="117629940"/>
          <a:ext cx="304800" cy="2779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112</xdr:row>
      <xdr:rowOff>0</xdr:rowOff>
    </xdr:from>
    <xdr:ext cx="304800" cy="277905"/>
    <xdr:sp macro="" textlink="">
      <xdr:nvSpPr>
        <xdr:cNvPr id="24" name="AutoShape 1" descr="data:image/png;base64,iVBORw0KGgoAAAANSUhEUgAAAfMAAABOCAYAAAA0LP9UAAAX7UlEQVR4Ae1dLZPkNhO+n7AwKFOBBxceSw7e/InwwIEhAQcPhmzV0cDAl83ShQcXbkB+QFgqzG+15Ja7Wy1/jT3+erZqyrYstbofdT8tybPjdxX+DovA33//vVrbr5dT9f3331eny3W1OkrFSN/z05ss2uT5mn1ik4BCaSBwJwTe3akfdLNCBEDcKxyUhVWCTyw8AOgeCIxEAMl8JHB7aAbi3sMoTmsDfGJaPCENCNwLgXcUvPgAA/gAfAA+AB+AD2zXB7Ayv9e0aYX9UODiDwhIBOATEg2cA4HtIIBkvp2xmlxTEPfkkG5eIHxi80MIAw6KAJL5QQeezAZxH3jwC6bDJwrAoBgIrBwBJPOVD9Cc6oG450R3m7LhE9scN2gNBBZL5pfvXhP6D18eqtInVcLJ5AiAuCeHdPMC4RObH0IYcFAEFkvmB8V7VWaDuFc1HKtQxvOJt6dz+AEf+hEf/kz1Azkk+5YfBuIfF2K95PEWuasYDCgBBAYgsFgy77sy5xW7Z1NfkpEBfzo/Vf7vdL1VT+dTtZEfHPPgGFzmEbfEiolxLkyor9PpUvFvvNH1VEliMBhoEBDwfCJLuG9P1fk0Taxksm8Yh+BPcznrDXqhKRC4BwKLJfMpjMuIwCGZUCcl8Jiw7YxdJrAjcYFH3Esm1CX7nsIf9yDD84kszqqqmipxerLH4jiVTmP7RzsgsCQCiyXzISvzEkAeEeiAvlYXu4IICf9cpZ/Rvl7q1aFTt9TxTso94l4yoS7Z906G9GYzPJ8oxZndRaF6vJtDRztpJuVojLkO7ZJdxTa7jt1oSug7TcbbzbPt7TW1lvLoPtkg9fZ27tT9k+COdnVwFwjcFYHeyfy///5zFSuVu5UnLgyBaZbSHKChq5C4m23c2H0paZfKJ1Z6ReI84lb4SV3rXQ9JxPJxRWx3DY8quE4YGtFObqmTaNuXvKZzmwwkEUvVcD4dAp5PZHGWJsBNv6GOeGRSVfkuWBhTmZivl5DY0ziTXHm/lmFCvOnUnGU+0yGP6pOvNpOSXOfM5xzbjRq4BAKLINCZzP/999/q559/rn788cdwlFr+888/qZzqDfkbsjIvPTfvJJksmEnD0rNxJHNChwiuIbdmRN+eLs1uRomoxaqFxoaIsiHnnChtX+o6G7vSuDU64ux2BErJnCdofNQJlmLHWbGqybRfh8Y8JfPK1FHtu23Tsqh+u7y8fli6V+dki2kfVIAfdo8EaiyBQGcyJ6UoaXNCp3NZRuVcdm8DOGEwwdBRkUyWEEjDGIx5wqLAneZLPffGYWx/HnETwUk87Wo69WWwzYnRwdNpI8eBZDTXhkgHEnvSEyeDEPB8Ips028kcjatalXOXYgwL42dlSx+w91hq6Zj7oJ6cWnmyr0am0LneOZDxwOeKZ5rGOAMCiyHQK5mTdpzQKXn/9ddfWXIfakHflXmbXBucnKjTTN8kjyirNLN2kk9b5zu45xG3T3A1cvaZqNgSzdsJUmSszHjYNm3X+VizUBynRMDzCRf7kJzr1XifZF6ok8lOPlKK07K15D8p9rlaizzrb7GJ8NuCziwaRyCwJgR6J3NSmhI6bbf/9NNPaXt9SWMyIiBlOkmmlLRL5UtaOG/fHnGXCe4ktszDfry6ztsJUmQzErHGAtvGXlep/nBi5y5xHIaA5xPlOKu/jyJjTnYnV+OFOjTmOgHXfnOlf3+z33eRwvPzXBbVKctz68sEXtA57xklQGB5BAYlc1KXEvpvv/222Na6hKyTZDiQ5Te1JMFIYaEuttmzhEoYOZgF7GdembcRsRo6XEyGQL9kHidXMgmHxKiSb6zTPDaJW97NdyjihJC2raUcMiT44Hn4j8m4yblFHtWn/pst8zihz3S2dl1Kv1Ux2TBAEBAYjMDgZD64hxkb5Mm8QDIp6eQE06gXA7kJ7ObOXs884g5Emv5vr7bcrlDCtV6p5+3qFZGcSKWVdpRr29hrqhXKRhD7Xsdsbrs8n6A442fFfLQJmPSy9WRSjHrH+JMy8hjmyaPzhboO48lXPL3Ubp2QEf1N/weG157qsc50zO0SQnEKBBZCYPPJXAYZnXcFo3c/Yo9kTjhEgpMZOKIjiTqsrjoSc1pVS1Edbdy+7URioUA5SrdeMr+77cZPbu6/IM/1t5s7gwAgsAwCm07my0C2n15XQdxdcBaIuKsZ7o9DYHmf8HbP4kTbTtzpunsnzZMXsUEyH+cjaLVOBJDM1zkud9FqeeLuMrNMxF0tcX8cAkv6BCXX0u7aGGu65CGZj0EVbdaKAJL5WkfmDnotSdxd5nURcVd73B+HwJp9YpxFaAUEjoEAkvkxxtm1EsTtwnLoQvjEoYcfxm8YASTzDQ/eraqDuG9FcH/t4RP7G1NYdAwE3lHw4gMM4APwAfgAfAA+sF0fwMr8GJM210oKXPwBAYkAfEKigXMgsB0EkMy3M1aTawrinhzSzQuET2x+CGHAQRFAMj/owJPZIO4DD37BdPhEARgUA4GVI4BkvvIBmlM9EPec6G5TNnxim+MGrYHAbpP5779/rewHw60RAHFrPHCF3Rr4ABDYKgK7TeZbHZB76o1kfk+0t9EXfGIb4wQtgYBFYLfJ/Nevn7OVuVypWyDoWr5MhH8H2ntDEv86WfjpyfRGNisx/hSp99vR/dpbedNfe8QtdWMMPBum1wYS14CA5xOkl/WL5oVFZT9v3kcf2zdttKUku3RP1izrIGtNf+7xAsWGxw1e7yX7QrnDH179zHanndc3l2XtNxTUjP9JvYqWLcOREdhdMn95/VZ9fPlY/fDtffX12x9sZ68jOY0ilfpVn9LvQ50USJHIVBtDfLItKRHaC6f0AreXshNU8oib9OlLUoNVwEtTBkN27wa5TxR8/Inf6d0vmYfELvy+savP2wq7dGikzXGW8ULoJOrdK8GQ32e21zad7KteLZ51P4lzooWBNzKZnvXLYudpNKgMb03sDdcukvnz63P1y8svFSXyx5fHkMjf/++x+vz1i7s6L6HjBa1Otg7xWGdLgevUrWyg8rubL9W1pNSM5Tlxl1+BOokaSOaTwDinkMwnrH9nnTs+zXXUeHvxEGa+TqJjAfWxUwdTf+JLjxdiF36izLr39K/LzueTfvObqRv4xyRylq+5iUvN0cgzd9d/GfRfhh/XD47WcBfJnFbi370+Vo/PH6ofXh+rT8+ftJU9r7ygpYBJK1XXsQokVXnlDvG5MnsqfGO1jLhb3mfOXRFGvP1+squKYEt885V9BEE4crtwL2xZEEZmZaLwYLwilnJ106oHK4vjYARyn/D8WIrlMZJl9blK5v5We6+E5MZS3l+XT0gfPJ2fqqvdictFhhKPF1LVNHlPJc5JxCjxCO/QXa7h8YXa2VOYdWAfYsXET9Z7h4yArZHhxmC0IcSuilke//YYbWJeKyjHzNZpu6el4IoQ2EUy//P1z+rdy0P14e1T9f75MYzsw5eHqu3jDX8WtDZQVaCxBHZmvuZjIYiMzH5kxjKnPebE3b4yD/jIVYKx5e3pUj29sY4RlzJRUT3CqJtIzmcpt35U0aIHa4DjcAQ8n2BSlcmokVzy/3rV3TpOLW2bDsJZuw7dPhHizOhik4fpMl1mvJDu8M6a8WF5vz63MkifgKfhFMUHJr5ysQWOMRXbsesXg3LirrGMY+jGqHoMkPNBwKSjTqUmFsYwXCoEdpHMyaLPL59DQqfj2D92egpy/qhn3ibwYj+1MzdZrO6+HGiyH5Xsxio+sp1H3BSobHsguxRsTtB7jw2kLhYve903mStsR+ghdcJ5KwKeT4QGgVSjb+ik3pKQu8Z7KFEXdejyCe++v1PggROSjiICWcuXLWuEc8LCjSXZns7Ftrtqk0msJ8OivleFy4Zgp8bF4beu+15ckx6qnbSblbR1nGtRFacagd0kczLr8u3XZJ385ro8TxWckzxozWwyIycSUiIzE5ihPyMv+OpZBLmj1IxFHnGnFYPt93pRSV4mfMlzcqISJgNmNUTbm2nx7gW9CngH2556WPVx3Q8BzydUyxr/ZhLqjBE3cOJF+lceb9yw42h16PIJ5VON7L79t9YLsrtX5nEXqk68CheBn9VzymTOZlvsxsSgslnoL/poJi5cSEeRwIu2iTrUxGIixeFcIbCrZK4sG3HhBq10XNcBvaRNnTvlbvsYDHq1M0L5EU084pZkq0S6ussa0V6VrKmNTN72WgY3i1LBO4QoWACOtyDg+UQmT8ZEPZl1/Tcbb7n17oxt1lFLgdShyzcL9914d7psrefZ6MigIo4tK4+vw1HGi7TRk9l132tDZaqdSZ7pPn/pzBkn1d65X8Abybw0INOUI5kLHDmoRJGZGXY5vmy5s2SuAljaWZ+H+0wAsSwjp4z4HDwVEThE0aWHoxqK+iPQK5mbiaobN3XyalbwrEM95ten6py2nfnekKOIry6fKNyn5Jrrl+tQss+dsOfNU0mMh0t1sd9gr33+ws/RU4v2RwF99Rfi6lOBnTehHhSDA2JUckRhTLKVuGyTG4ISgQCSuQAjD9roqDLgQwCl2XO8765KDOHFbmIQSXmhT/slMKHTnKcecfPqwes32K4I+K16utTb5jY4w/UpX5nb9mdJqDU+qY5DFJwkUh3SVOjhKY6y3ghkPkHjKJ+jeI+G6rFW1UJC8LefyY/CIxjVoEXFHjq0+ma9e2B3ifrqkPMCr26l77boz7c4JrJ4Z7/38Mo5g8Tl9nIn5tiJneU41oUn5k4MBjtYV+e+q1+sJ7kytyGvkyV3Yx4uGwSQzBss3F+Ak4mXqzIZtZNBDIqcr2I5tQ3ts8DmXuY/ZsRdB6EMOKuFtJ30l3WJ9JJdNOEhQk8TH5IUgzXYnYBp8AjP2QJRtBBJrVCbHlZnXPdHIPeJZnzS2KqJVC27TlRNHSZ7p+/6uW1yAaeKLuqnQ7tPNL7H/ucmad1xuJJ+3djHPuo0KBZFHXRMxMqku/+cme5r3Vn/YjfqRh/smjq9YrBHMg9aCz4gnSVXsIoW26yO4gNuhaOHAJK5h8pBynLiPojhMLOIwJF8ghJoljyKyOAGEFg3Akjm6x6fWbU7EnHPCuSOhC/nE83qkFe/fOy/gh8wEOq58BR9TyFjgP6q6pJ9K0VwsSACSOYLgr9018sR99KWo/8SAnv1CbsFX97SLiGDciCwbgSQzNc9PrNqt1finhW0nQuHT+x8gGHebhFAMt/t0HYbBuLuxuhoNeATRxtx2LsXBN5R8OIDDOAD8AH4AHwAPrBdH8DKfC/TshF2UODiDwhIBOATEg2cA4HtIIBkvp2xmlxTEPfkkG5eIHxi80MIAw6KAJL5QQeezAZxH3jwC6bDJwrAoBgIrBwBJPOVD9Cc6oG450R3m7LhE9scN2gNBHabzOVrT/kcw60RAHFrPHCF3Rr4ABDYKgK7TeZbHZB76o1kfk+0t9EXfGIb4wQtgYBFYLfJ/NevnytekXtHCwRd2x/9L70cQP6alPfShCg7vhwh/ylK/dIE70Uunm5zlHnELW2b9ec05zAIMm9GwPMJEmr9ovHbkp+HRulFO9S+aaPVbLsna5Z1kLWmP/d4ocQNXu8l+0K5ehFRbF2qb2UvhYfVY8w1Y4pf4huDnt9md8n85fVb9fHlY/XDt/fV129/+FYXSsnBFOHUb4KSCTnUSQEYiUy1McQn2/Lbj5r6fvuCepMXe8RNBDHbyyeyt6hNbhIE3ohA7hO+j16f6lff1m/00n5eKyHHW/0WulQy/q642z5V69IhVZzlJOOF0EvUu1cycm2vbcremhjL14zHzSCrt67dLA0CagR2kcyfX5+rX15+qSiRP748hkT+/n+P1eevX9zVeWn0vaDVs2SHeKxjpsAt1TWvTlzwFX85cccVGJJ5yUP2X575hPXvDIKW5COTeeXEA8lK8ZIJbgo6dWiqznHm8ULsx59kZDp4+tdl5/OpUonbq2sF9qlj26zpOuhveHBN+m1Ul10kc1qJf/f6WD0+f6h+eH2sPj1/GjUcXtCqlarrhAWS8sjLJS5q3/Lu51GW9GuUEXe9q9CWzAkj3n4/Wb0DPqfmftrBKG3TOrYrjDlRRIzlKqhVj37mo5aDQO4TJf/mxjxGfC2OKplHH2h2pWI9PVkWbdVplw6xcpdPUF/Jd89P1dXuxKk+mwuPF9JdN6bT3fokYiTjimVm9hvMrKR43YUH3Tec4sZV1Isw0bHMYxr7KcVdaKdmIlE7OQ62Tts931aU9kVgF8n8z9c/q3cvD9WHt0/V++fHYPvDl4eq7eMBxAGW7tlAdQONHT+1qk+cgFMBxfWdenxr5mNO3O0r84CPSNB2VfX2dKme3ljpiIsi7wy/fqRzPku58bsN6rsKdpxYBRwHI+D5BBOwTEaN4JL/62fmoX42Ti1tmw7CWbsO3T4RkqbxXZtoTJfpMuOFdCd80aY628Qp79fnVgbpE/A0MZEld0cWFbXj0S+uZALX+MRxcePuJFfUeYwHOzvqVC4PFgxFcW8EdpHMydrPL59DQqfj2D8OEApy/qiJpwm82E/t+E0Wq7v3knTu/BRE1JfqZ6wBA9t5xM36sP3NrNwhiLbnpaSLxcteh92L7hWETiIj9BiIy5Grez4R8AgEHH1Vj0f0add/u8Z7KKkXdejyCe++v1Pgjb1NxLqOL1vXsY8TZBt7brbdM0GiYAgeCmuHs7rue7FKqqh20harp5gEqDaiHk5vQmA3yZxQuHz7NYHhfYOdytr+8qA1yTcjJ5JWIjNybC8wYzkny8u1EABtik50zyNuSuaarOvOrpc0wWHd+SiJ3E6IshW0XB15BKEC3cG2px4TQXQ4MZ5PKBBq/JsdF2eMuIETL9K/8njjhh1Hq0OXTyifamT37b+1XpBtJqRNF+JM8IHCReBX0FMI8U8tHmPiStkhdOIeSWe14k43mi39PnWo2Vg7uUscXQR2lcxdCwcUukErndx1VhGkqq9Suaq0qGN7xC3JVmnq2i5rRHtbkzfJmCCZ+6QidcH5WAQ8n8hkyZioJ7OlCaAeb7lb4ySMrKOWAqlDl28W7rvx7nTZWi/zaUdAXcSxZeXxdTiq+CjLyu5IPJDMM3iOUIBkLkaZg0oUmWRLCcvMwkMQiS2k1LhfMnf7TDLmPfGImwkn61mRRXbX4BTvZ+SUEZ+DpyJeh/C79HBUQ1F/BDyfyFtr3y75MPlSs4JnKfWYX5+qs7vS43pdR6FDl08U7vv65f2W7KtC0vR233IZVBLj4VJd7DfYa5+/lHbFfHGmVODhJfNBcTUg7gK2Nf8VcM5W4rKNsQKX4xFAMhfY5UEbnVoSUiCANHuO991VSZ9ADwFmJgdCn7lPPeIuJvOwqDqZrba36ulS/7+xDeRwfdIrcUUoZJ3FNxJSs/J2SKVLj7lB27n8zCdoHOVzFE5KMhHXY62qtfg2+Rg9opFx1QprDx1CXEqdyLfYN9nPUtzGHYK+OuS8wFvF3mSlxRKOCbsgqLlCfiGtRUqcOCuw64lCsn9EXAXdmIsGxN1ZP5Zzx8HUyZJ7q7G42RcBJHOBFAUtPwfmo0c4TEbtZCBnytxJDJIkOwUf37/vMSPuOlH6k5Oom7Sd7JB1JX5he5UIXRJoTaoat4hTKCM8AqnwTodPKqRJmx73RXFfveU+0YxPq9/Wiaqpw4nBwad+xmvykVORi/rp0O4TJvYu17hS7qGE9OvGPvZR1rHPMeqgYyK2I92bSWyXrD54NHWC3K646pHMSSuLhYx/1rqzjtKFW+F4KwJI5rciuOH2OXFv2BioPgkCR/IJSqBeMpoESAgBAndGAMn8zoCvqbsjEfeacF+zLsv5RLOS5NUvH3ssnodDqh75TNH3FDKkGVPLk7JxvkcEkMz3OKo9bVqOuHsqiGp3R2CvPmG34Ptvad99CNAhEBiFAJL5KNj20WivxL2P0VnGCvjEMrijVyBwKwJI5rciuOH2IO4ND95MqsMnZgIWYoHAzAi8o+DFBxjAB+AD8AH4AHxguz6AlfnMs6U1i6fAxR8QkAjAJyQaOAcC20EAyXw7YzW5piDuySHdvED4xOaHEAYcFAEk84MOPJkN4j7w4BdMh08UgEExEFg5AkjmKx+gOdUDcc+J7jZlwye2OW7QGggslswv370m9B++PFSlT6qEk8kRAHFPDunmBcInNj+EMOCgCPwfXrzFYoCf2X0AAAAASUVORK5CYII=">
          <a:extLst>
            <a:ext uri="{FF2B5EF4-FFF2-40B4-BE49-F238E27FC236}">
              <a16:creationId xmlns:a16="http://schemas.microsoft.com/office/drawing/2014/main" id="{0C8722EA-4B57-41FC-8A57-232C83AC359D}"/>
            </a:ext>
          </a:extLst>
        </xdr:cNvPr>
        <xdr:cNvSpPr>
          <a:spLocks noChangeAspect="1" noChangeArrowheads="1"/>
        </xdr:cNvSpPr>
      </xdr:nvSpPr>
      <xdr:spPr bwMode="auto">
        <a:xfrm>
          <a:off x="18630900" y="118826280"/>
          <a:ext cx="304800" cy="2779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113</xdr:row>
      <xdr:rowOff>0</xdr:rowOff>
    </xdr:from>
    <xdr:ext cx="304800" cy="277905"/>
    <xdr:sp macro="" textlink="">
      <xdr:nvSpPr>
        <xdr:cNvPr id="25" name="AutoShape 1" descr="data:image/png;base64,iVBORw0KGgoAAAANSUhEUgAAAfMAAABOCAYAAAA0LP9UAAAX7UlEQVR4Ae1dLZPkNhO+n7AwKFOBBxceSw7e/InwwIEhAQcPhmzV0cDAl83ShQcXbkB+QFgqzG+15Ja7Wy1/jT3+erZqyrYstbofdT8tybPjdxX+DovA33//vVrbr5dT9f3331eny3W1OkrFSN/z05ss2uT5mn1ik4BCaSBwJwTe3akfdLNCBEDcKxyUhVWCTyw8AOgeCIxEAMl8JHB7aAbi3sMoTmsDfGJaPCENCNwLgXcUvPgAA/gAfAA+AB+AD2zXB7Ayv9e0aYX9UODiDwhIBOATEg2cA4HtIIBkvp2xmlxTEPfkkG5eIHxi80MIAw6KAJL5QQeezAZxH3jwC6bDJwrAoBgIrBwBJPOVD9Cc6oG450R3m7LhE9scN2gNBBZL5pfvXhP6D18eqtInVcLJ5AiAuCeHdPMC4RObH0IYcFAEFkvmB8V7VWaDuFc1HKtQxvOJt6dz+AEf+hEf/kz1Azkk+5YfBuIfF2K95PEWuasYDCgBBAYgsFgy77sy5xW7Z1NfkpEBfzo/Vf7vdL1VT+dTtZEfHPPgGFzmEbfEiolxLkyor9PpUvFvvNH1VEliMBhoEBDwfCJLuG9P1fk0Taxksm8Yh+BPcznrDXqhKRC4BwKLJfMpjMuIwCGZUCcl8Jiw7YxdJrAjcYFH3Esm1CX7nsIf9yDD84kszqqqmipxerLH4jiVTmP7RzsgsCQCiyXzISvzEkAeEeiAvlYXu4IICf9cpZ/Rvl7q1aFTt9TxTso94l4yoS7Z906G9GYzPJ8oxZndRaF6vJtDRztpJuVojLkO7ZJdxTa7jt1oSug7TcbbzbPt7TW1lvLoPtkg9fZ27tT9k+COdnVwFwjcFYHeyfy///5zFSuVu5UnLgyBaZbSHKChq5C4m23c2H0paZfKJ1Z6ReI84lb4SV3rXQ9JxPJxRWx3DY8quE4YGtFObqmTaNuXvKZzmwwkEUvVcD4dAp5PZHGWJsBNv6GOeGRSVfkuWBhTmZivl5DY0ziTXHm/lmFCvOnUnGU+0yGP6pOvNpOSXOfM5xzbjRq4BAKLINCZzP/999/q559/rn788cdwlFr+888/qZzqDfkbsjIvPTfvJJksmEnD0rNxJHNChwiuIbdmRN+eLs1uRomoxaqFxoaIsiHnnChtX+o6G7vSuDU64ux2BErJnCdofNQJlmLHWbGqybRfh8Y8JfPK1FHtu23Tsqh+u7y8fli6V+dki2kfVIAfdo8EaiyBQGcyJ6UoaXNCp3NZRuVcdm8DOGEwwdBRkUyWEEjDGIx5wqLAneZLPffGYWx/HnETwUk87Wo69WWwzYnRwdNpI8eBZDTXhkgHEnvSEyeDEPB8Ips028kcjatalXOXYgwL42dlSx+w91hq6Zj7oJ6cWnmyr0am0LneOZDxwOeKZ5rGOAMCiyHQK5mTdpzQKXn/9ddfWXIfakHflXmbXBucnKjTTN8kjyirNLN2kk9b5zu45xG3T3A1cvaZqNgSzdsJUmSszHjYNm3X+VizUBynRMDzCRf7kJzr1XifZF6ok8lOPlKK07K15D8p9rlaizzrb7GJ8NuCziwaRyCwJgR6J3NSmhI6bbf/9NNPaXt9SWMyIiBlOkmmlLRL5UtaOG/fHnGXCe4ktszDfry6ztsJUmQzErHGAtvGXlep/nBi5y5xHIaA5xPlOKu/jyJjTnYnV+OFOjTmOgHXfnOlf3+z33eRwvPzXBbVKctz68sEXtA57xklQGB5BAYlc1KXEvpvv/222Na6hKyTZDiQ5Te1JMFIYaEuttmzhEoYOZgF7GdembcRsRo6XEyGQL9kHidXMgmHxKiSb6zTPDaJW97NdyjihJC2raUcMiT44Hn4j8m4yblFHtWn/pst8zihz3S2dl1Kv1Ux2TBAEBAYjMDgZD64hxkb5Mm8QDIp6eQE06gXA7kJ7ObOXs884g5Emv5vr7bcrlDCtV6p5+3qFZGcSKWVdpRr29hrqhXKRhD7Xsdsbrs8n6A442fFfLQJmPSy9WRSjHrH+JMy8hjmyaPzhboO48lXPL3Ubp2QEf1N/weG157qsc50zO0SQnEKBBZCYPPJXAYZnXcFo3c/Yo9kTjhEgpMZOKIjiTqsrjoSc1pVS1Edbdy+7URioUA5SrdeMr+77cZPbu6/IM/1t5s7gwAgsAwCm07my0C2n15XQdxdcBaIuKsZ7o9DYHmf8HbP4kTbTtzpunsnzZMXsUEyH+cjaLVOBJDM1zkud9FqeeLuMrNMxF0tcX8cAkv6BCXX0u7aGGu65CGZj0EVbdaKAJL5WkfmDnotSdxd5nURcVd73B+HwJp9YpxFaAUEjoEAkvkxxtm1EsTtwnLoQvjEoYcfxm8YASTzDQ/eraqDuG9FcH/t4RP7G1NYdAwE3lHw4gMM4APwAfgAfAA+sF0fwMr8GJM210oKXPwBAYkAfEKigXMgsB0EkMy3M1aTawrinhzSzQuET2x+CGHAQRFAMj/owJPZIO4DD37BdPhEARgUA4GVI4BkvvIBmlM9EPec6G5TNnxim+MGrYHAbpP5779/rewHw60RAHFrPHCF3Rr4ABDYKgK7TeZbHZB76o1kfk+0t9EXfGIb4wQtgYBFYLfJ/Nevn7OVuVypWyDoWr5MhH8H2ntDEv86WfjpyfRGNisx/hSp99vR/dpbedNfe8QtdWMMPBum1wYS14CA5xOkl/WL5oVFZT9v3kcf2zdttKUku3RP1izrIGtNf+7xAsWGxw1e7yX7QrnDH179zHanndc3l2XtNxTUjP9JvYqWLcOREdhdMn95/VZ9fPlY/fDtffX12x9sZ68jOY0ilfpVn9LvQ50USJHIVBtDfLItKRHaC6f0AreXshNU8oib9OlLUoNVwEtTBkN27wa5TxR8/Inf6d0vmYfELvy+savP2wq7dGikzXGW8ULoJOrdK8GQ32e21zad7KteLZ51P4lzooWBNzKZnvXLYudpNKgMb03sDdcukvnz63P1y8svFSXyx5fHkMjf/++x+vz1i7s6L6HjBa1Otg7xWGdLgevUrWyg8rubL9W1pNSM5Tlxl1+BOokaSOaTwDinkMwnrH9nnTs+zXXUeHvxEGa+TqJjAfWxUwdTf+JLjxdiF36izLr39K/LzueTfvObqRv4xyRylq+5iUvN0cgzd9d/GfRfhh/XD47WcBfJnFbi370+Vo/PH6ofXh+rT8+ftJU9r7ygpYBJK1XXsQokVXnlDvG5MnsqfGO1jLhb3mfOXRFGvP1+squKYEt885V9BEE4crtwL2xZEEZmZaLwYLwilnJ106oHK4vjYARyn/D8WIrlMZJl9blK5v5We6+E5MZS3l+XT0gfPJ2fqqvdictFhhKPF1LVNHlPJc5JxCjxCO/QXa7h8YXa2VOYdWAfYsXET9Z7h4yArZHhxmC0IcSuilke//YYbWJeKyjHzNZpu6el4IoQ2EUy//P1z+rdy0P14e1T9f75MYzsw5eHqu3jDX8WtDZQVaCxBHZmvuZjIYiMzH5kxjKnPebE3b4yD/jIVYKx5e3pUj29sY4RlzJRUT3CqJtIzmcpt35U0aIHa4DjcAQ8n2BSlcmokVzy/3rV3TpOLW2bDsJZuw7dPhHizOhik4fpMl1mvJDu8M6a8WF5vz63MkifgKfhFMUHJr5ysQWOMRXbsesXg3LirrGMY+jGqHoMkPNBwKSjTqUmFsYwXCoEdpHMyaLPL59DQqfj2D92egpy/qhn3ibwYj+1MzdZrO6+HGiyH5Xsxio+sp1H3BSobHsguxRsTtB7jw2kLhYve903mStsR+ghdcJ5KwKeT4QGgVSjb+ik3pKQu8Z7KFEXdejyCe++v1PggROSjiICWcuXLWuEc8LCjSXZns7Ftrtqk0msJ8OivleFy4Zgp8bF4beu+15ckx6qnbSblbR1nGtRFacagd0kczLr8u3XZJ385ro8TxWckzxozWwyIycSUiIzE5ihPyMv+OpZBLmj1IxFHnGnFYPt93pRSV4mfMlzcqISJgNmNUTbm2nx7gW9CngH2556WPVx3Q8BzydUyxr/ZhLqjBE3cOJF+lceb9yw42h16PIJ5VON7L79t9YLsrtX5nEXqk68CheBn9VzymTOZlvsxsSgslnoL/poJi5cSEeRwIu2iTrUxGIixeFcIbCrZK4sG3HhBq10XNcBvaRNnTvlbvsYDHq1M0L5EU084pZkq0S6ussa0V6VrKmNTN72WgY3i1LBO4QoWACOtyDg+UQmT8ZEPZl1/Tcbb7n17oxt1lFLgdShyzcL9914d7psrefZ6MigIo4tK4+vw1HGi7TRk9l132tDZaqdSZ7pPn/pzBkn1d65X8Abybw0INOUI5kLHDmoRJGZGXY5vmy5s2SuAljaWZ+H+0wAsSwjp4z4HDwVEThE0aWHoxqK+iPQK5mbiaobN3XyalbwrEM95ten6py2nfnekKOIry6fKNyn5Jrrl+tQss+dsOfNU0mMh0t1sd9gr33+ws/RU4v2RwF99Rfi6lOBnTehHhSDA2JUckRhTLKVuGyTG4ISgQCSuQAjD9roqDLgQwCl2XO8765KDOHFbmIQSXmhT/slMKHTnKcecfPqwes32K4I+K16utTb5jY4w/UpX5nb9mdJqDU+qY5DFJwkUh3SVOjhKY6y3ghkPkHjKJ+jeI+G6rFW1UJC8LefyY/CIxjVoEXFHjq0+ma9e2B3ifrqkPMCr26l77boz7c4JrJ4Z7/38Mo5g8Tl9nIn5tiJneU41oUn5k4MBjtYV+e+q1+sJ7kytyGvkyV3Yx4uGwSQzBss3F+Ak4mXqzIZtZNBDIqcr2I5tQ3ts8DmXuY/ZsRdB6EMOKuFtJ30l3WJ9JJdNOEhQk8TH5IUgzXYnYBp8AjP2QJRtBBJrVCbHlZnXPdHIPeJZnzS2KqJVC27TlRNHSZ7p+/6uW1yAaeKLuqnQ7tPNL7H/ucmad1xuJJ+3djHPuo0KBZFHXRMxMqku/+cme5r3Vn/YjfqRh/smjq9YrBHMg9aCz4gnSVXsIoW26yO4gNuhaOHAJK5h8pBynLiPojhMLOIwJF8ghJoljyKyOAGEFg3Akjm6x6fWbU7EnHPCuSOhC/nE83qkFe/fOy/gh8wEOq58BR9TyFjgP6q6pJ9K0VwsSACSOYLgr9018sR99KWo/8SAnv1CbsFX97SLiGDciCwbgSQzNc9PrNqt1finhW0nQuHT+x8gGHebhFAMt/t0HYbBuLuxuhoNeATRxtx2LsXBN5R8OIDDOAD8AH4AHwAPrBdH8DKfC/TshF2UODiDwhIBOATEg2cA4HtIIBkvp2xmlxTEPfkkG5eIHxi80MIAw6KAJL5QQeezAZxH3jwC6bDJwrAoBgIrBwBJPOVD9Cc6oG450R3m7LhE9scN2gNBHabzOVrT/kcw60RAHFrPHCF3Rr4ABDYKgK7TeZbHZB76o1kfk+0t9EXfGIb4wQtgYBFYLfJ/NevnytekXtHCwRd2x/9L70cQP6alPfShCg7vhwh/ylK/dIE70Uunm5zlHnELW2b9ec05zAIMm9GwPMJEmr9ovHbkp+HRulFO9S+aaPVbLsna5Z1kLWmP/d4ocQNXu8l+0K5ehFRbF2qb2UvhYfVY8w1Y4pf4huDnt9md8n85fVb9fHlY/XDt/fV129/+FYXSsnBFOHUb4KSCTnUSQEYiUy1McQn2/Lbj5r6fvuCepMXe8RNBDHbyyeyt6hNbhIE3ohA7hO+j16f6lff1m/00n5eKyHHW/0WulQy/q642z5V69IhVZzlJOOF0EvUu1cycm2vbcremhjL14zHzSCrt67dLA0CagR2kcyfX5+rX15+qSiRP748hkT+/n+P1eevX9zVeWn0vaDVs2SHeKxjpsAt1TWvTlzwFX85cccVGJJ5yUP2X575hPXvDIKW5COTeeXEA8lK8ZIJbgo6dWiqznHm8ULsx59kZDp4+tdl5/OpUonbq2sF9qlj26zpOuhveHBN+m1Ul10kc1qJf/f6WD0+f6h+eH2sPj1/GjUcXtCqlarrhAWS8sjLJS5q3/Lu51GW9GuUEXe9q9CWzAkj3n4/Wb0DPqfmftrBKG3TOrYrjDlRRIzlKqhVj37mo5aDQO4TJf/mxjxGfC2OKplHH2h2pWI9PVkWbdVplw6xcpdPUF/Jd89P1dXuxKk+mwuPF9JdN6bT3fokYiTjimVm9hvMrKR43YUH3Tec4sZV1Isw0bHMYxr7KcVdaKdmIlE7OQ62Tts931aU9kVgF8n8z9c/q3cvD9WHt0/V++fHYPvDl4eq7eMBxAGW7tlAdQONHT+1qk+cgFMBxfWdenxr5mNO3O0r84CPSNB2VfX2dKme3ljpiIsi7wy/fqRzPku58bsN6rsKdpxYBRwHI+D5BBOwTEaN4JL/62fmoX42Ti1tmw7CWbsO3T4RkqbxXZtoTJfpMuOFdCd80aY628Qp79fnVgbpE/A0MZEld0cWFbXj0S+uZALX+MRxcePuJFfUeYwHOzvqVC4PFgxFcW8EdpHMydrPL59DQqfj2D8OEApy/qiJpwm82E/t+E0Wq7v3knTu/BRE1JfqZ6wBA9t5xM36sP3NrNwhiLbnpaSLxcteh92L7hWETiIj9BiIy5Grez4R8AgEHH1Vj0f0add/u8Z7KKkXdejyCe++v1Pgjb1NxLqOL1vXsY8TZBt7brbdM0GiYAgeCmuHs7rue7FKqqh20harp5gEqDaiHk5vQmA3yZxQuHz7NYHhfYOdytr+8qA1yTcjJ5JWIjNybC8wYzkny8u1EABtik50zyNuSuaarOvOrpc0wWHd+SiJ3E6IshW0XB15BKEC3cG2px4TQXQ4MZ5PKBBq/JsdF2eMuIETL9K/8njjhh1Hq0OXTyifamT37b+1XpBtJqRNF+JM8IHCReBX0FMI8U8tHmPiStkhdOIeSWe14k43mi39PnWo2Vg7uUscXQR2lcxdCwcUukErndx1VhGkqq9Suaq0qGN7xC3JVmnq2i5rRHtbkzfJmCCZ+6QidcH5WAQ8n8hkyZioJ7OlCaAeb7lb4ySMrKOWAqlDl28W7rvx7nTZWi/zaUdAXcSxZeXxdTiq+CjLyu5IPJDMM3iOUIBkLkaZg0oUmWRLCcvMwkMQiS2k1LhfMnf7TDLmPfGImwkn61mRRXbX4BTvZ+SUEZ+DpyJeh/C79HBUQ1F/BDyfyFtr3y75MPlSs4JnKfWYX5+qs7vS43pdR6FDl08U7vv65f2W7KtC0vR233IZVBLj4VJd7DfYa5+/lHbFfHGmVODhJfNBcTUg7gK2Nf8VcM5W4rKNsQKX4xFAMhfY5UEbnVoSUiCANHuO991VSZ9ADwFmJgdCn7lPPeIuJvOwqDqZrba36ulS/7+xDeRwfdIrcUUoZJ3FNxJSs/J2SKVLj7lB27n8zCdoHOVzFE5KMhHXY62qtfg2+Rg9opFx1QprDx1CXEqdyLfYN9nPUtzGHYK+OuS8wFvF3mSlxRKOCbsgqLlCfiGtRUqcOCuw64lCsn9EXAXdmIsGxN1ZP5Zzx8HUyZJ7q7G42RcBJHOBFAUtPwfmo0c4TEbtZCBnytxJDJIkOwUf37/vMSPuOlH6k5Oom7Sd7JB1JX5he5UIXRJoTaoat4hTKCM8AqnwTodPKqRJmx73RXFfveU+0YxPq9/Wiaqpw4nBwad+xmvykVORi/rp0O4TJvYu17hS7qGE9OvGPvZR1rHPMeqgYyK2I92bSWyXrD54NHWC3K646pHMSSuLhYx/1rqzjtKFW+F4KwJI5rciuOH2OXFv2BioPgkCR/IJSqBeMpoESAgBAndGAMn8zoCvqbsjEfeacF+zLsv5RLOS5NUvH3ssnodDqh75TNH3FDKkGVPLk7JxvkcEkMz3OKo9bVqOuHsqiGp3R2CvPmG34Ptvad99CNAhEBiFAJL5KNj20WivxL2P0VnGCvjEMrijVyBwKwJI5rciuOH2IO4ND95MqsMnZgIWYoHAzAi8o+DFBxjAB+AD8AH4AHxguz6AlfnMs6U1i6fAxR8QkAjAJyQaOAcC20EAyXw7YzW5piDuySHdvED4xOaHEAYcFAEk84MOPJkN4j7w4BdMh08UgEExEFg5AkjmKx+gOdUDcc+J7jZlwye2OW7QGggslswv370m9B++PFSlT6qEk8kRAHFPDunmBcInNj+EMOCgCPwfXrzFYoCf2X0AAAAASUVORK5CYII=">
          <a:extLst>
            <a:ext uri="{FF2B5EF4-FFF2-40B4-BE49-F238E27FC236}">
              <a16:creationId xmlns:a16="http://schemas.microsoft.com/office/drawing/2014/main" id="{CE19F96B-962D-4E90-9529-5668CFA15ABF}"/>
            </a:ext>
          </a:extLst>
        </xdr:cNvPr>
        <xdr:cNvSpPr>
          <a:spLocks noChangeAspect="1" noChangeArrowheads="1"/>
        </xdr:cNvSpPr>
      </xdr:nvSpPr>
      <xdr:spPr bwMode="auto">
        <a:xfrm>
          <a:off x="18630900" y="119687340"/>
          <a:ext cx="304800" cy="2779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114</xdr:row>
      <xdr:rowOff>0</xdr:rowOff>
    </xdr:from>
    <xdr:ext cx="304800" cy="277905"/>
    <xdr:sp macro="" textlink="">
      <xdr:nvSpPr>
        <xdr:cNvPr id="26" name="AutoShape 1" descr="data:image/png;base64,iVBORw0KGgoAAAANSUhEUgAAAfMAAABOCAYAAAA0LP9UAAAX7UlEQVR4Ae1dLZPkNhO+n7AwKFOBBxceSw7e/InwwIEhAQcPhmzV0cDAl83ShQcXbkB+QFgqzG+15Ja7Wy1/jT3+erZqyrYstbofdT8tybPjdxX+DovA33//vVrbr5dT9f3331eny3W1OkrFSN/z05ss2uT5mn1ik4BCaSBwJwTe3akfdLNCBEDcKxyUhVWCTyw8AOgeCIxEAMl8JHB7aAbi3sMoTmsDfGJaPCENCNwLgXcUvPgAA/gAfAA+AB+AD2zXB7Ayv9e0aYX9UODiDwhIBOATEg2cA4HtIIBkvp2xmlxTEPfkkG5eIHxi80MIAw6KAJL5QQeezAZxH3jwC6bDJwrAoBgIrBwBJPOVD9Cc6oG450R3m7LhE9scN2gNBBZL5pfvXhP6D18eqtInVcLJ5AiAuCeHdPMC4RObH0IYcFAEFkvmB8V7VWaDuFc1HKtQxvOJt6dz+AEf+hEf/kz1Azkk+5YfBuIfF2K95PEWuasYDCgBBAYgsFgy77sy5xW7Z1NfkpEBfzo/Vf7vdL1VT+dTtZEfHPPgGFzmEbfEiolxLkyor9PpUvFvvNH1VEliMBhoEBDwfCJLuG9P1fk0Taxksm8Yh+BPcznrDXqhKRC4BwKLJfMpjMuIwCGZUCcl8Jiw7YxdJrAjcYFH3Esm1CX7nsIf9yDD84kszqqqmipxerLH4jiVTmP7RzsgsCQCiyXzISvzEkAeEeiAvlYXu4IICf9cpZ/Rvl7q1aFTt9TxTso94l4yoS7Z906G9GYzPJ8oxZndRaF6vJtDRztpJuVojLkO7ZJdxTa7jt1oSug7TcbbzbPt7TW1lvLoPtkg9fZ27tT9k+COdnVwFwjcFYHeyfy///5zFSuVu5UnLgyBaZbSHKChq5C4m23c2H0paZfKJ1Z6ReI84lb4SV3rXQ9JxPJxRWx3DY8quE4YGtFObqmTaNuXvKZzmwwkEUvVcD4dAp5PZHGWJsBNv6GOeGRSVfkuWBhTmZivl5DY0ziTXHm/lmFCvOnUnGU+0yGP6pOvNpOSXOfM5xzbjRq4BAKLINCZzP/999/q559/rn788cdwlFr+888/qZzqDfkbsjIvPTfvJJksmEnD0rNxJHNChwiuIbdmRN+eLs1uRomoxaqFxoaIsiHnnChtX+o6G7vSuDU64ux2BErJnCdofNQJlmLHWbGqybRfh8Y8JfPK1FHtu23Tsqh+u7y8fli6V+dki2kfVIAfdo8EaiyBQGcyJ6UoaXNCp3NZRuVcdm8DOGEwwdBRkUyWEEjDGIx5wqLAneZLPffGYWx/HnETwUk87Wo69WWwzYnRwdNpI8eBZDTXhkgHEnvSEyeDEPB8Ips028kcjatalXOXYgwL42dlSx+w91hq6Zj7oJ6cWnmyr0am0LneOZDxwOeKZ5rGOAMCiyHQK5mTdpzQKXn/9ddfWXIfakHflXmbXBucnKjTTN8kjyirNLN2kk9b5zu45xG3T3A1cvaZqNgSzdsJUmSszHjYNm3X+VizUBynRMDzCRf7kJzr1XifZF6ok8lOPlKK07K15D8p9rlaizzrb7GJ8NuCziwaRyCwJgR6J3NSmhI6bbf/9NNPaXt9SWMyIiBlOkmmlLRL5UtaOG/fHnGXCe4ktszDfry6ztsJUmQzErHGAtvGXlep/nBi5y5xHIaA5xPlOKu/jyJjTnYnV+OFOjTmOgHXfnOlf3+z33eRwvPzXBbVKctz68sEXtA57xklQGB5BAYlc1KXEvpvv/222Na6hKyTZDiQ5Te1JMFIYaEuttmzhEoYOZgF7GdembcRsRo6XEyGQL9kHidXMgmHxKiSb6zTPDaJW97NdyjihJC2raUcMiT44Hn4j8m4yblFHtWn/pst8zihz3S2dl1Kv1Ux2TBAEBAYjMDgZD64hxkb5Mm8QDIp6eQE06gXA7kJ7ObOXs884g5Emv5vr7bcrlDCtV6p5+3qFZGcSKWVdpRr29hrqhXKRhD7Xsdsbrs8n6A442fFfLQJmPSy9WRSjHrH+JMy8hjmyaPzhboO48lXPL3Ubp2QEf1N/weG157qsc50zO0SQnEKBBZCYPPJXAYZnXcFo3c/Yo9kTjhEgpMZOKIjiTqsrjoSc1pVS1Edbdy+7URioUA5SrdeMr+77cZPbu6/IM/1t5s7gwAgsAwCm07my0C2n15XQdxdcBaIuKsZ7o9DYHmf8HbP4kTbTtzpunsnzZMXsUEyH+cjaLVOBJDM1zkud9FqeeLuMrNMxF0tcX8cAkv6BCXX0u7aGGu65CGZj0EVbdaKAJL5WkfmDnotSdxd5nURcVd73B+HwJp9YpxFaAUEjoEAkvkxxtm1EsTtwnLoQvjEoYcfxm8YASTzDQ/eraqDuG9FcH/t4RP7G1NYdAwE3lHw4gMM4APwAfgAfAA+sF0fwMr8GJM210oKXPwBAYkAfEKigXMgsB0EkMy3M1aTawrinhzSzQuET2x+CGHAQRFAMj/owJPZIO4DD37BdPhEARgUA4GVI4BkvvIBmlM9EPec6G5TNnxim+MGrYHAbpP5779/rewHw60RAHFrPHCF3Rr4ABDYKgK7TeZbHZB76o1kfk+0t9EXfGIb4wQtgYBFYLfJ/Nevn7OVuVypWyDoWr5MhH8H2ntDEv86WfjpyfRGNisx/hSp99vR/dpbedNfe8QtdWMMPBum1wYS14CA5xOkl/WL5oVFZT9v3kcf2zdttKUku3RP1izrIGtNf+7xAsWGxw1e7yX7QrnDH179zHanndc3l2XtNxTUjP9JvYqWLcOREdhdMn95/VZ9fPlY/fDtffX12x9sZ68jOY0ilfpVn9LvQ50USJHIVBtDfLItKRHaC6f0AreXshNU8oib9OlLUoNVwEtTBkN27wa5TxR8/Inf6d0vmYfELvy+savP2wq7dGikzXGW8ULoJOrdK8GQ32e21zad7KteLZ51P4lzooWBNzKZnvXLYudpNKgMb03sDdcukvnz63P1y8svFSXyx5fHkMjf/++x+vz1i7s6L6HjBa1Otg7xWGdLgevUrWyg8rubL9W1pNSM5Tlxl1+BOokaSOaTwDinkMwnrH9nnTs+zXXUeHvxEGa+TqJjAfWxUwdTf+JLjxdiF36izLr39K/LzueTfvObqRv4xyRylq+5iUvN0cgzd9d/GfRfhh/XD47WcBfJnFbi370+Vo/PH6ofXh+rT8+ftJU9r7ygpYBJK1XXsQokVXnlDvG5MnsqfGO1jLhb3mfOXRFGvP1+squKYEt885V9BEE4crtwL2xZEEZmZaLwYLwilnJ106oHK4vjYARyn/D8WIrlMZJl9blK5v5We6+E5MZS3l+XT0gfPJ2fqqvdictFhhKPF1LVNHlPJc5JxCjxCO/QXa7h8YXa2VOYdWAfYsXET9Z7h4yArZHhxmC0IcSuilke//YYbWJeKyjHzNZpu6el4IoQ2EUy//P1z+rdy0P14e1T9f75MYzsw5eHqu3jDX8WtDZQVaCxBHZmvuZjIYiMzH5kxjKnPebE3b4yD/jIVYKx5e3pUj29sY4RlzJRUT3CqJtIzmcpt35U0aIHa4DjcAQ8n2BSlcmokVzy/3rV3TpOLW2bDsJZuw7dPhHizOhik4fpMl1mvJDu8M6a8WF5vz63MkifgKfhFMUHJr5ysQWOMRXbsesXg3LirrGMY+jGqHoMkPNBwKSjTqUmFsYwXCoEdpHMyaLPL59DQqfj2D92egpy/qhn3ibwYj+1MzdZrO6+HGiyH5Xsxio+sp1H3BSobHsguxRsTtB7jw2kLhYve903mStsR+ghdcJ5KwKeT4QGgVSjb+ik3pKQu8Z7KFEXdejyCe++v1PggROSjiICWcuXLWuEc8LCjSXZns7Ftrtqk0msJ8OivleFy4Zgp8bF4beu+15ckx6qnbSblbR1nGtRFacagd0kczLr8u3XZJ385ro8TxWckzxozWwyIycSUiIzE5ihPyMv+OpZBLmj1IxFHnGnFYPt93pRSV4mfMlzcqISJgNmNUTbm2nx7gW9CngH2556WPVx3Q8BzydUyxr/ZhLqjBE3cOJF+lceb9yw42h16PIJ5VON7L79t9YLsrtX5nEXqk68CheBn9VzymTOZlvsxsSgslnoL/poJi5cSEeRwIu2iTrUxGIixeFcIbCrZK4sG3HhBq10XNcBvaRNnTvlbvsYDHq1M0L5EU084pZkq0S6ussa0V6VrKmNTN72WgY3i1LBO4QoWACOtyDg+UQmT8ZEPZl1/Tcbb7n17oxt1lFLgdShyzcL9914d7psrefZ6MigIo4tK4+vw1HGi7TRk9l132tDZaqdSZ7pPn/pzBkn1d65X8Abybw0INOUI5kLHDmoRJGZGXY5vmy5s2SuAljaWZ+H+0wAsSwjp4z4HDwVEThE0aWHoxqK+iPQK5mbiaobN3XyalbwrEM95ten6py2nfnekKOIry6fKNyn5Jrrl+tQss+dsOfNU0mMh0t1sd9gr33+ws/RU4v2RwF99Rfi6lOBnTehHhSDA2JUckRhTLKVuGyTG4ISgQCSuQAjD9roqDLgQwCl2XO8765KDOHFbmIQSXmhT/slMKHTnKcecfPqwes32K4I+K16utTb5jY4w/UpX5nb9mdJqDU+qY5DFJwkUh3SVOjhKY6y3ghkPkHjKJ+jeI+G6rFW1UJC8LefyY/CIxjVoEXFHjq0+ma9e2B3ifrqkPMCr26l77boz7c4JrJ4Z7/38Mo5g8Tl9nIn5tiJneU41oUn5k4MBjtYV+e+q1+sJ7kytyGvkyV3Yx4uGwSQzBss3F+Ak4mXqzIZtZNBDIqcr2I5tQ3ts8DmXuY/ZsRdB6EMOKuFtJ30l3WJ9JJdNOEhQk8TH5IUgzXYnYBp8AjP2QJRtBBJrVCbHlZnXPdHIPeJZnzS2KqJVC27TlRNHSZ7p+/6uW1yAaeKLuqnQ7tPNL7H/ucmad1xuJJ+3djHPuo0KBZFHXRMxMqku/+cme5r3Vn/YjfqRh/smjq9YrBHMg9aCz4gnSVXsIoW26yO4gNuhaOHAJK5h8pBynLiPojhMLOIwJF8ghJoljyKyOAGEFg3Akjm6x6fWbU7EnHPCuSOhC/nE83qkFe/fOy/gh8wEOq58BR9TyFjgP6q6pJ9K0VwsSACSOYLgr9018sR99KWo/8SAnv1CbsFX97SLiGDciCwbgSQzNc9PrNqt1finhW0nQuHT+x8gGHebhFAMt/t0HYbBuLuxuhoNeATRxtx2LsXBN5R8OIDDOAD8AH4AHwAPrBdH8DKfC/TshF2UODiDwhIBOATEg2cA4HtIIBkvp2xmlxTEPfkkG5eIHxi80MIAw6KAJL5QQeezAZxH3jwC6bDJwrAoBgIrBwBJPOVD9Cc6oG450R3m7LhE9scN2gNBHabzOVrT/kcw60RAHFrPHCF3Rr4ABDYKgK7TeZbHZB76o1kfk+0t9EXfGIb4wQtgYBFYLfJ/NevnytekXtHCwRd2x/9L70cQP6alPfShCg7vhwh/ylK/dIE70Uunm5zlHnELW2b9ec05zAIMm9GwPMJEmr9ovHbkp+HRulFO9S+aaPVbLsna5Z1kLWmP/d4ocQNXu8l+0K5ehFRbF2qb2UvhYfVY8w1Y4pf4huDnt9md8n85fVb9fHlY/XDt/fV129/+FYXSsnBFOHUb4KSCTnUSQEYiUy1McQn2/Lbj5r6fvuCepMXe8RNBDHbyyeyt6hNbhIE3ohA7hO+j16f6lff1m/00n5eKyHHW/0WulQy/q642z5V69IhVZzlJOOF0EvUu1cycm2vbcremhjL14zHzSCrt67dLA0CagR2kcyfX5+rX15+qSiRP748hkT+/n+P1eevX9zVeWn0vaDVs2SHeKxjpsAt1TWvTlzwFX85cccVGJJ5yUP2X575hPXvDIKW5COTeeXEA8lK8ZIJbgo6dWiqznHm8ULsx59kZDp4+tdl5/OpUonbq2sF9qlj26zpOuhveHBN+m1Ul10kc1qJf/f6WD0+f6h+eH2sPj1/GjUcXtCqlarrhAWS8sjLJS5q3/Lu51GW9GuUEXe9q9CWzAkj3n4/Wb0DPqfmftrBKG3TOrYrjDlRRIzlKqhVj37mo5aDQO4TJf/mxjxGfC2OKplHH2h2pWI9PVkWbdVplw6xcpdPUF/Jd89P1dXuxKk+mwuPF9JdN6bT3fokYiTjimVm9hvMrKR43YUH3Tec4sZV1Isw0bHMYxr7KcVdaKdmIlE7OQ62Tts931aU9kVgF8n8z9c/q3cvD9WHt0/V++fHYPvDl4eq7eMBxAGW7tlAdQONHT+1qk+cgFMBxfWdenxr5mNO3O0r84CPSNB2VfX2dKme3ljpiIsi7wy/fqRzPku58bsN6rsKdpxYBRwHI+D5BBOwTEaN4JL/62fmoX42Ti1tmw7CWbsO3T4RkqbxXZtoTJfpMuOFdCd80aY628Qp79fnVgbpE/A0MZEld0cWFbXj0S+uZALX+MRxcePuJFfUeYwHOzvqVC4PFgxFcW8EdpHMydrPL59DQqfj2D8OEApy/qiJpwm82E/t+E0Wq7v3knTu/BRE1JfqZ6wBA9t5xM36sP3NrNwhiLbnpaSLxcteh92L7hWETiIj9BiIy5Grez4R8AgEHH1Vj0f0add/u8Z7KKkXdejyCe++v1Pgjb1NxLqOL1vXsY8TZBt7brbdM0GiYAgeCmuHs7rue7FKqqh20harp5gEqDaiHk5vQmA3yZxQuHz7NYHhfYOdytr+8qA1yTcjJ5JWIjNybC8wYzkny8u1EABtik50zyNuSuaarOvOrpc0wWHd+SiJ3E6IshW0XB15BKEC3cG2px4TQXQ4MZ5PKBBq/JsdF2eMuIETL9K/8njjhh1Hq0OXTyifamT37b+1XpBtJqRNF+JM8IHCReBX0FMI8U8tHmPiStkhdOIeSWe14k43mi39PnWo2Vg7uUscXQR2lcxdCwcUukErndx1VhGkqq9Suaq0qGN7xC3JVmnq2i5rRHtbkzfJmCCZ+6QidcH5WAQ8n8hkyZioJ7OlCaAeb7lb4ySMrKOWAqlDl28W7rvx7nTZWi/zaUdAXcSxZeXxdTiq+CjLyu5IPJDMM3iOUIBkLkaZg0oUmWRLCcvMwkMQiS2k1LhfMnf7TDLmPfGImwkn61mRRXbX4BTvZ+SUEZ+DpyJeh/C79HBUQ1F/BDyfyFtr3y75MPlSs4JnKfWYX5+qs7vS43pdR6FDl08U7vv65f2W7KtC0vR233IZVBLj4VJd7DfYa5+/lHbFfHGmVODhJfNBcTUg7gK2Nf8VcM5W4rKNsQKX4xFAMhfY5UEbnVoSUiCANHuO991VSZ9ADwFmJgdCn7lPPeIuJvOwqDqZrba36ulS/7+xDeRwfdIrcUUoZJ3FNxJSs/J2SKVLj7lB27n8zCdoHOVzFE5KMhHXY62qtfg2+Rg9opFx1QprDx1CXEqdyLfYN9nPUtzGHYK+OuS8wFvF3mSlxRKOCbsgqLlCfiGtRUqcOCuw64lCsn9EXAXdmIsGxN1ZP5Zzx8HUyZJ7q7G42RcBJHOBFAUtPwfmo0c4TEbtZCBnytxJDJIkOwUf37/vMSPuOlH6k5Oom7Sd7JB1JX5he5UIXRJoTaoat4hTKCM8AqnwTodPKqRJmx73RXFfveU+0YxPq9/Wiaqpw4nBwad+xmvykVORi/rp0O4TJvYu17hS7qGE9OvGPvZR1rHPMeqgYyK2I92bSWyXrD54NHWC3K646pHMSSuLhYx/1rqzjtKFW+F4KwJI5rciuOH2OXFv2BioPgkCR/IJSqBeMpoESAgBAndGAMn8zoCvqbsjEfeacF+zLsv5RLOS5NUvH3ssnodDqh75TNH3FDKkGVPLk7JxvkcEkMz3OKo9bVqOuHsqiGp3R2CvPmG34Ptvad99CNAhEBiFAJL5KNj20WivxL2P0VnGCvjEMrijVyBwKwJI5rciuOH2IO4ND95MqsMnZgIWYoHAzAi8o+DFBxjAB+AD8AH4AHxguz6AlfnMs6U1i6fAxR8QkAjAJyQaOAcC20EAyXw7YzW5piDuySHdvED4xOaHEAYcFAEk84MOPJkN4j7w4BdMh08UgEExEFg5AkjmKx+gOdUDcc+J7jZlwye2OW7QGggslswv370m9B++PFSlT6qEk8kRAHFPDunmBcInNj+EMOCgCPwfXrzFYoCf2X0AAAAASUVORK5CYII=">
          <a:extLst>
            <a:ext uri="{FF2B5EF4-FFF2-40B4-BE49-F238E27FC236}">
              <a16:creationId xmlns:a16="http://schemas.microsoft.com/office/drawing/2014/main" id="{007ECA5A-2736-4FC5-BCC0-888947261996}"/>
            </a:ext>
          </a:extLst>
        </xdr:cNvPr>
        <xdr:cNvSpPr>
          <a:spLocks noChangeAspect="1" noChangeArrowheads="1"/>
        </xdr:cNvSpPr>
      </xdr:nvSpPr>
      <xdr:spPr bwMode="auto">
        <a:xfrm>
          <a:off x="18630900" y="120594120"/>
          <a:ext cx="304800" cy="2779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115</xdr:row>
      <xdr:rowOff>0</xdr:rowOff>
    </xdr:from>
    <xdr:ext cx="304800" cy="277905"/>
    <xdr:sp macro="" textlink="">
      <xdr:nvSpPr>
        <xdr:cNvPr id="27" name="AutoShape 1" descr="data:image/png;base64,iVBORw0KGgoAAAANSUhEUgAAAfMAAABOCAYAAAA0LP9UAAAX7UlEQVR4Ae1dLZPkNhO+n7AwKFOBBxceSw7e/InwwIEhAQcPhmzV0cDAl83ShQcXbkB+QFgqzG+15Ja7Wy1/jT3+erZqyrYstbofdT8tybPjdxX+DovA33//vVrbr5dT9f3331eny3W1OkrFSN/z05ss2uT5mn1ik4BCaSBwJwTe3akfdLNCBEDcKxyUhVWCTyw8AOgeCIxEAMl8JHB7aAbi3sMoTmsDfGJaPCENCNwLgXcUvPgAA/gAfAA+AB+AD2zXB7Ayv9e0aYX9UODiDwhIBOATEg2cA4HtIIBkvp2xmlxTEPfkkG5eIHxi80MIAw6KAJL5QQeezAZxH3jwC6bDJwrAoBgIrBwBJPOVD9Cc6oG450R3m7LhE9scN2gNBBZL5pfvXhP6D18eqtInVcLJ5AiAuCeHdPMC4RObH0IYcFAEFkvmB8V7VWaDuFc1HKtQxvOJt6dz+AEf+hEf/kz1Azkk+5YfBuIfF2K95PEWuasYDCgBBAYgsFgy77sy5xW7Z1NfkpEBfzo/Vf7vdL1VT+dTtZEfHPPgGFzmEbfEiolxLkyor9PpUvFvvNH1VEliMBhoEBDwfCJLuG9P1fk0Taxksm8Yh+BPcznrDXqhKRC4BwKLJfMpjMuIwCGZUCcl8Jiw7YxdJrAjcYFH3Esm1CX7nsIf9yDD84kszqqqmipxerLH4jiVTmP7RzsgsCQCiyXzISvzEkAeEeiAvlYXu4IICf9cpZ/Rvl7q1aFTt9TxTso94l4yoS7Z906G9GYzPJ8oxZndRaF6vJtDRztpJuVojLkO7ZJdxTa7jt1oSug7TcbbzbPt7TW1lvLoPtkg9fZ27tT9k+COdnVwFwjcFYHeyfy///5zFSuVu5UnLgyBaZbSHKChq5C4m23c2H0paZfKJ1Z6ReI84lb4SV3rXQ9JxPJxRWx3DY8quE4YGtFObqmTaNuXvKZzmwwkEUvVcD4dAp5PZHGWJsBNv6GOeGRSVfkuWBhTmZivl5DY0ziTXHm/lmFCvOnUnGU+0yGP6pOvNpOSXOfM5xzbjRq4BAKLINCZzP/999/q559/rn788cdwlFr+888/qZzqDfkbsjIvPTfvJJksmEnD0rNxJHNChwiuIbdmRN+eLs1uRomoxaqFxoaIsiHnnChtX+o6G7vSuDU64ux2BErJnCdofNQJlmLHWbGqybRfh8Y8JfPK1FHtu23Tsqh+u7y8fli6V+dki2kfVIAfdo8EaiyBQGcyJ6UoaXNCp3NZRuVcdm8DOGEwwdBRkUyWEEjDGIx5wqLAneZLPffGYWx/HnETwUk87Wo69WWwzYnRwdNpI8eBZDTXhkgHEnvSEyeDEPB8Ips028kcjatalXOXYgwL42dlSx+w91hq6Zj7oJ6cWnmyr0am0LneOZDxwOeKZ5rGOAMCiyHQK5mTdpzQKXn/9ddfWXIfakHflXmbXBucnKjTTN8kjyirNLN2kk9b5zu45xG3T3A1cvaZqNgSzdsJUmSszHjYNm3X+VizUBynRMDzCRf7kJzr1XifZF6ok8lOPlKK07K15D8p9rlaizzrb7GJ8NuCziwaRyCwJgR6J3NSmhI6bbf/9NNPaXt9SWMyIiBlOkmmlLRL5UtaOG/fHnGXCe4ktszDfry6ztsJUmQzErHGAtvGXlep/nBi5y5xHIaA5xPlOKu/jyJjTnYnV+OFOjTmOgHXfnOlf3+z33eRwvPzXBbVKctz68sEXtA57xklQGB5BAYlc1KXEvpvv/222Na6hKyTZDiQ5Te1JMFIYaEuttmzhEoYOZgF7GdembcRsRo6XEyGQL9kHidXMgmHxKiSb6zTPDaJW97NdyjihJC2raUcMiT44Hn4j8m4yblFHtWn/pst8zihz3S2dl1Kv1Ux2TBAEBAYjMDgZD64hxkb5Mm8QDIp6eQE06gXA7kJ7ObOXs884g5Emv5vr7bcrlDCtV6p5+3qFZGcSKWVdpRr29hrqhXKRhD7Xsdsbrs8n6A442fFfLQJmPSy9WRSjHrH+JMy8hjmyaPzhboO48lXPL3Ubp2QEf1N/weG157qsc50zO0SQnEKBBZCYPPJXAYZnXcFo3c/Yo9kTjhEgpMZOKIjiTqsrjoSc1pVS1Edbdy+7URioUA5SrdeMr+77cZPbu6/IM/1t5s7gwAgsAwCm07my0C2n15XQdxdcBaIuKsZ7o9DYHmf8HbP4kTbTtzpunsnzZMXsUEyH+cjaLVOBJDM1zkud9FqeeLuMrNMxF0tcX8cAkv6BCXX0u7aGGu65CGZj0EVbdaKAJL5WkfmDnotSdxd5nURcVd73B+HwJp9YpxFaAUEjoEAkvkxxtm1EsTtwnLoQvjEoYcfxm8YASTzDQ/eraqDuG9FcH/t4RP7G1NYdAwE3lHw4gMM4APwAfgAfAA+sF0fwMr8GJM210oKXPwBAYkAfEKigXMgsB0EkMy3M1aTawrinhzSzQuET2x+CGHAQRFAMj/owJPZIO4DD37BdPhEARgUA4GVI4BkvvIBmlM9EPec6G5TNnxim+MGrYHAbpP5779/rewHw60RAHFrPHCF3Rr4ABDYKgK7TeZbHZB76o1kfk+0t9EXfGIb4wQtgYBFYLfJ/Nevn7OVuVypWyDoWr5MhH8H2ntDEv86WfjpyfRGNisx/hSp99vR/dpbedNfe8QtdWMMPBum1wYS14CA5xOkl/WL5oVFZT9v3kcf2zdttKUku3RP1izrIGtNf+7xAsWGxw1e7yX7QrnDH179zHanndc3l2XtNxTUjP9JvYqWLcOREdhdMn95/VZ9fPlY/fDtffX12x9sZ68jOY0ilfpVn9LvQ50USJHIVBtDfLItKRHaC6f0AreXshNU8oib9OlLUoNVwEtTBkN27wa5TxR8/Inf6d0vmYfELvy+savP2wq7dGikzXGW8ULoJOrdK8GQ32e21zad7KteLZ51P4lzooWBNzKZnvXLYudpNKgMb03sDdcukvnz63P1y8svFSXyx5fHkMjf/++x+vz1i7s6L6HjBa1Otg7xWGdLgevUrWyg8rubL9W1pNSM5Tlxl1+BOokaSOaTwDinkMwnrH9nnTs+zXXUeHvxEGa+TqJjAfWxUwdTf+JLjxdiF36izLr39K/LzueTfvObqRv4xyRylq+5iUvN0cgzd9d/GfRfhh/XD47WcBfJnFbi370+Vo/PH6ofXh+rT8+ftJU9r7ygpYBJK1XXsQokVXnlDvG5MnsqfGO1jLhb3mfOXRFGvP1+squKYEt885V9BEE4crtwL2xZEEZmZaLwYLwilnJ106oHK4vjYARyn/D8WIrlMZJl9blK5v5We6+E5MZS3l+XT0gfPJ2fqqvdictFhhKPF1LVNHlPJc5JxCjxCO/QXa7h8YXa2VOYdWAfYsXET9Z7h4yArZHhxmC0IcSuilke//YYbWJeKyjHzNZpu6el4IoQ2EUy//P1z+rdy0P14e1T9f75MYzsw5eHqu3jDX8WtDZQVaCxBHZmvuZjIYiMzH5kxjKnPebE3b4yD/jIVYKx5e3pUj29sY4RlzJRUT3CqJtIzmcpt35U0aIHa4DjcAQ8n2BSlcmokVzy/3rV3TpOLW2bDsJZuw7dPhHizOhik4fpMl1mvJDu8M6a8WF5vz63MkifgKfhFMUHJr5ysQWOMRXbsesXg3LirrGMY+jGqHoMkPNBwKSjTqUmFsYwXCoEdpHMyaLPL59DQqfj2D92egpy/qhn3ibwYj+1MzdZrO6+HGiyH5Xsxio+sp1H3BSobHsguxRsTtB7jw2kLhYve903mStsR+ghdcJ5KwKeT4QGgVSjb+ik3pKQu8Z7KFEXdejyCe++v1PggROSjiICWcuXLWuEc8LCjSXZns7Ftrtqk0msJ8OivleFy4Zgp8bF4beu+15ckx6qnbSblbR1nGtRFacagd0kczLr8u3XZJ385ro8TxWckzxozWwyIycSUiIzE5ihPyMv+OpZBLmj1IxFHnGnFYPt93pRSV4mfMlzcqISJgNmNUTbm2nx7gW9CngH2556WPVx3Q8BzydUyxr/ZhLqjBE3cOJF+lceb9yw42h16PIJ5VON7L79t9YLsrtX5nEXqk68CheBn9VzymTOZlvsxsSgslnoL/poJi5cSEeRwIu2iTrUxGIixeFcIbCrZK4sG3HhBq10XNcBvaRNnTvlbvsYDHq1M0L5EU084pZkq0S6ussa0V6VrKmNTN72WgY3i1LBO4QoWACOtyDg+UQmT8ZEPZl1/Tcbb7n17oxt1lFLgdShyzcL9914d7psrefZ6MigIo4tK4+vw1HGi7TRk9l132tDZaqdSZ7pPn/pzBkn1d65X8Abybw0INOUI5kLHDmoRJGZGXY5vmy5s2SuAljaWZ+H+0wAsSwjp4z4HDwVEThE0aWHoxqK+iPQK5mbiaobN3XyalbwrEM95ten6py2nfnekKOIry6fKNyn5Jrrl+tQss+dsOfNU0mMh0t1sd9gr33+ws/RU4v2RwF99Rfi6lOBnTehHhSDA2JUckRhTLKVuGyTG4ISgQCSuQAjD9roqDLgQwCl2XO8765KDOHFbmIQSXmhT/slMKHTnKcecfPqwes32K4I+K16utTb5jY4w/UpX5nb9mdJqDU+qY5DFJwkUh3SVOjhKY6y3ghkPkHjKJ+jeI+G6rFW1UJC8LefyY/CIxjVoEXFHjq0+ma9e2B3ifrqkPMCr26l77boz7c4JrJ4Z7/38Mo5g8Tl9nIn5tiJneU41oUn5k4MBjtYV+e+q1+sJ7kytyGvkyV3Yx4uGwSQzBss3F+Ak4mXqzIZtZNBDIqcr2I5tQ3ts8DmXuY/ZsRdB6EMOKuFtJ30l3WJ9JJdNOEhQk8TH5IUgzXYnYBp8AjP2QJRtBBJrVCbHlZnXPdHIPeJZnzS2KqJVC27TlRNHSZ7p+/6uW1yAaeKLuqnQ7tPNL7H/ucmad1xuJJ+3djHPuo0KBZFHXRMxMqku/+cme5r3Vn/YjfqRh/smjq9YrBHMg9aCz4gnSVXsIoW26yO4gNuhaOHAJK5h8pBynLiPojhMLOIwJF8ghJoljyKyOAGEFg3Akjm6x6fWbU7EnHPCuSOhC/nE83qkFe/fOy/gh8wEOq58BR9TyFjgP6q6pJ9K0VwsSACSOYLgr9018sR99KWo/8SAnv1CbsFX97SLiGDciCwbgSQzNc9PrNqt1finhW0nQuHT+x8gGHebhFAMt/t0HYbBuLuxuhoNeATRxtx2LsXBN5R8OIDDOAD8AH4AHwAPrBdH8DKfC/TshF2UODiDwhIBOATEg2cA4HtIIBkvp2xmlxTEPfkkG5eIHxi80MIAw6KAJL5QQeezAZxH3jwC6bDJwrAoBgIrBwBJPOVD9Cc6oG450R3m7LhE9scN2gNBHabzOVrT/kcw60RAHFrPHCF3Rr4ABDYKgK7TeZbHZB76o1kfk+0t9EXfGIb4wQtgYBFYLfJ/NevnytekXtHCwRd2x/9L70cQP6alPfShCg7vhwh/ylK/dIE70Uunm5zlHnELW2b9ec05zAIMm9GwPMJEmr9ovHbkp+HRulFO9S+aaPVbLsna5Z1kLWmP/d4ocQNXu8l+0K5ehFRbF2qb2UvhYfVY8w1Y4pf4huDnt9md8n85fVb9fHlY/XDt/fV129/+FYXSsnBFOHUb4KSCTnUSQEYiUy1McQn2/Lbj5r6fvuCepMXe8RNBDHbyyeyt6hNbhIE3ohA7hO+j16f6lff1m/00n5eKyHHW/0WulQy/q642z5V69IhVZzlJOOF0EvUu1cycm2vbcremhjL14zHzSCrt67dLA0CagR2kcyfX5+rX15+qSiRP748hkT+/n+P1eevX9zVeWn0vaDVs2SHeKxjpsAt1TWvTlzwFX85cccVGJJ5yUP2X575hPXvDIKW5COTeeXEA8lK8ZIJbgo6dWiqznHm8ULsx59kZDp4+tdl5/OpUonbq2sF9qlj26zpOuhveHBN+m1Ul10kc1qJf/f6WD0+f6h+eH2sPj1/GjUcXtCqlarrhAWS8sjLJS5q3/Lu51GW9GuUEXe9q9CWzAkj3n4/Wb0DPqfmftrBKG3TOrYrjDlRRIzlKqhVj37mo5aDQO4TJf/mxjxGfC2OKplHH2h2pWI9PVkWbdVplw6xcpdPUF/Jd89P1dXuxKk+mwuPF9JdN6bT3fokYiTjimVm9hvMrKR43YUH3Tec4sZV1Isw0bHMYxr7KcVdaKdmIlE7OQ62Tts931aU9kVgF8n8z9c/q3cvD9WHt0/V++fHYPvDl4eq7eMBxAGW7tlAdQONHT+1qk+cgFMBxfWdenxr5mNO3O0r84CPSNB2VfX2dKme3ljpiIsi7wy/fqRzPku58bsN6rsKdpxYBRwHI+D5BBOwTEaN4JL/62fmoX42Ti1tmw7CWbsO3T4RkqbxXZtoTJfpMuOFdCd80aY628Qp79fnVgbpE/A0MZEld0cWFbXj0S+uZALX+MRxcePuJFfUeYwHOzvqVC4PFgxFcW8EdpHMydrPL59DQqfj2D8OEApy/qiJpwm82E/t+E0Wq7v3knTu/BRE1JfqZ6wBA9t5xM36sP3NrNwhiLbnpaSLxcteh92L7hWETiIj9BiIy5Grez4R8AgEHH1Vj0f0add/u8Z7KKkXdejyCe++v1Pgjb1NxLqOL1vXsY8TZBt7brbdM0GiYAgeCmuHs7rue7FKqqh20harp5gEqDaiHk5vQmA3yZxQuHz7NYHhfYOdytr+8qA1yTcjJ5JWIjNybC8wYzkny8u1EABtik50zyNuSuaarOvOrpc0wWHd+SiJ3E6IshW0XB15BKEC3cG2px4TQXQ4MZ5PKBBq/JsdF2eMuIETL9K/8njjhh1Hq0OXTyifamT37b+1XpBtJqRNF+JM8IHCReBX0FMI8U8tHmPiStkhdOIeSWe14k43mi39PnWo2Vg7uUscXQR2lcxdCwcUukErndx1VhGkqq9Suaq0qGN7xC3JVmnq2i5rRHtbkzfJmCCZ+6QidcH5WAQ8n8hkyZioJ7OlCaAeb7lb4ySMrKOWAqlDl28W7rvx7nTZWi/zaUdAXcSxZeXxdTiq+CjLyu5IPJDMM3iOUIBkLkaZg0oUmWRLCcvMwkMQiS2k1LhfMnf7TDLmPfGImwkn61mRRXbX4BTvZ+SUEZ+DpyJeh/C79HBUQ1F/BDyfyFtr3y75MPlSs4JnKfWYX5+qs7vS43pdR6FDl08U7vv65f2W7KtC0vR233IZVBLj4VJd7DfYa5+/lHbFfHGmVODhJfNBcTUg7gK2Nf8VcM5W4rKNsQKX4xFAMhfY5UEbnVoSUiCANHuO991VSZ9ADwFmJgdCn7lPPeIuJvOwqDqZrba36ulS/7+xDeRwfdIrcUUoZJ3FNxJSs/J2SKVLj7lB27n8zCdoHOVzFE5KMhHXY62qtfg2+Rg9opFx1QprDx1CXEqdyLfYN9nPUtzGHYK+OuS8wFvF3mSlxRKOCbsgqLlCfiGtRUqcOCuw64lCsn9EXAXdmIsGxN1ZP5Zzx8HUyZJ7q7G42RcBJHOBFAUtPwfmo0c4TEbtZCBnytxJDJIkOwUf37/vMSPuOlH6k5Oom7Sd7JB1JX5he5UIXRJoTaoat4hTKCM8AqnwTodPKqRJmx73RXFfveU+0YxPq9/Wiaqpw4nBwad+xmvykVORi/rp0O4TJvYu17hS7qGE9OvGPvZR1rHPMeqgYyK2I92bSWyXrD54NHWC3K646pHMSSuLhYx/1rqzjtKFW+F4KwJI5rciuOH2OXFv2BioPgkCR/IJSqBeMpoESAgBAndGAMn8zoCvqbsjEfeacF+zLsv5RLOS5NUvH3ssnodDqh75TNH3FDKkGVPLk7JxvkcEkMz3OKo9bVqOuHsqiGp3R2CvPmG34Ptvad99CNAhEBiFAJL5KNj20WivxL2P0VnGCvjEMrijVyBwKwJI5rciuOH2IO4ND95MqsMnZgIWYoHAzAi8o+DFBxjAB+AD8AH4AHxguz6AlfnMs6U1i6fAxR8QkAjAJyQaOAcC20EAyXw7YzW5piDuySHdvED4xOaHEAYcFAEk84MOPJkN4j7w4BdMh08UgEExEFg5AkjmKx+gOdUDcc+J7jZlwye2OW7QGggslswv370m9B++PFSlT6qEk8kRAHFPDunmBcInNj+EMOCgCPwfXrzFYoCf2X0AAAAASUVORK5CYII=">
          <a:extLst>
            <a:ext uri="{FF2B5EF4-FFF2-40B4-BE49-F238E27FC236}">
              <a16:creationId xmlns:a16="http://schemas.microsoft.com/office/drawing/2014/main" id="{0C9EAA53-F2DF-4420-92B4-2A2B0E8EA104}"/>
            </a:ext>
          </a:extLst>
        </xdr:cNvPr>
        <xdr:cNvSpPr>
          <a:spLocks noChangeAspect="1" noChangeArrowheads="1"/>
        </xdr:cNvSpPr>
      </xdr:nvSpPr>
      <xdr:spPr bwMode="auto">
        <a:xfrm>
          <a:off x="18630900" y="122102880"/>
          <a:ext cx="304800" cy="2779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116</xdr:row>
      <xdr:rowOff>0</xdr:rowOff>
    </xdr:from>
    <xdr:ext cx="304800" cy="277905"/>
    <xdr:sp macro="" textlink="">
      <xdr:nvSpPr>
        <xdr:cNvPr id="28" name="AutoShape 1" descr="data:image/png;base64,iVBORw0KGgoAAAANSUhEUgAAAfMAAABOCAYAAAA0LP9UAAAX7UlEQVR4Ae1dLZPkNhO+n7AwKFOBBxceSw7e/InwwIEhAQcPhmzV0cDAl83ShQcXbkB+QFgqzG+15Ja7Wy1/jT3+erZqyrYstbofdT8tybPjdxX+DovA33//vVrbr5dT9f3331eny3W1OkrFSN/z05ss2uT5mn1ik4BCaSBwJwTe3akfdLNCBEDcKxyUhVWCTyw8AOgeCIxEAMl8JHB7aAbi3sMoTmsDfGJaPCENCNwLgXcUvPgAA/gAfAA+AB+AD2zXB7Ayv9e0aYX9UODiDwhIBOATEg2cA4HtIIBkvp2xmlxTEPfkkG5eIHxi80MIAw6KAJL5QQeezAZxH3jwC6bDJwrAoBgIrBwBJPOVD9Cc6oG450R3m7LhE9scN2gNBBZL5pfvXhP6D18eqtInVcLJ5AiAuCeHdPMC4RObH0IYcFAEFkvmB8V7VWaDuFc1HKtQxvOJt6dz+AEf+hEf/kz1Azkk+5YfBuIfF2K95PEWuasYDCgBBAYgsFgy77sy5xW7Z1NfkpEBfzo/Vf7vdL1VT+dTtZEfHPPgGFzmEbfEiolxLkyor9PpUvFvvNH1VEliMBhoEBDwfCJLuG9P1fk0Taxksm8Yh+BPcznrDXqhKRC4BwKLJfMpjMuIwCGZUCcl8Jiw7YxdJrAjcYFH3Esm1CX7nsIf9yDD84kszqqqmipxerLH4jiVTmP7RzsgsCQCiyXzISvzEkAeEeiAvlYXu4IICf9cpZ/Rvl7q1aFTt9TxTso94l4yoS7Z906G9GYzPJ8oxZndRaF6vJtDRztpJuVojLkO7ZJdxTa7jt1oSug7TcbbzbPt7TW1lvLoPtkg9fZ27tT9k+COdnVwFwjcFYHeyfy///5zFSuVu5UnLgyBaZbSHKChq5C4m23c2H0paZfKJ1Z6ReI84lb4SV3rXQ9JxPJxRWx3DY8quE4YGtFObqmTaNuXvKZzmwwkEUvVcD4dAp5PZHGWJsBNv6GOeGRSVfkuWBhTmZivl5DY0ziTXHm/lmFCvOnUnGU+0yGP6pOvNpOSXOfM5xzbjRq4BAKLINCZzP/999/q559/rn788cdwlFr+888/qZzqDfkbsjIvPTfvJJksmEnD0rNxJHNChwiuIbdmRN+eLs1uRomoxaqFxoaIsiHnnChtX+o6G7vSuDU64ux2BErJnCdofNQJlmLHWbGqybRfh8Y8JfPK1FHtu23Tsqh+u7y8fli6V+dki2kfVIAfdo8EaiyBQGcyJ6UoaXNCp3NZRuVcdm8DOGEwwdBRkUyWEEjDGIx5wqLAneZLPffGYWx/HnETwUk87Wo69WWwzYnRwdNpI8eBZDTXhkgHEnvSEyeDEPB8Ips028kcjatalXOXYgwL42dlSx+w91hq6Zj7oJ6cWnmyr0am0LneOZDxwOeKZ5rGOAMCiyHQK5mTdpzQKXn/9ddfWXIfakHflXmbXBucnKjTTN8kjyirNLN2kk9b5zu45xG3T3A1cvaZqNgSzdsJUmSszHjYNm3X+VizUBynRMDzCRf7kJzr1XifZF6ok8lOPlKK07K15D8p9rlaizzrb7GJ8NuCziwaRyCwJgR6J3NSmhI6bbf/9NNPaXt9SWMyIiBlOkmmlLRL5UtaOG/fHnGXCe4ktszDfry6ztsJUmQzErHGAtvGXlep/nBi5y5xHIaA5xPlOKu/jyJjTnYnV+OFOjTmOgHXfnOlf3+z33eRwvPzXBbVKctz68sEXtA57xklQGB5BAYlc1KXEvpvv/222Na6hKyTZDiQ5Te1JMFIYaEuttmzhEoYOZgF7GdembcRsRo6XEyGQL9kHidXMgmHxKiSb6zTPDaJW97NdyjihJC2raUcMiT44Hn4j8m4yblFHtWn/pst8zihz3S2dl1Kv1Ux2TBAEBAYjMDgZD64hxkb5Mm8QDIp6eQE06gXA7kJ7ObOXs884g5Emv5vr7bcrlDCtV6p5+3qFZGcSKWVdpRr29hrqhXKRhD7Xsdsbrs8n6A442fFfLQJmPSy9WRSjHrH+JMy8hjmyaPzhboO48lXPL3Ubp2QEf1N/weG157qsc50zO0SQnEKBBZCYPPJXAYZnXcFo3c/Yo9kTjhEgpMZOKIjiTqsrjoSc1pVS1Edbdy+7URioUA5SrdeMr+77cZPbu6/IM/1t5s7gwAgsAwCm07my0C2n15XQdxdcBaIuKsZ7o9DYHmf8HbP4kTbTtzpunsnzZMXsUEyH+cjaLVOBJDM1zkud9FqeeLuMrNMxF0tcX8cAkv6BCXX0u7aGGu65CGZj0EVbdaKAJL5WkfmDnotSdxd5nURcVd73B+HwJp9YpxFaAUEjoEAkvkxxtm1EsTtwnLoQvjEoYcfxm8YASTzDQ/eraqDuG9FcH/t4RP7G1NYdAwE3lHw4gMM4APwAfgAfAA+sF0fwMr8GJM210oKXPwBAYkAfEKigXMgsB0EkMy3M1aTawrinhzSzQuET2x+CGHAQRFAMj/owJPZIO4DD37BdPhEARgUA4GVI4BkvvIBmlM9EPec6G5TNnxim+MGrYHAbpP5779/rewHw60RAHFrPHCF3Rr4ABDYKgK7TeZbHZB76o1kfk+0t9EXfGIb4wQtgYBFYLfJ/Nevn7OVuVypWyDoWr5MhH8H2ntDEv86WfjpyfRGNisx/hSp99vR/dpbedNfe8QtdWMMPBum1wYS14CA5xOkl/WL5oVFZT9v3kcf2zdttKUku3RP1izrIGtNf+7xAsWGxw1e7yX7QrnDH179zHanndc3l2XtNxTUjP9JvYqWLcOREdhdMn95/VZ9fPlY/fDtffX12x9sZ68jOY0ilfpVn9LvQ50USJHIVBtDfLItKRHaC6f0AreXshNU8oib9OlLUoNVwEtTBkN27wa5TxR8/Inf6d0vmYfELvy+savP2wq7dGikzXGW8ULoJOrdK8GQ32e21zad7KteLZ51P4lzooWBNzKZnvXLYudpNKgMb03sDdcukvnz63P1y8svFSXyx5fHkMjf/++x+vz1i7s6L6HjBa1Otg7xWGdLgevUrWyg8rubL9W1pNSM5Tlxl1+BOokaSOaTwDinkMwnrH9nnTs+zXXUeHvxEGa+TqJjAfWxUwdTf+JLjxdiF36izLr39K/LzueTfvObqRv4xyRylq+5iUvN0cgzd9d/GfRfhh/XD47WcBfJnFbi370+Vo/PH6ofXh+rT8+ftJU9r7ygpYBJK1XXsQokVXnlDvG5MnsqfGO1jLhb3mfOXRFGvP1+squKYEt885V9BEE4crtwL2xZEEZmZaLwYLwilnJ106oHK4vjYARyn/D8WIrlMZJl9blK5v5We6+E5MZS3l+XT0gfPJ2fqqvdictFhhKPF1LVNHlPJc5JxCjxCO/QXa7h8YXa2VOYdWAfYsXET9Z7h4yArZHhxmC0IcSuilke//YYbWJeKyjHzNZpu6el4IoQ2EUy//P1z+rdy0P14e1T9f75MYzsw5eHqu3jDX8WtDZQVaCxBHZmvuZjIYiMzH5kxjKnPebE3b4yD/jIVYKx5e3pUj29sY4RlzJRUT3CqJtIzmcpt35U0aIHa4DjcAQ8n2BSlcmokVzy/3rV3TpOLW2bDsJZuw7dPhHizOhik4fpMl1mvJDu8M6a8WF5vz63MkifgKfhFMUHJr5ysQWOMRXbsesXg3LirrGMY+jGqHoMkPNBwKSjTqUmFsYwXCoEdpHMyaLPL59DQqfj2D92egpy/qhn3ibwYj+1MzdZrO6+HGiyH5Xsxio+sp1H3BSobHsguxRsTtB7jw2kLhYve903mStsR+ghdcJ5KwKeT4QGgVSjb+ik3pKQu8Z7KFEXdejyCe++v1PggROSjiICWcuXLWuEc8LCjSXZns7Ftrtqk0msJ8OivleFy4Zgp8bF4beu+15ckx6qnbSblbR1nGtRFacagd0kczLr8u3XZJ385ro8TxWckzxozWwyIycSUiIzE5ihPyMv+OpZBLmj1IxFHnGnFYPt93pRSV4mfMlzcqISJgNmNUTbm2nx7gW9CngH2556WPVx3Q8BzydUyxr/ZhLqjBE3cOJF+lceb9yw42h16PIJ5VON7L79t9YLsrtX5nEXqk68CheBn9VzymTOZlvsxsSgslnoL/poJi5cSEeRwIu2iTrUxGIixeFcIbCrZK4sG3HhBq10XNcBvaRNnTvlbvsYDHq1M0L5EU084pZkq0S6ussa0V6VrKmNTN72WgY3i1LBO4QoWACOtyDg+UQmT8ZEPZl1/Tcbb7n17oxt1lFLgdShyzcL9914d7psrefZ6MigIo4tK4+vw1HGi7TRk9l132tDZaqdSZ7pPn/pzBkn1d65X8Abybw0INOUI5kLHDmoRJGZGXY5vmy5s2SuAljaWZ+H+0wAsSwjp4z4HDwVEThE0aWHoxqK+iPQK5mbiaobN3XyalbwrEM95ten6py2nfnekKOIry6fKNyn5Jrrl+tQss+dsOfNU0mMh0t1sd9gr33+ws/RU4v2RwF99Rfi6lOBnTehHhSDA2JUckRhTLKVuGyTG4ISgQCSuQAjD9roqDLgQwCl2XO8765KDOHFbmIQSXmhT/slMKHTnKcecfPqwes32K4I+K16utTb5jY4w/UpX5nb9mdJqDU+qY5DFJwkUh3SVOjhKY6y3ghkPkHjKJ+jeI+G6rFW1UJC8LefyY/CIxjVoEXFHjq0+ma9e2B3ifrqkPMCr26l77boz7c4JrJ4Z7/38Mo5g8Tl9nIn5tiJneU41oUn5k4MBjtYV+e+q1+sJ7kytyGvkyV3Yx4uGwSQzBss3F+Ak4mXqzIZtZNBDIqcr2I5tQ3ts8DmXuY/ZsRdB6EMOKuFtJ30l3WJ9JJdNOEhQk8TH5IUgzXYnYBp8AjP2QJRtBBJrVCbHlZnXPdHIPeJZnzS2KqJVC27TlRNHSZ7p+/6uW1yAaeKLuqnQ7tPNL7H/ucmad1xuJJ+3djHPuo0KBZFHXRMxMqku/+cme5r3Vn/YjfqRh/smjq9YrBHMg9aCz4gnSVXsIoW26yO4gNuhaOHAJK5h8pBynLiPojhMLOIwJF8ghJoljyKyOAGEFg3Akjm6x6fWbU7EnHPCuSOhC/nE83qkFe/fOy/gh8wEOq58BR9TyFjgP6q6pJ9K0VwsSACSOYLgr9018sR99KWo/8SAnv1CbsFX97SLiGDciCwbgSQzNc9PrNqt1finhW0nQuHT+x8gGHebhFAMt/t0HYbBuLuxuhoNeATRxtx2LsXBN5R8OIDDOAD8AH4AHwAPrBdH8DKfC/TshF2UODiDwhIBOATEg2cA4HtIIBkvp2xmlxTEPfkkG5eIHxi80MIAw6KAJL5QQeezAZxH3jwC6bDJwrAoBgIrBwBJPOVD9Cc6oG450R3m7LhE9scN2gNBHabzOVrT/kcw60RAHFrPHCF3Rr4ABDYKgK7TeZbHZB76o1kfk+0t9EXfGIb4wQtgYBFYLfJ/NevnytekXtHCwRd2x/9L70cQP6alPfShCg7vhwh/ylK/dIE70Uunm5zlHnELW2b9ec05zAIMm9GwPMJEmr9ovHbkp+HRulFO9S+aaPVbLsna5Z1kLWmP/d4ocQNXu8l+0K5ehFRbF2qb2UvhYfVY8w1Y4pf4huDnt9md8n85fVb9fHlY/XDt/fV129/+FYXSsnBFOHUb4KSCTnUSQEYiUy1McQn2/Lbj5r6fvuCepMXe8RNBDHbyyeyt6hNbhIE3ohA7hO+j16f6lff1m/00n5eKyHHW/0WulQy/q642z5V69IhVZzlJOOF0EvUu1cycm2vbcremhjL14zHzSCrt67dLA0CagR2kcyfX5+rX15+qSiRP748hkT+/n+P1eevX9zVeWn0vaDVs2SHeKxjpsAt1TWvTlzwFX85cccVGJJ5yUP2X575hPXvDIKW5COTeeXEA8lK8ZIJbgo6dWiqznHm8ULsx59kZDp4+tdl5/OpUonbq2sF9qlj26zpOuhveHBN+m1Ul10kc1qJf/f6WD0+f6h+eH2sPj1/GjUcXtCqlarrhAWS8sjLJS5q3/Lu51GW9GuUEXe9q9CWzAkj3n4/Wb0DPqfmftrBKG3TOrYrjDlRRIzlKqhVj37mo5aDQO4TJf/mxjxGfC2OKplHH2h2pWI9PVkWbdVplw6xcpdPUF/Jd89P1dXuxKk+mwuPF9JdN6bT3fokYiTjimVm9hvMrKR43YUH3Tec4sZV1Isw0bHMYxr7KcVdaKdmIlE7OQ62Tts931aU9kVgF8n8z9c/q3cvD9WHt0/V++fHYPvDl4eq7eMBxAGW7tlAdQONHT+1qk+cgFMBxfWdenxr5mNO3O0r84CPSNB2VfX2dKme3ljpiIsi7wy/fqRzPku58bsN6rsKdpxYBRwHI+D5BBOwTEaN4JL/62fmoX42Ti1tmw7CWbsO3T4RkqbxXZtoTJfpMuOFdCd80aY628Qp79fnVgbpE/A0MZEld0cWFbXj0S+uZALX+MRxcePuJFfUeYwHOzvqVC4PFgxFcW8EdpHMydrPL59DQqfj2D8OEApy/qiJpwm82E/t+E0Wq7v3knTu/BRE1JfqZ6wBA9t5xM36sP3NrNwhiLbnpaSLxcteh92L7hWETiIj9BiIy5Grez4R8AgEHH1Vj0f0add/u8Z7KKkXdejyCe++v1Pgjb1NxLqOL1vXsY8TZBt7brbdM0GiYAgeCmuHs7rue7FKqqh20harp5gEqDaiHk5vQmA3yZxQuHz7NYHhfYOdytr+8qA1yTcjJ5JWIjNybC8wYzkny8u1EABtik50zyNuSuaarOvOrpc0wWHd+SiJ3E6IshW0XB15BKEC3cG2px4TQXQ4MZ5PKBBq/JsdF2eMuIETL9K/8njjhh1Hq0OXTyifamT37b+1XpBtJqRNF+JM8IHCReBX0FMI8U8tHmPiStkhdOIeSWe14k43mi39PnWo2Vg7uUscXQR2lcxdCwcUukErndx1VhGkqq9Suaq0qGN7xC3JVmnq2i5rRHtbkzfJmCCZ+6QidcH5WAQ8n8hkyZioJ7OlCaAeb7lb4ySMrKOWAqlDl28W7rvx7nTZWi/zaUdAXcSxZeXxdTiq+CjLyu5IPJDMM3iOUIBkLkaZg0oUmWRLCcvMwkMQiS2k1LhfMnf7TDLmPfGImwkn61mRRXbX4BTvZ+SUEZ+DpyJeh/C79HBUQ1F/BDyfyFtr3y75MPlSs4JnKfWYX5+qs7vS43pdR6FDl08U7vv65f2W7KtC0vR233IZVBLj4VJd7DfYa5+/lHbFfHGmVODhJfNBcTUg7gK2Nf8VcM5W4rKNsQKX4xFAMhfY5UEbnVoSUiCANHuO991VSZ9ADwFmJgdCn7lPPeIuJvOwqDqZrba36ulS/7+xDeRwfdIrcUUoZJ3FNxJSs/J2SKVLj7lB27n8zCdoHOVzFE5KMhHXY62qtfg2+Rg9opFx1QprDx1CXEqdyLfYN9nPUtzGHYK+OuS8wFvF3mSlxRKOCbsgqLlCfiGtRUqcOCuw64lCsn9EXAXdmIsGxN1ZP5Zzx8HUyZJ7q7G42RcBJHOBFAUtPwfmo0c4TEbtZCBnytxJDJIkOwUf37/vMSPuOlH6k5Oom7Sd7JB1JX5he5UIXRJoTaoat4hTKCM8AqnwTodPKqRJmx73RXFfveU+0YxPq9/Wiaqpw4nBwad+xmvykVORi/rp0O4TJvYu17hS7qGE9OvGPvZR1rHPMeqgYyK2I92bSWyXrD54NHWC3K646pHMSSuLhYx/1rqzjtKFW+F4KwJI5rciuOH2OXFv2BioPgkCR/IJSqBeMpoESAgBAndGAMn8zoCvqbsjEfeacF+zLsv5RLOS5NUvH3ssnodDqh75TNH3FDKkGVPLk7JxvkcEkMz3OKo9bVqOuHsqiGp3R2CvPmG34Ptvad99CNAhEBiFAJL5KNj20WivxL2P0VnGCvjEMrijVyBwKwJI5rciuOH2IO4ND95MqsMnZgIWYoHAzAi8o+DFBxjAB+AD8AH4AHxguz6AlfnMs6U1i6fAxR8QkAjAJyQaOAcC20EAyXw7YzW5piDuySHdvED4xOaHEAYcFAEk84MOPJkN4j7w4BdMh08UgEExEFg5AkjmKx+gOdUDcc+J7jZlwye2OW7QGggslswv370m9B++PFSlT6qEk8kRAHFPDunmBcInNj+EMOCgCPwfXrzFYoCf2X0AAAAASUVORK5CYII=">
          <a:extLst>
            <a:ext uri="{FF2B5EF4-FFF2-40B4-BE49-F238E27FC236}">
              <a16:creationId xmlns:a16="http://schemas.microsoft.com/office/drawing/2014/main" id="{81263E46-5884-42CD-A9C0-36661ECC79FD}"/>
            </a:ext>
          </a:extLst>
        </xdr:cNvPr>
        <xdr:cNvSpPr>
          <a:spLocks noChangeAspect="1" noChangeArrowheads="1"/>
        </xdr:cNvSpPr>
      </xdr:nvSpPr>
      <xdr:spPr bwMode="auto">
        <a:xfrm>
          <a:off x="18630900" y="122941080"/>
          <a:ext cx="304800" cy="2779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117</xdr:row>
      <xdr:rowOff>0</xdr:rowOff>
    </xdr:from>
    <xdr:ext cx="304800" cy="277905"/>
    <xdr:sp macro="" textlink="">
      <xdr:nvSpPr>
        <xdr:cNvPr id="29" name="AutoShape 1" descr="data:image/png;base64,iVBORw0KGgoAAAANSUhEUgAAAfMAAABOCAYAAAA0LP9UAAAX7UlEQVR4Ae1dLZPkNhO+n7AwKFOBBxceSw7e/InwwIEhAQcPhmzV0cDAl83ShQcXbkB+QFgqzG+15Ja7Wy1/jT3+erZqyrYstbofdT8tybPjdxX+DovA33//vVrbr5dT9f3331eny3W1OkrFSN/z05ss2uT5mn1ik4BCaSBwJwTe3akfdLNCBEDcKxyUhVWCTyw8AOgeCIxEAMl8JHB7aAbi3sMoTmsDfGJaPCENCNwLgXcUvPgAA/gAfAA+AB+AD2zXB7Ayv9e0aYX9UODiDwhIBOATEg2cA4HtIIBkvp2xmlxTEPfkkG5eIHxi80MIAw6KAJL5QQeezAZxH3jwC6bDJwrAoBgIrBwBJPOVD9Cc6oG450R3m7LhE9scN2gNBBZL5pfvXhP6D18eqtInVcLJ5AiAuCeHdPMC4RObH0IYcFAEFkvmB8V7VWaDuFc1HKtQxvOJt6dz+AEf+hEf/kz1Azkk+5YfBuIfF2K95PEWuasYDCgBBAYgsFgy77sy5xW7Z1NfkpEBfzo/Vf7vdL1VT+dTtZEfHPPgGFzmEbfEiolxLkyor9PpUvFvvNH1VEliMBhoEBDwfCJLuG9P1fk0Taxksm8Yh+BPcznrDXqhKRC4BwKLJfMpjMuIwCGZUCcl8Jiw7YxdJrAjcYFH3Esm1CX7nsIf9yDD84kszqqqmipxerLH4jiVTmP7RzsgsCQCiyXzISvzEkAeEeiAvlYXu4IICf9cpZ/Rvl7q1aFTt9TxTso94l4yoS7Z906G9GYzPJ8oxZndRaF6vJtDRztpJuVojLkO7ZJdxTa7jt1oSug7TcbbzbPt7TW1lvLoPtkg9fZ27tT9k+COdnVwFwjcFYHeyfy///5zFSuVu5UnLgyBaZbSHKChq5C4m23c2H0paZfKJ1Z6ReI84lb4SV3rXQ9JxPJxRWx3DY8quE4YGtFObqmTaNuXvKZzmwwkEUvVcD4dAp5PZHGWJsBNv6GOeGRSVfkuWBhTmZivl5DY0ziTXHm/lmFCvOnUnGU+0yGP6pOvNpOSXOfM5xzbjRq4BAKLINCZzP/999/q559/rn788cdwlFr+888/qZzqDfkbsjIvPTfvJJksmEnD0rNxJHNChwiuIbdmRN+eLs1uRomoxaqFxoaIsiHnnChtX+o6G7vSuDU64ux2BErJnCdofNQJlmLHWbGqybRfh8Y8JfPK1FHtu23Tsqh+u7y8fli6V+dki2kfVIAfdo8EaiyBQGcyJ6UoaXNCp3NZRuVcdm8DOGEwwdBRkUyWEEjDGIx5wqLAneZLPffGYWx/HnETwUk87Wo69WWwzYnRwdNpI8eBZDTXhkgHEnvSEyeDEPB8Ips028kcjatalXOXYgwL42dlSx+w91hq6Zj7oJ6cWnmyr0am0LneOZDxwOeKZ5rGOAMCiyHQK5mTdpzQKXn/9ddfWXIfakHflXmbXBucnKjTTN8kjyirNLN2kk9b5zu45xG3T3A1cvaZqNgSzdsJUmSszHjYNm3X+VizUBynRMDzCRf7kJzr1XifZF6ok8lOPlKK07K15D8p9rlaizzrb7GJ8NuCziwaRyCwJgR6J3NSmhI6bbf/9NNPaXt9SWMyIiBlOkmmlLRL5UtaOG/fHnGXCe4ktszDfry6ztsJUmQzErHGAtvGXlep/nBi5y5xHIaA5xPlOKu/jyJjTnYnV+OFOjTmOgHXfnOlf3+z33eRwvPzXBbVKctz68sEXtA57xklQGB5BAYlc1KXEvpvv/222Na6hKyTZDiQ5Te1JMFIYaEuttmzhEoYOZgF7GdembcRsRo6XEyGQL9kHidXMgmHxKiSb6zTPDaJW97NdyjihJC2raUcMiT44Hn4j8m4yblFHtWn/pst8zihz3S2dl1Kv1Ux2TBAEBAYjMDgZD64hxkb5Mm8QDIp6eQE06gXA7kJ7ObOXs884g5Emv5vr7bcrlDCtV6p5+3qFZGcSKWVdpRr29hrqhXKRhD7Xsdsbrs8n6A442fFfLQJmPSy9WRSjHrH+JMy8hjmyaPzhboO48lXPL3Ubp2QEf1N/weG157qsc50zO0SQnEKBBZCYPPJXAYZnXcFo3c/Yo9kTjhEgpMZOKIjiTqsrjoSc1pVS1Edbdy+7URioUA5SrdeMr+77cZPbu6/IM/1t5s7gwAgsAwCm07my0C2n15XQdxdcBaIuKsZ7o9DYHmf8HbP4kTbTtzpunsnzZMXsUEyH+cjaLVOBJDM1zkud9FqeeLuMrNMxF0tcX8cAkv6BCXX0u7aGGu65CGZj0EVbdaKAJL5WkfmDnotSdxd5nURcVd73B+HwJp9YpxFaAUEjoEAkvkxxtm1EsTtwnLoQvjEoYcfxm8YASTzDQ/eraqDuG9FcH/t4RP7G1NYdAwE3lHw4gMM4APwAfgAfAA+sF0fwMr8GJM210oKXPwBAYkAfEKigXMgsB0EkMy3M1aTawrinhzSzQuET2x+CGHAQRFAMj/owJPZIO4DD37BdPhEARgUA4GVI4BkvvIBmlM9EPec6G5TNnxim+MGrYHAbpP5779/rewHw60RAHFrPHCF3Rr4ABDYKgK7TeZbHZB76o1kfk+0t9EXfGIb4wQtgYBFYLfJ/Nevn7OVuVypWyDoWr5MhH8H2ntDEv86WfjpyfRGNisx/hSp99vR/dpbedNfe8QtdWMMPBum1wYS14CA5xOkl/WL5oVFZT9v3kcf2zdttKUku3RP1izrIGtNf+7xAsWGxw1e7yX7QrnDH179zHanndc3l2XtNxTUjP9JvYqWLcOREdhdMn95/VZ9fPlY/fDtffX12x9sZ68jOY0ilfpVn9LvQ50USJHIVBtDfLItKRHaC6f0AreXshNU8oib9OlLUoNVwEtTBkN27wa5TxR8/Inf6d0vmYfELvy+savP2wq7dGikzXGW8ULoJOrdK8GQ32e21zad7KteLZ51P4lzooWBNzKZnvXLYudpNKgMb03sDdcukvnz63P1y8svFSXyx5fHkMjf/++x+vz1i7s6L6HjBa1Otg7xWGdLgevUrWyg8rubL9W1pNSM5Tlxl1+BOokaSOaTwDinkMwnrH9nnTs+zXXUeHvxEGa+TqJjAfWxUwdTf+JLjxdiF36izLr39K/LzueTfvObqRv4xyRylq+5iUvN0cgzd9d/GfRfhh/XD47WcBfJnFbi370+Vo/PH6ofXh+rT8+ftJU9r7ygpYBJK1XXsQokVXnlDvG5MnsqfGO1jLhb3mfOXRFGvP1+squKYEt885V9BEE4crtwL2xZEEZmZaLwYLwilnJ106oHK4vjYARyn/D8WIrlMZJl9blK5v5We6+E5MZS3l+XT0gfPJ2fqqvdictFhhKPF1LVNHlPJc5JxCjxCO/QXa7h8YXa2VOYdWAfYsXET9Z7h4yArZHhxmC0IcSuilke//YYbWJeKyjHzNZpu6el4IoQ2EUy//P1z+rdy0P14e1T9f75MYzsw5eHqu3jDX8WtDZQVaCxBHZmvuZjIYiMzH5kxjKnPebE3b4yD/jIVYKx5e3pUj29sY4RlzJRUT3CqJtIzmcpt35U0aIHa4DjcAQ8n2BSlcmokVzy/3rV3TpOLW2bDsJZuw7dPhHizOhik4fpMl1mvJDu8M6a8WF5vz63MkifgKfhFMUHJr5ysQWOMRXbsesXg3LirrGMY+jGqHoMkPNBwKSjTqUmFsYwXCoEdpHMyaLPL59DQqfj2D92egpy/qhn3ibwYj+1MzdZrO6+HGiyH5Xsxio+sp1H3BSobHsguxRsTtB7jw2kLhYve903mStsR+ghdcJ5KwKeT4QGgVSjb+ik3pKQu8Z7KFEXdejyCe++v1PggROSjiICWcuXLWuEc8LCjSXZns7Ftrtqk0msJ8OivleFy4Zgp8bF4beu+15ckx6qnbSblbR1nGtRFacagd0kczLr8u3XZJ385ro8TxWckzxozWwyIycSUiIzE5ihPyMv+OpZBLmj1IxFHnGnFYPt93pRSV4mfMlzcqISJgNmNUTbm2nx7gW9CngH2556WPVx3Q8BzydUyxr/ZhLqjBE3cOJF+lceb9yw42h16PIJ5VON7L79t9YLsrtX5nEXqk68CheBn9VzymTOZlvsxsSgslnoL/poJi5cSEeRwIu2iTrUxGIixeFcIbCrZK4sG3HhBq10XNcBvaRNnTvlbvsYDHq1M0L5EU084pZkq0S6ussa0V6VrKmNTN72WgY3i1LBO4QoWACOtyDg+UQmT8ZEPZl1/Tcbb7n17oxt1lFLgdShyzcL9914d7psrefZ6MigIo4tK4+vw1HGi7TRk9l132tDZaqdSZ7pPn/pzBkn1d65X8Abybw0INOUI5kLHDmoRJGZGXY5vmy5s2SuAljaWZ+H+0wAsSwjp4z4HDwVEThE0aWHoxqK+iPQK5mbiaobN3XyalbwrEM95ten6py2nfnekKOIry6fKNyn5Jrrl+tQss+dsOfNU0mMh0t1sd9gr33+ws/RU4v2RwF99Rfi6lOBnTehHhSDA2JUckRhTLKVuGyTG4ISgQCSuQAjD9roqDLgQwCl2XO8765KDOHFbmIQSXmhT/slMKHTnKcecfPqwes32K4I+K16utTb5jY4w/UpX5nb9mdJqDU+qY5DFJwkUh3SVOjhKY6y3ghkPkHjKJ+jeI+G6rFW1UJC8LefyY/CIxjVoEXFHjq0+ma9e2B3ifrqkPMCr26l77boz7c4JrJ4Z7/38Mo5g8Tl9nIn5tiJneU41oUn5k4MBjtYV+e+q1+sJ7kytyGvkyV3Yx4uGwSQzBss3F+Ak4mXqzIZtZNBDIqcr2I5tQ3ts8DmXuY/ZsRdB6EMOKuFtJ30l3WJ9JJdNOEhQk8TH5IUgzXYnYBp8AjP2QJRtBBJrVCbHlZnXPdHIPeJZnzS2KqJVC27TlRNHSZ7p+/6uW1yAaeKLuqnQ7tPNL7H/ucmad1xuJJ+3djHPuo0KBZFHXRMxMqku/+cme5r3Vn/YjfqRh/smjq9YrBHMg9aCz4gnSVXsIoW26yO4gNuhaOHAJK5h8pBynLiPojhMLOIwJF8ghJoljyKyOAGEFg3Akjm6x6fWbU7EnHPCuSOhC/nE83qkFe/fOy/gh8wEOq58BR9TyFjgP6q6pJ9K0VwsSACSOYLgr9018sR99KWo/8SAnv1CbsFX97SLiGDciCwbgSQzNc9PrNqt1finhW0nQuHT+x8gGHebhFAMt/t0HYbBuLuxuhoNeATRxtx2LsXBN5R8OIDDOAD8AH4AHwAPrBdH8DKfC/TshF2UODiDwhIBOATEg2cA4HtIIBkvp2xmlxTEPfkkG5eIHxi80MIAw6KAJL5QQeezAZxH3jwC6bDJwrAoBgIrBwBJPOVD9Cc6oG450R3m7LhE9scN2gNBHabzOVrT/kcw60RAHFrPHCF3Rr4ABDYKgK7TeZbHZB76o1kfk+0t9EXfGIb4wQtgYBFYLfJ/NevnytekXtHCwRd2x/9L70cQP6alPfShCg7vhwh/ylK/dIE70Uunm5zlHnELW2b9ec05zAIMm9GwPMJEmr9ovHbkp+HRulFO9S+aaPVbLsna5Z1kLWmP/d4ocQNXu8l+0K5ehFRbF2qb2UvhYfVY8w1Y4pf4huDnt9md8n85fVb9fHlY/XDt/fV129/+FYXSsnBFOHUb4KSCTnUSQEYiUy1McQn2/Lbj5r6fvuCepMXe8RNBDHbyyeyt6hNbhIE3ohA7hO+j16f6lff1m/00n5eKyHHW/0WulQy/q642z5V69IhVZzlJOOF0EvUu1cycm2vbcremhjL14zHzSCrt67dLA0CagR2kcyfX5+rX15+qSiRP748hkT+/n+P1eevX9zVeWn0vaDVs2SHeKxjpsAt1TWvTlzwFX85cccVGJJ5yUP2X575hPXvDIKW5COTeeXEA8lK8ZIJbgo6dWiqznHm8ULsx59kZDp4+tdl5/OpUonbq2sF9qlj26zpOuhveHBN+m1Ul10kc1qJf/f6WD0+f6h+eH2sPj1/GjUcXtCqlarrhAWS8sjLJS5q3/Lu51GW9GuUEXe9q9CWzAkj3n4/Wb0DPqfmftrBKG3TOrYrjDlRRIzlKqhVj37mo5aDQO4TJf/mxjxGfC2OKplHH2h2pWI9PVkWbdVplw6xcpdPUF/Jd89P1dXuxKk+mwuPF9JdN6bT3fokYiTjimVm9hvMrKR43YUH3Tec4sZV1Isw0bHMYxr7KcVdaKdmIlE7OQ62Tts931aU9kVgF8n8z9c/q3cvD9WHt0/V++fHYPvDl4eq7eMBxAGW7tlAdQONHT+1qk+cgFMBxfWdenxr5mNO3O0r84CPSNB2VfX2dKme3ljpiIsi7wy/fqRzPku58bsN6rsKdpxYBRwHI+D5BBOwTEaN4JL/62fmoX42Ti1tmw7CWbsO3T4RkqbxXZtoTJfpMuOFdCd80aY628Qp79fnVgbpE/A0MZEld0cWFbXj0S+uZALX+MRxcePuJFfUeYwHOzvqVC4PFgxFcW8EdpHMydrPL59DQqfj2D8OEApy/qiJpwm82E/t+E0Wq7v3knTu/BRE1JfqZ6wBA9t5xM36sP3NrNwhiLbnpaSLxcteh92L7hWETiIj9BiIy5Grez4R8AgEHH1Vj0f0add/u8Z7KKkXdejyCe++v1Pgjb1NxLqOL1vXsY8TZBt7brbdM0GiYAgeCmuHs7rue7FKqqh20harp5gEqDaiHk5vQmA3yZxQuHz7NYHhfYOdytr+8qA1yTcjJ5JWIjNybC8wYzkny8u1EABtik50zyNuSuaarOvOrpc0wWHd+SiJ3E6IshW0XB15BKEC3cG2px4TQXQ4MZ5PKBBq/JsdF2eMuIETL9K/8njjhh1Hq0OXTyifamT37b+1XpBtJqRNF+JM8IHCReBX0FMI8U8tHmPiStkhdOIeSWe14k43mi39PnWo2Vg7uUscXQR2lcxdCwcUukErndx1VhGkqq9Suaq0qGN7xC3JVmnq2i5rRHtbkzfJmCCZ+6QidcH5WAQ8n8hkyZioJ7OlCaAeb7lb4ySMrKOWAqlDl28W7rvx7nTZWi/zaUdAXcSxZeXxdTiq+CjLyu5IPJDMM3iOUIBkLkaZg0oUmWRLCcvMwkMQiS2k1LhfMnf7TDLmPfGImwkn61mRRXbX4BTvZ+SUEZ+DpyJeh/C79HBUQ1F/BDyfyFtr3y75MPlSs4JnKfWYX5+qs7vS43pdR6FDl08U7vv65f2W7KtC0vR233IZVBLj4VJd7DfYa5+/lHbFfHGmVODhJfNBcTUg7gK2Nf8VcM5W4rKNsQKX4xFAMhfY5UEbnVoSUiCANHuO991VSZ9ADwFmJgdCn7lPPeIuJvOwqDqZrba36ulS/7+xDeRwfdIrcUUoZJ3FNxJSs/J2SKVLj7lB27n8zCdoHOVzFE5KMhHXY62qtfg2+Rg9opFx1QprDx1CXEqdyLfYN9nPUtzGHYK+OuS8wFvF3mSlxRKOCbsgqLlCfiGtRUqcOCuw64lCsn9EXAXdmIsGxN1ZP5Zzx8HUyZJ7q7G42RcBJHOBFAUtPwfmo0c4TEbtZCBnytxJDJIkOwUf37/vMSPuOlH6k5Oom7Sd7JB1JX5he5UIXRJoTaoat4hTKCM8AqnwTodPKqRJmx73RXFfveU+0YxPq9/Wiaqpw4nBwad+xmvykVORi/rp0O4TJvYu17hS7qGE9OvGPvZR1rHPMeqgYyK2I92bSWyXrD54NHWC3K646pHMSSuLhYx/1rqzjtKFW+F4KwJI5rciuOH2OXFv2BioPgkCR/IJSqBeMpoESAgBAndGAMn8zoCvqbsjEfeacF+zLsv5RLOS5NUvH3ssnodDqh75TNH3FDKkGVPLk7JxvkcEkMz3OKo9bVqOuHsqiGp3R2CvPmG34Ptvad99CNAhEBiFAJL5KNj20WivxL2P0VnGCvjEMrijVyBwKwJI5rciuOH2IO4ND95MqsMnZgIWYoHAzAi8o+DFBxjAB+AD8AH4AHxguz6AlfnMs6U1i6fAxR8QkAjAJyQaOAcC20EAyXw7YzW5piDuySHdvED4xOaHEAYcFAEk84MOPJkN4j7w4BdMh08UgEExEFg5AkjmKx+gOdUDcc+J7jZlwye2OW7QGggslswv370m9B++PFSlT6qEk8kRAHFPDunmBcInNj+EMOCgCPwfXrzFYoCf2X0AAAAASUVORK5CYII=">
          <a:extLst>
            <a:ext uri="{FF2B5EF4-FFF2-40B4-BE49-F238E27FC236}">
              <a16:creationId xmlns:a16="http://schemas.microsoft.com/office/drawing/2014/main" id="{A6CFA6AC-B758-4351-A3CC-91E49AFA4FC4}"/>
            </a:ext>
          </a:extLst>
        </xdr:cNvPr>
        <xdr:cNvSpPr>
          <a:spLocks noChangeAspect="1" noChangeArrowheads="1"/>
        </xdr:cNvSpPr>
      </xdr:nvSpPr>
      <xdr:spPr bwMode="auto">
        <a:xfrm>
          <a:off x="18630900" y="123779280"/>
          <a:ext cx="304800" cy="2779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118</xdr:row>
      <xdr:rowOff>0</xdr:rowOff>
    </xdr:from>
    <xdr:ext cx="304800" cy="277905"/>
    <xdr:sp macro="" textlink="">
      <xdr:nvSpPr>
        <xdr:cNvPr id="30" name="AutoShape 1" descr="data:image/png;base64,iVBORw0KGgoAAAANSUhEUgAAAfMAAABOCAYAAAA0LP9UAAAX7UlEQVR4Ae1dLZPkNhO+n7AwKFOBBxceSw7e/InwwIEhAQcPhmzV0cDAl83ShQcXbkB+QFgqzG+15Ja7Wy1/jT3+erZqyrYstbofdT8tybPjdxX+DovA33//vVrbr5dT9f3331eny3W1OkrFSN/z05ss2uT5mn1ik4BCaSBwJwTe3akfdLNCBEDcKxyUhVWCTyw8AOgeCIxEAMl8JHB7aAbi3sMoTmsDfGJaPCENCNwLgXcUvPgAA/gAfAA+AB+AD2zXB7Ayv9e0aYX9UODiDwhIBOATEg2cA4HtIIBkvp2xmlxTEPfkkG5eIHxi80MIAw6KAJL5QQeezAZxH3jwC6bDJwrAoBgIrBwBJPOVD9Cc6oG450R3m7LhE9scN2gNBBZL5pfvXhP6D18eqtInVcLJ5AiAuCeHdPMC4RObH0IYcFAEFkvmB8V7VWaDuFc1HKtQxvOJt6dz+AEf+hEf/kz1Azkk+5YfBuIfF2K95PEWuasYDCgBBAYgsFgy77sy5xW7Z1NfkpEBfzo/Vf7vdL1VT+dTtZEfHPPgGFzmEbfEiolxLkyor9PpUvFvvNH1VEliMBhoEBDwfCJLuG9P1fk0Taxksm8Yh+BPcznrDXqhKRC4BwKLJfMpjMuIwCGZUCcl8Jiw7YxdJrAjcYFH3Esm1CX7nsIf9yDD84kszqqqmipxerLH4jiVTmP7RzsgsCQCiyXzISvzEkAeEeiAvlYXu4IICf9cpZ/Rvl7q1aFTt9TxTso94l4yoS7Z906G9GYzPJ8oxZndRaF6vJtDRztpJuVojLkO7ZJdxTa7jt1oSug7TcbbzbPt7TW1lvLoPtkg9fZ27tT9k+COdnVwFwjcFYHeyfy///5zFSuVu5UnLgyBaZbSHKChq5C4m23c2H0paZfKJ1Z6ReI84lb4SV3rXQ9JxPJxRWx3DY8quE4YGtFObqmTaNuXvKZzmwwkEUvVcD4dAp5PZHGWJsBNv6GOeGRSVfkuWBhTmZivl5DY0ziTXHm/lmFCvOnUnGU+0yGP6pOvNpOSXOfM5xzbjRq4BAKLINCZzP/999/q559/rn788cdwlFr+888/qZzqDfkbsjIvPTfvJJksmEnD0rNxJHNChwiuIbdmRN+eLs1uRomoxaqFxoaIsiHnnChtX+o6G7vSuDU64ux2BErJnCdofNQJlmLHWbGqybRfh8Y8JfPK1FHtu23Tsqh+u7y8fli6V+dki2kfVIAfdo8EaiyBQGcyJ6UoaXNCp3NZRuVcdm8DOGEwwdBRkUyWEEjDGIx5wqLAneZLPffGYWx/HnETwUk87Wo69WWwzYnRwdNpI8eBZDTXhkgHEnvSEyeDEPB8Ips028kcjatalXOXYgwL42dlSx+w91hq6Zj7oJ6cWnmyr0am0LneOZDxwOeKZ5rGOAMCiyHQK5mTdpzQKXn/9ddfWXIfakHflXmbXBucnKjTTN8kjyirNLN2kk9b5zu45xG3T3A1cvaZqNgSzdsJUmSszHjYNm3X+VizUBynRMDzCRf7kJzr1XifZF6ok8lOPlKK07K15D8p9rlaizzrb7GJ8NuCziwaRyCwJgR6J3NSmhI6bbf/9NNPaXt9SWMyIiBlOkmmlLRL5UtaOG/fHnGXCe4ktszDfry6ztsJUmQzErHGAtvGXlep/nBi5y5xHIaA5xPlOKu/jyJjTnYnV+OFOjTmOgHXfnOlf3+z33eRwvPzXBbVKctz68sEXtA57xklQGB5BAYlc1KXEvpvv/222Na6hKyTZDiQ5Te1JMFIYaEuttmzhEoYOZgF7GdembcRsRo6XEyGQL9kHidXMgmHxKiSb6zTPDaJW97NdyjihJC2raUcMiT44Hn4j8m4yblFHtWn/pst8zihz3S2dl1Kv1Ux2TBAEBAYjMDgZD64hxkb5Mm8QDIp6eQE06gXA7kJ7ObOXs884g5Emv5vr7bcrlDCtV6p5+3qFZGcSKWVdpRr29hrqhXKRhD7Xsdsbrs8n6A442fFfLQJmPSy9WRSjHrH+JMy8hjmyaPzhboO48lXPL3Ubp2QEf1N/weG157qsc50zO0SQnEKBBZCYPPJXAYZnXcFo3c/Yo9kTjhEgpMZOKIjiTqsrjoSc1pVS1Edbdy+7URioUA5SrdeMr+77cZPbu6/IM/1t5s7gwAgsAwCm07my0C2n15XQdxdcBaIuKsZ7o9DYHmf8HbP4kTbTtzpunsnzZMXsUEyH+cjaLVOBJDM1zkud9FqeeLuMrNMxF0tcX8cAkv6BCXX0u7aGGu65CGZj0EVbdaKAJL5WkfmDnotSdxd5nURcVd73B+HwJp9YpxFaAUEjoEAkvkxxtm1EsTtwnLoQvjEoYcfxm8YASTzDQ/eraqDuG9FcH/t4RP7G1NYdAwE3lHw4gMM4APwAfgAfAA+sF0fwMr8GJM210oKXPwBAYkAfEKigXMgsB0EkMy3M1aTawrinhzSzQuET2x+CGHAQRFAMj/owJPZIO4DD37BdPhEARgUA4GVI4BkvvIBmlM9EPec6G5TNnxim+MGrYHAbpP5779/rewHw60RAHFrPHCF3Rr4ABDYKgK7TeZbHZB76o1kfk+0t9EXfGIb4wQtgYBFYLfJ/Nevn7OVuVypWyDoWr5MhH8H2ntDEv86WfjpyfRGNisx/hSp99vR/dpbedNfe8QtdWMMPBum1wYS14CA5xOkl/WL5oVFZT9v3kcf2zdttKUku3RP1izrIGtNf+7xAsWGxw1e7yX7QrnDH179zHanndc3l2XtNxTUjP9JvYqWLcOREdhdMn95/VZ9fPlY/fDtffX12x9sZ68jOY0ilfpVn9LvQ50USJHIVBtDfLItKRHaC6f0AreXshNU8oib9OlLUoNVwEtTBkN27wa5TxR8/Inf6d0vmYfELvy+savP2wq7dGikzXGW8ULoJOrdK8GQ32e21zad7KteLZ51P4lzooWBNzKZnvXLYudpNKgMb03sDdcukvnz63P1y8svFSXyx5fHkMjf/++x+vz1i7s6L6HjBa1Otg7xWGdLgevUrWyg8rubL9W1pNSM5Tlxl1+BOokaSOaTwDinkMwnrH9nnTs+zXXUeHvxEGa+TqJjAfWxUwdTf+JLjxdiF36izLr39K/LzueTfvObqRv4xyRylq+5iUvN0cgzd9d/GfRfhh/XD47WcBfJnFbi370+Vo/PH6ofXh+rT8+ftJU9r7ygpYBJK1XXsQokVXnlDvG5MnsqfGO1jLhb3mfOXRFGvP1+squKYEt885V9BEE4crtwL2xZEEZmZaLwYLwilnJ106oHK4vjYARyn/D8WIrlMZJl9blK5v5We6+E5MZS3l+XT0gfPJ2fqqvdictFhhKPF1LVNHlPJc5JxCjxCO/QXa7h8YXa2VOYdWAfYsXET9Z7h4yArZHhxmC0IcSuilke//YYbWJeKyjHzNZpu6el4IoQ2EUy//P1z+rdy0P14e1T9f75MYzsw5eHqu3jDX8WtDZQVaCxBHZmvuZjIYiMzH5kxjKnPebE3b4yD/jIVYKx5e3pUj29sY4RlzJRUT3CqJtIzmcpt35U0aIHa4DjcAQ8n2BSlcmokVzy/3rV3TpOLW2bDsJZuw7dPhHizOhik4fpMl1mvJDu8M6a8WF5vz63MkifgKfhFMUHJr5ysQWOMRXbsesXg3LirrGMY+jGqHoMkPNBwKSjTqUmFsYwXCoEdpHMyaLPL59DQqfj2D92egpy/qhn3ibwYj+1MzdZrO6+HGiyH5Xsxio+sp1H3BSobHsguxRsTtB7jw2kLhYve903mStsR+ghdcJ5KwKeT4QGgVSjb+ik3pKQu8Z7KFEXdejyCe++v1PggROSjiICWcuXLWuEc8LCjSXZns7Ftrtqk0msJ8OivleFy4Zgp8bF4beu+15ckx6qnbSblbR1nGtRFacagd0kczLr8u3XZJ385ro8TxWckzxozWwyIycSUiIzE5ihPyMv+OpZBLmj1IxFHnGnFYPt93pRSV4mfMlzcqISJgNmNUTbm2nx7gW9CngH2556WPVx3Q8BzydUyxr/ZhLqjBE3cOJF+lceb9yw42h16PIJ5VON7L79t9YLsrtX5nEXqk68CheBn9VzymTOZlvsxsSgslnoL/poJi5cSEeRwIu2iTrUxGIixeFcIbCrZK4sG3HhBq10XNcBvaRNnTvlbvsYDHq1M0L5EU084pZkq0S6ussa0V6VrKmNTN72WgY3i1LBO4QoWACOtyDg+UQmT8ZEPZl1/Tcbb7n17oxt1lFLgdShyzcL9914d7psrefZ6MigIo4tK4+vw1HGi7TRk9l132tDZaqdSZ7pPn/pzBkn1d65X8Abybw0INOUI5kLHDmoRJGZGXY5vmy5s2SuAljaWZ+H+0wAsSwjp4z4HDwVEThE0aWHoxqK+iPQK5mbiaobN3XyalbwrEM95ten6py2nfnekKOIry6fKNyn5Jrrl+tQss+dsOfNU0mMh0t1sd9gr33+ws/RU4v2RwF99Rfi6lOBnTehHhSDA2JUckRhTLKVuGyTG4ISgQCSuQAjD9roqDLgQwCl2XO8765KDOHFbmIQSXmhT/slMKHTnKcecfPqwes32K4I+K16utTb5jY4w/UpX5nb9mdJqDU+qY5DFJwkUh3SVOjhKY6y3ghkPkHjKJ+jeI+G6rFW1UJC8LefyY/CIxjVoEXFHjq0+ma9e2B3ifrqkPMCr26l77boz7c4JrJ4Z7/38Mo5g8Tl9nIn5tiJneU41oUn5k4MBjtYV+e+q1+sJ7kytyGvkyV3Yx4uGwSQzBss3F+Ak4mXqzIZtZNBDIqcr2I5tQ3ts8DmXuY/ZsRdB6EMOKuFtJ30l3WJ9JJdNOEhQk8TH5IUgzXYnYBp8AjP2QJRtBBJrVCbHlZnXPdHIPeJZnzS2KqJVC27TlRNHSZ7p+/6uW1yAaeKLuqnQ7tPNL7H/ucmad1xuJJ+3djHPuo0KBZFHXRMxMqku/+cme5r3Vn/YjfqRh/smjq9YrBHMg9aCz4gnSVXsIoW26yO4gNuhaOHAJK5h8pBynLiPojhMLOIwJF8ghJoljyKyOAGEFg3Akjm6x6fWbU7EnHPCuSOhC/nE83qkFe/fOy/gh8wEOq58BR9TyFjgP6q6pJ9K0VwsSACSOYLgr9018sR99KWo/8SAnv1CbsFX97SLiGDciCwbgSQzNc9PrNqt1finhW0nQuHT+x8gGHebhFAMt/t0HYbBuLuxuhoNeATRxtx2LsXBN5R8OIDDOAD8AH4AHwAPrBdH8DKfC/TshF2UODiDwhIBOATEg2cA4HtIIBkvp2xmlxTEPfkkG5eIHxi80MIAw6KAJL5QQeezAZxH3jwC6bDJwrAoBgIrBwBJPOVD9Cc6oG450R3m7LhE9scN2gNBHabzOVrT/kcw60RAHFrPHCF3Rr4ABDYKgK7TeZbHZB76o1kfk+0t9EXfGIb4wQtgYBFYLfJ/NevnytekXtHCwRd2x/9L70cQP6alPfShCg7vhwh/ylK/dIE70Uunm5zlHnELW2b9ec05zAIMm9GwPMJEmr9ovHbkp+HRulFO9S+aaPVbLsna5Z1kLWmP/d4ocQNXu8l+0K5ehFRbF2qb2UvhYfVY8w1Y4pf4huDnt9md8n85fVb9fHlY/XDt/fV129/+FYXSsnBFOHUb4KSCTnUSQEYiUy1McQn2/Lbj5r6fvuCepMXe8RNBDHbyyeyt6hNbhIE3ohA7hO+j16f6lff1m/00n5eKyHHW/0WulQy/q642z5V69IhVZzlJOOF0EvUu1cycm2vbcremhjL14zHzSCrt67dLA0CagR2kcyfX5+rX15+qSiRP748hkT+/n+P1eevX9zVeWn0vaDVs2SHeKxjpsAt1TWvTlzwFX85cccVGJJ5yUP2X575hPXvDIKW5COTeeXEA8lK8ZIJbgo6dWiqznHm8ULsx59kZDp4+tdl5/OpUonbq2sF9qlj26zpOuhveHBN+m1Ul10kc1qJf/f6WD0+f6h+eH2sPj1/GjUcXtCqlarrhAWS8sjLJS5q3/Lu51GW9GuUEXe9q9CWzAkj3n4/Wb0DPqfmftrBKG3TOrYrjDlRRIzlKqhVj37mo5aDQO4TJf/mxjxGfC2OKplHH2h2pWI9PVkWbdVplw6xcpdPUF/Jd89P1dXuxKk+mwuPF9JdN6bT3fokYiTjimVm9hvMrKR43YUH3Tec4sZV1Isw0bHMYxr7KcVdaKdmIlE7OQ62Tts931aU9kVgF8n8z9c/q3cvD9WHt0/V++fHYPvDl4eq7eMBxAGW7tlAdQONHT+1qk+cgFMBxfWdenxr5mNO3O0r84CPSNB2VfX2dKme3ljpiIsi7wy/fqRzPku58bsN6rsKdpxYBRwHI+D5BBOwTEaN4JL/62fmoX42Ti1tmw7CWbsO3T4RkqbxXZtoTJfpMuOFdCd80aY628Qp79fnVgbpE/A0MZEld0cWFbXj0S+uZALX+MRxcePuJFfUeYwHOzvqVC4PFgxFcW8EdpHMydrPL59DQqfj2D8OEApy/qiJpwm82E/t+E0Wq7v3knTu/BRE1JfqZ6wBA9t5xM36sP3NrNwhiLbnpaSLxcteh92L7hWETiIj9BiIy5Grez4R8AgEHH1Vj0f0add/u8Z7KKkXdejyCe++v1Pgjb1NxLqOL1vXsY8TZBt7brbdM0GiYAgeCmuHs7rue7FKqqh20harp5gEqDaiHk5vQmA3yZxQuHz7NYHhfYOdytr+8qA1yTcjJ5JWIjNybC8wYzkny8u1EABtik50zyNuSuaarOvOrpc0wWHd+SiJ3E6IshW0XB15BKEC3cG2px4TQXQ4MZ5PKBBq/JsdF2eMuIETL9K/8njjhh1Hq0OXTyifamT37b+1XpBtJqRNF+JM8IHCReBX0FMI8U8tHmPiStkhdOIeSWe14k43mi39PnWo2Vg7uUscXQR2lcxdCwcUukErndx1VhGkqq9Suaq0qGN7xC3JVmnq2i5rRHtbkzfJmCCZ+6QidcH5WAQ8n8hkyZioJ7OlCaAeb7lb4ySMrKOWAqlDl28W7rvx7nTZWi/zaUdAXcSxZeXxdTiq+CjLyu5IPJDMM3iOUIBkLkaZg0oUmWRLCcvMwkMQiS2k1LhfMnf7TDLmPfGImwkn61mRRXbX4BTvZ+SUEZ+DpyJeh/C79HBUQ1F/BDyfyFtr3y75MPlSs4JnKfWYX5+qs7vS43pdR6FDl08U7vv65f2W7KtC0vR233IZVBLj4VJd7DfYa5+/lHbFfHGmVODhJfNBcTUg7gK2Nf8VcM5W4rKNsQKX4xFAMhfY5UEbnVoSUiCANHuO991VSZ9ADwFmJgdCn7lPPeIuJvOwqDqZrba36ulS/7+xDeRwfdIrcUUoZJ3FNxJSs/J2SKVLj7lB27n8zCdoHOVzFE5KMhHXY62qtfg2+Rg9opFx1QprDx1CXEqdyLfYN9nPUtzGHYK+OuS8wFvF3mSlxRKOCbsgqLlCfiGtRUqcOCuw64lCsn9EXAXdmIsGxN1ZP5Zzx8HUyZJ7q7G42RcBJHOBFAUtPwfmo0c4TEbtZCBnytxJDJIkOwUf37/vMSPuOlH6k5Oom7Sd7JB1JX5he5UIXRJoTaoat4hTKCM8AqnwTodPKqRJmx73RXFfveU+0YxPq9/Wiaqpw4nBwad+xmvykVORi/rp0O4TJvYu17hS7qGE9OvGPvZR1rHPMeqgYyK2I92bSWyXrD54NHWC3K646pHMSSuLhYx/1rqzjtKFW+F4KwJI5rciuOH2OXFv2BioPgkCR/IJSqBeMpoESAgBAndGAMn8zoCvqbsjEfeacF+zLsv5RLOS5NUvH3ssnodDqh75TNH3FDKkGVPLk7JxvkcEkMz3OKo9bVqOuHsqiGp3R2CvPmG34Ptvad99CNAhEBiFAJL5KNj20WivxL2P0VnGCvjEMrijVyBwKwJI5rciuOH2IO4ND95MqsMnZgIWYoHAzAi8o+DFBxjAB+AD8AH4AHxguz6AlfnMs6U1i6fAxR8QkAjAJyQaOAcC20EAyXw7YzW5piDuySHdvED4xOaHEAYcFAEk84MOPJkN4j7w4BdMh08UgEExEFg5AkjmKx+gOdUDcc+J7jZlwye2OW7QGggslswv370m9B++PFSlT6qEk8kRAHFPDunmBcInNj+EMOCgCPwfXrzFYoCf2X0AAAAASUVORK5CYII=">
          <a:extLst>
            <a:ext uri="{FF2B5EF4-FFF2-40B4-BE49-F238E27FC236}">
              <a16:creationId xmlns:a16="http://schemas.microsoft.com/office/drawing/2014/main" id="{9F79A04B-A3BA-447B-89CD-763EB491159B}"/>
            </a:ext>
          </a:extLst>
        </xdr:cNvPr>
        <xdr:cNvSpPr>
          <a:spLocks noChangeAspect="1" noChangeArrowheads="1"/>
        </xdr:cNvSpPr>
      </xdr:nvSpPr>
      <xdr:spPr bwMode="auto">
        <a:xfrm>
          <a:off x="18630900" y="124617480"/>
          <a:ext cx="304800" cy="2779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119</xdr:row>
      <xdr:rowOff>0</xdr:rowOff>
    </xdr:from>
    <xdr:ext cx="304800" cy="277905"/>
    <xdr:sp macro="" textlink="">
      <xdr:nvSpPr>
        <xdr:cNvPr id="31" name="AutoShape 1" descr="data:image/png;base64,iVBORw0KGgoAAAANSUhEUgAAAfMAAABOCAYAAAA0LP9UAAAX7UlEQVR4Ae1dLZPkNhO+n7AwKFOBBxceSw7e/InwwIEhAQcPhmzV0cDAl83ShQcXbkB+QFgqzG+15Ja7Wy1/jT3+erZqyrYstbofdT8tybPjdxX+DovA33//vVrbr5dT9f3331eny3W1OkrFSN/z05ss2uT5mn1ik4BCaSBwJwTe3akfdLNCBEDcKxyUhVWCTyw8AOgeCIxEAMl8JHB7aAbi3sMoTmsDfGJaPCENCNwLgXcUvPgAA/gAfAA+AB+AD2zXB7Ayv9e0aYX9UODiDwhIBOATEg2cA4HtIIBkvp2xmlxTEPfkkG5eIHxi80MIAw6KAJL5QQeezAZxH3jwC6bDJwrAoBgIrBwBJPOVD9Cc6oG450R3m7LhE9scN2gNBBZL5pfvXhP6D18eqtInVcLJ5AiAuCeHdPMC4RObH0IYcFAEFkvmB8V7VWaDuFc1HKtQxvOJt6dz+AEf+hEf/kz1Azkk+5YfBuIfF2K95PEWuasYDCgBBAYgsFgy77sy5xW7Z1NfkpEBfzo/Vf7vdL1VT+dTtZEfHPPgGFzmEbfEiolxLkyor9PpUvFvvNH1VEliMBhoEBDwfCJLuG9P1fk0Taxksm8Yh+BPcznrDXqhKRC4BwKLJfMpjMuIwCGZUCcl8Jiw7YxdJrAjcYFH3Esm1CX7nsIf9yDD84kszqqqmipxerLH4jiVTmP7RzsgsCQCiyXzISvzEkAeEeiAvlYXu4IICf9cpZ/Rvl7q1aFTt9TxTso94l4yoS7Z906G9GYzPJ8oxZndRaF6vJtDRztpJuVojLkO7ZJdxTa7jt1oSug7TcbbzbPt7TW1lvLoPtkg9fZ27tT9k+COdnVwFwjcFYHeyfy///5zFSuVu5UnLgyBaZbSHKChq5C4m23c2H0paZfKJ1Z6ReI84lb4SV3rXQ9JxPJxRWx3DY8quE4YGtFObqmTaNuXvKZzmwwkEUvVcD4dAp5PZHGWJsBNv6GOeGRSVfkuWBhTmZivl5DY0ziTXHm/lmFCvOnUnGU+0yGP6pOvNpOSXOfM5xzbjRq4BAKLINCZzP/999/q559/rn788cdwlFr+888/qZzqDfkbsjIvPTfvJJksmEnD0rNxJHNChwiuIbdmRN+eLs1uRomoxaqFxoaIsiHnnChtX+o6G7vSuDU64ux2BErJnCdofNQJlmLHWbGqybRfh8Y8JfPK1FHtu23Tsqh+u7y8fli6V+dki2kfVIAfdo8EaiyBQGcyJ6UoaXNCp3NZRuVcdm8DOGEwwdBRkUyWEEjDGIx5wqLAneZLPffGYWx/HnETwUk87Wo69WWwzYnRwdNpI8eBZDTXhkgHEnvSEyeDEPB8Ips028kcjatalXOXYgwL42dlSx+w91hq6Zj7oJ6cWnmyr0am0LneOZDxwOeKZ5rGOAMCiyHQK5mTdpzQKXn/9ddfWXIfakHflXmbXBucnKjTTN8kjyirNLN2kk9b5zu45xG3T3A1cvaZqNgSzdsJUmSszHjYNm3X+VizUBynRMDzCRf7kJzr1XifZF6ok8lOPlKK07K15D8p9rlaizzrb7GJ8NuCziwaRyCwJgR6J3NSmhI6bbf/9NNPaXt9SWMyIiBlOkmmlLRL5UtaOG/fHnGXCe4ktszDfry6ztsJUmQzErHGAtvGXlep/nBi5y5xHIaA5xPlOKu/jyJjTnYnV+OFOjTmOgHXfnOlf3+z33eRwvPzXBbVKctz68sEXtA57xklQGB5BAYlc1KXEvpvv/222Na6hKyTZDiQ5Te1JMFIYaEuttmzhEoYOZgF7GdembcRsRo6XEyGQL9kHidXMgmHxKiSb6zTPDaJW97NdyjihJC2raUcMiT44Hn4j8m4yblFHtWn/pst8zihz3S2dl1Kv1Ux2TBAEBAYjMDgZD64hxkb5Mm8QDIp6eQE06gXA7kJ7ObOXs884g5Emv5vr7bcrlDCtV6p5+3qFZGcSKWVdpRr29hrqhXKRhD7Xsdsbrs8n6A442fFfLQJmPSy9WRSjHrH+JMy8hjmyaPzhboO48lXPL3Ubp2QEf1N/weG157qsc50zO0SQnEKBBZCYPPJXAYZnXcFo3c/Yo9kTjhEgpMZOKIjiTqsrjoSc1pVS1Edbdy+7URioUA5SrdeMr+77cZPbu6/IM/1t5s7gwAgsAwCm07my0C2n15XQdxdcBaIuKsZ7o9DYHmf8HbP4kTbTtzpunsnzZMXsUEyH+cjaLVOBJDM1zkud9FqeeLuMrNMxF0tcX8cAkv6BCXX0u7aGGu65CGZj0EVbdaKAJL5WkfmDnotSdxd5nURcVd73B+HwJp9YpxFaAUEjoEAkvkxxtm1EsTtwnLoQvjEoYcfxm8YASTzDQ/eraqDuG9FcH/t4RP7G1NYdAwE3lHw4gMM4APwAfgAfAA+sF0fwMr8GJM210oKXPwBAYkAfEKigXMgsB0EkMy3M1aTawrinhzSzQuET2x+CGHAQRFAMj/owJPZIO4DD37BdPhEARgUA4GVI4BkvvIBmlM9EPec6G5TNnxim+MGrYHAbpP5779/rewHw60RAHFrPHCF3Rr4ABDYKgK7TeZbHZB76o1kfk+0t9EXfGIb4wQtgYBFYLfJ/Nevn7OVuVypWyDoWr5MhH8H2ntDEv86WfjpyfRGNisx/hSp99vR/dpbedNfe8QtdWMMPBum1wYS14CA5xOkl/WL5oVFZT9v3kcf2zdttKUku3RP1izrIGtNf+7xAsWGxw1e7yX7QrnDH179zHanndc3l2XtNxTUjP9JvYqWLcOREdhdMn95/VZ9fPlY/fDtffX12x9sZ68jOY0ilfpVn9LvQ50USJHIVBtDfLItKRHaC6f0AreXshNU8oib9OlLUoNVwEtTBkN27wa5TxR8/Inf6d0vmYfELvy+savP2wq7dGikzXGW8ULoJOrdK8GQ32e21zad7KteLZ51P4lzooWBNzKZnvXLYudpNKgMb03sDdcukvnz63P1y8svFSXyx5fHkMjf/++x+vz1i7s6L6HjBa1Otg7xWGdLgevUrWyg8rubL9W1pNSM5Tlxl1+BOokaSOaTwDinkMwnrH9nnTs+zXXUeHvxEGa+TqJjAfWxUwdTf+JLjxdiF36izLr39K/LzueTfvObqRv4xyRylq+5iUvN0cgzd9d/GfRfhh/XD47WcBfJnFbi370+Vo/PH6ofXh+rT8+ftJU9r7ygpYBJK1XXsQokVXnlDvG5MnsqfGO1jLhb3mfOXRFGvP1+squKYEt885V9BEE4crtwL2xZEEZmZaLwYLwilnJ106oHK4vjYARyn/D8WIrlMZJl9blK5v5We6+E5MZS3l+XT0gfPJ2fqqvdictFhhKPF1LVNHlPJc5JxCjxCO/QXa7h8YXa2VOYdWAfYsXET9Z7h4yArZHhxmC0IcSuilke//YYbWJeKyjHzNZpu6el4IoQ2EUy//P1z+rdy0P14e1T9f75MYzsw5eHqu3jDX8WtDZQVaCxBHZmvuZjIYiMzH5kxjKnPebE3b4yD/jIVYKx5e3pUj29sY4RlzJRUT3CqJtIzmcpt35U0aIHa4DjcAQ8n2BSlcmokVzy/3rV3TpOLW2bDsJZuw7dPhHizOhik4fpMl1mvJDu8M6a8WF5vz63MkifgKfhFMUHJr5ysQWOMRXbsesXg3LirrGMY+jGqHoMkPNBwKSjTqUmFsYwXCoEdpHMyaLPL59DQqfj2D92egpy/qhn3ibwYj+1MzdZrO6+HGiyH5Xsxio+sp1H3BSobHsguxRsTtB7jw2kLhYve903mStsR+ghdcJ5KwKeT4QGgVSjb+ik3pKQu8Z7KFEXdejyCe++v1PggROSjiICWcuXLWuEc8LCjSXZns7Ftrtqk0msJ8OivleFy4Zgp8bF4beu+15ckx6qnbSblbR1nGtRFacagd0kczLr8u3XZJ385ro8TxWckzxozWwyIycSUiIzE5ihPyMv+OpZBLmj1IxFHnGnFYPt93pRSV4mfMlzcqISJgNmNUTbm2nx7gW9CngH2556WPVx3Q8BzydUyxr/ZhLqjBE3cOJF+lceb9yw42h16PIJ5VON7L79t9YLsrtX5nEXqk68CheBn9VzymTOZlvsxsSgslnoL/poJi5cSEeRwIu2iTrUxGIixeFcIbCrZK4sG3HhBq10XNcBvaRNnTvlbvsYDHq1M0L5EU084pZkq0S6ussa0V6VrKmNTN72WgY3i1LBO4QoWACOtyDg+UQmT8ZEPZl1/Tcbb7n17oxt1lFLgdShyzcL9914d7psrefZ6MigIo4tK4+vw1HGi7TRk9l132tDZaqdSZ7pPn/pzBkn1d65X8Abybw0INOUI5kLHDmoRJGZGXY5vmy5s2SuAljaWZ+H+0wAsSwjp4z4HDwVEThE0aWHoxqK+iPQK5mbiaobN3XyalbwrEM95ten6py2nfnekKOIry6fKNyn5Jrrl+tQss+dsOfNU0mMh0t1sd9gr33+ws/RU4v2RwF99Rfi6lOBnTehHhSDA2JUckRhTLKVuGyTG4ISgQCSuQAjD9roqDLgQwCl2XO8765KDOHFbmIQSXmhT/slMKHTnKcecfPqwes32K4I+K16utTb5jY4w/UpX5nb9mdJqDU+qY5DFJwkUh3SVOjhKY6y3ghkPkHjKJ+jeI+G6rFW1UJC8LefyY/CIxjVoEXFHjq0+ma9e2B3ifrqkPMCr26l77boz7c4JrJ4Z7/38Mo5g8Tl9nIn5tiJneU41oUn5k4MBjtYV+e+q1+sJ7kytyGvkyV3Yx4uGwSQzBss3F+Ak4mXqzIZtZNBDIqcr2I5tQ3ts8DmXuY/ZsRdB6EMOKuFtJ30l3WJ9JJdNOEhQk8TH5IUgzXYnYBp8AjP2QJRtBBJrVCbHlZnXPdHIPeJZnzS2KqJVC27TlRNHSZ7p+/6uW1yAaeKLuqnQ7tPNL7H/ucmad1xuJJ+3djHPuo0KBZFHXRMxMqku/+cme5r3Vn/YjfqRh/smjq9YrBHMg9aCz4gnSVXsIoW26yO4gNuhaOHAJK5h8pBynLiPojhMLOIwJF8ghJoljyKyOAGEFg3Akjm6x6fWbU7EnHPCuSOhC/nE83qkFe/fOy/gh8wEOq58BR9TyFjgP6q6pJ9K0VwsSACSOYLgr9018sR99KWo/8SAnv1CbsFX97SLiGDciCwbgSQzNc9PrNqt1finhW0nQuHT+x8gGHebhFAMt/t0HYbBuLuxuhoNeATRxtx2LsXBN5R8OIDDOAD8AH4AHwAPrBdH8DKfC/TshF2UODiDwhIBOATEg2cA4HtIIBkvp2xmlxTEPfkkG5eIHxi80MIAw6KAJL5QQeezAZxH3jwC6bDJwrAoBgIrBwBJPOVD9Cc6oG450R3m7LhE9scN2gNBHabzOVrT/kcw60RAHFrPHCF3Rr4ABDYKgK7TeZbHZB76o1kfk+0t9EXfGIb4wQtgYBFYLfJ/NevnytekXtHCwRd2x/9L70cQP6alPfShCg7vhwh/ylK/dIE70Uunm5zlHnELW2b9ec05zAIMm9GwPMJEmr9ovHbkp+HRulFO9S+aaPVbLsna5Z1kLWmP/d4ocQNXu8l+0K5ehFRbF2qb2UvhYfVY8w1Y4pf4huDnt9md8n85fVb9fHlY/XDt/fV129/+FYXSsnBFOHUb4KSCTnUSQEYiUy1McQn2/Lbj5r6fvuCepMXe8RNBDHbyyeyt6hNbhIE3ohA7hO+j16f6lff1m/00n5eKyHHW/0WulQy/q642z5V69IhVZzlJOOF0EvUu1cycm2vbcremhjL14zHzSCrt67dLA0CagR2kcyfX5+rX15+qSiRP748hkT+/n+P1eevX9zVeWn0vaDVs2SHeKxjpsAt1TWvTlzwFX85cccVGJJ5yUP2X575hPXvDIKW5COTeeXEA8lK8ZIJbgo6dWiqznHm8ULsx59kZDp4+tdl5/OpUonbq2sF9qlj26zpOuhveHBN+m1Ul10kc1qJf/f6WD0+f6h+eH2sPj1/GjUcXtCqlarrhAWS8sjLJS5q3/Lu51GW9GuUEXe9q9CWzAkj3n4/Wb0DPqfmftrBKG3TOrYrjDlRRIzlKqhVj37mo5aDQO4TJf/mxjxGfC2OKplHH2h2pWI9PVkWbdVplw6xcpdPUF/Jd89P1dXuxKk+mwuPF9JdN6bT3fokYiTjimVm9hvMrKR43YUH3Tec4sZV1Isw0bHMYxr7KcVdaKdmIlE7OQ62Tts931aU9kVgF8n8z9c/q3cvD9WHt0/V++fHYPvDl4eq7eMBxAGW7tlAdQONHT+1qk+cgFMBxfWdenxr5mNO3O0r84CPSNB2VfX2dKme3ljpiIsi7wy/fqRzPku58bsN6rsKdpxYBRwHI+D5BBOwTEaN4JL/62fmoX42Ti1tmw7CWbsO3T4RkqbxXZtoTJfpMuOFdCd80aY628Qp79fnVgbpE/A0MZEld0cWFbXj0S+uZALX+MRxcePuJFfUeYwHOzvqVC4PFgxFcW8EdpHMydrPL59DQqfj2D8OEApy/qiJpwm82E/t+E0Wq7v3knTu/BRE1JfqZ6wBA9t5xM36sP3NrNwhiLbnpaSLxcteh92L7hWETiIj9BiIy5Grez4R8AgEHH1Vj0f0add/u8Z7KKkXdejyCe++v1Pgjb1NxLqOL1vXsY8TZBt7brbdM0GiYAgeCmuHs7rue7FKqqh20harp5gEqDaiHk5vQmA3yZxQuHz7NYHhfYOdytr+8qA1yTcjJ5JWIjNybC8wYzkny8u1EABtik50zyNuSuaarOvOrpc0wWHd+SiJ3E6IshW0XB15BKEC3cG2px4TQXQ4MZ5PKBBq/JsdF2eMuIETL9K/8njjhh1Hq0OXTyifamT37b+1XpBtJqRNF+JM8IHCReBX0FMI8U8tHmPiStkhdOIeSWe14k43mi39PnWo2Vg7uUscXQR2lcxdCwcUukErndx1VhGkqq9Suaq0qGN7xC3JVmnq2i5rRHtbkzfJmCCZ+6QidcH5WAQ8n8hkyZioJ7OlCaAeb7lb4ySMrKOWAqlDl28W7rvx7nTZWi/zaUdAXcSxZeXxdTiq+CjLyu5IPJDMM3iOUIBkLkaZg0oUmWRLCcvMwkMQiS2k1LhfMnf7TDLmPfGImwkn61mRRXbX4BTvZ+SUEZ+DpyJeh/C79HBUQ1F/BDyfyFtr3y75MPlSs4JnKfWYX5+qs7vS43pdR6FDl08U7vv65f2W7KtC0vR233IZVBLj4VJd7DfYa5+/lHbFfHGmVODhJfNBcTUg7gK2Nf8VcM5W4rKNsQKX4xFAMhfY5UEbnVoSUiCANHuO991VSZ9ADwFmJgdCn7lPPeIuJvOwqDqZrba36ulS/7+xDeRwfdIrcUUoZJ3FNxJSs/J2SKVLj7lB27n8zCdoHOVzFE5KMhHXY62qtfg2+Rg9opFx1QprDx1CXEqdyLfYN9nPUtzGHYK+OuS8wFvF3mSlxRKOCbsgqLlCfiGtRUqcOCuw64lCsn9EXAXdmIsGxN1ZP5Zzx8HUyZJ7q7G42RcBJHOBFAUtPwfmo0c4TEbtZCBnytxJDJIkOwUf37/vMSPuOlH6k5Oom7Sd7JB1JX5he5UIXRJoTaoat4hTKCM8AqnwTodPKqRJmx73RXFfveU+0YxPq9/Wiaqpw4nBwad+xmvykVORi/rp0O4TJvYu17hS7qGE9OvGPvZR1rHPMeqgYyK2I92bSWyXrD54NHWC3K646pHMSSuLhYx/1rqzjtKFW+F4KwJI5rciuOH2OXFv2BioPgkCR/IJSqBeMpoESAgBAndGAMn8zoCvqbsjEfeacF+zLsv5RLOS5NUvH3ssnodDqh75TNH3FDKkGVPLk7JxvkcEkMz3OKo9bVqOuHsqiGp3R2CvPmG34Ptvad99CNAhEBiFAJL5KNj20WivxL2P0VnGCvjEMrijVyBwKwJI5rciuOH2IO4ND95MqsMnZgIWYoHAzAi8o+DFBxjAB+AD8AH4AHxguz6AlfnMs6U1i6fAxR8QkAjAJyQaOAcC20EAyXw7YzW5piDuySHdvED4xOaHEAYcFAEk84MOPJkN4j7w4BdMh08UgEExEFg5AkjmKx+gOdUDcc+J7jZlwye2OW7QGggslswv370m9B++PFSlT6qEk8kRAHFPDunmBcInNj+EMOCgCPwfXrzFYoCf2X0AAAAASUVORK5CYII=">
          <a:extLst>
            <a:ext uri="{FF2B5EF4-FFF2-40B4-BE49-F238E27FC236}">
              <a16:creationId xmlns:a16="http://schemas.microsoft.com/office/drawing/2014/main" id="{C7AD4958-7624-4FB2-8EDD-C7BDCA218F21}"/>
            </a:ext>
          </a:extLst>
        </xdr:cNvPr>
        <xdr:cNvSpPr>
          <a:spLocks noChangeAspect="1" noChangeArrowheads="1"/>
        </xdr:cNvSpPr>
      </xdr:nvSpPr>
      <xdr:spPr bwMode="auto">
        <a:xfrm>
          <a:off x="18630900" y="125455680"/>
          <a:ext cx="304800" cy="2779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128</xdr:row>
      <xdr:rowOff>0</xdr:rowOff>
    </xdr:from>
    <xdr:ext cx="304800" cy="277905"/>
    <xdr:sp macro="" textlink="">
      <xdr:nvSpPr>
        <xdr:cNvPr id="32" name="AutoShape 1" descr="data:image/png;base64,iVBORw0KGgoAAAANSUhEUgAAAfMAAABOCAYAAAA0LP9UAAAX7UlEQVR4Ae1dLZPkNhO+n7AwKFOBBxceSw7e/InwwIEhAQcPhmzV0cDAl83ShQcXbkB+QFgqzG+15Ja7Wy1/jT3+erZqyrYstbofdT8tybPjdxX+DovA33//vVrbr5dT9f3331eny3W1OkrFSN/z05ss2uT5mn1ik4BCaSBwJwTe3akfdLNCBEDcKxyUhVWCTyw8AOgeCIxEAMl8JHB7aAbi3sMoTmsDfGJaPCENCNwLgXcUvPgAA/gAfAA+AB+AD2zXB7Ayv9e0aYX9UODiDwhIBOATEg2cA4HtIIBkvp2xmlxTEPfkkG5eIHxi80MIAw6KAJL5QQeezAZxH3jwC6bDJwrAoBgIrBwBJPOVD9Cc6oG450R3m7LhE9scN2gNBBZL5pfvXhP6D18eqtInVcLJ5AiAuCeHdPMC4RObH0IYcFAEFkvmB8V7VWaDuFc1HKtQxvOJt6dz+AEf+hEf/kz1Azkk+5YfBuIfF2K95PEWuasYDCgBBAYgsFgy77sy5xW7Z1NfkpEBfzo/Vf7vdL1VT+dTtZEfHPPgGFzmEbfEiolxLkyor9PpUvFvvNH1VEliMBhoEBDwfCJLuG9P1fk0Taxksm8Yh+BPcznrDXqhKRC4BwKLJfMpjMuIwCGZUCcl8Jiw7YxdJrAjcYFH3Esm1CX7nsIf9yDD84kszqqqmipxerLH4jiVTmP7RzsgsCQCiyXzISvzEkAeEeiAvlYXu4IICf9cpZ/Rvl7q1aFTt9TxTso94l4yoS7Z906G9GYzPJ8oxZndRaF6vJtDRztpJuVojLkO7ZJdxTa7jt1oSug7TcbbzbPt7TW1lvLoPtkg9fZ27tT9k+COdnVwFwjcFYHeyfy///5zFSuVu5UnLgyBaZbSHKChq5C4m23c2H0paZfKJ1Z6ReI84lb4SV3rXQ9JxPJxRWx3DY8quE4YGtFObqmTaNuXvKZzmwwkEUvVcD4dAp5PZHGWJsBNv6GOeGRSVfkuWBhTmZivl5DY0ziTXHm/lmFCvOnUnGU+0yGP6pOvNpOSXOfM5xzbjRq4BAKLINCZzP/999/q559/rn788cdwlFr+888/qZzqDfkbsjIvPTfvJJksmEnD0rNxJHNChwiuIbdmRN+eLs1uRomoxaqFxoaIsiHnnChtX+o6G7vSuDU64ux2BErJnCdofNQJlmLHWbGqybRfh8Y8JfPK1FHtu23Tsqh+u7y8fli6V+dki2kfVIAfdo8EaiyBQGcyJ6UoaXNCp3NZRuVcdm8DOGEwwdBRkUyWEEjDGIx5wqLAneZLPffGYWx/HnETwUk87Wo69WWwzYnRwdNpI8eBZDTXhkgHEnvSEyeDEPB8Ips028kcjatalXOXYgwL42dlSx+w91hq6Zj7oJ6cWnmyr0am0LneOZDxwOeKZ5rGOAMCiyHQK5mTdpzQKXn/9ddfWXIfakHflXmbXBucnKjTTN8kjyirNLN2kk9b5zu45xG3T3A1cvaZqNgSzdsJUmSszHjYNm3X+VizUBynRMDzCRf7kJzr1XifZF6ok8lOPlKK07K15D8p9rlaizzrb7GJ8NuCziwaRyCwJgR6J3NSmhI6bbf/9NNPaXt9SWMyIiBlOkmmlLRL5UtaOG/fHnGXCe4ktszDfry6ztsJUmQzErHGAtvGXlep/nBi5y5xHIaA5xPlOKu/jyJjTnYnV+OFOjTmOgHXfnOlf3+z33eRwvPzXBbVKctz68sEXtA57xklQGB5BAYlc1KXEvpvv/222Na6hKyTZDiQ5Te1JMFIYaEuttmzhEoYOZgF7GdembcRsRo6XEyGQL9kHidXMgmHxKiSb6zTPDaJW97NdyjihJC2raUcMiT44Hn4j8m4yblFHtWn/pst8zihz3S2dl1Kv1Ux2TBAEBAYjMDgZD64hxkb5Mm8QDIp6eQE06gXA7kJ7ObOXs884g5Emv5vr7bcrlDCtV6p5+3qFZGcSKWVdpRr29hrqhXKRhD7Xsdsbrs8n6A442fFfLQJmPSy9WRSjHrH+JMy8hjmyaPzhboO48lXPL3Ubp2QEf1N/weG157qsc50zO0SQnEKBBZCYPPJXAYZnXcFo3c/Yo9kTjhEgpMZOKIjiTqsrjoSc1pVS1Edbdy+7URioUA5SrdeMr+77cZPbu6/IM/1t5s7gwAgsAwCm07my0C2n15XQdxdcBaIuKsZ7o9DYHmf8HbP4kTbTtzpunsnzZMXsUEyH+cjaLVOBJDM1zkud9FqeeLuMrNMxF0tcX8cAkv6BCXX0u7aGGu65CGZj0EVbdaKAJL5WkfmDnotSdxd5nURcVd73B+HwJp9YpxFaAUEjoEAkvkxxtm1EsTtwnLoQvjEoYcfxm8YASTzDQ/eraqDuG9FcH/t4RP7G1NYdAwE3lHw4gMM4APwAfgAfAA+sF0fwMr8GJM210oKXPwBAYkAfEKigXMgsB0EkMy3M1aTawrinhzSzQuET2x+CGHAQRFAMj/owJPZIO4DD37BdPhEARgUA4GVI4BkvvIBmlM9EPec6G5TNnxim+MGrYHAbpP5779/rewHw60RAHFrPHCF3Rr4ABDYKgK7TeZbHZB76o1kfk+0t9EXfGIb4wQtgYBFYLfJ/Nevn7OVuVypWyDoWr5MhH8H2ntDEv86WfjpyfRGNisx/hSp99vR/dpbedNfe8QtdWMMPBum1wYS14CA5xOkl/WL5oVFZT9v3kcf2zdttKUku3RP1izrIGtNf+7xAsWGxw1e7yX7QrnDH179zHanndc3l2XtNxTUjP9JvYqWLcOREdhdMn95/VZ9fPlY/fDtffX12x9sZ68jOY0ilfpVn9LvQ50USJHIVBtDfLItKRHaC6f0AreXshNU8oib9OlLUoNVwEtTBkN27wa5TxR8/Inf6d0vmYfELvy+savP2wq7dGikzXGW8ULoJOrdK8GQ32e21zad7KteLZ51P4lzooWBNzKZnvXLYudpNKgMb03sDdcukvnz63P1y8svFSXyx5fHkMjf/++x+vz1i7s6L6HjBa1Otg7xWGdLgevUrWyg8rubL9W1pNSM5Tlxl1+BOokaSOaTwDinkMwnrH9nnTs+zXXUeHvxEGa+TqJjAfWxUwdTf+JLjxdiF36izLr39K/LzueTfvObqRv4xyRylq+5iUvN0cgzd9d/GfRfhh/XD47WcBfJnFbi370+Vo/PH6ofXh+rT8+ftJU9r7ygpYBJK1XXsQokVXnlDvG5MnsqfGO1jLhb3mfOXRFGvP1+squKYEt885V9BEE4crtwL2xZEEZmZaLwYLwilnJ106oHK4vjYARyn/D8WIrlMZJl9blK5v5We6+E5MZS3l+XT0gfPJ2fqqvdictFhhKPF1LVNHlPJc5JxCjxCO/QXa7h8YXa2VOYdWAfYsXET9Z7h4yArZHhxmC0IcSuilke//YYbWJeKyjHzNZpu6el4IoQ2EUy//P1z+rdy0P14e1T9f75MYzsw5eHqu3jDX8WtDZQVaCxBHZmvuZjIYiMzH5kxjKnPebE3b4yD/jIVYKx5e3pUj29sY4RlzJRUT3CqJtIzmcpt35U0aIHa4DjcAQ8n2BSlcmokVzy/3rV3TpOLW2bDsJZuw7dPhHizOhik4fpMl1mvJDu8M6a8WF5vz63MkifgKfhFMUHJr5ysQWOMRXbsesXg3LirrGMY+jGqHoMkPNBwKSjTqUmFsYwXCoEdpHMyaLPL59DQqfj2D92egpy/qhn3ibwYj+1MzdZrO6+HGiyH5Xsxio+sp1H3BSobHsguxRsTtB7jw2kLhYve903mStsR+ghdcJ5KwKeT4QGgVSjb+ik3pKQu8Z7KFEXdejyCe++v1PggROSjiICWcuXLWuEc8LCjSXZns7Ftrtqk0msJ8OivleFy4Zgp8bF4beu+15ckx6qnbSblbR1nGtRFacagd0kczLr8u3XZJ385ro8TxWckzxozWwyIycSUiIzE5ihPyMv+OpZBLmj1IxFHnGnFYPt93pRSV4mfMlzcqISJgNmNUTbm2nx7gW9CngH2556WPVx3Q8BzydUyxr/ZhLqjBE3cOJF+lceb9yw42h16PIJ5VON7L79t9YLsrtX5nEXqk68CheBn9VzymTOZlvsxsSgslnoL/poJi5cSEeRwIu2iTrUxGIixeFcIbCrZK4sG3HhBq10XNcBvaRNnTvlbvsYDHq1M0L5EU084pZkq0S6ussa0V6VrKmNTN72WgY3i1LBO4QoWACOtyDg+UQmT8ZEPZl1/Tcbb7n17oxt1lFLgdShyzcL9914d7psrefZ6MigIo4tK4+vw1HGi7TRk9l132tDZaqdSZ7pPn/pzBkn1d65X8Abybw0INOUI5kLHDmoRJGZGXY5vmy5s2SuAljaWZ+H+0wAsSwjp4z4HDwVEThE0aWHoxqK+iPQK5mbiaobN3XyalbwrEM95ten6py2nfnekKOIry6fKNyn5Jrrl+tQss+dsOfNU0mMh0t1sd9gr33+ws/RU4v2RwF99Rfi6lOBnTehHhSDA2JUckRhTLKVuGyTG4ISgQCSuQAjD9roqDLgQwCl2XO8765KDOHFbmIQSXmhT/slMKHTnKcecfPqwes32K4I+K16utTb5jY4w/UpX5nb9mdJqDU+qY5DFJwkUh3SVOjhKY6y3ghkPkHjKJ+jeI+G6rFW1UJC8LefyY/CIxjVoEXFHjq0+ma9e2B3ifrqkPMCr26l77boz7c4JrJ4Z7/38Mo5g8Tl9nIn5tiJneU41oUn5k4MBjtYV+e+q1+sJ7kytyGvkyV3Yx4uGwSQzBss3F+Ak4mXqzIZtZNBDIqcr2I5tQ3ts8DmXuY/ZsRdB6EMOKuFtJ30l3WJ9JJdNOEhQk8TH5IUgzXYnYBp8AjP2QJRtBBJrVCbHlZnXPdHIPeJZnzS2KqJVC27TlRNHSZ7p+/6uW1yAaeKLuqnQ7tPNL7H/ucmad1xuJJ+3djHPuo0KBZFHXRMxMqku/+cme5r3Vn/YjfqRh/smjq9YrBHMg9aCz4gnSVXsIoW26yO4gNuhaOHAJK5h8pBynLiPojhMLOIwJF8ghJoljyKyOAGEFg3Akjm6x6fWbU7EnHPCuSOhC/nE83qkFe/fOy/gh8wEOq58BR9TyFjgP6q6pJ9K0VwsSACSOYLgr9018sR99KWo/8SAnv1CbsFX97SLiGDciCwbgSQzNc9PrNqt1finhW0nQuHT+x8gGHebhFAMt/t0HYbBuLuxuhoNeATRxtx2LsXBN5R8OIDDOAD8AH4AHwAPrBdH8DKfC/TshF2UODiDwhIBOATEg2cA4HtIIBkvp2xmlxTEPfkkG5eIHxi80MIAw6KAJL5QQeezAZxH3jwC6bDJwrAoBgIrBwBJPOVD9Cc6oG450R3m7LhE9scN2gNBHabzOVrT/kcw60RAHFrPHCF3Rr4ABDYKgK7TeZbHZB76o1kfk+0t9EXfGIb4wQtgYBFYLfJ/NevnytekXtHCwRd2x/9L70cQP6alPfShCg7vhwh/ylK/dIE70Uunm5zlHnELW2b9ec05zAIMm9GwPMJEmr9ovHbkp+HRulFO9S+aaPVbLsna5Z1kLWmP/d4ocQNXu8l+0K5ehFRbF2qb2UvhYfVY8w1Y4pf4huDnt9md8n85fVb9fHlY/XDt/fV129/+FYXSsnBFOHUb4KSCTnUSQEYiUy1McQn2/Lbj5r6fvuCepMXe8RNBDHbyyeyt6hNbhIE3ohA7hO+j16f6lff1m/00n5eKyHHW/0WulQy/q642z5V69IhVZzlJOOF0EvUu1cycm2vbcremhjL14zHzSCrt67dLA0CagR2kcyfX5+rX15+qSiRP748hkT+/n+P1eevX9zVeWn0vaDVs2SHeKxjpsAt1TWvTlzwFX85cccVGJJ5yUP2X575hPXvDIKW5COTeeXEA8lK8ZIJbgo6dWiqznHm8ULsx59kZDp4+tdl5/OpUonbq2sF9qlj26zpOuhveHBN+m1Ul10kc1qJf/f6WD0+f6h+eH2sPj1/GjUcXtCqlarrhAWS8sjLJS5q3/Lu51GW9GuUEXe9q9CWzAkj3n4/Wb0DPqfmftrBKG3TOrYrjDlRRIzlKqhVj37mo5aDQO4TJf/mxjxGfC2OKplHH2h2pWI9PVkWbdVplw6xcpdPUF/Jd89P1dXuxKk+mwuPF9JdN6bT3fokYiTjimVm9hvMrKR43YUH3Tec4sZV1Isw0bHMYxr7KcVdaKdmIlE7OQ62Tts931aU9kVgF8n8z9c/q3cvD9WHt0/V++fHYPvDl4eq7eMBxAGW7tlAdQONHT+1qk+cgFMBxfWdenxr5mNO3O0r84CPSNB2VfX2dKme3ljpiIsi7wy/fqRzPku58bsN6rsKdpxYBRwHI+D5BBOwTEaN4JL/62fmoX42Ti1tmw7CWbsO3T4RkqbxXZtoTJfpMuOFdCd80aY628Qp79fnVgbpE/A0MZEld0cWFbXj0S+uZALX+MRxcePuJFfUeYwHOzvqVC4PFgxFcW8EdpHMydrPL59DQqfj2D8OEApy/qiJpwm82E/t+E0Wq7v3knTu/BRE1JfqZ6wBA9t5xM36sP3NrNwhiLbnpaSLxcteh92L7hWETiIj9BiIy5Grez4R8AgEHH1Vj0f0add/u8Z7KKkXdejyCe++v1Pgjb1NxLqOL1vXsY8TZBt7brbdM0GiYAgeCmuHs7rue7FKqqh20harp5gEqDaiHk5vQmA3yZxQuHz7NYHhfYOdytr+8qA1yTcjJ5JWIjNybC8wYzkny8u1EABtik50zyNuSuaarOvOrpc0wWHd+SiJ3E6IshW0XB15BKEC3cG2px4TQXQ4MZ5PKBBq/JsdF2eMuIETL9K/8njjhh1Hq0OXTyifamT37b+1XpBtJqRNF+JM8IHCReBX0FMI8U8tHmPiStkhdOIeSWe14k43mi39PnWo2Vg7uUscXQR2lcxdCwcUukErndx1VhGkqq9Suaq0qGN7xC3JVmnq2i5rRHtbkzfJmCCZ+6QidcH5WAQ8n8hkyZioJ7OlCaAeb7lb4ySMrKOWAqlDl28W7rvx7nTZWi/zaUdAXcSxZeXxdTiq+CjLyu5IPJDMM3iOUIBkLkaZg0oUmWRLCcvMwkMQiS2k1LhfMnf7TDLmPfGImwkn61mRRXbX4BTvZ+SUEZ+DpyJeh/C79HBUQ1F/BDyfyFtr3y75MPlSs4JnKfWYX5+qs7vS43pdR6FDl08U7vv65f2W7KtC0vR233IZVBLj4VJd7DfYa5+/lHbFfHGmVODhJfNBcTUg7gK2Nf8VcM5W4rKNsQKX4xFAMhfY5UEbnVoSUiCANHuO991VSZ9ADwFmJgdCn7lPPeIuJvOwqDqZrba36ulS/7+xDeRwfdIrcUUoZJ3FNxJSs/J2SKVLj7lB27n8zCdoHOVzFE5KMhHXY62qtfg2+Rg9opFx1QprDx1CXEqdyLfYN9nPUtzGHYK+OuS8wFvF3mSlxRKOCbsgqLlCfiGtRUqcOCuw64lCsn9EXAXdmIsGxN1ZP5Zzx8HUyZJ7q7G42RcBJHOBFAUtPwfmo0c4TEbtZCBnytxJDJIkOwUf37/vMSPuOlH6k5Oom7Sd7JB1JX5he5UIXRJoTaoat4hTKCM8AqnwTodPKqRJmx73RXFfveU+0YxPq9/Wiaqpw4nBwad+xmvykVORi/rp0O4TJvYu17hS7qGE9OvGPvZR1rHPMeqgYyK2I92bSWyXrD54NHWC3K646pHMSSuLhYx/1rqzjtKFW+F4KwJI5rciuOH2OXFv2BioPgkCR/IJSqBeMpoESAgBAndGAMn8zoCvqbsjEfeacF+zLsv5RLOS5NUvH3ssnodDqh75TNH3FDKkGVPLk7JxvkcEkMz3OKo9bVqOuHsqiGp3R2CvPmG34Ptvad99CNAhEBiFAJL5KNj20WivxL2P0VnGCvjEMrijVyBwKwJI5rciuOH2IO4ND95MqsMnZgIWYoHAzAi8o+DFBxjAB+AD8AH4AHxguz6AlfnMs6U1i6fAxR8QkAjAJyQaOAcC20EAyXw7YzW5piDuySHdvED4xOaHEAYcFAEk84MOPJkN4j7w4BdMh08UgEExEFg5AkjmKx+gOdUDcc+J7jZlwye2OW7QGggslswv370m9B++PFSlT6qEk8kRAHFPDunmBcInNj+EMOCgCPwfXrzFYoCf2X0AAAAASUVORK5CYII=">
          <a:extLst>
            <a:ext uri="{FF2B5EF4-FFF2-40B4-BE49-F238E27FC236}">
              <a16:creationId xmlns:a16="http://schemas.microsoft.com/office/drawing/2014/main" id="{8FFB83F8-021A-4147-ACA5-C085D85A25AE}"/>
            </a:ext>
          </a:extLst>
        </xdr:cNvPr>
        <xdr:cNvSpPr>
          <a:spLocks noChangeAspect="1" noChangeArrowheads="1"/>
        </xdr:cNvSpPr>
      </xdr:nvSpPr>
      <xdr:spPr bwMode="auto">
        <a:xfrm>
          <a:off x="18630900" y="133121400"/>
          <a:ext cx="304800" cy="2779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129</xdr:row>
      <xdr:rowOff>0</xdr:rowOff>
    </xdr:from>
    <xdr:ext cx="304800" cy="277905"/>
    <xdr:sp macro="" textlink="">
      <xdr:nvSpPr>
        <xdr:cNvPr id="33" name="AutoShape 1" descr="data:image/png;base64,iVBORw0KGgoAAAANSUhEUgAAAfMAAABOCAYAAAA0LP9UAAAX7UlEQVR4Ae1dLZPkNhO+n7AwKFOBBxceSw7e/InwwIEhAQcPhmzV0cDAl83ShQcXbkB+QFgqzG+15Ja7Wy1/jT3+erZqyrYstbofdT8tybPjdxX+DovA33//vVrbr5dT9f3331eny3W1OkrFSN/z05ss2uT5mn1ik4BCaSBwJwTe3akfdLNCBEDcKxyUhVWCTyw8AOgeCIxEAMl8JHB7aAbi3sMoTmsDfGJaPCENCNwLgXcUvPgAA/gAfAA+AB+AD2zXB7Ayv9e0aYX9UODiDwhIBOATEg2cA4HtIIBkvp2xmlxTEPfkkG5eIHxi80MIAw6KAJL5QQeezAZxH3jwC6bDJwrAoBgIrBwBJPOVD9Cc6oG450R3m7LhE9scN2gNBBZL5pfvXhP6D18eqtInVcLJ5AiAuCeHdPMC4RObH0IYcFAEFkvmB8V7VWaDuFc1HKtQxvOJt6dz+AEf+hEf/kz1Azkk+5YfBuIfF2K95PEWuasYDCgBBAYgsFgy77sy5xW7Z1NfkpEBfzo/Vf7vdL1VT+dTtZEfHPPgGFzmEbfEiolxLkyor9PpUvFvvNH1VEliMBhoEBDwfCJLuG9P1fk0Taxksm8Yh+BPcznrDXqhKRC4BwKLJfMpjMuIwCGZUCcl8Jiw7YxdJrAjcYFH3Esm1CX7nsIf9yDD84kszqqqmipxerLH4jiVTmP7RzsgsCQCiyXzISvzEkAeEeiAvlYXu4IICf9cpZ/Rvl7q1aFTt9TxTso94l4yoS7Z906G9GYzPJ8oxZndRaF6vJtDRztpJuVojLkO7ZJdxTa7jt1oSug7TcbbzbPt7TW1lvLoPtkg9fZ27tT9k+COdnVwFwjcFYHeyfy///5zFSuVu5UnLgyBaZbSHKChq5C4m23c2H0paZfKJ1Z6ReI84lb4SV3rXQ9JxPJxRWx3DY8quE4YGtFObqmTaNuXvKZzmwwkEUvVcD4dAp5PZHGWJsBNv6GOeGRSVfkuWBhTmZivl5DY0ziTXHm/lmFCvOnUnGU+0yGP6pOvNpOSXOfM5xzbjRq4BAKLINCZzP/999/q559/rn788cdwlFr+888/qZzqDfkbsjIvPTfvJJksmEnD0rNxJHNChwiuIbdmRN+eLs1uRomoxaqFxoaIsiHnnChtX+o6G7vSuDU64ux2BErJnCdofNQJlmLHWbGqybRfh8Y8JfPK1FHtu23Tsqh+u7y8fli6V+dki2kfVIAfdo8EaiyBQGcyJ6UoaXNCp3NZRuVcdm8DOGEwwdBRkUyWEEjDGIx5wqLAneZLPffGYWx/HnETwUk87Wo69WWwzYnRwdNpI8eBZDTXhkgHEnvSEyeDEPB8Ips028kcjatalXOXYgwL42dlSx+w91hq6Zj7oJ6cWnmyr0am0LneOZDxwOeKZ5rGOAMCiyHQK5mTdpzQKXn/9ddfWXIfakHflXmbXBucnKjTTN8kjyirNLN2kk9b5zu45xG3T3A1cvaZqNgSzdsJUmSszHjYNm3X+VizUBynRMDzCRf7kJzr1XifZF6ok8lOPlKK07K15D8p9rlaizzrb7GJ8NuCziwaRyCwJgR6J3NSmhI6bbf/9NNPaXt9SWMyIiBlOkmmlLRL5UtaOG/fHnGXCe4ktszDfry6ztsJUmQzErHGAtvGXlep/nBi5y5xHIaA5xPlOKu/jyJjTnYnV+OFOjTmOgHXfnOlf3+z33eRwvPzXBbVKctz68sEXtA57xklQGB5BAYlc1KXEvpvv/222Na6hKyTZDiQ5Te1JMFIYaEuttmzhEoYOZgF7GdembcRsRo6XEyGQL9kHidXMgmHxKiSb6zTPDaJW97NdyjihJC2raUcMiT44Hn4j8m4yblFHtWn/pst8zihz3S2dl1Kv1Ux2TBAEBAYjMDgZD64hxkb5Mm8QDIp6eQE06gXA7kJ7ObOXs884g5Emv5vr7bcrlDCtV6p5+3qFZGcSKWVdpRr29hrqhXKRhD7Xsdsbrs8n6A442fFfLQJmPSy9WRSjHrH+JMy8hjmyaPzhboO48lXPL3Ubp2QEf1N/weG157qsc50zO0SQnEKBBZCYPPJXAYZnXcFo3c/Yo9kTjhEgpMZOKIjiTqsrjoSc1pVS1Edbdy+7URioUA5SrdeMr+77cZPbu6/IM/1t5s7gwAgsAwCm07my0C2n15XQdxdcBaIuKsZ7o9DYHmf8HbP4kTbTtzpunsnzZMXsUEyH+cjaLVOBJDM1zkud9FqeeLuMrNMxF0tcX8cAkv6BCXX0u7aGGu65CGZj0EVbdaKAJL5WkfmDnotSdxd5nURcVd73B+HwJp9YpxFaAUEjoEAkvkxxtm1EsTtwnLoQvjEoYcfxm8YASTzDQ/eraqDuG9FcH/t4RP7G1NYdAwE3lHw4gMM4APwAfgAfAA+sF0fwMr8GJM210oKXPwBAYkAfEKigXMgsB0EkMy3M1aTawrinhzSzQuET2x+CGHAQRFAMj/owJPZIO4DD37BdPhEARgUA4GVI4BkvvIBmlM9EPec6G5TNnxim+MGrYHAbpP5779/rewHw60RAHFrPHCF3Rr4ABDYKgK7TeZbHZB76o1kfk+0t9EXfGIb4wQtgYBFYLfJ/Nevn7OVuVypWyDoWr5MhH8H2ntDEv86WfjpyfRGNisx/hSp99vR/dpbedNfe8QtdWMMPBum1wYS14CA5xOkl/WL5oVFZT9v3kcf2zdttKUku3RP1izrIGtNf+7xAsWGxw1e7yX7QrnDH179zHanndc3l2XtNxTUjP9JvYqWLcOREdhdMn95/VZ9fPlY/fDtffX12x9sZ68jOY0ilfpVn9LvQ50USJHIVBtDfLItKRHaC6f0AreXshNU8oib9OlLUoNVwEtTBkN27wa5TxR8/Inf6d0vmYfELvy+savP2wq7dGikzXGW8ULoJOrdK8GQ32e21zad7KteLZ51P4lzooWBNzKZnvXLYudpNKgMb03sDdcukvnz63P1y8svFSXyx5fHkMjf/++x+vz1i7s6L6HjBa1Otg7xWGdLgevUrWyg8rubL9W1pNSM5Tlxl1+BOokaSOaTwDinkMwnrH9nnTs+zXXUeHvxEGa+TqJjAfWxUwdTf+JLjxdiF36izLr39K/LzueTfvObqRv4xyRylq+5iUvN0cgzd9d/GfRfhh/XD47WcBfJnFbi370+Vo/PH6ofXh+rT8+ftJU9r7ygpYBJK1XXsQokVXnlDvG5MnsqfGO1jLhb3mfOXRFGvP1+squKYEt885V9BEE4crtwL2xZEEZmZaLwYLwilnJ106oHK4vjYARyn/D8WIrlMZJl9blK5v5We6+E5MZS3l+XT0gfPJ2fqqvdictFhhKPF1LVNHlPJc5JxCjxCO/QXa7h8YXa2VOYdWAfYsXET9Z7h4yArZHhxmC0IcSuilke//YYbWJeKyjHzNZpu6el4IoQ2EUy//P1z+rdy0P14e1T9f75MYzsw5eHqu3jDX8WtDZQVaCxBHZmvuZjIYiMzH5kxjKnPebE3b4yD/jIVYKx5e3pUj29sY4RlzJRUT3CqJtIzmcpt35U0aIHa4DjcAQ8n2BSlcmokVzy/3rV3TpOLW2bDsJZuw7dPhHizOhik4fpMl1mvJDu8M6a8WF5vz63MkifgKfhFMUHJr5ysQWOMRXbsesXg3LirrGMY+jGqHoMkPNBwKSjTqUmFsYwXCoEdpHMyaLPL59DQqfj2D92egpy/qhn3ibwYj+1MzdZrO6+HGiyH5Xsxio+sp1H3BSobHsguxRsTtB7jw2kLhYve903mStsR+ghdcJ5KwKeT4QGgVSjb+ik3pKQu8Z7KFEXdejyCe++v1PggROSjiICWcuXLWuEc8LCjSXZns7Ftrtqk0msJ8OivleFy4Zgp8bF4beu+15ckx6qnbSblbR1nGtRFacagd0kczLr8u3XZJ385ro8TxWckzxozWwyIycSUiIzE5ihPyMv+OpZBLmj1IxFHnGnFYPt93pRSV4mfMlzcqISJgNmNUTbm2nx7gW9CngH2556WPVx3Q8BzydUyxr/ZhLqjBE3cOJF+lceb9yw42h16PIJ5VON7L79t9YLsrtX5nEXqk68CheBn9VzymTOZlvsxsSgslnoL/poJi5cSEeRwIu2iTrUxGIixeFcIbCrZK4sG3HhBq10XNcBvaRNnTvlbvsYDHq1M0L5EU084pZkq0S6ussa0V6VrKmNTN72WgY3i1LBO4QoWACOtyDg+UQmT8ZEPZl1/Tcbb7n17oxt1lFLgdShyzcL9914d7psrefZ6MigIo4tK4+vw1HGi7TRk9l132tDZaqdSZ7pPn/pzBkn1d65X8Abybw0INOUI5kLHDmoRJGZGXY5vmy5s2SuAljaWZ+H+0wAsSwjp4z4HDwVEThE0aWHoxqK+iPQK5mbiaobN3XyalbwrEM95ten6py2nfnekKOIry6fKNyn5Jrrl+tQss+dsOfNU0mMh0t1sd9gr33+ws/RU4v2RwF99Rfi6lOBnTehHhSDA2JUckRhTLKVuGyTG4ISgQCSuQAjD9roqDLgQwCl2XO8765KDOHFbmIQSXmhT/slMKHTnKcecfPqwes32K4I+K16utTb5jY4w/UpX5nb9mdJqDU+qY5DFJwkUh3SVOjhKY6y3ghkPkHjKJ+jeI+G6rFW1UJC8LefyY/CIxjVoEXFHjq0+ma9e2B3ifrqkPMCr26l77boz7c4JrJ4Z7/38Mo5g8Tl9nIn5tiJneU41oUn5k4MBjtYV+e+q1+sJ7kytyGvkyV3Yx4uGwSQzBss3F+Ak4mXqzIZtZNBDIqcr2I5tQ3ts8DmXuY/ZsRdB6EMOKuFtJ30l3WJ9JJdNOEhQk8TH5IUgzXYnYBp8AjP2QJRtBBJrVCbHlZnXPdHIPeJZnzS2KqJVC27TlRNHSZ7p+/6uW1yAaeKLuqnQ7tPNL7H/ucmad1xuJJ+3djHPuo0KBZFHXRMxMqku/+cme5r3Vn/YjfqRh/smjq9YrBHMg9aCz4gnSVXsIoW26yO4gNuhaOHAJK5h8pBynLiPojhMLOIwJF8ghJoljyKyOAGEFg3Akjm6x6fWbU7EnHPCuSOhC/nE83qkFe/fOy/gh8wEOq58BR9TyFjgP6q6pJ9K0VwsSACSOYLgr9018sR99KWo/8SAnv1CbsFX97SLiGDciCwbgSQzNc9PrNqt1finhW0nQuHT+x8gGHebhFAMt/t0HYbBuLuxuhoNeATRxtx2LsXBN5R8OIDDOAD8AH4AHwAPrBdH8DKfC/TshF2UODiDwhIBOATEg2cA4HtIIBkvp2xmlxTEPfkkG5eIHxi80MIAw6KAJL5QQeezAZxH3jwC6bDJwrAoBgIrBwBJPOVD9Cc6oG450R3m7LhE9scN2gNBHabzOVrT/kcw60RAHFrPHCF3Rr4ABDYKgK7TeZbHZB76o1kfk+0t9EXfGIb4wQtgYBFYLfJ/NevnytekXtHCwRd2x/9L70cQP6alPfShCg7vhwh/ylK/dIE70Uunm5zlHnELW2b9ec05zAIMm9GwPMJEmr9ovHbkp+HRulFO9S+aaPVbLsna5Z1kLWmP/d4ocQNXu8l+0K5ehFRbF2qb2UvhYfVY8w1Y4pf4huDnt9md8n85fVb9fHlY/XDt/fV129/+FYXSsnBFOHUb4KSCTnUSQEYiUy1McQn2/Lbj5r6fvuCepMXe8RNBDHbyyeyt6hNbhIE3ohA7hO+j16f6lff1m/00n5eKyHHW/0WulQy/q642z5V69IhVZzlJOOF0EvUu1cycm2vbcremhjL14zHzSCrt67dLA0CagR2kcyfX5+rX15+qSiRP748hkT+/n+P1eevX9zVeWn0vaDVs2SHeKxjpsAt1TWvTlzwFX85cccVGJJ5yUP2X575hPXvDIKW5COTeeXEA8lK8ZIJbgo6dWiqznHm8ULsx59kZDp4+tdl5/OpUonbq2sF9qlj26zpOuhveHBN+m1Ul10kc1qJf/f6WD0+f6h+eH2sPj1/GjUcXtCqlarrhAWS8sjLJS5q3/Lu51GW9GuUEXe9q9CWzAkj3n4/Wb0DPqfmftrBKG3TOrYrjDlRRIzlKqhVj37mo5aDQO4TJf/mxjxGfC2OKplHH2h2pWI9PVkWbdVplw6xcpdPUF/Jd89P1dXuxKk+mwuPF9JdN6bT3fokYiTjimVm9hvMrKR43YUH3Tec4sZV1Isw0bHMYxr7KcVdaKdmIlE7OQ62Tts931aU9kVgF8n8z9c/q3cvD9WHt0/V++fHYPvDl4eq7eMBxAGW7tlAdQONHT+1qk+cgFMBxfWdenxr5mNO3O0r84CPSNB2VfX2dKme3ljpiIsi7wy/fqRzPku58bsN6rsKdpxYBRwHI+D5BBOwTEaN4JL/62fmoX42Ti1tmw7CWbsO3T4RkqbxXZtoTJfpMuOFdCd80aY628Qp79fnVgbpE/A0MZEld0cWFbXj0S+uZALX+MRxcePuJFfUeYwHOzvqVC4PFgxFcW8EdpHMydrPL59DQqfj2D8OEApy/qiJpwm82E/t+E0Wq7v3knTu/BRE1JfqZ6wBA9t5xM36sP3NrNwhiLbnpaSLxcteh92L7hWETiIj9BiIy5Grez4R8AgEHH1Vj0f0add/u8Z7KKkXdejyCe++v1Pgjb1NxLqOL1vXsY8TZBt7brbdM0GiYAgeCmuHs7rue7FKqqh20harp5gEqDaiHk5vQmA3yZxQuHz7NYHhfYOdytr+8qA1yTcjJ5JWIjNybC8wYzkny8u1EABtik50zyNuSuaarOvOrpc0wWHd+SiJ3E6IshW0XB15BKEC3cG2px4TQXQ4MZ5PKBBq/JsdF2eMuIETL9K/8njjhh1Hq0OXTyifamT37b+1XpBtJqRNF+JM8IHCReBX0FMI8U8tHmPiStkhdOIeSWe14k43mi39PnWo2Vg7uUscXQR2lcxdCwcUukErndx1VhGkqq9Suaq0qGN7xC3JVmnq2i5rRHtbkzfJmCCZ+6QidcH5WAQ8n8hkyZioJ7OlCaAeb7lb4ySMrKOWAqlDl28W7rvx7nTZWi/zaUdAXcSxZeXxdTiq+CjLyu5IPJDMM3iOUIBkLkaZg0oUmWRLCcvMwkMQiS2k1LhfMnf7TDLmPfGImwkn61mRRXbX4BTvZ+SUEZ+DpyJeh/C79HBUQ1F/BDyfyFtr3y75MPlSs4JnKfWYX5+qs7vS43pdR6FDl08U7vv65f2W7KtC0vR233IZVBLj4VJd7DfYa5+/lHbFfHGmVODhJfNBcTUg7gK2Nf8VcM5W4rKNsQKX4xFAMhfY5UEbnVoSUiCANHuO991VSZ9ADwFmJgdCn7lPPeIuJvOwqDqZrba36ulS/7+xDeRwfdIrcUUoZJ3FNxJSs/J2SKVLj7lB27n8zCdoHOVzFE5KMhHXY62qtfg2+Rg9opFx1QprDx1CXEqdyLfYN9nPUtzGHYK+OuS8wFvF3mSlxRKOCbsgqLlCfiGtRUqcOCuw64lCsn9EXAXdmIsGxN1ZP5Zzx8HUyZJ7q7G42RcBJHOBFAUtPwfmo0c4TEbtZCBnytxJDJIkOwUf37/vMSPuOlH6k5Oom7Sd7JB1JX5he5UIXRJoTaoat4hTKCM8AqnwTodPKqRJmx73RXFfveU+0YxPq9/Wiaqpw4nBwad+xmvykVORi/rp0O4TJvYu17hS7qGE9OvGPvZR1rHPMeqgYyK2I92bSWyXrD54NHWC3K646pHMSSuLhYx/1rqzjtKFW+F4KwJI5rciuOH2OXFv2BioPgkCR/IJSqBeMpoESAgBAndGAMn8zoCvqbsjEfeacF+zLsv5RLOS5NUvH3ssnodDqh75TNH3FDKkGVPLk7JxvkcEkMz3OKo9bVqOuHsqiGp3R2CvPmG34Ptvad99CNAhEBiFAJL5KNj20WivxL2P0VnGCvjEMrijVyBwKwJI5rciuOH2IO4ND95MqsMnZgIWYoHAzAi8o+DFBxjAB+AD8AH4AHxguz6AlfnMs6U1i6fAxR8QkAjAJyQaOAcC20EAyXw7YzW5piDuySHdvED4xOaHEAYcFAEk84MOPJkN4j7w4BdMh08UgEExEFg5AkjmKx+gOdUDcc+J7jZlwye2OW7QGggslswv370m9B++PFSlT6qEk8kRAHFPDunmBcInNj+EMOCgCPwfXrzFYoCf2X0AAAAASUVORK5CYII=">
          <a:extLst>
            <a:ext uri="{FF2B5EF4-FFF2-40B4-BE49-F238E27FC236}">
              <a16:creationId xmlns:a16="http://schemas.microsoft.com/office/drawing/2014/main" id="{5E4501D2-FAD0-49D5-BF11-29D67F8C2396}"/>
            </a:ext>
          </a:extLst>
        </xdr:cNvPr>
        <xdr:cNvSpPr>
          <a:spLocks noChangeAspect="1" noChangeArrowheads="1"/>
        </xdr:cNvSpPr>
      </xdr:nvSpPr>
      <xdr:spPr bwMode="auto">
        <a:xfrm>
          <a:off x="18630900" y="134127240"/>
          <a:ext cx="304800" cy="2779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130</xdr:row>
      <xdr:rowOff>0</xdr:rowOff>
    </xdr:from>
    <xdr:ext cx="304800" cy="277905"/>
    <xdr:sp macro="" textlink="">
      <xdr:nvSpPr>
        <xdr:cNvPr id="34" name="AutoShape 1" descr="data:image/png;base64,iVBORw0KGgoAAAANSUhEUgAAAfMAAABOCAYAAAA0LP9UAAAX7UlEQVR4Ae1dLZPkNhO+n7AwKFOBBxceSw7e/InwwIEhAQcPhmzV0cDAl83ShQcXbkB+QFgqzG+15Ja7Wy1/jT3+erZqyrYstbofdT8tybPjdxX+DovA33//vVrbr5dT9f3331eny3W1OkrFSN/z05ss2uT5mn1ik4BCaSBwJwTe3akfdLNCBEDcKxyUhVWCTyw8AOgeCIxEAMl8JHB7aAbi3sMoTmsDfGJaPCENCNwLgXcUvPgAA/gAfAA+AB+AD2zXB7Ayv9e0aYX9UODiDwhIBOATEg2cA4HtIIBkvp2xmlxTEPfkkG5eIHxi80MIAw6KAJL5QQeezAZxH3jwC6bDJwrAoBgIrBwBJPOVD9Cc6oG450R3m7LhE9scN2gNBBZL5pfvXhP6D18eqtInVcLJ5AiAuCeHdPMC4RObH0IYcFAEFkvmB8V7VWaDuFc1HKtQxvOJt6dz+AEf+hEf/kz1Azkk+5YfBuIfF2K95PEWuasYDCgBBAYgsFgy77sy5xW7Z1NfkpEBfzo/Vf7vdL1VT+dTtZEfHPPgGFzmEbfEiolxLkyor9PpUvFvvNH1VEliMBhoEBDwfCJLuG9P1fk0Taxksm8Yh+BPcznrDXqhKRC4BwKLJfMpjMuIwCGZUCcl8Jiw7YxdJrAjcYFH3Esm1CX7nsIf9yDD84kszqqqmipxerLH4jiVTmP7RzsgsCQCiyXzISvzEkAeEeiAvlYXu4IICf9cpZ/Rvl7q1aFTt9TxTso94l4yoS7Z906G9GYzPJ8oxZndRaF6vJtDRztpJuVojLkO7ZJdxTa7jt1oSug7TcbbzbPt7TW1lvLoPtkg9fZ27tT9k+COdnVwFwjcFYHeyfy///5zFSuVu5UnLgyBaZbSHKChq5C4m23c2H0paZfKJ1Z6ReI84lb4SV3rXQ9JxPJxRWx3DY8quE4YGtFObqmTaNuXvKZzmwwkEUvVcD4dAp5PZHGWJsBNv6GOeGRSVfkuWBhTmZivl5DY0ziTXHm/lmFCvOnUnGU+0yGP6pOvNpOSXOfM5xzbjRq4BAKLINCZzP/999/q559/rn788cdwlFr+888/qZzqDfkbsjIvPTfvJJksmEnD0rNxJHNChwiuIbdmRN+eLs1uRomoxaqFxoaIsiHnnChtX+o6G7vSuDU64ux2BErJnCdofNQJlmLHWbGqybRfh8Y8JfPK1FHtu23Tsqh+u7y8fli6V+dki2kfVIAfdo8EaiyBQGcyJ6UoaXNCp3NZRuVcdm8DOGEwwdBRkUyWEEjDGIx5wqLAneZLPffGYWx/HnETwUk87Wo69WWwzYnRwdNpI8eBZDTXhkgHEnvSEyeDEPB8Ips028kcjatalXOXYgwL42dlSx+w91hq6Zj7oJ6cWnmyr0am0LneOZDxwOeKZ5rGOAMCiyHQK5mTdpzQKXn/9ddfWXIfakHflXmbXBucnKjTTN8kjyirNLN2kk9b5zu45xG3T3A1cvaZqNgSzdsJUmSszHjYNm3X+VizUBynRMDzCRf7kJzr1XifZF6ok8lOPlKK07K15D8p9rlaizzrb7GJ8NuCziwaRyCwJgR6J3NSmhI6bbf/9NNPaXt9SWMyIiBlOkmmlLRL5UtaOG/fHnGXCe4ktszDfry6ztsJUmQzErHGAtvGXlep/nBi5y5xHIaA5xPlOKu/jyJjTnYnV+OFOjTmOgHXfnOlf3+z33eRwvPzXBbVKctz68sEXtA57xklQGB5BAYlc1KXEvpvv/222Na6hKyTZDiQ5Te1JMFIYaEuttmzhEoYOZgF7GdembcRsRo6XEyGQL9kHidXMgmHxKiSb6zTPDaJW97NdyjihJC2raUcMiT44Hn4j8m4yblFHtWn/pst8zihz3S2dl1Kv1Ux2TBAEBAYjMDgZD64hxkb5Mm8QDIp6eQE06gXA7kJ7ObOXs884g5Emv5vr7bcrlDCtV6p5+3qFZGcSKWVdpRr29hrqhXKRhD7Xsdsbrs8n6A442fFfLQJmPSy9WRSjHrH+JMy8hjmyaPzhboO48lXPL3Ubp2QEf1N/weG157qsc50zO0SQnEKBBZCYPPJXAYZnXcFo3c/Yo9kTjhEgpMZOKIjiTqsrjoSc1pVS1Edbdy+7URioUA5SrdeMr+77cZPbu6/IM/1t5s7gwAgsAwCm07my0C2n15XQdxdcBaIuKsZ7o9DYHmf8HbP4kTbTtzpunsnzZMXsUEyH+cjaLVOBJDM1zkud9FqeeLuMrNMxF0tcX8cAkv6BCXX0u7aGGu65CGZj0EVbdaKAJL5WkfmDnotSdxd5nURcVd73B+HwJp9YpxFaAUEjoEAkvkxxtm1EsTtwnLoQvjEoYcfxm8YASTzDQ/eraqDuG9FcH/t4RP7G1NYdAwE3lHw4gMM4APwAfgAfAA+sF0fwMr8GJM210oKXPwBAYkAfEKigXMgsB0EkMy3M1aTawrinhzSzQuET2x+CGHAQRFAMj/owJPZIO4DD37BdPhEARgUA4GVI4BkvvIBmlM9EPec6G5TNnxim+MGrYHAbpP5779/rewHw60RAHFrPHCF3Rr4ABDYKgK7TeZbHZB76o1kfk+0t9EXfGIb4wQtgYBFYLfJ/Nevn7OVuVypWyDoWr5MhH8H2ntDEv86WfjpyfRGNisx/hSp99vR/dpbedNfe8QtdWMMPBum1wYS14CA5xOkl/WL5oVFZT9v3kcf2zdttKUku3RP1izrIGtNf+7xAsWGxw1e7yX7QrnDH179zHanndc3l2XtNxTUjP9JvYqWLcOREdhdMn95/VZ9fPlY/fDtffX12x9sZ68jOY0ilfpVn9LvQ50USJHIVBtDfLItKRHaC6f0AreXshNU8oib9OlLUoNVwEtTBkN27wa5TxR8/Inf6d0vmYfELvy+savP2wq7dGikzXGW8ULoJOrdK8GQ32e21zad7KteLZ51P4lzooWBNzKZnvXLYudpNKgMb03sDdcukvnz63P1y8svFSXyx5fHkMjf/++x+vz1i7s6L6HjBa1Otg7xWGdLgevUrWyg8rubL9W1pNSM5Tlxl1+BOokaSOaTwDinkMwnrH9nnTs+zXXUeHvxEGa+TqJjAfWxUwdTf+JLjxdiF36izLr39K/LzueTfvObqRv4xyRylq+5iUvN0cgzd9d/GfRfhh/XD47WcBfJnFbi370+Vo/PH6ofXh+rT8+ftJU9r7ygpYBJK1XXsQokVXnlDvG5MnsqfGO1jLhb3mfOXRFGvP1+squKYEt885V9BEE4crtwL2xZEEZmZaLwYLwilnJ106oHK4vjYARyn/D8WIrlMZJl9blK5v5We6+E5MZS3l+XT0gfPJ2fqqvdictFhhKPF1LVNHlPJc5JxCjxCO/QXa7h8YXa2VOYdWAfYsXET9Z7h4yArZHhxmC0IcSuilke//YYbWJeKyjHzNZpu6el4IoQ2EUy//P1z+rdy0P14e1T9f75MYzsw5eHqu3jDX8WtDZQVaCxBHZmvuZjIYiMzH5kxjKnPebE3b4yD/jIVYKx5e3pUj29sY4RlzJRUT3CqJtIzmcpt35U0aIHa4DjcAQ8n2BSlcmokVzy/3rV3TpOLW2bDsJZuw7dPhHizOhik4fpMl1mvJDu8M6a8WF5vz63MkifgKfhFMUHJr5ysQWOMRXbsesXg3LirrGMY+jGqHoMkPNBwKSjTqUmFsYwXCoEdpHMyaLPL59DQqfj2D92egpy/qhn3ibwYj+1MzdZrO6+HGiyH5Xsxio+sp1H3BSobHsguxRsTtB7jw2kLhYve903mStsR+ghdcJ5KwKeT4QGgVSjb+ik3pKQu8Z7KFEXdejyCe++v1PggROSjiICWcuXLWuEc8LCjSXZns7Ftrtqk0msJ8OivleFy4Zgp8bF4beu+15ckx6qnbSblbR1nGtRFacagd0kczLr8u3XZJ385ro8TxWckzxozWwyIycSUiIzE5ihPyMv+OpZBLmj1IxFHnGnFYPt93pRSV4mfMlzcqISJgNmNUTbm2nx7gW9CngH2556WPVx3Q8BzydUyxr/ZhLqjBE3cOJF+lceb9yw42h16PIJ5VON7L79t9YLsrtX5nEXqk68CheBn9VzymTOZlvsxsSgslnoL/poJi5cSEeRwIu2iTrUxGIixeFcIbCrZK4sG3HhBq10XNcBvaRNnTvlbvsYDHq1M0L5EU084pZkq0S6ussa0V6VrKmNTN72WgY3i1LBO4QoWACOtyDg+UQmT8ZEPZl1/Tcbb7n17oxt1lFLgdShyzcL9914d7psrefZ6MigIo4tK4+vw1HGi7TRk9l132tDZaqdSZ7pPn/pzBkn1d65X8Abybw0INOUI5kLHDmoRJGZGXY5vmy5s2SuAljaWZ+H+0wAsSwjp4z4HDwVEThE0aWHoxqK+iPQK5mbiaobN3XyalbwrEM95ten6py2nfnekKOIry6fKNyn5Jrrl+tQss+dsOfNU0mMh0t1sd9gr33+ws/RU4v2RwF99Rfi6lOBnTehHhSDA2JUckRhTLKVuGyTG4ISgQCSuQAjD9roqDLgQwCl2XO8765KDOHFbmIQSXmhT/slMKHTnKcecfPqwes32K4I+K16utTb5jY4w/UpX5nb9mdJqDU+qY5DFJwkUh3SVOjhKY6y3ghkPkHjKJ+jeI+G6rFW1UJC8LefyY/CIxjVoEXFHjq0+ma9e2B3ifrqkPMCr26l77boz7c4JrJ4Z7/38Mo5g8Tl9nIn5tiJneU41oUn5k4MBjtYV+e+q1+sJ7kytyGvkyV3Yx4uGwSQzBss3F+Ak4mXqzIZtZNBDIqcr2I5tQ3ts8DmXuY/ZsRdB6EMOKuFtJ30l3WJ9JJdNOEhQk8TH5IUgzXYnYBp8AjP2QJRtBBJrVCbHlZnXPdHIPeJZnzS2KqJVC27TlRNHSZ7p+/6uW1yAaeKLuqnQ7tPNL7H/ucmad1xuJJ+3djHPuo0KBZFHXRMxMqku/+cme5r3Vn/YjfqRh/smjq9YrBHMg9aCz4gnSVXsIoW26yO4gNuhaOHAJK5h8pBynLiPojhMLOIwJF8ghJoljyKyOAGEFg3Akjm6x6fWbU7EnHPCuSOhC/nE83qkFe/fOy/gh8wEOq58BR9TyFjgP6q6pJ9K0VwsSACSOYLgr9018sR99KWo/8SAnv1CbsFX97SLiGDciCwbgSQzNc9PrNqt1finhW0nQuHT+x8gGHebhFAMt/t0HYbBuLuxuhoNeATRxtx2LsXBN5R8OIDDOAD8AH4AHwAPrBdH8DKfC/TshF2UODiDwhIBOATEg2cA4HtIIBkvp2xmlxTEPfkkG5eIHxi80MIAw6KAJL5QQeezAZxH3jwC6bDJwrAoBgIrBwBJPOVD9Cc6oG450R3m7LhE9scN2gNBHabzOVrT/kcw60RAHFrPHCF3Rr4ABDYKgK7TeZbHZB76o1kfk+0t9EXfGIb4wQtgYBFYLfJ/NevnytekXtHCwRd2x/9L70cQP6alPfShCg7vhwh/ylK/dIE70Uunm5zlHnELW2b9ec05zAIMm9GwPMJEmr9ovHbkp+HRulFO9S+aaPVbLsna5Z1kLWmP/d4ocQNXu8l+0K5ehFRbF2qb2UvhYfVY8w1Y4pf4huDnt9md8n85fVb9fHlY/XDt/fV129/+FYXSsnBFOHUb4KSCTnUSQEYiUy1McQn2/Lbj5r6fvuCepMXe8RNBDHbyyeyt6hNbhIE3ohA7hO+j16f6lff1m/00n5eKyHHW/0WulQy/q642z5V69IhVZzlJOOF0EvUu1cycm2vbcremhjL14zHzSCrt67dLA0CagR2kcyfX5+rX15+qSiRP748hkT+/n+P1eevX9zVeWn0vaDVs2SHeKxjpsAt1TWvTlzwFX85cccVGJJ5yUP2X575hPXvDIKW5COTeeXEA8lK8ZIJbgo6dWiqznHm8ULsx59kZDp4+tdl5/OpUonbq2sF9qlj26zpOuhveHBN+m1Ul10kc1qJf/f6WD0+f6h+eH2sPj1/GjUcXtCqlarrhAWS8sjLJS5q3/Lu51GW9GuUEXe9q9CWzAkj3n4/Wb0DPqfmftrBKG3TOrYrjDlRRIzlKqhVj37mo5aDQO4TJf/mxjxGfC2OKplHH2h2pWI9PVkWbdVplw6xcpdPUF/Jd89P1dXuxKk+mwuPF9JdN6bT3fokYiTjimVm9hvMrKR43YUH3Tec4sZV1Isw0bHMYxr7KcVdaKdmIlE7OQ62Tts931aU9kVgF8n8z9c/q3cvD9WHt0/V++fHYPvDl4eq7eMBxAGW7tlAdQONHT+1qk+cgFMBxfWdenxr5mNO3O0r84CPSNB2VfX2dKme3ljpiIsi7wy/fqRzPku58bsN6rsKdpxYBRwHI+D5BBOwTEaN4JL/62fmoX42Ti1tmw7CWbsO3T4RkqbxXZtoTJfpMuOFdCd80aY628Qp79fnVgbpE/A0MZEld0cWFbXj0S+uZALX+MRxcePuJFfUeYwHOzvqVC4PFgxFcW8EdpHMydrPL59DQqfj2D8OEApy/qiJpwm82E/t+E0Wq7v3knTu/BRE1JfqZ6wBA9t5xM36sP3NrNwhiLbnpaSLxcteh92L7hWETiIj9BiIy5Grez4R8AgEHH1Vj0f0add/u8Z7KKkXdejyCe++v1Pgjb1NxLqOL1vXsY8TZBt7brbdM0GiYAgeCmuHs7rue7FKqqh20harp5gEqDaiHk5vQmA3yZxQuHz7NYHhfYOdytr+8qA1yTcjJ5JWIjNybC8wYzkny8u1EABtik50zyNuSuaarOvOrpc0wWHd+SiJ3E6IshW0XB15BKEC3cG2px4TQXQ4MZ5PKBBq/JsdF2eMuIETL9K/8njjhh1Hq0OXTyifamT37b+1XpBtJqRNF+JM8IHCReBX0FMI8U8tHmPiStkhdOIeSWe14k43mi39PnWo2Vg7uUscXQR2lcxdCwcUukErndx1VhGkqq9Suaq0qGN7xC3JVmnq2i5rRHtbkzfJmCCZ+6QidcH5WAQ8n8hkyZioJ7OlCaAeb7lb4ySMrKOWAqlDl28W7rvx7nTZWi/zaUdAXcSxZeXxdTiq+CjLyu5IPJDMM3iOUIBkLkaZg0oUmWRLCcvMwkMQiS2k1LhfMnf7TDLmPfGImwkn61mRRXbX4BTvZ+SUEZ+DpyJeh/C79HBUQ1F/BDyfyFtr3y75MPlSs4JnKfWYX5+qs7vS43pdR6FDl08U7vv65f2W7KtC0vR233IZVBLj4VJd7DfYa5+/lHbFfHGmVODhJfNBcTUg7gK2Nf8VcM5W4rKNsQKX4xFAMhfY5UEbnVoSUiCANHuO991VSZ9ADwFmJgdCn7lPPeIuJvOwqDqZrba36ulS/7+xDeRwfdIrcUUoZJ3FNxJSs/J2SKVLj7lB27n8zCdoHOVzFE5KMhHXY62qtfg2+Rg9opFx1QprDx1CXEqdyLfYN9nPUtzGHYK+OuS8wFvF3mSlxRKOCbsgqLlCfiGtRUqcOCuw64lCsn9EXAXdmIsGxN1ZP5Zzx8HUyZJ7q7G42RcBJHOBFAUtPwfmo0c4TEbtZCBnytxJDJIkOwUf37/vMSPuOlH6k5Oom7Sd7JB1JX5he5UIXRJoTaoat4hTKCM8AqnwTodPKqRJmx73RXFfveU+0YxPq9/Wiaqpw4nBwad+xmvykVORi/rp0O4TJvYu17hS7qGE9OvGPvZR1rHPMeqgYyK2I92bSWyXrD54NHWC3K646pHMSSuLhYx/1rqzjtKFW+F4KwJI5rciuOH2OXFv2BioPgkCR/IJSqBeMpoESAgBAndGAMn8zoCvqbsjEfeacF+zLsv5RLOS5NUvH3ssnodDqh75TNH3FDKkGVPLk7JxvkcEkMz3OKo9bVqOuHsqiGp3R2CvPmG34Ptvad99CNAhEBiFAJL5KNj20WivxL2P0VnGCvjEMrijVyBwKwJI5rciuOH2IO4ND95MqsMnZgIWYoHAzAi8o+DFBxjAB+AD8AH4AHxguz6AlfnMs6U1i6fAxR8QkAjAJyQaOAcC20EAyXw7YzW5piDuySHdvED4xOaHEAYcFAEk84MOPJkN4j7w4BdMh08UgEExEFg5AkjmKx+gOdUDcc+J7jZlwye2OW7QGggslswv370m9B++PFSlT6qEk8kRAHFPDunmBcInNj+EMOCgCPwfXrzFYoCf2X0AAAAASUVORK5CYII=">
          <a:extLst>
            <a:ext uri="{FF2B5EF4-FFF2-40B4-BE49-F238E27FC236}">
              <a16:creationId xmlns:a16="http://schemas.microsoft.com/office/drawing/2014/main" id="{CD12536E-C5AA-4ED9-B0D6-E183E3158765}"/>
            </a:ext>
          </a:extLst>
        </xdr:cNvPr>
        <xdr:cNvSpPr>
          <a:spLocks noChangeAspect="1" noChangeArrowheads="1"/>
        </xdr:cNvSpPr>
      </xdr:nvSpPr>
      <xdr:spPr bwMode="auto">
        <a:xfrm>
          <a:off x="18630900" y="134965440"/>
          <a:ext cx="304800" cy="2779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131</xdr:row>
      <xdr:rowOff>0</xdr:rowOff>
    </xdr:from>
    <xdr:ext cx="304800" cy="277905"/>
    <xdr:sp macro="" textlink="">
      <xdr:nvSpPr>
        <xdr:cNvPr id="35" name="AutoShape 1" descr="data:image/png;base64,iVBORw0KGgoAAAANSUhEUgAAAfMAAABOCAYAAAA0LP9UAAAX7UlEQVR4Ae1dLZPkNhO+n7AwKFOBBxceSw7e/InwwIEhAQcPhmzV0cDAl83ShQcXbkB+QFgqzG+15Ja7Wy1/jT3+erZqyrYstbofdT8tybPjdxX+DovA33//vVrbr5dT9f3331eny3W1OkrFSN/z05ss2uT5mn1ik4BCaSBwJwTe3akfdLNCBEDcKxyUhVWCTyw8AOgeCIxEAMl8JHB7aAbi3sMoTmsDfGJaPCENCNwLgXcUvPgAA/gAfAA+AB+AD2zXB7Ayv9e0aYX9UODiDwhIBOATEg2cA4HtIIBkvp2xmlxTEPfkkG5eIHxi80MIAw6KAJL5QQeezAZxH3jwC6bDJwrAoBgIrBwBJPOVD9Cc6oG450R3m7LhE9scN2gNBBZL5pfvXhP6D18eqtInVcLJ5AiAuCeHdPMC4RObH0IYcFAEFkvmB8V7VWaDuFc1HKtQxvOJt6dz+AEf+hEf/kz1Azkk+5YfBuIfF2K95PEWuasYDCgBBAYgsFgy77sy5xW7Z1NfkpEBfzo/Vf7vdL1VT+dTtZEfHPPgGFzmEbfEiolxLkyor9PpUvFvvNH1VEliMBhoEBDwfCJLuG9P1fk0Taxksm8Yh+BPcznrDXqhKRC4BwKLJfMpjMuIwCGZUCcl8Jiw7YxdJrAjcYFH3Esm1CX7nsIf9yDD84kszqqqmipxerLH4jiVTmP7RzsgsCQCiyXzISvzEkAeEeiAvlYXu4IICf9cpZ/Rvl7q1aFTt9TxTso94l4yoS7Z906G9GYzPJ8oxZndRaF6vJtDRztpJuVojLkO7ZJdxTa7jt1oSug7TcbbzbPt7TW1lvLoPtkg9fZ27tT9k+COdnVwFwjcFYHeyfy///5zFSuVu5UnLgyBaZbSHKChq5C4m23c2H0paZfKJ1Z6ReI84lb4SV3rXQ9JxPJxRWx3DY8quE4YGtFObqmTaNuXvKZzmwwkEUvVcD4dAp5PZHGWJsBNv6GOeGRSVfkuWBhTmZivl5DY0ziTXHm/lmFCvOnUnGU+0yGP6pOvNpOSXOfM5xzbjRq4BAKLINCZzP/999/q559/rn788cdwlFr+888/qZzqDfkbsjIvPTfvJJksmEnD0rNxJHNChwiuIbdmRN+eLs1uRomoxaqFxoaIsiHnnChtX+o6G7vSuDU64ux2BErJnCdofNQJlmLHWbGqybRfh8Y8JfPK1FHtu23Tsqh+u7y8fli6V+dki2kfVIAfdo8EaiyBQGcyJ6UoaXNCp3NZRuVcdm8DOGEwwdBRkUyWEEjDGIx5wqLAneZLPffGYWx/HnETwUk87Wo69WWwzYnRwdNpI8eBZDTXhkgHEnvSEyeDEPB8Ips028kcjatalXOXYgwL42dlSx+w91hq6Zj7oJ6cWnmyr0am0LneOZDxwOeKZ5rGOAMCiyHQK5mTdpzQKXn/9ddfWXIfakHflXmbXBucnKjTTN8kjyirNLN2kk9b5zu45xG3T3A1cvaZqNgSzdsJUmSszHjYNm3X+VizUBynRMDzCRf7kJzr1XifZF6ok8lOPlKK07K15D8p9rlaizzrb7GJ8NuCziwaRyCwJgR6J3NSmhI6bbf/9NNPaXt9SWMyIiBlOkmmlLRL5UtaOG/fHnGXCe4ktszDfry6ztsJUmQzErHGAtvGXlep/nBi5y5xHIaA5xPlOKu/jyJjTnYnV+OFOjTmOgHXfnOlf3+z33eRwvPzXBbVKctz68sEXtA57xklQGB5BAYlc1KXEvpvv/222Na6hKyTZDiQ5Te1JMFIYaEuttmzhEoYOZgF7GdembcRsRo6XEyGQL9kHidXMgmHxKiSb6zTPDaJW97NdyjihJC2raUcMiT44Hn4j8m4yblFHtWn/pst8zihz3S2dl1Kv1Ux2TBAEBAYjMDgZD64hxkb5Mm8QDIp6eQE06gXA7kJ7ObOXs884g5Emv5vr7bcrlDCtV6p5+3qFZGcSKWVdpRr29hrqhXKRhD7Xsdsbrs8n6A442fFfLQJmPSy9WRSjHrH+JMy8hjmyaPzhboO48lXPL3Ubp2QEf1N/weG157qsc50zO0SQnEKBBZCYPPJXAYZnXcFo3c/Yo9kTjhEgpMZOKIjiTqsrjoSc1pVS1Edbdy+7URioUA5SrdeMr+77cZPbu6/IM/1t5s7gwAgsAwCm07my0C2n15XQdxdcBaIuKsZ7o9DYHmf8HbP4kTbTtzpunsnzZMXsUEyH+cjaLVOBJDM1zkud9FqeeLuMrNMxF0tcX8cAkv6BCXX0u7aGGu65CGZj0EVbdaKAJL5WkfmDnotSdxd5nURcVd73B+HwJp9YpxFaAUEjoEAkvkxxtm1EsTtwnLoQvjEoYcfxm8YASTzDQ/eraqDuG9FcH/t4RP7G1NYdAwE3lHw4gMM4APwAfgAfAA+sF0fwMr8GJM210oKXPwBAYkAfEKigXMgsB0EkMy3M1aTawrinhzSzQuET2x+CGHAQRFAMj/owJPZIO4DD37BdPhEARgUA4GVI4BkvvIBmlM9EPec6G5TNnxim+MGrYHAbpP5779/rewHw60RAHFrPHCF3Rr4ABDYKgK7TeZbHZB76o1kfk+0t9EXfGIb4wQtgYBFYLfJ/Nevn7OVuVypWyDoWr5MhH8H2ntDEv86WfjpyfRGNisx/hSp99vR/dpbedNfe8QtdWMMPBum1wYS14CA5xOkl/WL5oVFZT9v3kcf2zdttKUku3RP1izrIGtNf+7xAsWGxw1e7yX7QrnDH179zHanndc3l2XtNxTUjP9JvYqWLcOREdhdMn95/VZ9fPlY/fDtffX12x9sZ68jOY0ilfpVn9LvQ50USJHIVBtDfLItKRHaC6f0AreXshNU8oib9OlLUoNVwEtTBkN27wa5TxR8/Inf6d0vmYfELvy+savP2wq7dGikzXGW8ULoJOrdK8GQ32e21zad7KteLZ51P4lzooWBNzKZnvXLYudpNKgMb03sDdcukvnz63P1y8svFSXyx5fHkMjf/++x+vz1i7s6L6HjBa1Otg7xWGdLgevUrWyg8rubL9W1pNSM5Tlxl1+BOokaSOaTwDinkMwnrH9nnTs+zXXUeHvxEGa+TqJjAfWxUwdTf+JLjxdiF36izLr39K/LzueTfvObqRv4xyRylq+5iUvN0cgzd9d/GfRfhh/XD47WcBfJnFbi370+Vo/PH6ofXh+rT8+ftJU9r7ygpYBJK1XXsQokVXnlDvG5MnsqfGO1jLhb3mfOXRFGvP1+squKYEt885V9BEE4crtwL2xZEEZmZaLwYLwilnJ106oHK4vjYARyn/D8WIrlMZJl9blK5v5We6+E5MZS3l+XT0gfPJ2fqqvdictFhhKPF1LVNHlPJc5JxCjxCO/QXa7h8YXa2VOYdWAfYsXET9Z7h4yArZHhxmC0IcSuilke//YYbWJeKyjHzNZpu6el4IoQ2EUy//P1z+rdy0P14e1T9f75MYzsw5eHqu3jDX8WtDZQVaCxBHZmvuZjIYiMzH5kxjKnPebE3b4yD/jIVYKx5e3pUj29sY4RlzJRUT3CqJtIzmcpt35U0aIHa4DjcAQ8n2BSlcmokVzy/3rV3TpOLW2bDsJZuw7dPhHizOhik4fpMl1mvJDu8M6a8WF5vz63MkifgKfhFMUHJr5ysQWOMRXbsesXg3LirrGMY+jGqHoMkPNBwKSjTqUmFsYwXCoEdpHMyaLPL59DQqfj2D92egpy/qhn3ibwYj+1MzdZrO6+HGiyH5Xsxio+sp1H3BSobHsguxRsTtB7jw2kLhYve903mStsR+ghdcJ5KwKeT4QGgVSjb+ik3pKQu8Z7KFEXdejyCe++v1PggROSjiICWcuXLWuEc8LCjSXZns7Ftrtqk0msJ8OivleFy4Zgp8bF4beu+15ckx6qnbSblbR1nGtRFacagd0kczLr8u3XZJ385ro8TxWckzxozWwyIycSUiIzE5ihPyMv+OpZBLmj1IxFHnGnFYPt93pRSV4mfMlzcqISJgNmNUTbm2nx7gW9CngH2556WPVx3Q8BzydUyxr/ZhLqjBE3cOJF+lceb9yw42h16PIJ5VON7L79t9YLsrtX5nEXqk68CheBn9VzymTOZlvsxsSgslnoL/poJi5cSEeRwIu2iTrUxGIixeFcIbCrZK4sG3HhBq10XNcBvaRNnTvlbvsYDHq1M0L5EU084pZkq0S6ussa0V6VrKmNTN72WgY3i1LBO4QoWACOtyDg+UQmT8ZEPZl1/Tcbb7n17oxt1lFLgdShyzcL9914d7psrefZ6MigIo4tK4+vw1HGi7TRk9l132tDZaqdSZ7pPn/pzBkn1d65X8Abybw0INOUI5kLHDmoRJGZGXY5vmy5s2SuAljaWZ+H+0wAsSwjp4z4HDwVEThE0aWHoxqK+iPQK5mbiaobN3XyalbwrEM95ten6py2nfnekKOIry6fKNyn5Jrrl+tQss+dsOfNU0mMh0t1sd9gr33+ws/RU4v2RwF99Rfi6lOBnTehHhSDA2JUckRhTLKVuGyTG4ISgQCSuQAjD9roqDLgQwCl2XO8765KDOHFbmIQSXmhT/slMKHTnKcecfPqwes32K4I+K16utTb5jY4w/UpX5nb9mdJqDU+qY5DFJwkUh3SVOjhKY6y3ghkPkHjKJ+jeI+G6rFW1UJC8LefyY/CIxjVoEXFHjq0+ma9e2B3ifrqkPMCr26l77boz7c4JrJ4Z7/38Mo5g8Tl9nIn5tiJneU41oUn5k4MBjtYV+e+q1+sJ7kytyGvkyV3Yx4uGwSQzBss3F+Ak4mXqzIZtZNBDIqcr2I5tQ3ts8DmXuY/ZsRdB6EMOKuFtJ30l3WJ9JJdNOEhQk8TH5IUgzXYnYBp8AjP2QJRtBBJrVCbHlZnXPdHIPeJZnzS2KqJVC27TlRNHSZ7p+/6uW1yAaeKLuqnQ7tPNL7H/ucmad1xuJJ+3djHPuo0KBZFHXRMxMqku/+cme5r3Vn/YjfqRh/smjq9YrBHMg9aCz4gnSVXsIoW26yO4gNuhaOHAJK5h8pBynLiPojhMLOIwJF8ghJoljyKyOAGEFg3Akjm6x6fWbU7EnHPCuSOhC/nE83qkFe/fOy/gh8wEOq58BR9TyFjgP6q6pJ9K0VwsSACSOYLgr9018sR99KWo/8SAnv1CbsFX97SLiGDciCwbgSQzNc9PrNqt1finhW0nQuHT+x8gGHebhFAMt/t0HYbBuLuxuhoNeATRxtx2LsXBN5R8OIDDOAD8AH4AHwAPrBdH8DKfC/TshF2UODiDwhIBOATEg2cA4HtIIBkvp2xmlxTEPfkkG5eIHxi80MIAw6KAJL5QQeezAZxH3jwC6bDJwrAoBgIrBwBJPOVD9Cc6oG450R3m7LhE9scN2gNBHabzOVrT/kcw60RAHFrPHCF3Rr4ABDYKgK7TeZbHZB76o1kfk+0t9EXfGIb4wQtgYBFYLfJ/NevnytekXtHCwRd2x/9L70cQP6alPfShCg7vhwh/ylK/dIE70Uunm5zlHnELW2b9ec05zAIMm9GwPMJEmr9ovHbkp+HRulFO9S+aaPVbLsna5Z1kLWmP/d4ocQNXu8l+0K5ehFRbF2qb2UvhYfVY8w1Y4pf4huDnt9md8n85fVb9fHlY/XDt/fV129/+FYXSsnBFOHUb4KSCTnUSQEYiUy1McQn2/Lbj5r6fvuCepMXe8RNBDHbyyeyt6hNbhIE3ohA7hO+j16f6lff1m/00n5eKyHHW/0WulQy/q642z5V69IhVZzlJOOF0EvUu1cycm2vbcremhjL14zHzSCrt67dLA0CagR2kcyfX5+rX15+qSiRP748hkT+/n+P1eevX9zVeWn0vaDVs2SHeKxjpsAt1TWvTlzwFX85cccVGJJ5yUP2X575hPXvDIKW5COTeeXEA8lK8ZIJbgo6dWiqznHm8ULsx59kZDp4+tdl5/OpUonbq2sF9qlj26zpOuhveHBN+m1Ul10kc1qJf/f6WD0+f6h+eH2sPj1/GjUcXtCqlarrhAWS8sjLJS5q3/Lu51GW9GuUEXe9q9CWzAkj3n4/Wb0DPqfmftrBKG3TOrYrjDlRRIzlKqhVj37mo5aDQO4TJf/mxjxGfC2OKplHH2h2pWI9PVkWbdVplw6xcpdPUF/Jd89P1dXuxKk+mwuPF9JdN6bT3fokYiTjimVm9hvMrKR43YUH3Tec4sZV1Isw0bHMYxr7KcVdaKdmIlE7OQ62Tts931aU9kVgF8n8z9c/q3cvD9WHt0/V++fHYPvDl4eq7eMBxAGW7tlAdQONHT+1qk+cgFMBxfWdenxr5mNO3O0r84CPSNB2VfX2dKme3ljpiIsi7wy/fqRzPku58bsN6rsKdpxYBRwHI+D5BBOwTEaN4JL/62fmoX42Ti1tmw7CWbsO3T4RkqbxXZtoTJfpMuOFdCd80aY628Qp79fnVgbpE/A0MZEld0cWFbXj0S+uZALX+MRxcePuJFfUeYwHOzvqVC4PFgxFcW8EdpHMydrPL59DQqfj2D8OEApy/qiJpwm82E/t+E0Wq7v3knTu/BRE1JfqZ6wBA9t5xM36sP3NrNwhiLbnpaSLxcteh92L7hWETiIj9BiIy5Grez4R8AgEHH1Vj0f0add/u8Z7KKkXdejyCe++v1Pgjb1NxLqOL1vXsY8TZBt7brbdM0GiYAgeCmuHs7rue7FKqqh20harp5gEqDaiHk5vQmA3yZxQuHz7NYHhfYOdytr+8qA1yTcjJ5JWIjNybC8wYzkny8u1EABtik50zyNuSuaarOvOrpc0wWHd+SiJ3E6IshW0XB15BKEC3cG2px4TQXQ4MZ5PKBBq/JsdF2eMuIETL9K/8njjhh1Hq0OXTyifamT37b+1XpBtJqRNF+JM8IHCReBX0FMI8U8tHmPiStkhdOIeSWe14k43mi39PnWo2Vg7uUscXQR2lcxdCwcUukErndx1VhGkqq9Suaq0qGN7xC3JVmnq2i5rRHtbkzfJmCCZ+6QidcH5WAQ8n8hkyZioJ7OlCaAeb7lb4ySMrKOWAqlDl28W7rvx7nTZWi/zaUdAXcSxZeXxdTiq+CjLyu5IPJDMM3iOUIBkLkaZg0oUmWRLCcvMwkMQiS2k1LhfMnf7TDLmPfGImwkn61mRRXbX4BTvZ+SUEZ+DpyJeh/C79HBUQ1F/BDyfyFtr3y75MPlSs4JnKfWYX5+qs7vS43pdR6FDl08U7vv65f2W7KtC0vR233IZVBLj4VJd7DfYa5+/lHbFfHGmVODhJfNBcTUg7gK2Nf8VcM5W4rKNsQKX4xFAMhfY5UEbnVoSUiCANHuO991VSZ9ADwFmJgdCn7lPPeIuJvOwqDqZrba36ulS/7+xDeRwfdIrcUUoZJ3FNxJSs/J2SKVLj7lB27n8zCdoHOVzFE5KMhHXY62qtfg2+Rg9opFx1QprDx1CXEqdyLfYN9nPUtzGHYK+OuS8wFvF3mSlxRKOCbsgqLlCfiGtRUqcOCuw64lCsn9EXAXdmIsGxN1ZP5Zzx8HUyZJ7q7G42RcBJHOBFAUtPwfmo0c4TEbtZCBnytxJDJIkOwUf37/vMSPuOlH6k5Oom7Sd7JB1JX5he5UIXRJoTaoat4hTKCM8AqnwTodPKqRJmx73RXFfveU+0YxPq9/Wiaqpw4nBwad+xmvykVORi/rp0O4TJvYu17hS7qGE9OvGPvZR1rHPMeqgYyK2I92bSWyXrD54NHWC3K646pHMSSuLhYx/1rqzjtKFW+F4KwJI5rciuOH2OXFv2BioPgkCR/IJSqBeMpoESAgBAndGAMn8zoCvqbsjEfeacF+zLsv5RLOS5NUvH3ssnodDqh75TNH3FDKkGVPLk7JxvkcEkMz3OKo9bVqOuHsqiGp3R2CvPmG34Ptvad99CNAhEBiFAJL5KNj20WivxL2P0VnGCvjEMrijVyBwKwJI5rciuOH2IO4ND95MqsMnZgIWYoHAzAi8o+DFBxjAB+AD8AH4AHxguz6AlfnMs6U1i6fAxR8QkAjAJyQaOAcC20EAyXw7YzW5piDuySHdvED4xOaHEAYcFAEk84MOPJkN4j7w4BdMh08UgEExEFg5AkjmKx+gOdUDcc+J7jZlwye2OW7QGggslswv370m9B++PFSlT6qEk8kRAHFPDunmBcInNj+EMOCgCPwfXrzFYoCf2X0AAAAASUVORK5CYII=">
          <a:extLst>
            <a:ext uri="{FF2B5EF4-FFF2-40B4-BE49-F238E27FC236}">
              <a16:creationId xmlns:a16="http://schemas.microsoft.com/office/drawing/2014/main" id="{3B1B7EF3-8FC6-4AD2-BBF7-084C106A49C1}"/>
            </a:ext>
          </a:extLst>
        </xdr:cNvPr>
        <xdr:cNvSpPr>
          <a:spLocks noChangeAspect="1" noChangeArrowheads="1"/>
        </xdr:cNvSpPr>
      </xdr:nvSpPr>
      <xdr:spPr bwMode="auto">
        <a:xfrm>
          <a:off x="18630900" y="135803640"/>
          <a:ext cx="304800" cy="2779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133</xdr:row>
      <xdr:rowOff>0</xdr:rowOff>
    </xdr:from>
    <xdr:ext cx="304800" cy="277905"/>
    <xdr:sp macro="" textlink="">
      <xdr:nvSpPr>
        <xdr:cNvPr id="36" name="AutoShape 1" descr="data:image/png;base64,iVBORw0KGgoAAAANSUhEUgAAAfMAAABOCAYAAAA0LP9UAAAX7UlEQVR4Ae1dLZPkNhO+n7AwKFOBBxceSw7e/InwwIEhAQcPhmzV0cDAl83ShQcXbkB+QFgqzG+15Ja7Wy1/jT3+erZqyrYstbofdT8tybPjdxX+DovA33//vVrbr5dT9f3331eny3W1OkrFSN/z05ss2uT5mn1ik4BCaSBwJwTe3akfdLNCBEDcKxyUhVWCTyw8AOgeCIxEAMl8JHB7aAbi3sMoTmsDfGJaPCENCNwLgXcUvPgAA/gAfAA+AB+AD2zXB7Ayv9e0aYX9UODiDwhIBOATEg2cA4HtIIBkvp2xmlxTEPfkkG5eIHxi80MIAw6KAJL5QQeezAZxH3jwC6bDJwrAoBgIrBwBJPOVD9Cc6oG450R3m7LhE9scN2gNBBZL5pfvXhP6D18eqtInVcLJ5AiAuCeHdPMC4RObH0IYcFAEFkvmB8V7VWaDuFc1HKtQxvOJt6dz+AEf+hEf/kz1Azkk+5YfBuIfF2K95PEWuasYDCgBBAYgsFgy77sy5xW7Z1NfkpEBfzo/Vf7vdL1VT+dTtZEfHPPgGFzmEbfEiolxLkyor9PpUvFvvNH1VEliMBhoEBDwfCJLuG9P1fk0Taxksm8Yh+BPcznrDXqhKRC4BwKLJfMpjMuIwCGZUCcl8Jiw7YxdJrAjcYFH3Esm1CX7nsIf9yDD84kszqqqmipxerLH4jiVTmP7RzsgsCQCiyXzISvzEkAeEeiAvlYXu4IICf9cpZ/Rvl7q1aFTt9TxTso94l4yoS7Z906G9GYzPJ8oxZndRaF6vJtDRztpJuVojLkO7ZJdxTa7jt1oSug7TcbbzbPt7TW1lvLoPtkg9fZ27tT9k+COdnVwFwjcFYHeyfy///5zFSuVu5UnLgyBaZbSHKChq5C4m23c2H0paZfKJ1Z6ReI84lb4SV3rXQ9JxPJxRWx3DY8quE4YGtFObqmTaNuXvKZzmwwkEUvVcD4dAp5PZHGWJsBNv6GOeGRSVfkuWBhTmZivl5DY0ziTXHm/lmFCvOnUnGU+0yGP6pOvNpOSXOfM5xzbjRq4BAKLINCZzP/999/q559/rn788cdwlFr+888/qZzqDfkbsjIvPTfvJJksmEnD0rNxJHNChwiuIbdmRN+eLs1uRomoxaqFxoaIsiHnnChtX+o6G7vSuDU64ux2BErJnCdofNQJlmLHWbGqybRfh8Y8JfPK1FHtu23Tsqh+u7y8fli6V+dki2kfVIAfdo8EaiyBQGcyJ6UoaXNCp3NZRuVcdm8DOGEwwdBRkUyWEEjDGIx5wqLAneZLPffGYWx/HnETwUk87Wo69WWwzYnRwdNpI8eBZDTXhkgHEnvSEyeDEPB8Ips028kcjatalXOXYgwL42dlSx+w91hq6Zj7oJ6cWnmyr0am0LneOZDxwOeKZ5rGOAMCiyHQK5mTdpzQKXn/9ddfWXIfakHflXmbXBucnKjTTN8kjyirNLN2kk9b5zu45xG3T3A1cvaZqNgSzdsJUmSszHjYNm3X+VizUBynRMDzCRf7kJzr1XifZF6ok8lOPlKK07K15D8p9rlaizzrb7GJ8NuCziwaRyCwJgR6J3NSmhI6bbf/9NNPaXt9SWMyIiBlOkmmlLRL5UtaOG/fHnGXCe4ktszDfry6ztsJUmQzErHGAtvGXlep/nBi5y5xHIaA5xPlOKu/jyJjTnYnV+OFOjTmOgHXfnOlf3+z33eRwvPzXBbVKctz68sEXtA57xklQGB5BAYlc1KXEvpvv/222Na6hKyTZDiQ5Te1JMFIYaEuttmzhEoYOZgF7GdembcRsRo6XEyGQL9kHidXMgmHxKiSb6zTPDaJW97NdyjihJC2raUcMiT44Hn4j8m4yblFHtWn/pst8zihz3S2dl1Kv1Ux2TBAEBAYjMDgZD64hxkb5Mm8QDIp6eQE06gXA7kJ7ObOXs884g5Emv5vr7bcrlDCtV6p5+3qFZGcSKWVdpRr29hrqhXKRhD7Xsdsbrs8n6A442fFfLQJmPSy9WRSjHrH+JMy8hjmyaPzhboO48lXPL3Ubp2QEf1N/weG157qsc50zO0SQnEKBBZCYPPJXAYZnXcFo3c/Yo9kTjhEgpMZOKIjiTqsrjoSc1pVS1Edbdy+7URioUA5SrdeMr+77cZPbu6/IM/1t5s7gwAgsAwCm07my0C2n15XQdxdcBaIuKsZ7o9DYHmf8HbP4kTbTtzpunsnzZMXsUEyH+cjaLVOBJDM1zkud9FqeeLuMrNMxF0tcX8cAkv6BCXX0u7aGGu65CGZj0EVbdaKAJL5WkfmDnotSdxd5nURcVd73B+HwJp9YpxFaAUEjoEAkvkxxtm1EsTtwnLoQvjEoYcfxm8YASTzDQ/eraqDuG9FcH/t4RP7G1NYdAwE3lHw4gMM4APwAfgAfAA+sF0fwMr8GJM210oKXPwBAYkAfEKigXMgsB0EkMy3M1aTawrinhzSzQuET2x+CGHAQRFAMj/owJPZIO4DD37BdPhEARgUA4GVI4BkvvIBmlM9EPec6G5TNnxim+MGrYHAbpP5779/rewHw60RAHFrPHCF3Rr4ABDYKgK7TeZbHZB76o1kfk+0t9EXfGIb4wQtgYBFYLfJ/Nevn7OVuVypWyDoWr5MhH8H2ntDEv86WfjpyfRGNisx/hSp99vR/dpbedNfe8QtdWMMPBum1wYS14CA5xOkl/WL5oVFZT9v3kcf2zdttKUku3RP1izrIGtNf+7xAsWGxw1e7yX7QrnDH179zHanndc3l2XtNxTUjP9JvYqWLcOREdhdMn95/VZ9fPlY/fDtffX12x9sZ68jOY0ilfpVn9LvQ50USJHIVBtDfLItKRHaC6f0AreXshNU8oib9OlLUoNVwEtTBkN27wa5TxR8/Inf6d0vmYfELvy+savP2wq7dGikzXGW8ULoJOrdK8GQ32e21zad7KteLZ51P4lzooWBNzKZnvXLYudpNKgMb03sDdcukvnz63P1y8svFSXyx5fHkMjf/++x+vz1i7s6L6HjBa1Otg7xWGdLgevUrWyg8rubL9W1pNSM5Tlxl1+BOokaSOaTwDinkMwnrH9nnTs+zXXUeHvxEGa+TqJjAfWxUwdTf+JLjxdiF36izLr39K/LzueTfvObqRv4xyRylq+5iUvN0cgzd9d/GfRfhh/XD47WcBfJnFbi370+Vo/PH6ofXh+rT8+ftJU9r7ygpYBJK1XXsQokVXnlDvG5MnsqfGO1jLhb3mfOXRFGvP1+squKYEt885V9BEE4crtwL2xZEEZmZaLwYLwilnJ106oHK4vjYARyn/D8WIrlMZJl9blK5v5We6+E5MZS3l+XT0gfPJ2fqqvdictFhhKPF1LVNHlPJc5JxCjxCO/QXa7h8YXa2VOYdWAfYsXET9Z7h4yArZHhxmC0IcSuilke//YYbWJeKyjHzNZpu6el4IoQ2EUy//P1z+rdy0P14e1T9f75MYzsw5eHqu3jDX8WtDZQVaCxBHZmvuZjIYiMzH5kxjKnPebE3b4yD/jIVYKx5e3pUj29sY4RlzJRUT3CqJtIzmcpt35U0aIHa4DjcAQ8n2BSlcmokVzy/3rV3TpOLW2bDsJZuw7dPhHizOhik4fpMl1mvJDu8M6a8WF5vz63MkifgKfhFMUHJr5ysQWOMRXbsesXg3LirrGMY+jGqHoMkPNBwKSjTqUmFsYwXCoEdpHMyaLPL59DQqfj2D92egpy/qhn3ibwYj+1MzdZrO6+HGiyH5Xsxio+sp1H3BSobHsguxRsTtB7jw2kLhYve903mStsR+ghdcJ5KwKeT4QGgVSjb+ik3pKQu8Z7KFEXdejyCe++v1PggROSjiICWcuXLWuEc8LCjSXZns7Ftrtqk0msJ8OivleFy4Zgp8bF4beu+15ckx6qnbSblbR1nGtRFacagd0kczLr8u3XZJ385ro8TxWckzxozWwyIycSUiIzE5ihPyMv+OpZBLmj1IxFHnGnFYPt93pRSV4mfMlzcqISJgNmNUTbm2nx7gW9CngH2556WPVx3Q8BzydUyxr/ZhLqjBE3cOJF+lceb9yw42h16PIJ5VON7L79t9YLsrtX5nEXqk68CheBn9VzymTOZlvsxsSgslnoL/poJi5cSEeRwIu2iTrUxGIixeFcIbCrZK4sG3HhBq10XNcBvaRNnTvlbvsYDHq1M0L5EU084pZkq0S6ussa0V6VrKmNTN72WgY3i1LBO4QoWACOtyDg+UQmT8ZEPZl1/Tcbb7n17oxt1lFLgdShyzcL9914d7psrefZ6MigIo4tK4+vw1HGi7TRk9l132tDZaqdSZ7pPn/pzBkn1d65X8Abybw0INOUI5kLHDmoRJGZGXY5vmy5s2SuAljaWZ+H+0wAsSwjp4z4HDwVEThE0aWHoxqK+iPQK5mbiaobN3XyalbwrEM95ten6py2nfnekKOIry6fKNyn5Jrrl+tQss+dsOfNU0mMh0t1sd9gr33+ws/RU4v2RwF99Rfi6lOBnTehHhSDA2JUckRhTLKVuGyTG4ISgQCSuQAjD9roqDLgQwCl2XO8765KDOHFbmIQSXmhT/slMKHTnKcecfPqwes32K4I+K16utTb5jY4w/UpX5nb9mdJqDU+qY5DFJwkUh3SVOjhKY6y3ghkPkHjKJ+jeI+G6rFW1UJC8LefyY/CIxjVoEXFHjq0+ma9e2B3ifrqkPMCr26l77boz7c4JrJ4Z7/38Mo5g8Tl9nIn5tiJneU41oUn5k4MBjtYV+e+q1+sJ7kytyGvkyV3Yx4uGwSQzBss3F+Ak4mXqzIZtZNBDIqcr2I5tQ3ts8DmXuY/ZsRdB6EMOKuFtJ30l3WJ9JJdNOEhQk8TH5IUgzXYnYBp8AjP2QJRtBBJrVCbHlZnXPdHIPeJZnzS2KqJVC27TlRNHSZ7p+/6uW1yAaeKLuqnQ7tPNL7H/ucmad1xuJJ+3djHPuo0KBZFHXRMxMqku/+cme5r3Vn/YjfqRh/smjq9YrBHMg9aCz4gnSVXsIoW26yO4gNuhaOHAJK5h8pBynLiPojhMLOIwJF8ghJoljyKyOAGEFg3Akjm6x6fWbU7EnHPCuSOhC/nE83qkFe/fOy/gh8wEOq58BR9TyFjgP6q6pJ9K0VwsSACSOYLgr9018sR99KWo/8SAnv1CbsFX97SLiGDciCwbgSQzNc9PrNqt1finhW0nQuHT+x8gGHebhFAMt/t0HYbBuLuxuhoNeATRxtx2LsXBN5R8OIDDOAD8AH4AHwAPrBdH8DKfC/TshF2UODiDwhIBOATEg2cA4HtIIBkvp2xmlxTEPfkkG5eIHxi80MIAw6KAJL5QQeezAZxH3jwC6bDJwrAoBgIrBwBJPOVD9Cc6oG450R3m7LhE9scN2gNBHabzOVrT/kcw60RAHFrPHCF3Rr4ABDYKgK7TeZbHZB76o1kfk+0t9EXfGIb4wQtgYBFYLfJ/NevnytekXtHCwRd2x/9L70cQP6alPfShCg7vhwh/ylK/dIE70Uunm5zlHnELW2b9ec05zAIMm9GwPMJEmr9ovHbkp+HRulFO9S+aaPVbLsna5Z1kLWmP/d4ocQNXu8l+0K5ehFRbF2qb2UvhYfVY8w1Y4pf4huDnt9md8n85fVb9fHlY/XDt/fV129/+FYXSsnBFOHUb4KSCTnUSQEYiUy1McQn2/Lbj5r6fvuCepMXe8RNBDHbyyeyt6hNbhIE3ohA7hO+j16f6lff1m/00n5eKyHHW/0WulQy/q642z5V69IhVZzlJOOF0EvUu1cycm2vbcremhjL14zHzSCrt67dLA0CagR2kcyfX5+rX15+qSiRP748hkT+/n+P1eevX9zVeWn0vaDVs2SHeKxjpsAt1TWvTlzwFX85cccVGJJ5yUP2X575hPXvDIKW5COTeeXEA8lK8ZIJbgo6dWiqznHm8ULsx59kZDp4+tdl5/OpUonbq2sF9qlj26zpOuhveHBN+m1Ul10kc1qJf/f6WD0+f6h+eH2sPj1/GjUcXtCqlarrhAWS8sjLJS5q3/Lu51GW9GuUEXe9q9CWzAkj3n4/Wb0DPqfmftrBKG3TOrYrjDlRRIzlKqhVj37mo5aDQO4TJf/mxjxGfC2OKplHH2h2pWI9PVkWbdVplw6xcpdPUF/Jd89P1dXuxKk+mwuPF9JdN6bT3fokYiTjimVm9hvMrKR43YUH3Tec4sZV1Isw0bHMYxr7KcVdaKdmIlE7OQ62Tts931aU9kVgF8n8z9c/q3cvD9WHt0/V++fHYPvDl4eq7eMBxAGW7tlAdQONHT+1qk+cgFMBxfWdenxr5mNO3O0r84CPSNB2VfX2dKme3ljpiIsi7wy/fqRzPku58bsN6rsKdpxYBRwHI+D5BBOwTEaN4JL/62fmoX42Ti1tmw7CWbsO3T4RkqbxXZtoTJfpMuOFdCd80aY628Qp79fnVgbpE/A0MZEld0cWFbXj0S+uZALX+MRxcePuJFfUeYwHOzvqVC4PFgxFcW8EdpHMydrPL59DQqfj2D8OEApy/qiJpwm82E/t+E0Wq7v3knTu/BRE1JfqZ6wBA9t5xM36sP3NrNwhiLbnpaSLxcteh92L7hWETiIj9BiIy5Grez4R8AgEHH1Vj0f0add/u8Z7KKkXdejyCe++v1Pgjb1NxLqOL1vXsY8TZBt7brbdM0GiYAgeCmuHs7rue7FKqqh20harp5gEqDaiHk5vQmA3yZxQuHz7NYHhfYOdytr+8qA1yTcjJ5JWIjNybC8wYzkny8u1EABtik50zyNuSuaarOvOrpc0wWHd+SiJ3E6IshW0XB15BKEC3cG2px4TQXQ4MZ5PKBBq/JsdF2eMuIETL9K/8njjhh1Hq0OXTyifamT37b+1XpBtJqRNF+JM8IHCReBX0FMI8U8tHmPiStkhdOIeSWe14k43mi39PnWo2Vg7uUscXQR2lcxdCwcUukErndx1VhGkqq9Suaq0qGN7xC3JVmnq2i5rRHtbkzfJmCCZ+6QidcH5WAQ8n8hkyZioJ7OlCaAeb7lb4ySMrKOWAqlDl28W7rvx7nTZWi/zaUdAXcSxZeXxdTiq+CjLyu5IPJDMM3iOUIBkLkaZg0oUmWRLCcvMwkMQiS2k1LhfMnf7TDLmPfGImwkn61mRRXbX4BTvZ+SUEZ+DpyJeh/C79HBUQ1F/BDyfyFtr3y75MPlSs4JnKfWYX5+qs7vS43pdR6FDl08U7vv65f2W7KtC0vR233IZVBLj4VJd7DfYa5+/lHbFfHGmVODhJfNBcTUg7gK2Nf8VcM5W4rKNsQKX4xFAMhfY5UEbnVoSUiCANHuO991VSZ9ADwFmJgdCn7lPPeIuJvOwqDqZrba36ulS/7+xDeRwfdIrcUUoZJ3FNxJSs/J2SKVLj7lB27n8zCdoHOVzFE5KMhHXY62qtfg2+Rg9opFx1QprDx1CXEqdyLfYN9nPUtzGHYK+OuS8wFvF3mSlxRKOCbsgqLlCfiGtRUqcOCuw64lCsn9EXAXdmIsGxN1ZP5Zzx8HUyZJ7q7G42RcBJHOBFAUtPwfmo0c4TEbtZCBnytxJDJIkOwUf37/vMSPuOlH6k5Oom7Sd7JB1JX5he5UIXRJoTaoat4hTKCM8AqnwTodPKqRJmx73RXFfveU+0YxPq9/Wiaqpw4nBwad+xmvykVORi/rp0O4TJvYu17hS7qGE9OvGPvZR1rHPMeqgYyK2I92bSWyXrD54NHWC3K646pHMSSuLhYx/1rqzjtKFW+F4KwJI5rciuOH2OXFv2BioPgkCR/IJSqBeMpoESAgBAndGAMn8zoCvqbsjEfeacF+zLsv5RLOS5NUvH3ssnodDqh75TNH3FDKkGVPLk7JxvkcEkMz3OKo9bVqOuHsqiGp3R2CvPmG34Ptvad99CNAhEBiFAJL5KNj20WivxL2P0VnGCvjEMrijVyBwKwJI5rciuOH2IO4ND95MqsMnZgIWYoHAzAi8o+DFBxjAB+AD8AH4AHxguz6AlfnMs6U1i6fAxR8QkAjAJyQaOAcC20EAyXw7YzW5piDuySHdvED4xOaHEAYcFAEk84MOPJkN4j7w4BdMh08UgEExEFg5AkjmKx+gOdUDcc+J7jZlwye2OW7QGggslswv370m9B++PFSlT6qEk8kRAHFPDunmBcInNj+EMOCgCPwfXrzFYoCf2X0AAAAASUVORK5CYII=">
          <a:extLst>
            <a:ext uri="{FF2B5EF4-FFF2-40B4-BE49-F238E27FC236}">
              <a16:creationId xmlns:a16="http://schemas.microsoft.com/office/drawing/2014/main" id="{D92C0D7A-1A75-49AA-8111-19C69C6587E5}"/>
            </a:ext>
          </a:extLst>
        </xdr:cNvPr>
        <xdr:cNvSpPr>
          <a:spLocks noChangeAspect="1" noChangeArrowheads="1"/>
        </xdr:cNvSpPr>
      </xdr:nvSpPr>
      <xdr:spPr bwMode="auto">
        <a:xfrm>
          <a:off x="18630900" y="137982960"/>
          <a:ext cx="304800" cy="2779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135</xdr:row>
      <xdr:rowOff>0</xdr:rowOff>
    </xdr:from>
    <xdr:ext cx="304800" cy="277905"/>
    <xdr:sp macro="" textlink="">
      <xdr:nvSpPr>
        <xdr:cNvPr id="37" name="AutoShape 1" descr="data:image/png;base64,iVBORw0KGgoAAAANSUhEUgAAAfMAAABOCAYAAAA0LP9UAAAX7UlEQVR4Ae1dLZPkNhO+n7AwKFOBBxceSw7e/InwwIEhAQcPhmzV0cDAl83ShQcXbkB+QFgqzG+15Ja7Wy1/jT3+erZqyrYstbofdT8tybPjdxX+DovA33//vVrbr5dT9f3331eny3W1OkrFSN/z05ss2uT5mn1ik4BCaSBwJwTe3akfdLNCBEDcKxyUhVWCTyw8AOgeCIxEAMl8JHB7aAbi3sMoTmsDfGJaPCENCNwLgXcUvPgAA/gAfAA+AB+AD2zXB7Ayv9e0aYX9UODiDwhIBOATEg2cA4HtIIBkvp2xmlxTEPfkkG5eIHxi80MIAw6KAJL5QQeezAZxH3jwC6bDJwrAoBgIrBwBJPOVD9Cc6oG450R3m7LhE9scN2gNBBZL5pfvXhP6D18eqtInVcLJ5AiAuCeHdPMC4RObH0IYcFAEFkvmB8V7VWaDuFc1HKtQxvOJt6dz+AEf+hEf/kz1Azkk+5YfBuIfF2K95PEWuasYDCgBBAYgsFgy77sy5xW7Z1NfkpEBfzo/Vf7vdL1VT+dTtZEfHPPgGFzmEbfEiolxLkyor9PpUvFvvNH1VEliMBhoEBDwfCJLuG9P1fk0Taxksm8Yh+BPcznrDXqhKRC4BwKLJfMpjMuIwCGZUCcl8Jiw7YxdJrAjcYFH3Esm1CX7nsIf9yDD84kszqqqmipxerLH4jiVTmP7RzsgsCQCiyXzISvzEkAeEeiAvlYXu4IICf9cpZ/Rvl7q1aFTt9TxTso94l4yoS7Z906G9GYzPJ8oxZndRaF6vJtDRztpJuVojLkO7ZJdxTa7jt1oSug7TcbbzbPt7TW1lvLoPtkg9fZ27tT9k+COdnVwFwjcFYHeyfy///5zFSuVu5UnLgyBaZbSHKChq5C4m23c2H0paZfKJ1Z6ReI84lb4SV3rXQ9JxPJxRWx3DY8quE4YGtFObqmTaNuXvKZzmwwkEUvVcD4dAp5PZHGWJsBNv6GOeGRSVfkuWBhTmZivl5DY0ziTXHm/lmFCvOnUnGU+0yGP6pOvNpOSXOfM5xzbjRq4BAKLINCZzP/999/q559/rn788cdwlFr+888/qZzqDfkbsjIvPTfvJJksmEnD0rNxJHNChwiuIbdmRN+eLs1uRomoxaqFxoaIsiHnnChtX+o6G7vSuDU64ux2BErJnCdofNQJlmLHWbGqybRfh8Y8JfPK1FHtu23Tsqh+u7y8fli6V+dki2kfVIAfdo8EaiyBQGcyJ6UoaXNCp3NZRuVcdm8DOGEwwdBRkUyWEEjDGIx5wqLAneZLPffGYWx/HnETwUk87Wo69WWwzYnRwdNpI8eBZDTXhkgHEnvSEyeDEPB8Ips028kcjatalXOXYgwL42dlSx+w91hq6Zj7oJ6cWnmyr0am0LneOZDxwOeKZ5rGOAMCiyHQK5mTdpzQKXn/9ddfWXIfakHflXmbXBucnKjTTN8kjyirNLN2kk9b5zu45xG3T3A1cvaZqNgSzdsJUmSszHjYNm3X+VizUBynRMDzCRf7kJzr1XifZF6ok8lOPlKK07K15D8p9rlaizzrb7GJ8NuCziwaRyCwJgR6J3NSmhI6bbf/9NNPaXt9SWMyIiBlOkmmlLRL5UtaOG/fHnGXCe4ktszDfry6ztsJUmQzErHGAtvGXlep/nBi5y5xHIaA5xPlOKu/jyJjTnYnV+OFOjTmOgHXfnOlf3+z33eRwvPzXBbVKctz68sEXtA57xklQGB5BAYlc1KXEvpvv/222Na6hKyTZDiQ5Te1JMFIYaEuttmzhEoYOZgF7GdembcRsRo6XEyGQL9kHidXMgmHxKiSb6zTPDaJW97NdyjihJC2raUcMiT44Hn4j8m4yblFHtWn/pst8zihz3S2dl1Kv1Ux2TBAEBAYjMDgZD64hxkb5Mm8QDIp6eQE06gXA7kJ7ObOXs884g5Emv5vr7bcrlDCtV6p5+3qFZGcSKWVdpRr29hrqhXKRhD7Xsdsbrs8n6A442fFfLQJmPSy9WRSjHrH+JMy8hjmyaPzhboO48lXPL3Ubp2QEf1N/weG157qsc50zO0SQnEKBBZCYPPJXAYZnXcFo3c/Yo9kTjhEgpMZOKIjiTqsrjoSc1pVS1Edbdy+7URioUA5SrdeMr+77cZPbu6/IM/1t5s7gwAgsAwCm07my0C2n15XQdxdcBaIuKsZ7o9DYHmf8HbP4kTbTtzpunsnzZMXsUEyH+cjaLVOBJDM1zkud9FqeeLuMrNMxF0tcX8cAkv6BCXX0u7aGGu65CGZj0EVbdaKAJL5WkfmDnotSdxd5nURcVd73B+HwJp9YpxFaAUEjoEAkvkxxtm1EsTtwnLoQvjEoYcfxm8YASTzDQ/eraqDuG9FcH/t4RP7G1NYdAwE3lHw4gMM4APwAfgAfAA+sF0fwMr8GJM210oKXPwBAYkAfEKigXMgsB0EkMy3M1aTawrinhzSzQuET2x+CGHAQRFAMj/owJPZIO4DD37BdPhEARgUA4GVI4BkvvIBmlM9EPec6G5TNnxim+MGrYHAbpP5779/rewHw60RAHFrPHCF3Rr4ABDYKgK7TeZbHZB76o1kfk+0t9EXfGIb4wQtgYBFYLfJ/Nevn7OVuVypWyDoWr5MhH8H2ntDEv86WfjpyfRGNisx/hSp99vR/dpbedNfe8QtdWMMPBum1wYS14CA5xOkl/WL5oVFZT9v3kcf2zdttKUku3RP1izrIGtNf+7xAsWGxw1e7yX7QrnDH179zHanndc3l2XtNxTUjP9JvYqWLcOREdhdMn95/VZ9fPlY/fDtffX12x9sZ68jOY0ilfpVn9LvQ50USJHIVBtDfLItKRHaC6f0AreXshNU8oib9OlLUoNVwEtTBkN27wa5TxR8/Inf6d0vmYfELvy+savP2wq7dGikzXGW8ULoJOrdK8GQ32e21zad7KteLZ51P4lzooWBNzKZnvXLYudpNKgMb03sDdcukvnz63P1y8svFSXyx5fHkMjf/++x+vz1i7s6L6HjBa1Otg7xWGdLgevUrWyg8rubL9W1pNSM5Tlxl1+BOokaSOaTwDinkMwnrH9nnTs+zXXUeHvxEGa+TqJjAfWxUwdTf+JLjxdiF36izLr39K/LzueTfvObqRv4xyRylq+5iUvN0cgzd9d/GfRfhh/XD47WcBfJnFbi370+Vo/PH6ofXh+rT8+ftJU9r7ygpYBJK1XXsQokVXnlDvG5MnsqfGO1jLhb3mfOXRFGvP1+squKYEt885V9BEE4crtwL2xZEEZmZaLwYLwilnJ106oHK4vjYARyn/D8WIrlMZJl9blK5v5We6+E5MZS3l+XT0gfPJ2fqqvdictFhhKPF1LVNHlPJc5JxCjxCO/QXa7h8YXa2VOYdWAfYsXET9Z7h4yArZHhxmC0IcSuilke//YYbWJeKyjHzNZpu6el4IoQ2EUy//P1z+rdy0P14e1T9f75MYzsw5eHqu3jDX8WtDZQVaCxBHZmvuZjIYiMzH5kxjKnPebE3b4yD/jIVYKx5e3pUj29sY4RlzJRUT3CqJtIzmcpt35U0aIHa4DjcAQ8n2BSlcmokVzy/3rV3TpOLW2bDsJZuw7dPhHizOhik4fpMl1mvJDu8M6a8WF5vz63MkifgKfhFMUHJr5ysQWOMRXbsesXg3LirrGMY+jGqHoMkPNBwKSjTqUmFsYwXCoEdpHMyaLPL59DQqfj2D92egpy/qhn3ibwYj+1MzdZrO6+HGiyH5Xsxio+sp1H3BSobHsguxRsTtB7jw2kLhYve903mStsR+ghdcJ5KwKeT4QGgVSjb+ik3pKQu8Z7KFEXdejyCe++v1PggROSjiICWcuXLWuEc8LCjSXZns7Ftrtqk0msJ8OivleFy4Zgp8bF4beu+15ckx6qnbSblbR1nGtRFacagd0kczLr8u3XZJ385ro8TxWckzxozWwyIycSUiIzE5ihPyMv+OpZBLmj1IxFHnGnFYPt93pRSV4mfMlzcqISJgNmNUTbm2nx7gW9CngH2556WPVx3Q8BzydUyxr/ZhLqjBE3cOJF+lceb9yw42h16PIJ5VON7L79t9YLsrtX5nEXqk68CheBn9VzymTOZlvsxsSgslnoL/poJi5cSEeRwIu2iTrUxGIixeFcIbCrZK4sG3HhBq10XNcBvaRNnTvlbvsYDHq1M0L5EU084pZkq0S6ussa0V6VrKmNTN72WgY3i1LBO4QoWACOtyDg+UQmT8ZEPZl1/Tcbb7n17oxt1lFLgdShyzcL9914d7psrefZ6MigIo4tK4+vw1HGi7TRk9l132tDZaqdSZ7pPn/pzBkn1d65X8Abybw0INOUI5kLHDmoRJGZGXY5vmy5s2SuAljaWZ+H+0wAsSwjp4z4HDwVEThE0aWHoxqK+iPQK5mbiaobN3XyalbwrEM95ten6py2nfnekKOIry6fKNyn5Jrrl+tQss+dsOfNU0mMh0t1sd9gr33+ws/RU4v2RwF99Rfi6lOBnTehHhSDA2JUckRhTLKVuGyTG4ISgQCSuQAjD9roqDLgQwCl2XO8765KDOHFbmIQSXmhT/slMKHTnKcecfPqwes32K4I+K16utTb5jY4w/UpX5nb9mdJqDU+qY5DFJwkUh3SVOjhKY6y3ghkPkHjKJ+jeI+G6rFW1UJC8LefyY/CIxjVoEXFHjq0+ma9e2B3ifrqkPMCr26l77boz7c4JrJ4Z7/38Mo5g8Tl9nIn5tiJneU41oUn5k4MBjtYV+e+q1+sJ7kytyGvkyV3Yx4uGwSQzBss3F+Ak4mXqzIZtZNBDIqcr2I5tQ3ts8DmXuY/ZsRdB6EMOKuFtJ30l3WJ9JJdNOEhQk8TH5IUgzXYnYBp8AjP2QJRtBBJrVCbHlZnXPdHIPeJZnzS2KqJVC27TlRNHSZ7p+/6uW1yAaeKLuqnQ7tPNL7H/ucmad1xuJJ+3djHPuo0KBZFHXRMxMqku/+cme5r3Vn/YjfqRh/smjq9YrBHMg9aCz4gnSVXsIoW26yO4gNuhaOHAJK5h8pBynLiPojhMLOIwJF8ghJoljyKyOAGEFg3Akjm6x6fWbU7EnHPCuSOhC/nE83qkFe/fOy/gh8wEOq58BR9TyFjgP6q6pJ9K0VwsSACSOYLgr9018sR99KWo/8SAnv1CbsFX97SLiGDciCwbgSQzNc9PrNqt1finhW0nQuHT+x8gGHebhFAMt/t0HYbBuLuxuhoNeATRxtx2LsXBN5R8OIDDOAD8AH4AHwAPrBdH8DKfC/TshF2UODiDwhIBOATEg2cA4HtIIBkvp2xmlxTEPfkkG5eIHxi80MIAw6KAJL5QQeezAZxH3jwC6bDJwrAoBgIrBwBJPOVD9Cc6oG450R3m7LhE9scN2gNBHabzOVrT/kcw60RAHFrPHCF3Rr4ABDYKgK7TeZbHZB76o1kfk+0t9EXfGIb4wQtgYBFYLfJ/NevnytekXtHCwRd2x/9L70cQP6alPfShCg7vhwh/ylK/dIE70Uunm5zlHnELW2b9ec05zAIMm9GwPMJEmr9ovHbkp+HRulFO9S+aaPVbLsna5Z1kLWmP/d4ocQNXu8l+0K5ehFRbF2qb2UvhYfVY8w1Y4pf4huDnt9md8n85fVb9fHlY/XDt/fV129/+FYXSsnBFOHUb4KSCTnUSQEYiUy1McQn2/Lbj5r6fvuCepMXe8RNBDHbyyeyt6hNbhIE3ohA7hO+j16f6lff1m/00n5eKyHHW/0WulQy/q642z5V69IhVZzlJOOF0EvUu1cycm2vbcremhjL14zHzSCrt67dLA0CagR2kcyfX5+rX15+qSiRP748hkT+/n+P1eevX9zVeWn0vaDVs2SHeKxjpsAt1TWvTlzwFX85cccVGJJ5yUP2X575hPXvDIKW5COTeeXEA8lK8ZIJbgo6dWiqznHm8ULsx59kZDp4+tdl5/OpUonbq2sF9qlj26zpOuhveHBN+m1Ul10kc1qJf/f6WD0+f6h+eH2sPj1/GjUcXtCqlarrhAWS8sjLJS5q3/Lu51GW9GuUEXe9q9CWzAkj3n4/Wb0DPqfmftrBKG3TOrYrjDlRRIzlKqhVj37mo5aDQO4TJf/mxjxGfC2OKplHH2h2pWI9PVkWbdVplw6xcpdPUF/Jd89P1dXuxKk+mwuPF9JdN6bT3fokYiTjimVm9hvMrKR43YUH3Tec4sZV1Isw0bHMYxr7KcVdaKdmIlE7OQ62Tts931aU9kVgF8n8z9c/q3cvD9WHt0/V++fHYPvDl4eq7eMBxAGW7tlAdQONHT+1qk+cgFMBxfWdenxr5mNO3O0r84CPSNB2VfX2dKme3ljpiIsi7wy/fqRzPku58bsN6rsKdpxYBRwHI+D5BBOwTEaN4JL/62fmoX42Ti1tmw7CWbsO3T4RkqbxXZtoTJfpMuOFdCd80aY628Qp79fnVgbpE/A0MZEld0cWFbXj0S+uZALX+MRxcePuJFfUeYwHOzvqVC4PFgxFcW8EdpHMydrPL59DQqfj2D8OEApy/qiJpwm82E/t+E0Wq7v3knTu/BRE1JfqZ6wBA9t5xM36sP3NrNwhiLbnpaSLxcteh92L7hWETiIj9BiIy5Grez4R8AgEHH1Vj0f0add/u8Z7KKkXdejyCe++v1Pgjb1NxLqOL1vXsY8TZBt7brbdM0GiYAgeCmuHs7rue7FKqqh20harp5gEqDaiHk5vQmA3yZxQuHz7NYHhfYOdytr+8qA1yTcjJ5JWIjNybC8wYzkny8u1EABtik50zyNuSuaarOvOrpc0wWHd+SiJ3E6IshW0XB15BKEC3cG2px4TQXQ4MZ5PKBBq/JsdF2eMuIETL9K/8njjhh1Hq0OXTyifamT37b+1XpBtJqRNF+JM8IHCReBX0FMI8U8tHmPiStkhdOIeSWe14k43mi39PnWo2Vg7uUscXQR2lcxdCwcUukErndx1VhGkqq9Suaq0qGN7xC3JVmnq2i5rRHtbkzfJmCCZ+6QidcH5WAQ8n8hkyZioJ7OlCaAeb7lb4ySMrKOWAqlDl28W7rvx7nTZWi/zaUdAXcSxZeXxdTiq+CjLyu5IPJDMM3iOUIBkLkaZg0oUmWRLCcvMwkMQiS2k1LhfMnf7TDLmPfGImwkn61mRRXbX4BTvZ+SUEZ+DpyJeh/C79HBUQ1F/BDyfyFtr3y75MPlSs4JnKfWYX5+qs7vS43pdR6FDl08U7vv65f2W7KtC0vR233IZVBLj4VJd7DfYa5+/lHbFfHGmVODhJfNBcTUg7gK2Nf8VcM5W4rKNsQKX4xFAMhfY5UEbnVoSUiCANHuO991VSZ9ADwFmJgdCn7lPPeIuJvOwqDqZrba36ulS/7+xDeRwfdIrcUUoZJ3FNxJSs/J2SKVLj7lB27n8zCdoHOVzFE5KMhHXY62qtfg2+Rg9opFx1QprDx1CXEqdyLfYN9nPUtzGHYK+OuS8wFvF3mSlxRKOCbsgqLlCfiGtRUqcOCuw64lCsn9EXAXdmIsGxN1ZP5Zzx8HUyZJ7q7G42RcBJHOBFAUtPwfmo0c4TEbtZCBnytxJDJIkOwUf37/vMSPuOlH6k5Oom7Sd7JB1JX5he5UIXRJoTaoat4hTKCM8AqnwTodPKqRJmx73RXFfveU+0YxPq9/Wiaqpw4nBwad+xmvykVORi/rp0O4TJvYu17hS7qGE9OvGPvZR1rHPMeqgYyK2I92bSWyXrD54NHWC3K646pHMSSuLhYx/1rqzjtKFW+F4KwJI5rciuOH2OXFv2BioPgkCR/IJSqBeMpoESAgBAndGAMn8zoCvqbsjEfeacF+zLsv5RLOS5NUvH3ssnodDqh75TNH3FDKkGVPLk7JxvkcEkMz3OKo9bVqOuHsqiGp3R2CvPmG34Ptvad99CNAhEBiFAJL5KNj20WivxL2P0VnGCvjEMrijVyBwKwJI5rciuOH2IO4ND95MqsMnZgIWYoHAzAi8o+DFBxjAB+AD8AH4AHxguz6AlfnMs6U1i6fAxR8QkAjAJyQaOAcC20EAyXw7YzW5piDuySHdvED4xOaHEAYcFAEk84MOPJkN4j7w4BdMh08UgEExEFg5AkjmKx+gOdUDcc+J7jZlwye2OW7QGggslswv370m9B++PFSlT6qEk8kRAHFPDunmBcInNj+EMOCgCPwfXrzFYoCf2X0AAAAASUVORK5CYII=">
          <a:extLst>
            <a:ext uri="{FF2B5EF4-FFF2-40B4-BE49-F238E27FC236}">
              <a16:creationId xmlns:a16="http://schemas.microsoft.com/office/drawing/2014/main" id="{64D91374-4013-4FD2-B6D1-03795DD38CD3}"/>
            </a:ext>
          </a:extLst>
        </xdr:cNvPr>
        <xdr:cNvSpPr>
          <a:spLocks noChangeAspect="1" noChangeArrowheads="1"/>
        </xdr:cNvSpPr>
      </xdr:nvSpPr>
      <xdr:spPr bwMode="auto">
        <a:xfrm>
          <a:off x="18630900" y="140497560"/>
          <a:ext cx="304800" cy="2779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136</xdr:row>
      <xdr:rowOff>0</xdr:rowOff>
    </xdr:from>
    <xdr:ext cx="304800" cy="277905"/>
    <xdr:sp macro="" textlink="">
      <xdr:nvSpPr>
        <xdr:cNvPr id="38" name="AutoShape 1" descr="data:image/png;base64,iVBORw0KGgoAAAANSUhEUgAAAfMAAABOCAYAAAA0LP9UAAAX7UlEQVR4Ae1dLZPkNhO+n7AwKFOBBxceSw7e/InwwIEhAQcPhmzV0cDAl83ShQcXbkB+QFgqzG+15Ja7Wy1/jT3+erZqyrYstbofdT8tybPjdxX+DovA33//vVrbr5dT9f3331eny3W1OkrFSN/z05ss2uT5mn1ik4BCaSBwJwTe3akfdLNCBEDcKxyUhVWCTyw8AOgeCIxEAMl8JHB7aAbi3sMoTmsDfGJaPCENCNwLgXcUvPgAA/gAfAA+AB+AD2zXB7Ayv9e0aYX9UODiDwhIBOATEg2cA4HtIIBkvp2xmlxTEPfkkG5eIHxi80MIAw6KAJL5QQeezAZxH3jwC6bDJwrAoBgIrBwBJPOVD9Cc6oG450R3m7LhE9scN2gNBBZL5pfvXhP6D18eqtInVcLJ5AiAuCeHdPMC4RObH0IYcFAEFkvmB8V7VWaDuFc1HKtQxvOJt6dz+AEf+hEf/kz1Azkk+5YfBuIfF2K95PEWuasYDCgBBAYgsFgy77sy5xW7Z1NfkpEBfzo/Vf7vdL1VT+dTtZEfHPPgGFzmEbfEiolxLkyor9PpUvFvvNH1VEliMBhoEBDwfCJLuG9P1fk0Taxksm8Yh+BPcznrDXqhKRC4BwKLJfMpjMuIwCGZUCcl8Jiw7YxdJrAjcYFH3Esm1CX7nsIf9yDD84kszqqqmipxerLH4jiVTmP7RzsgsCQCiyXzISvzEkAeEeiAvlYXu4IICf9cpZ/Rvl7q1aFTt9TxTso94l4yoS7Z906G9GYzPJ8oxZndRaF6vJtDRztpJuVojLkO7ZJdxTa7jt1oSug7TcbbzbPt7TW1lvLoPtkg9fZ27tT9k+COdnVwFwjcFYHeyfy///5zFSuVu5UnLgyBaZbSHKChq5C4m23c2H0paZfKJ1Z6ReI84lb4SV3rXQ9JxPJxRWx3DY8quE4YGtFObqmTaNuXvKZzmwwkEUvVcD4dAp5PZHGWJsBNv6GOeGRSVfkuWBhTmZivl5DY0ziTXHm/lmFCvOnUnGU+0yGP6pOvNpOSXOfM5xzbjRq4BAKLINCZzP/999/q559/rn788cdwlFr+888/qZzqDfkbsjIvPTfvJJksmEnD0rNxJHNChwiuIbdmRN+eLs1uRomoxaqFxoaIsiHnnChtX+o6G7vSuDU64ux2BErJnCdofNQJlmLHWbGqybRfh8Y8JfPK1FHtu23Tsqh+u7y8fli6V+dki2kfVIAfdo8EaiyBQGcyJ6UoaXNCp3NZRuVcdm8DOGEwwdBRkUyWEEjDGIx5wqLAneZLPffGYWx/HnETwUk87Wo69WWwzYnRwdNpI8eBZDTXhkgHEnvSEyeDEPB8Ips028kcjatalXOXYgwL42dlSx+w91hq6Zj7oJ6cWnmyr0am0LneOZDxwOeKZ5rGOAMCiyHQK5mTdpzQKXn/9ddfWXIfakHflXmbXBucnKjTTN8kjyirNLN2kk9b5zu45xG3T3A1cvaZqNgSzdsJUmSszHjYNm3X+VizUBynRMDzCRf7kJzr1XifZF6ok8lOPlKK07K15D8p9rlaizzrb7GJ8NuCziwaRyCwJgR6J3NSmhI6bbf/9NNPaXt9SWMyIiBlOkmmlLRL5UtaOG/fHnGXCe4ktszDfry6ztsJUmQzErHGAtvGXlep/nBi5y5xHIaA5xPlOKu/jyJjTnYnV+OFOjTmOgHXfnOlf3+z33eRwvPzXBbVKctz68sEXtA57xklQGB5BAYlc1KXEvpvv/222Na6hKyTZDiQ5Te1JMFIYaEuttmzhEoYOZgF7GdembcRsRo6XEyGQL9kHidXMgmHxKiSb6zTPDaJW97NdyjihJC2raUcMiT44Hn4j8m4yblFHtWn/pst8zihz3S2dl1Kv1Ux2TBAEBAYjMDgZD64hxkb5Mm8QDIp6eQE06gXA7kJ7ObOXs884g5Emv5vr7bcrlDCtV6p5+3qFZGcSKWVdpRr29hrqhXKRhD7Xsdsbrs8n6A442fFfLQJmPSy9WRSjHrH+JMy8hjmyaPzhboO48lXPL3Ubp2QEf1N/weG157qsc50zO0SQnEKBBZCYPPJXAYZnXcFo3c/Yo9kTjhEgpMZOKIjiTqsrjoSc1pVS1Edbdy+7URioUA5SrdeMr+77cZPbu6/IM/1t5s7gwAgsAwCm07my0C2n15XQdxdcBaIuKsZ7o9DYHmf8HbP4kTbTtzpunsnzZMXsUEyH+cjaLVOBJDM1zkud9FqeeLuMrNMxF0tcX8cAkv6BCXX0u7aGGu65CGZj0EVbdaKAJL5WkfmDnotSdxd5nURcVd73B+HwJp9YpxFaAUEjoEAkvkxxtm1EsTtwnLoQvjEoYcfxm8YASTzDQ/eraqDuG9FcH/t4RP7G1NYdAwE3lHw4gMM4APwAfgAfAA+sF0fwMr8GJM210oKXPwBAYkAfEKigXMgsB0EkMy3M1aTawrinhzSzQuET2x+CGHAQRFAMj/owJPZIO4DD37BdPhEARgUA4GVI4BkvvIBmlM9EPec6G5TNnxim+MGrYHAbpP5779/rewHw60RAHFrPHCF3Rr4ABDYKgK7TeZbHZB76o1kfk+0t9EXfGIb4wQtgYBFYLfJ/Nevn7OVuVypWyDoWr5MhH8H2ntDEv86WfjpyfRGNisx/hSp99vR/dpbedNfe8QtdWMMPBum1wYS14CA5xOkl/WL5oVFZT9v3kcf2zdttKUku3RP1izrIGtNf+7xAsWGxw1e7yX7QrnDH179zHanndc3l2XtNxTUjP9JvYqWLcOREdhdMn95/VZ9fPlY/fDtffX12x9sZ68jOY0ilfpVn9LvQ50USJHIVBtDfLItKRHaC6f0AreXshNU8oib9OlLUoNVwEtTBkN27wa5TxR8/Inf6d0vmYfELvy+savP2wq7dGikzXGW8ULoJOrdK8GQ32e21zad7KteLZ51P4lzooWBNzKZnvXLYudpNKgMb03sDdcukvnz63P1y8svFSXyx5fHkMjf/++x+vz1i7s6L6HjBa1Otg7xWGdLgevUrWyg8rubL9W1pNSM5Tlxl1+BOokaSOaTwDinkMwnrH9nnTs+zXXUeHvxEGa+TqJjAfWxUwdTf+JLjxdiF36izLr39K/LzueTfvObqRv4xyRylq+5iUvN0cgzd9d/GfRfhh/XD47WcBfJnFbi370+Vo/PH6ofXh+rT8+ftJU9r7ygpYBJK1XXsQokVXnlDvG5MnsqfGO1jLhb3mfOXRFGvP1+squKYEt885V9BEE4crtwL2xZEEZmZaLwYLwilnJ106oHK4vjYARyn/D8WIrlMZJl9blK5v5We6+E5MZS3l+XT0gfPJ2fqqvdictFhhKPF1LVNHlPJc5JxCjxCO/QXa7h8YXa2VOYdWAfYsXET9Z7h4yArZHhxmC0IcSuilke//YYbWJeKyjHzNZpu6el4IoQ2EUy//P1z+rdy0P14e1T9f75MYzsw5eHqu3jDX8WtDZQVaCxBHZmvuZjIYiMzH5kxjKnPebE3b4yD/jIVYKx5e3pUj29sY4RlzJRUT3CqJtIzmcpt35U0aIHa4DjcAQ8n2BSlcmokVzy/3rV3TpOLW2bDsJZuw7dPhHizOhik4fpMl1mvJDu8M6a8WF5vz63MkifgKfhFMUHJr5ysQWOMRXbsesXg3LirrGMY+jGqHoMkPNBwKSjTqUmFsYwXCoEdpHMyaLPL59DQqfj2D92egpy/qhn3ibwYj+1MzdZrO6+HGiyH5Xsxio+sp1H3BSobHsguxRsTtB7jw2kLhYve903mStsR+ghdcJ5KwKeT4QGgVSjb+ik3pKQu8Z7KFEXdejyCe++v1PggROSjiICWcuXLWuEc8LCjSXZns7Ftrtqk0msJ8OivleFy4Zgp8bF4beu+15ckx6qnbSblbR1nGtRFacagd0kczLr8u3XZJ385ro8TxWckzxozWwyIycSUiIzE5ihPyMv+OpZBLmj1IxFHnGnFYPt93pRSV4mfMlzcqISJgNmNUTbm2nx7gW9CngH2556WPVx3Q8BzydUyxr/ZhLqjBE3cOJF+lceb9yw42h16PIJ5VON7L79t9YLsrtX5nEXqk68CheBn9VzymTOZlvsxsSgslnoL/poJi5cSEeRwIu2iTrUxGIixeFcIbCrZK4sG3HhBq10XNcBvaRNnTvlbvsYDHq1M0L5EU084pZkq0S6ussa0V6VrKmNTN72WgY3i1LBO4QoWACOtyDg+UQmT8ZEPZl1/Tcbb7n17oxt1lFLgdShyzcL9914d7psrefZ6MigIo4tK4+vw1HGi7TRk9l132tDZaqdSZ7pPn/pzBkn1d65X8Abybw0INOUI5kLHDmoRJGZGXY5vmy5s2SuAljaWZ+H+0wAsSwjp4z4HDwVEThE0aWHoxqK+iPQK5mbiaobN3XyalbwrEM95ten6py2nfnekKOIry6fKNyn5Jrrl+tQss+dsOfNU0mMh0t1sd9gr33+ws/RU4v2RwF99Rfi6lOBnTehHhSDA2JUckRhTLKVuGyTG4ISgQCSuQAjD9roqDLgQwCl2XO8765KDOHFbmIQSXmhT/slMKHTnKcecfPqwes32K4I+K16utTb5jY4w/UpX5nb9mdJqDU+qY5DFJwkUh3SVOjhKY6y3ghkPkHjKJ+jeI+G6rFW1UJC8LefyY/CIxjVoEXFHjq0+ma9e2B3ifrqkPMCr26l77boz7c4JrJ4Z7/38Mo5g8Tl9nIn5tiJneU41oUn5k4MBjtYV+e+q1+sJ7kytyGvkyV3Yx4uGwSQzBss3F+Ak4mXqzIZtZNBDIqcr2I5tQ3ts8DmXuY/ZsRdB6EMOKuFtJ30l3WJ9JJdNOEhQk8TH5IUgzXYnYBp8AjP2QJRtBBJrVCbHlZnXPdHIPeJZnzS2KqJVC27TlRNHSZ7p+/6uW1yAaeKLuqnQ7tPNL7H/ucmad1xuJJ+3djHPuo0KBZFHXRMxMqku/+cme5r3Vn/YjfqRh/smjq9YrBHMg9aCz4gnSVXsIoW26yO4gNuhaOHAJK5h8pBynLiPojhMLOIwJF8ghJoljyKyOAGEFg3Akjm6x6fWbU7EnHPCuSOhC/nE83qkFe/fOy/gh8wEOq58BR9TyFjgP6q6pJ9K0VwsSACSOYLgr9018sR99KWo/8SAnv1CbsFX97SLiGDciCwbgSQzNc9PrNqt1finhW0nQuHT+x8gGHebhFAMt/t0HYbBuLuxuhoNeATRxtx2LsXBN5R8OIDDOAD8AH4AHwAPrBdH8DKfC/TshF2UODiDwhIBOATEg2cA4HtIIBkvp2xmlxTEPfkkG5eIHxi80MIAw6KAJL5QQeezAZxH3jwC6bDJwrAoBgIrBwBJPOVD9Cc6oG450R3m7LhE9scN2gNBHabzOVrT/kcw60RAHFrPHCF3Rr4ABDYKgK7TeZbHZB76o1kfk+0t9EXfGIb4wQtgYBFYLfJ/NevnytekXtHCwRd2x/9L70cQP6alPfShCg7vhwh/ylK/dIE70Uunm5zlHnELW2b9ec05zAIMm9GwPMJEmr9ovHbkp+HRulFO9S+aaPVbLsna5Z1kLWmP/d4ocQNXu8l+0K5ehFRbF2qb2UvhYfVY8w1Y4pf4huDnt9md8n85fVb9fHlY/XDt/fV129/+FYXSsnBFOHUb4KSCTnUSQEYiUy1McQn2/Lbj5r6fvuCepMXe8RNBDHbyyeyt6hNbhIE3ohA7hO+j16f6lff1m/00n5eKyHHW/0WulQy/q642z5V69IhVZzlJOOF0EvUu1cycm2vbcremhjL14zHzSCrt67dLA0CagR2kcyfX5+rX15+qSiRP748hkT+/n+P1eevX9zVeWn0vaDVs2SHeKxjpsAt1TWvTlzwFX85cccVGJJ5yUP2X575hPXvDIKW5COTeeXEA8lK8ZIJbgo6dWiqznHm8ULsx59kZDp4+tdl5/OpUonbq2sF9qlj26zpOuhveHBN+m1Ul10kc1qJf/f6WD0+f6h+eH2sPj1/GjUcXtCqlarrhAWS8sjLJS5q3/Lu51GW9GuUEXe9q9CWzAkj3n4/Wb0DPqfmftrBKG3TOrYrjDlRRIzlKqhVj37mo5aDQO4TJf/mxjxGfC2OKplHH2h2pWI9PVkWbdVplw6xcpdPUF/Jd89P1dXuxKk+mwuPF9JdN6bT3fokYiTjimVm9hvMrKR43YUH3Tec4sZV1Isw0bHMYxr7KcVdaKdmIlE7OQ62Tts931aU9kVgF8n8z9c/q3cvD9WHt0/V++fHYPvDl4eq7eMBxAGW7tlAdQONHT+1qk+cgFMBxfWdenxr5mNO3O0r84CPSNB2VfX2dKme3ljpiIsi7wy/fqRzPku58bsN6rsKdpxYBRwHI+D5BBOwTEaN4JL/62fmoX42Ti1tmw7CWbsO3T4RkqbxXZtoTJfpMuOFdCd80aY628Qp79fnVgbpE/A0MZEld0cWFbXj0S+uZALX+MRxcePuJFfUeYwHOzvqVC4PFgxFcW8EdpHMydrPL59DQqfj2D8OEApy/qiJpwm82E/t+E0Wq7v3knTu/BRE1JfqZ6wBA9t5xM36sP3NrNwhiLbnpaSLxcteh92L7hWETiIj9BiIy5Grez4R8AgEHH1Vj0f0add/u8Z7KKkXdejyCe++v1Pgjb1NxLqOL1vXsY8TZBt7brbdM0GiYAgeCmuHs7rue7FKqqh20harp5gEqDaiHk5vQmA3yZxQuHz7NYHhfYOdytr+8qA1yTcjJ5JWIjNybC8wYzkny8u1EABtik50zyNuSuaarOvOrpc0wWHd+SiJ3E6IshW0XB15BKEC3cG2px4TQXQ4MZ5PKBBq/JsdF2eMuIETL9K/8njjhh1Hq0OXTyifamT37b+1XpBtJqRNF+JM8IHCReBX0FMI8U8tHmPiStkhdOIeSWe14k43mi39PnWo2Vg7uUscXQR2lcxdCwcUukErndx1VhGkqq9Suaq0qGN7xC3JVmnq2i5rRHtbkzfJmCCZ+6QidcH5WAQ8n8hkyZioJ7OlCaAeb7lb4ySMrKOWAqlDl28W7rvx7nTZWi/zaUdAXcSxZeXxdTiq+CjLyu5IPJDMM3iOUIBkLkaZg0oUmWRLCcvMwkMQiS2k1LhfMnf7TDLmPfGImwkn61mRRXbX4BTvZ+SUEZ+DpyJeh/C79HBUQ1F/BDyfyFtr3y75MPlSs4JnKfWYX5+qs7vS43pdR6FDl08U7vv65f2W7KtC0vR233IZVBLj4VJd7DfYa5+/lHbFfHGmVODhJfNBcTUg7gK2Nf8VcM5W4rKNsQKX4xFAMhfY5UEbnVoSUiCANHuO991VSZ9ADwFmJgdCn7lPPeIuJvOwqDqZrba36ulS/7+xDeRwfdIrcUUoZJ3FNxJSs/J2SKVLj7lB27n8zCdoHOVzFE5KMhHXY62qtfg2+Rg9opFx1QprDx1CXEqdyLfYN9nPUtzGHYK+OuS8wFvF3mSlxRKOCbsgqLlCfiGtRUqcOCuw64lCsn9EXAXdmIsGxN1ZP5Zzx8HUyZJ7q7G42RcBJHOBFAUtPwfmo0c4TEbtZCBnytxJDJIkOwUf37/vMSPuOlH6k5Oom7Sd7JB1JX5he5UIXRJoTaoat4hTKCM8AqnwTodPKqRJmx73RXFfveU+0YxPq9/Wiaqpw4nBwad+xmvykVORi/rp0O4TJvYu17hS7qGE9OvGPvZR1rHPMeqgYyK2I92bSWyXrD54NHWC3K646pHMSSuLhYx/1rqzjtKFW+F4KwJI5rciuOH2OXFv2BioPgkCR/IJSqBeMpoESAgBAndGAMn8zoCvqbsjEfeacF+zLsv5RLOS5NUvH3ssnodDqh75TNH3FDKkGVPLk7JxvkcEkMz3OKo9bVqOuHsqiGp3R2CvPmG34Ptvad99CNAhEBiFAJL5KNj20WivxL2P0VnGCvjEMrijVyBwKwJI5rciuOH2IO4ND95MqsMnZgIWYoHAzAi8o+DFBxjAB+AD8AH4AHxguz6AlfnMs6U1i6fAxR8QkAjAJyQaOAcC20EAyXw7YzW5piDuySHdvED4xOaHEAYcFAEk84MOPJkN4j7w4BdMh08UgEExEFg5AkjmKx+gOdUDcc+J7jZlwye2OW7QGggslswv370m9B++PFSlT6qEk8kRAHFPDunmBcInNj+EMOCgCPwfXrzFYoCf2X0AAAAASUVORK5CYII=">
          <a:extLst>
            <a:ext uri="{FF2B5EF4-FFF2-40B4-BE49-F238E27FC236}">
              <a16:creationId xmlns:a16="http://schemas.microsoft.com/office/drawing/2014/main" id="{4F5351C3-0157-4BB1-96EA-D77B4E5C8A4F}"/>
            </a:ext>
          </a:extLst>
        </xdr:cNvPr>
        <xdr:cNvSpPr>
          <a:spLocks noChangeAspect="1" noChangeArrowheads="1"/>
        </xdr:cNvSpPr>
      </xdr:nvSpPr>
      <xdr:spPr bwMode="auto">
        <a:xfrm>
          <a:off x="18630900" y="141335760"/>
          <a:ext cx="304800" cy="2779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137</xdr:row>
      <xdr:rowOff>0</xdr:rowOff>
    </xdr:from>
    <xdr:ext cx="304800" cy="277905"/>
    <xdr:sp macro="" textlink="">
      <xdr:nvSpPr>
        <xdr:cNvPr id="39" name="AutoShape 1" descr="data:image/png;base64,iVBORw0KGgoAAAANSUhEUgAAAfMAAABOCAYAAAA0LP9UAAAX7UlEQVR4Ae1dLZPkNhO+n7AwKFOBBxceSw7e/InwwIEhAQcPhmzV0cDAl83ShQcXbkB+QFgqzG+15Ja7Wy1/jT3+erZqyrYstbofdT8tybPjdxX+DovA33//vVrbr5dT9f3331eny3W1OkrFSN/z05ss2uT5mn1ik4BCaSBwJwTe3akfdLNCBEDcKxyUhVWCTyw8AOgeCIxEAMl8JHB7aAbi3sMoTmsDfGJaPCENCNwLgXcUvPgAA/gAfAA+AB+AD2zXB7Ayv9e0aYX9UODiDwhIBOATEg2cA4HtIIBkvp2xmlxTEPfkkG5eIHxi80MIAw6KAJL5QQeezAZxH3jwC6bDJwrAoBgIrBwBJPOVD9Cc6oG450R3m7LhE9scN2gNBBZL5pfvXhP6D18eqtInVcLJ5AiAuCeHdPMC4RObH0IYcFAEFkvmB8V7VWaDuFc1HKtQxvOJt6dz+AEf+hEf/kz1Azkk+5YfBuIfF2K95PEWuasYDCgBBAYgsFgy77sy5xW7Z1NfkpEBfzo/Vf7vdL1VT+dTtZEfHPPgGFzmEbfEiolxLkyor9PpUvFvvNH1VEliMBhoEBDwfCJLuG9P1fk0Taxksm8Yh+BPcznrDXqhKRC4BwKLJfMpjMuIwCGZUCcl8Jiw7YxdJrAjcYFH3Esm1CX7nsIf9yDD84kszqqqmipxerLH4jiVTmP7RzsgsCQCiyXzISvzEkAeEeiAvlYXu4IICf9cpZ/Rvl7q1aFTt9TxTso94l4yoS7Z906G9GYzPJ8oxZndRaF6vJtDRztpJuVojLkO7ZJdxTa7jt1oSug7TcbbzbPt7TW1lvLoPtkg9fZ27tT9k+COdnVwFwjcFYHeyfy///5zFSuVu5UnLgyBaZbSHKChq5C4m23c2H0paZfKJ1Z6ReI84lb4SV3rXQ9JxPJxRWx3DY8quE4YGtFObqmTaNuXvKZzmwwkEUvVcD4dAp5PZHGWJsBNv6GOeGRSVfkuWBhTmZivl5DY0ziTXHm/lmFCvOnUnGU+0yGP6pOvNpOSXOfM5xzbjRq4BAKLINCZzP/999/q559/rn788cdwlFr+888/qZzqDfkbsjIvPTfvJJksmEnD0rNxJHNChwiuIbdmRN+eLs1uRomoxaqFxoaIsiHnnChtX+o6G7vSuDU64ux2BErJnCdofNQJlmLHWbGqybRfh8Y8JfPK1FHtu23Tsqh+u7y8fli6V+dki2kfVIAfdo8EaiyBQGcyJ6UoaXNCp3NZRuVcdm8DOGEwwdBRkUyWEEjDGIx5wqLAneZLPffGYWx/HnETwUk87Wo69WWwzYnRwdNpI8eBZDTXhkgHEnvSEyeDEPB8Ips028kcjatalXOXYgwL42dlSx+w91hq6Zj7oJ6cWnmyr0am0LneOZDxwOeKZ5rGOAMCiyHQK5mTdpzQKXn/9ddfWXIfakHflXmbXBucnKjTTN8kjyirNLN2kk9b5zu45xG3T3A1cvaZqNgSzdsJUmSszHjYNm3X+VizUBynRMDzCRf7kJzr1XifZF6ok8lOPlKK07K15D8p9rlaizzrb7GJ8NuCziwaRyCwJgR6J3NSmhI6bbf/9NNPaXt9SWMyIiBlOkmmlLRL5UtaOG/fHnGXCe4ktszDfry6ztsJUmQzErHGAtvGXlep/nBi5y5xHIaA5xPlOKu/jyJjTnYnV+OFOjTmOgHXfnOlf3+z33eRwvPzXBbVKctz68sEXtA57xklQGB5BAYlc1KXEvpvv/222Na6hKyTZDiQ5Te1JMFIYaEuttmzhEoYOZgF7GdembcRsRo6XEyGQL9kHidXMgmHxKiSb6zTPDaJW97NdyjihJC2raUcMiT44Hn4j8m4yblFHtWn/pst8zihz3S2dl1Kv1Ux2TBAEBAYjMDgZD64hxkb5Mm8QDIp6eQE06gXA7kJ7ObOXs884g5Emv5vr7bcrlDCtV6p5+3qFZGcSKWVdpRr29hrqhXKRhD7Xsdsbrs8n6A442fFfLQJmPSy9WRSjHrH+JMy8hjmyaPzhboO48lXPL3Ubp2QEf1N/weG157qsc50zO0SQnEKBBZCYPPJXAYZnXcFo3c/Yo9kTjhEgpMZOKIjiTqsrjoSc1pVS1Edbdy+7URioUA5SrdeMr+77cZPbu6/IM/1t5s7gwAgsAwCm07my0C2n15XQdxdcBaIuKsZ7o9DYHmf8HbP4kTbTtzpunsnzZMXsUEyH+cjaLVOBJDM1zkud9FqeeLuMrNMxF0tcX8cAkv6BCXX0u7aGGu65CGZj0EVbdaKAJL5WkfmDnotSdxd5nURcVd73B+HwJp9YpxFaAUEjoEAkvkxxtm1EsTtwnLoQvjEoYcfxm8YASTzDQ/eraqDuG9FcH/t4RP7G1NYdAwE3lHw4gMM4APwAfgAfAA+sF0fwMr8GJM210oKXPwBAYkAfEKigXMgsB0EkMy3M1aTawrinhzSzQuET2x+CGHAQRFAMj/owJPZIO4DD37BdPhEARgUA4GVI4BkvvIBmlM9EPec6G5TNnxim+MGrYHAbpP5779/rewHw60RAHFrPHCF3Rr4ABDYKgK7TeZbHZB76o1kfk+0t9EXfGIb4wQtgYBFYLfJ/Nevn7OVuVypWyDoWr5MhH8H2ntDEv86WfjpyfRGNisx/hSp99vR/dpbedNfe8QtdWMMPBum1wYS14CA5xOkl/WL5oVFZT9v3kcf2zdttKUku3RP1izrIGtNf+7xAsWGxw1e7yX7QrnDH179zHanndc3l2XtNxTUjP9JvYqWLcOREdhdMn95/VZ9fPlY/fDtffX12x9sZ68jOY0ilfpVn9LvQ50USJHIVBtDfLItKRHaC6f0AreXshNU8oib9OlLUoNVwEtTBkN27wa5TxR8/Inf6d0vmYfELvy+savP2wq7dGikzXGW8ULoJOrdK8GQ32e21zad7KteLZ51P4lzooWBNzKZnvXLYudpNKgMb03sDdcukvnz63P1y8svFSXyx5fHkMjf/++x+vz1i7s6L6HjBa1Otg7xWGdLgevUrWyg8rubL9W1pNSM5Tlxl1+BOokaSOaTwDinkMwnrH9nnTs+zXXUeHvxEGa+TqJjAfWxUwdTf+JLjxdiF36izLr39K/LzueTfvObqRv4xyRylq+5iUvN0cgzd9d/GfRfhh/XD47WcBfJnFbi370+Vo/PH6ofXh+rT8+ftJU9r7ygpYBJK1XXsQokVXnlDvG5MnsqfGO1jLhb3mfOXRFGvP1+squKYEt885V9BEE4crtwL2xZEEZmZaLwYLwilnJ106oHK4vjYARyn/D8WIrlMZJl9blK5v5We6+E5MZS3l+XT0gfPJ2fqqvdictFhhKPF1LVNHlPJc5JxCjxCO/QXa7h8YXa2VOYdWAfYsXET9Z7h4yArZHhxmC0IcSuilke//YYbWJeKyjHzNZpu6el4IoQ2EUy//P1z+rdy0P14e1T9f75MYzsw5eHqu3jDX8WtDZQVaCxBHZmvuZjIYiMzH5kxjKnPebE3b4yD/jIVYKx5e3pUj29sY4RlzJRUT3CqJtIzmcpt35U0aIHa4DjcAQ8n2BSlcmokVzy/3rV3TpOLW2bDsJZuw7dPhHizOhik4fpMl1mvJDu8M6a8WF5vz63MkifgKfhFMUHJr5ysQWOMRXbsesXg3LirrGMY+jGqHoMkPNBwKSjTqUmFsYwXCoEdpHMyaLPL59DQqfj2D92egpy/qhn3ibwYj+1MzdZrO6+HGiyH5Xsxio+sp1H3BSobHsguxRsTtB7jw2kLhYve903mStsR+ghdcJ5KwKeT4QGgVSjb+ik3pKQu8Z7KFEXdejyCe++v1PggROSjiICWcuXLWuEc8LCjSXZns7Ftrtqk0msJ8OivleFy4Zgp8bF4beu+15ckx6qnbSblbR1nGtRFacagd0kczLr8u3XZJ385ro8TxWckzxozWwyIycSUiIzE5ihPyMv+OpZBLmj1IxFHnGnFYPt93pRSV4mfMlzcqISJgNmNUTbm2nx7gW9CngH2556WPVx3Q8BzydUyxr/ZhLqjBE3cOJF+lceb9yw42h16PIJ5VON7L79t9YLsrtX5nEXqk68CheBn9VzymTOZlvsxsSgslnoL/poJi5cSEeRwIu2iTrUxGIixeFcIbCrZK4sG3HhBq10XNcBvaRNnTvlbvsYDHq1M0L5EU084pZkq0S6ussa0V6VrKmNTN72WgY3i1LBO4QoWACOtyDg+UQmT8ZEPZl1/Tcbb7n17oxt1lFLgdShyzcL9914d7psrefZ6MigIo4tK4+vw1HGi7TRk9l132tDZaqdSZ7pPn/pzBkn1d65X8Abybw0INOUI5kLHDmoRJGZGXY5vmy5s2SuAljaWZ+H+0wAsSwjp4z4HDwVEThE0aWHoxqK+iPQK5mbiaobN3XyalbwrEM95ten6py2nfnekKOIry6fKNyn5Jrrl+tQss+dsOfNU0mMh0t1sd9gr33+ws/RU4v2RwF99Rfi6lOBnTehHhSDA2JUckRhTLKVuGyTG4ISgQCSuQAjD9roqDLgQwCl2XO8765KDOHFbmIQSXmhT/slMKHTnKcecfPqwes32K4I+K16utTb5jY4w/UpX5nb9mdJqDU+qY5DFJwkUh3SVOjhKY6y3ghkPkHjKJ+jeI+G6rFW1UJC8LefyY/CIxjVoEXFHjq0+ma9e2B3ifrqkPMCr26l77boz7c4JrJ4Z7/38Mo5g8Tl9nIn5tiJneU41oUn5k4MBjtYV+e+q1+sJ7kytyGvkyV3Yx4uGwSQzBss3F+Ak4mXqzIZtZNBDIqcr2I5tQ3ts8DmXuY/ZsRdB6EMOKuFtJ30l3WJ9JJdNOEhQk8TH5IUgzXYnYBp8AjP2QJRtBBJrVCbHlZnXPdHIPeJZnzS2KqJVC27TlRNHSZ7p+/6uW1yAaeKLuqnQ7tPNL7H/ucmad1xuJJ+3djHPuo0KBZFHXRMxMqku/+cme5r3Vn/YjfqRh/smjq9YrBHMg9aCz4gnSVXsIoW26yO4gNuhaOHAJK5h8pBynLiPojhMLOIwJF8ghJoljyKyOAGEFg3Akjm6x6fWbU7EnHPCuSOhC/nE83qkFe/fOy/gh8wEOq58BR9TyFjgP6q6pJ9K0VwsSACSOYLgr9018sR99KWo/8SAnv1CbsFX97SLiGDciCwbgSQzNc9PrNqt1finhW0nQuHT+x8gGHebhFAMt/t0HYbBuLuxuhoNeATRxtx2LsXBN5R8OIDDOAD8AH4AHwAPrBdH8DKfC/TshF2UODiDwhIBOATEg2cA4HtIIBkvp2xmlxTEPfkkG5eIHxi80MIAw6KAJL5QQeezAZxH3jwC6bDJwrAoBgIrBwBJPOVD9Cc6oG450R3m7LhE9scN2gNBHabzOVrT/kcw60RAHFrPHCF3Rr4ABDYKgK7TeZbHZB76o1kfk+0t9EXfGIb4wQtgYBFYLfJ/NevnytekXtHCwRd2x/9L70cQP6alPfShCg7vhwh/ylK/dIE70Uunm5zlHnELW2b9ec05zAIMm9GwPMJEmr9ovHbkp+HRulFO9S+aaPVbLsna5Z1kLWmP/d4ocQNXu8l+0K5ehFRbF2qb2UvhYfVY8w1Y4pf4huDnt9md8n85fVb9fHlY/XDt/fV129/+FYXSsnBFOHUb4KSCTnUSQEYiUy1McQn2/Lbj5r6fvuCepMXe8RNBDHbyyeyt6hNbhIE3ohA7hO+j16f6lff1m/00n5eKyHHW/0WulQy/q642z5V69IhVZzlJOOF0EvUu1cycm2vbcremhjL14zHzSCrt67dLA0CagR2kcyfX5+rX15+qSiRP748hkT+/n+P1eevX9zVeWn0vaDVs2SHeKxjpsAt1TWvTlzwFX85cccVGJJ5yUP2X575hPXvDIKW5COTeeXEA8lK8ZIJbgo6dWiqznHm8ULsx59kZDp4+tdl5/OpUonbq2sF9qlj26zpOuhveHBN+m1Ul10kc1qJf/f6WD0+f6h+eH2sPj1/GjUcXtCqlarrhAWS8sjLJS5q3/Lu51GW9GuUEXe9q9CWzAkj3n4/Wb0DPqfmftrBKG3TOrYrjDlRRIzlKqhVj37mo5aDQO4TJf/mxjxGfC2OKplHH2h2pWI9PVkWbdVplw6xcpdPUF/Jd89P1dXuxKk+mwuPF9JdN6bT3fokYiTjimVm9hvMrKR43YUH3Tec4sZV1Isw0bHMYxr7KcVdaKdmIlE7OQ62Tts931aU9kVgF8n8z9c/q3cvD9WHt0/V++fHYPvDl4eq7eMBxAGW7tlAdQONHT+1qk+cgFMBxfWdenxr5mNO3O0r84CPSNB2VfX2dKme3ljpiIsi7wy/fqRzPku58bsN6rsKdpxYBRwHI+D5BBOwTEaN4JL/62fmoX42Ti1tmw7CWbsO3T4RkqbxXZtoTJfpMuOFdCd80aY628Qp79fnVgbpE/A0MZEld0cWFbXj0S+uZALX+MRxcePuJFfUeYwHOzvqVC4PFgxFcW8EdpHMydrPL59DQqfj2D8OEApy/qiJpwm82E/t+E0Wq7v3knTu/BRE1JfqZ6wBA9t5xM36sP3NrNwhiLbnpaSLxcteh92L7hWETiIj9BiIy5Grez4R8AgEHH1Vj0f0add/u8Z7KKkXdejyCe++v1Pgjb1NxLqOL1vXsY8TZBt7brbdM0GiYAgeCmuHs7rue7FKqqh20harp5gEqDaiHk5vQmA3yZxQuHz7NYHhfYOdytr+8qA1yTcjJ5JWIjNybC8wYzkny8u1EABtik50zyNuSuaarOvOrpc0wWHd+SiJ3E6IshW0XB15BKEC3cG2px4TQXQ4MZ5PKBBq/JsdF2eMuIETL9K/8njjhh1Hq0OXTyifamT37b+1XpBtJqRNF+JM8IHCReBX0FMI8U8tHmPiStkhdOIeSWe14k43mi39PnWo2Vg7uUscXQR2lcxdCwcUukErndx1VhGkqq9Suaq0qGN7xC3JVmnq2i5rRHtbkzfJmCCZ+6QidcH5WAQ8n8hkyZioJ7OlCaAeb7lb4ySMrKOWAqlDl28W7rvx7nTZWi/zaUdAXcSxZeXxdTiq+CjLyu5IPJDMM3iOUIBkLkaZg0oUmWRLCcvMwkMQiS2k1LhfMnf7TDLmPfGImwkn61mRRXbX4BTvZ+SUEZ+DpyJeh/C79HBUQ1F/BDyfyFtr3y75MPlSs4JnKfWYX5+qs7vS43pdR6FDl08U7vv65f2W7KtC0vR233IZVBLj4VJd7DfYa5+/lHbFfHGmVODhJfNBcTUg7gK2Nf8VcM5W4rKNsQKX4xFAMhfY5UEbnVoSUiCANHuO991VSZ9ADwFmJgdCn7lPPeIuJvOwqDqZrba36ulS/7+xDeRwfdIrcUUoZJ3FNxJSs/J2SKVLj7lB27n8zCdoHOVzFE5KMhHXY62qtfg2+Rg9opFx1QprDx1CXEqdyLfYN9nPUtzGHYK+OuS8wFvF3mSlxRKOCbsgqLlCfiGtRUqcOCuw64lCsn9EXAXdmIsGxN1ZP5Zzx8HUyZJ7q7G42RcBJHOBFAUtPwfmo0c4TEbtZCBnytxJDJIkOwUf37/vMSPuOlH6k5Oom7Sd7JB1JX5he5UIXRJoTaoat4hTKCM8AqnwTodPKqRJmx73RXFfveU+0YxPq9/Wiaqpw4nBwad+xmvykVORi/rp0O4TJvYu17hS7qGE9OvGPvZR1rHPMeqgYyK2I92bSWyXrD54NHWC3K646pHMSSuLhYx/1rqzjtKFW+F4KwJI5rciuOH2OXFv2BioPgkCR/IJSqBeMpoESAgBAndGAMn8zoCvqbsjEfeacF+zLsv5RLOS5NUvH3ssnodDqh75TNH3FDKkGVPLk7JxvkcEkMz3OKo9bVqOuHsqiGp3R2CvPmG34Ptvad99CNAhEBiFAJL5KNj20WivxL2P0VnGCvjEMrijVyBwKwJI5rciuOH2IO4ND95MqsMnZgIWYoHAzAi8o+DFBxjAB+AD8AH4AHxguz6AlfnMs6U1i6fAxR8QkAjAJyQaOAcC20EAyXw7YzW5piDuySHdvED4xOaHEAYcFAEk84MOPJkN4j7w4BdMh08UgEExEFg5AkjmKx+gOdUDcc+J7jZlwye2OW7QGggslswv370m9B++PFSlT6qEk8kRAHFPDunmBcInNj+EMOCgCPwfXrzFYoCf2X0AAAAASUVORK5CYII=">
          <a:extLst>
            <a:ext uri="{FF2B5EF4-FFF2-40B4-BE49-F238E27FC236}">
              <a16:creationId xmlns:a16="http://schemas.microsoft.com/office/drawing/2014/main" id="{430D008E-C169-4DFD-95CC-58AAC4E4DB95}"/>
            </a:ext>
          </a:extLst>
        </xdr:cNvPr>
        <xdr:cNvSpPr>
          <a:spLocks noChangeAspect="1" noChangeArrowheads="1"/>
        </xdr:cNvSpPr>
      </xdr:nvSpPr>
      <xdr:spPr bwMode="auto">
        <a:xfrm>
          <a:off x="18630900" y="142173960"/>
          <a:ext cx="304800" cy="2779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138</xdr:row>
      <xdr:rowOff>0</xdr:rowOff>
    </xdr:from>
    <xdr:ext cx="304800" cy="277905"/>
    <xdr:sp macro="" textlink="">
      <xdr:nvSpPr>
        <xdr:cNvPr id="40" name="AutoShape 1" descr="data:image/png;base64,iVBORw0KGgoAAAANSUhEUgAAAfMAAABOCAYAAAA0LP9UAAAX7UlEQVR4Ae1dLZPkNhO+n7AwKFOBBxceSw7e/InwwIEhAQcPhmzV0cDAl83ShQcXbkB+QFgqzG+15Ja7Wy1/jT3+erZqyrYstbofdT8tybPjdxX+DovA33//vVrbr5dT9f3331eny3W1OkrFSN/z05ss2uT5mn1ik4BCaSBwJwTe3akfdLNCBEDcKxyUhVWCTyw8AOgeCIxEAMl8JHB7aAbi3sMoTmsDfGJaPCENCNwLgXcUvPgAA/gAfAA+AB+AD2zXB7Ayv9e0aYX9UODiDwhIBOATEg2cA4HtIIBkvp2xmlxTEPfkkG5eIHxi80MIAw6KAJL5QQeezAZxH3jwC6bDJwrAoBgIrBwBJPOVD9Cc6oG450R3m7LhE9scN2gNBBZL5pfvXhP6D18eqtInVcLJ5AiAuCeHdPMC4RObH0IYcFAEFkvmB8V7VWaDuFc1HKtQxvOJt6dz+AEf+hEf/kz1Azkk+5YfBuIfF2K95PEWuasYDCgBBAYgsFgy77sy5xW7Z1NfkpEBfzo/Vf7vdL1VT+dTtZEfHPPgGFzmEbfEiolxLkyor9PpUvFvvNH1VEliMBhoEBDwfCJLuG9P1fk0Taxksm8Yh+BPcznrDXqhKRC4BwKLJfMpjMuIwCGZUCcl8Jiw7YxdJrAjcYFH3Esm1CX7nsIf9yDD84kszqqqmipxerLH4jiVTmP7RzsgsCQCiyXzISvzEkAeEeiAvlYXu4IICf9cpZ/Rvl7q1aFTt9TxTso94l4yoS7Z906G9GYzPJ8oxZndRaF6vJtDRztpJuVojLkO7ZJdxTa7jt1oSug7TcbbzbPt7TW1lvLoPtkg9fZ27tT9k+COdnVwFwjcFYHeyfy///5zFSuVu5UnLgyBaZbSHKChq5C4m23c2H0paZfKJ1Z6ReI84lb4SV3rXQ9JxPJxRWx3DY8quE4YGtFObqmTaNuXvKZzmwwkEUvVcD4dAp5PZHGWJsBNv6GOeGRSVfkuWBhTmZivl5DY0ziTXHm/lmFCvOnUnGU+0yGP6pOvNpOSXOfM5xzbjRq4BAKLINCZzP/999/q559/rn788cdwlFr+888/qZzqDfkbsjIvPTfvJJksmEnD0rNxJHNChwiuIbdmRN+eLs1uRomoxaqFxoaIsiHnnChtX+o6G7vSuDU64ux2BErJnCdofNQJlmLHWbGqybRfh8Y8JfPK1FHtu23Tsqh+u7y8fli6V+dki2kfVIAfdo8EaiyBQGcyJ6UoaXNCp3NZRuVcdm8DOGEwwdBRkUyWEEjDGIx5wqLAneZLPffGYWx/HnETwUk87Wo69WWwzYnRwdNpI8eBZDTXhkgHEnvSEyeDEPB8Ips028kcjatalXOXYgwL42dlSx+w91hq6Zj7oJ6cWnmyr0am0LneOZDxwOeKZ5rGOAMCiyHQK5mTdpzQKXn/9ddfWXIfakHflXmbXBucnKjTTN8kjyirNLN2kk9b5zu45xG3T3A1cvaZqNgSzdsJUmSszHjYNm3X+VizUBynRMDzCRf7kJzr1XifZF6ok8lOPlKK07K15D8p9rlaizzrb7GJ8NuCziwaRyCwJgR6J3NSmhI6bbf/9NNPaXt9SWMyIiBlOkmmlLRL5UtaOG/fHnGXCe4ktszDfry6ztsJUmQzErHGAtvGXlep/nBi5y5xHIaA5xPlOKu/jyJjTnYnV+OFOjTmOgHXfnOlf3+z33eRwvPzXBbVKctz68sEXtA57xklQGB5BAYlc1KXEvpvv/222Na6hKyTZDiQ5Te1JMFIYaEuttmzhEoYOZgF7GdembcRsRo6XEyGQL9kHidXMgmHxKiSb6zTPDaJW97NdyjihJC2raUcMiT44Hn4j8m4yblFHtWn/pst8zihz3S2dl1Kv1Ux2TBAEBAYjMDgZD64hxkb5Mm8QDIp6eQE06gXA7kJ7ObOXs884g5Emv5vr7bcrlDCtV6p5+3qFZGcSKWVdpRr29hrqhXKRhD7Xsdsbrs8n6A442fFfLQJmPSy9WRSjHrH+JMy8hjmyaPzhboO48lXPL3Ubp2QEf1N/weG157qsc50zO0SQnEKBBZCYPPJXAYZnXcFo3c/Yo9kTjhEgpMZOKIjiTqsrjoSc1pVS1Edbdy+7URioUA5SrdeMr+77cZPbu6/IM/1t5s7gwAgsAwCm07my0C2n15XQdxdcBaIuKsZ7o9DYHmf8HbP4kTbTtzpunsnzZMXsUEyH+cjaLVOBJDM1zkud9FqeeLuMrNMxF0tcX8cAkv6BCXX0u7aGGu65CGZj0EVbdaKAJL5WkfmDnotSdxd5nURcVd73B+HwJp9YpxFaAUEjoEAkvkxxtm1EsTtwnLoQvjEoYcfxm8YASTzDQ/eraqDuG9FcH/t4RP7G1NYdAwE3lHw4gMM4APwAfgAfAA+sF0fwMr8GJM210oKXPwBAYkAfEKigXMgsB0EkMy3M1aTawrinhzSzQuET2x+CGHAQRFAMj/owJPZIO4DD37BdPhEARgUA4GVI4BkvvIBmlM9EPec6G5TNnxim+MGrYHAbpP5779/rewHw60RAHFrPHCF3Rr4ABDYKgK7TeZbHZB76o1kfk+0t9EXfGIb4wQtgYBFYLfJ/Nevn7OVuVypWyDoWr5MhH8H2ntDEv86WfjpyfRGNisx/hSp99vR/dpbedNfe8QtdWMMPBum1wYS14CA5xOkl/WL5oVFZT9v3kcf2zdttKUku3RP1izrIGtNf+7xAsWGxw1e7yX7QrnDH179zHanndc3l2XtNxTUjP9JvYqWLcOREdhdMn95/VZ9fPlY/fDtffX12x9sZ68jOY0ilfpVn9LvQ50USJHIVBtDfLItKRHaC6f0AreXshNU8oib9OlLUoNVwEtTBkN27wa5TxR8/Inf6d0vmYfELvy+savP2wq7dGikzXGW8ULoJOrdK8GQ32e21zad7KteLZ51P4lzooWBNzKZnvXLYudpNKgMb03sDdcukvnz63P1y8svFSXyx5fHkMjf/++x+vz1i7s6L6HjBa1Otg7xWGdLgevUrWyg8rubL9W1pNSM5Tlxl1+BOokaSOaTwDinkMwnrH9nnTs+zXXUeHvxEGa+TqJjAfWxUwdTf+JLjxdiF36izLr39K/LzueTfvObqRv4xyRylq+5iUvN0cgzd9d/GfRfhh/XD47WcBfJnFbi370+Vo/PH6ofXh+rT8+ftJU9r7ygpYBJK1XXsQokVXnlDvG5MnsqfGO1jLhb3mfOXRFGvP1+squKYEt885V9BEE4crtwL2xZEEZmZaLwYLwilnJ106oHK4vjYARyn/D8WIrlMZJl9blK5v5We6+E5MZS3l+XT0gfPJ2fqqvdictFhhKPF1LVNHlPJc5JxCjxCO/QXa7h8YXa2VOYdWAfYsXET9Z7h4yArZHhxmC0IcSuilke//YYbWJeKyjHzNZpu6el4IoQ2EUy//P1z+rdy0P14e1T9f75MYzsw5eHqu3jDX8WtDZQVaCxBHZmvuZjIYiMzH5kxjKnPebE3b4yD/jIVYKx5e3pUj29sY4RlzJRUT3CqJtIzmcpt35U0aIHa4DjcAQ8n2BSlcmokVzy/3rV3TpOLW2bDsJZuw7dPhHizOhik4fpMl1mvJDu8M6a8WF5vz63MkifgKfhFMUHJr5ysQWOMRXbsesXg3LirrGMY+jGqHoMkPNBwKSjTqUmFsYwXCoEdpHMyaLPL59DQqfj2D92egpy/qhn3ibwYj+1MzdZrO6+HGiyH5Xsxio+sp1H3BSobHsguxRsTtB7jw2kLhYve903mStsR+ghdcJ5KwKeT4QGgVSjb+ik3pKQu8Z7KFEXdejyCe++v1PggROSjiICWcuXLWuEc8LCjSXZns7Ftrtqk0msJ8OivleFy4Zgp8bF4beu+15ckx6qnbSblbR1nGtRFacagd0kczLr8u3XZJ385ro8TxWckzxozWwyIycSUiIzE5ihPyMv+OpZBLmj1IxFHnGnFYPt93pRSV4mfMlzcqISJgNmNUTbm2nx7gW9CngH2556WPVx3Q8BzydUyxr/ZhLqjBE3cOJF+lceb9yw42h16PIJ5VON7L79t9YLsrtX5nEXqk68CheBn9VzymTOZlvsxsSgslnoL/poJi5cSEeRwIu2iTrUxGIixeFcIbCrZK4sG3HhBq10XNcBvaRNnTvlbvsYDHq1M0L5EU084pZkq0S6ussa0V6VrKmNTN72WgY3i1LBO4QoWACOtyDg+UQmT8ZEPZl1/Tcbb7n17oxt1lFLgdShyzcL9914d7psrefZ6MigIo4tK4+vw1HGi7TRk9l132tDZaqdSZ7pPn/pzBkn1d65X8Abybw0INOUI5kLHDmoRJGZGXY5vmy5s2SuAljaWZ+H+0wAsSwjp4z4HDwVEThE0aWHoxqK+iPQK5mbiaobN3XyalbwrEM95ten6py2nfnekKOIry6fKNyn5Jrrl+tQss+dsOfNU0mMh0t1sd9gr33+ws/RU4v2RwF99Rfi6lOBnTehHhSDA2JUckRhTLKVuGyTG4ISgQCSuQAjD9roqDLgQwCl2XO8765KDOHFbmIQSXmhT/slMKHTnKcecfPqwes32K4I+K16utTb5jY4w/UpX5nb9mdJqDU+qY5DFJwkUh3SVOjhKY6y3ghkPkHjKJ+jeI+G6rFW1UJC8LefyY/CIxjVoEXFHjq0+ma9e2B3ifrqkPMCr26l77boz7c4JrJ4Z7/38Mo5g8Tl9nIn5tiJneU41oUn5k4MBjtYV+e+q1+sJ7kytyGvkyV3Yx4uGwSQzBss3F+Ak4mXqzIZtZNBDIqcr2I5tQ3ts8DmXuY/ZsRdB6EMOKuFtJ30l3WJ9JJdNOEhQk8TH5IUgzXYnYBp8AjP2QJRtBBJrVCbHlZnXPdHIPeJZnzS2KqJVC27TlRNHSZ7p+/6uW1yAaeKLuqnQ7tPNL7H/ucmad1xuJJ+3djHPuo0KBZFHXRMxMqku/+cme5r3Vn/YjfqRh/smjq9YrBHMg9aCz4gnSVXsIoW26yO4gNuhaOHAJK5h8pBynLiPojhMLOIwJF8ghJoljyKyOAGEFg3Akjm6x6fWbU7EnHPCuSOhC/nE83qkFe/fOy/gh8wEOq58BR9TyFjgP6q6pJ9K0VwsSACSOYLgr9018sR99KWo/8SAnv1CbsFX97SLiGDciCwbgSQzNc9PrNqt1finhW0nQuHT+x8gGHebhFAMt/t0HYbBuLuxuhoNeATRxtx2LsXBN5R8OIDDOAD8AH4AHwAPrBdH8DKfC/TshF2UODiDwhIBOATEg2cA4HtIIBkvp2xmlxTEPfkkG5eIHxi80MIAw6KAJL5QQeezAZxH3jwC6bDJwrAoBgIrBwBJPOVD9Cc6oG450R3m7LhE9scN2gNBHabzOVrT/kcw60RAHFrPHCF3Rr4ABDYKgK7TeZbHZB76o1kfk+0t9EXfGIb4wQtgYBFYLfJ/NevnytekXtHCwRd2x/9L70cQP6alPfShCg7vhwh/ylK/dIE70Uunm5zlHnELW2b9ec05zAIMm9GwPMJEmr9ovHbkp+HRulFO9S+aaPVbLsna5Z1kLWmP/d4ocQNXu8l+0K5ehFRbF2qb2UvhYfVY8w1Y4pf4huDnt9md8n85fVb9fHlY/XDt/fV129/+FYXSsnBFOHUb4KSCTnUSQEYiUy1McQn2/Lbj5r6fvuCepMXe8RNBDHbyyeyt6hNbhIE3ohA7hO+j16f6lff1m/00n5eKyHHW/0WulQy/q642z5V69IhVZzlJOOF0EvUu1cycm2vbcremhjL14zHzSCrt67dLA0CagR2kcyfX5+rX15+qSiRP748hkT+/n+P1eevX9zVeWn0vaDVs2SHeKxjpsAt1TWvTlzwFX85cccVGJJ5yUP2X575hPXvDIKW5COTeeXEA8lK8ZIJbgo6dWiqznHm8ULsx59kZDp4+tdl5/OpUonbq2sF9qlj26zpOuhveHBN+m1Ul10kc1qJf/f6WD0+f6h+eH2sPj1/GjUcXtCqlarrhAWS8sjLJS5q3/Lu51GW9GuUEXe9q9CWzAkj3n4/Wb0DPqfmftrBKG3TOrYrjDlRRIzlKqhVj37mo5aDQO4TJf/mxjxGfC2OKplHH2h2pWI9PVkWbdVplw6xcpdPUF/Jd89P1dXuxKk+mwuPF9JdN6bT3fokYiTjimVm9hvMrKR43YUH3Tec4sZV1Isw0bHMYxr7KcVdaKdmIlE7OQ62Tts931aU9kVgF8n8z9c/q3cvD9WHt0/V++fHYPvDl4eq7eMBxAGW7tlAdQONHT+1qk+cgFMBxfWdenxr5mNO3O0r84CPSNB2VfX2dKme3ljpiIsi7wy/fqRzPku58bsN6rsKdpxYBRwHI+D5BBOwTEaN4JL/62fmoX42Ti1tmw7CWbsO3T4RkqbxXZtoTJfpMuOFdCd80aY628Qp79fnVgbpE/A0MZEld0cWFbXj0S+uZALX+MRxcePuJFfUeYwHOzvqVC4PFgxFcW8EdpHMydrPL59DQqfj2D8OEApy/qiJpwm82E/t+E0Wq7v3knTu/BRE1JfqZ6wBA9t5xM36sP3NrNwhiLbnpaSLxcteh92L7hWETiIj9BiIy5Grez4R8AgEHH1Vj0f0add/u8Z7KKkXdejyCe++v1Pgjb1NxLqOL1vXsY8TZBt7brbdM0GiYAgeCmuHs7rue7FKqqh20harp5gEqDaiHk5vQmA3yZxQuHz7NYHhfYOdytr+8qA1yTcjJ5JWIjNybC8wYzkny8u1EABtik50zyNuSuaarOvOrpc0wWHd+SiJ3E6IshW0XB15BKEC3cG2px4TQXQ4MZ5PKBBq/JsdF2eMuIETL9K/8njjhh1Hq0OXTyifamT37b+1XpBtJqRNF+JM8IHCReBX0FMI8U8tHmPiStkhdOIeSWe14k43mi39PnWo2Vg7uUscXQR2lcxdCwcUukErndx1VhGkqq9Suaq0qGN7xC3JVmnq2i5rRHtbkzfJmCCZ+6QidcH5WAQ8n8hkyZioJ7OlCaAeb7lb4ySMrKOWAqlDl28W7rvx7nTZWi/zaUdAXcSxZeXxdTiq+CjLyu5IPJDMM3iOUIBkLkaZg0oUmWRLCcvMwkMQiS2k1LhfMnf7TDLmPfGImwkn61mRRXbX4BTvZ+SUEZ+DpyJeh/C79HBUQ1F/BDyfyFtr3y75MPlSs4JnKfWYX5+qs7vS43pdR6FDl08U7vv65f2W7KtC0vR233IZVBLj4VJd7DfYa5+/lHbFfHGmVODhJfNBcTUg7gK2Nf8VcM5W4rKNsQKX4xFAMhfY5UEbnVoSUiCANHuO991VSZ9ADwFmJgdCn7lPPeIuJvOwqDqZrba36ulS/7+xDeRwfdIrcUUoZJ3FNxJSs/J2SKVLj7lB27n8zCdoHOVzFE5KMhHXY62qtfg2+Rg9opFx1QprDx1CXEqdyLfYN9nPUtzGHYK+OuS8wFvF3mSlxRKOCbsgqLlCfiGtRUqcOCuw64lCsn9EXAXdmIsGxN1ZP5Zzx8HUyZJ7q7G42RcBJHOBFAUtPwfmo0c4TEbtZCBnytxJDJIkOwUf37/vMSPuOlH6k5Oom7Sd7JB1JX5he5UIXRJoTaoat4hTKCM8AqnwTodPKqRJmx73RXFfveU+0YxPq9/Wiaqpw4nBwad+xmvykVORi/rp0O4TJvYu17hS7qGE9OvGPvZR1rHPMeqgYyK2I92bSWyXrD54NHWC3K646pHMSSuLhYx/1rqzjtKFW+F4KwJI5rciuOH2OXFv2BioPgkCR/IJSqBeMpoESAgBAndGAMn8zoCvqbsjEfeacF+zLsv5RLOS5NUvH3ssnodDqh75TNH3FDKkGVPLk7JxvkcEkMz3OKo9bVqOuHsqiGp3R2CvPmG34Ptvad99CNAhEBiFAJL5KNj20WivxL2P0VnGCvjEMrijVyBwKwJI5rciuOH2IO4ND95MqsMnZgIWYoHAzAi8o+DFBxjAB+AD8AH4AHxguz6AlfnMs6U1i6fAxR8QkAjAJyQaOAcC20EAyXw7YzW5piDuySHdvED4xOaHEAYcFAEk84MOPJkN4j7w4BdMh08UgEExEFg5AkjmKx+gOdUDcc+J7jZlwye2OW7QGggslswv370m9B++PFSlT6qEk8kRAHFPDunmBcInNj+EMOCgCPwfXrzFYoCf2X0AAAAASUVORK5CYII=">
          <a:extLst>
            <a:ext uri="{FF2B5EF4-FFF2-40B4-BE49-F238E27FC236}">
              <a16:creationId xmlns:a16="http://schemas.microsoft.com/office/drawing/2014/main" id="{3B87EA2A-00AF-45AA-932E-9175ABCB8B9B}"/>
            </a:ext>
          </a:extLst>
        </xdr:cNvPr>
        <xdr:cNvSpPr>
          <a:spLocks noChangeAspect="1" noChangeArrowheads="1"/>
        </xdr:cNvSpPr>
      </xdr:nvSpPr>
      <xdr:spPr bwMode="auto">
        <a:xfrm>
          <a:off x="18630900" y="143012160"/>
          <a:ext cx="304800" cy="2779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140</xdr:row>
      <xdr:rowOff>0</xdr:rowOff>
    </xdr:from>
    <xdr:ext cx="304800" cy="277905"/>
    <xdr:sp macro="" textlink="">
      <xdr:nvSpPr>
        <xdr:cNvPr id="41" name="AutoShape 1" descr="data:image/png;base64,iVBORw0KGgoAAAANSUhEUgAAAfMAAABOCAYAAAA0LP9UAAAX7UlEQVR4Ae1dLZPkNhO+n7AwKFOBBxceSw7e/InwwIEhAQcPhmzV0cDAl83ShQcXbkB+QFgqzG+15Ja7Wy1/jT3+erZqyrYstbofdT8tybPjdxX+DovA33//vVrbr5dT9f3331eny3W1OkrFSN/z05ss2uT5mn1ik4BCaSBwJwTe3akfdLNCBEDcKxyUhVWCTyw8AOgeCIxEAMl8JHB7aAbi3sMoTmsDfGJaPCENCNwLgXcUvPgAA/gAfAA+AB+AD2zXB7Ayv9e0aYX9UODiDwhIBOATEg2cA4HtIIBkvp2xmlxTEPfkkG5eIHxi80MIAw6KAJL5QQeezAZxH3jwC6bDJwrAoBgIrBwBJPOVD9Cc6oG450R3m7LhE9scN2gNBBZL5pfvXhP6D18eqtInVcLJ5AiAuCeHdPMC4RObH0IYcFAEFkvmB8V7VWaDuFc1HKtQxvOJt6dz+AEf+hEf/kz1Azkk+5YfBuIfF2K95PEWuasYDCgBBAYgsFgy77sy5xW7Z1NfkpEBfzo/Vf7vdL1VT+dTtZEfHPPgGFzmEbfEiolxLkyor9PpUvFvvNH1VEliMBhoEBDwfCJLuG9P1fk0Taxksm8Yh+BPcznrDXqhKRC4BwKLJfMpjMuIwCGZUCcl8Jiw7YxdJrAjcYFH3Esm1CX7nsIf9yDD84kszqqqmipxerLH4jiVTmP7RzsgsCQCiyXzISvzEkAeEeiAvlYXu4IICf9cpZ/Rvl7q1aFTt9TxTso94l4yoS7Z906G9GYzPJ8oxZndRaF6vJtDRztpJuVojLkO7ZJdxTa7jt1oSug7TcbbzbPt7TW1lvLoPtkg9fZ27tT9k+COdnVwFwjcFYHeyfy///5zFSuVu5UnLgyBaZbSHKChq5C4m23c2H0paZfKJ1Z6ReI84lb4SV3rXQ9JxPJxRWx3DY8quE4YGtFObqmTaNuXvKZzmwwkEUvVcD4dAp5PZHGWJsBNv6GOeGRSVfkuWBhTmZivl5DY0ziTXHm/lmFCvOnUnGU+0yGP6pOvNpOSXOfM5xzbjRq4BAKLINCZzP/999/q559/rn788cdwlFr+888/qZzqDfkbsjIvPTfvJJksmEnD0rNxJHNChwiuIbdmRN+eLs1uRomoxaqFxoaIsiHnnChtX+o6G7vSuDU64ux2BErJnCdofNQJlmLHWbGqybRfh8Y8JfPK1FHtu23Tsqh+u7y8fli6V+dki2kfVIAfdo8EaiyBQGcyJ6UoaXNCp3NZRuVcdm8DOGEwwdBRkUyWEEjDGIx5wqLAneZLPffGYWx/HnETwUk87Wo69WWwzYnRwdNpI8eBZDTXhkgHEnvSEyeDEPB8Ips028kcjatalXOXYgwL42dlSx+w91hq6Zj7oJ6cWnmyr0am0LneOZDxwOeKZ5rGOAMCiyHQK5mTdpzQKXn/9ddfWXIfakHflXmbXBucnKjTTN8kjyirNLN2kk9b5zu45xG3T3A1cvaZqNgSzdsJUmSszHjYNm3X+VizUBynRMDzCRf7kJzr1XifZF6ok8lOPlKK07K15D8p9rlaizzrb7GJ8NuCziwaRyCwJgR6J3NSmhI6bbf/9NNPaXt9SWMyIiBlOkmmlLRL5UtaOG/fHnGXCe4ktszDfry6ztsJUmQzErHGAtvGXlep/nBi5y5xHIaA5xPlOKu/jyJjTnYnV+OFOjTmOgHXfnOlf3+z33eRwvPzXBbVKctz68sEXtA57xklQGB5BAYlc1KXEvpvv/222Na6hKyTZDiQ5Te1JMFIYaEuttmzhEoYOZgF7GdembcRsRo6XEyGQL9kHidXMgmHxKiSb6zTPDaJW97NdyjihJC2raUcMiT44Hn4j8m4yblFHtWn/pst8zihz3S2dl1Kv1Ux2TBAEBAYjMDgZD64hxkb5Mm8QDIp6eQE06gXA7kJ7ObOXs884g5Emv5vr7bcrlDCtV6p5+3qFZGcSKWVdpRr29hrqhXKRhD7Xsdsbrs8n6A442fFfLQJmPSy9WRSjHrH+JMy8hjmyaPzhboO48lXPL3Ubp2QEf1N/weG157qsc50zO0SQnEKBBZCYPPJXAYZnXcFo3c/Yo9kTjhEgpMZOKIjiTqsrjoSc1pVS1Edbdy+7URioUA5SrdeMr+77cZPbu6/IM/1t5s7gwAgsAwCm07my0C2n15XQdxdcBaIuKsZ7o9DYHmf8HbP4kTbTtzpunsnzZMXsUEyH+cjaLVOBJDM1zkud9FqeeLuMrNMxF0tcX8cAkv6BCXX0u7aGGu65CGZj0EVbdaKAJL5WkfmDnotSdxd5nURcVd73B+HwJp9YpxFaAUEjoEAkvkxxtm1EsTtwnLoQvjEoYcfxm8YASTzDQ/eraqDuG9FcH/t4RP7G1NYdAwE3lHw4gMM4APwAfgAfAA+sF0fwMr8GJM210oKXPwBAYkAfEKigXMgsB0EkMy3M1aTawrinhzSzQuET2x+CGHAQRFAMj/owJPZIO4DD37BdPhEARgUA4GVI4BkvvIBmlM9EPec6G5TNnxim+MGrYHAbpP5779/rewHw60RAHFrPHCF3Rr4ABDYKgK7TeZbHZB76o1kfk+0t9EXfGIb4wQtgYBFYLfJ/Nevn7OVuVypWyDoWr5MhH8H2ntDEv86WfjpyfRGNisx/hSp99vR/dpbedNfe8QtdWMMPBum1wYS14CA5xOkl/WL5oVFZT9v3kcf2zdttKUku3RP1izrIGtNf+7xAsWGxw1e7yX7QrnDH179zHanndc3l2XtNxTUjP9JvYqWLcOREdhdMn95/VZ9fPlY/fDtffX12x9sZ68jOY0ilfpVn9LvQ50USJHIVBtDfLItKRHaC6f0AreXshNU8oib9OlLUoNVwEtTBkN27wa5TxR8/Inf6d0vmYfELvy+savP2wq7dGikzXGW8ULoJOrdK8GQ32e21zad7KteLZ51P4lzooWBNzKZnvXLYudpNKgMb03sDdcukvnz63P1y8svFSXyx5fHkMjf/++x+vz1i7s6L6HjBa1Otg7xWGdLgevUrWyg8rubL9W1pNSM5Tlxl1+BOokaSOaTwDinkMwnrH9nnTs+zXXUeHvxEGa+TqJjAfWxUwdTf+JLjxdiF36izLr39K/LzueTfvObqRv4xyRylq+5iUvN0cgzd9d/GfRfhh/XD47WcBfJnFbi370+Vo/PH6ofXh+rT8+ftJU9r7ygpYBJK1XXsQokVXnlDvG5MnsqfGO1jLhb3mfOXRFGvP1+squKYEt885V9BEE4crtwL2xZEEZmZaLwYLwilnJ106oHK4vjYARyn/D8WIrlMZJl9blK5v5We6+E5MZS3l+XT0gfPJ2fqqvdictFhhKPF1LVNHlPJc5JxCjxCO/QXa7h8YXa2VOYdWAfYsXET9Z7h4yArZHhxmC0IcSuilke//YYbWJeKyjHzNZpu6el4IoQ2EUy//P1z+rdy0P14e1T9f75MYzsw5eHqu3jDX8WtDZQVaCxBHZmvuZjIYiMzH5kxjKnPebE3b4yD/jIVYKx5e3pUj29sY4RlzJRUT3CqJtIzmcpt35U0aIHa4DjcAQ8n2BSlcmokVzy/3rV3TpOLW2bDsJZuw7dPhHizOhik4fpMl1mvJDu8M6a8WF5vz63MkifgKfhFMUHJr5ysQWOMRXbsesXg3LirrGMY+jGqHoMkPNBwKSjTqUmFsYwXCoEdpHMyaLPL59DQqfj2D92egpy/qhn3ibwYj+1MzdZrO6+HGiyH5Xsxio+sp1H3BSobHsguxRsTtB7jw2kLhYve903mStsR+ghdcJ5KwKeT4QGgVSjb+ik3pKQu8Z7KFEXdejyCe++v1PggROSjiICWcuXLWuEc8LCjSXZns7Ftrtqk0msJ8OivleFy4Zgp8bF4beu+15ckx6qnbSblbR1nGtRFacagd0kczLr8u3XZJ385ro8TxWckzxozWwyIycSUiIzE5ihPyMv+OpZBLmj1IxFHnGnFYPt93pRSV4mfMlzcqISJgNmNUTbm2nx7gW9CngH2556WPVx3Q8BzydUyxr/ZhLqjBE3cOJF+lceb9yw42h16PIJ5VON7L79t9YLsrtX5nEXqk68CheBn9VzymTOZlvsxsSgslnoL/poJi5cSEeRwIu2iTrUxGIixeFcIbCrZK4sG3HhBq10XNcBvaRNnTvlbvsYDHq1M0L5EU084pZkq0S6ussa0V6VrKmNTN72WgY3i1LBO4QoWACOtyDg+UQmT8ZEPZl1/Tcbb7n17oxt1lFLgdShyzcL9914d7psrefZ6MigIo4tK4+vw1HGi7TRk9l132tDZaqdSZ7pPn/pzBkn1d65X8Abybw0INOUI5kLHDmoRJGZGXY5vmy5s2SuAljaWZ+H+0wAsSwjp4z4HDwVEThE0aWHoxqK+iPQK5mbiaobN3XyalbwrEM95ten6py2nfnekKOIry6fKNyn5Jrrl+tQss+dsOfNU0mMh0t1sd9gr33+ws/RU4v2RwF99Rfi6lOBnTehHhSDA2JUckRhTLKVuGyTG4ISgQCSuQAjD9roqDLgQwCl2XO8765KDOHFbmIQSXmhT/slMKHTnKcecfPqwes32K4I+K16utTb5jY4w/UpX5nb9mdJqDU+qY5DFJwkUh3SVOjhKY6y3ghkPkHjKJ+jeI+G6rFW1UJC8LefyY/CIxjVoEXFHjq0+ma9e2B3ifrqkPMCr26l77boz7c4JrJ4Z7/38Mo5g8Tl9nIn5tiJneU41oUn5k4MBjtYV+e+q1+sJ7kytyGvkyV3Yx4uGwSQzBss3F+Ak4mXqzIZtZNBDIqcr2I5tQ3ts8DmXuY/ZsRdB6EMOKuFtJ30l3WJ9JJdNOEhQk8TH5IUgzXYnYBp8AjP2QJRtBBJrVCbHlZnXPdHIPeJZnzS2KqJVC27TlRNHSZ7p+/6uW1yAaeKLuqnQ7tPNL7H/ucmad1xuJJ+3djHPuo0KBZFHXRMxMqku/+cme5r3Vn/YjfqRh/smjq9YrBHMg9aCz4gnSVXsIoW26yO4gNuhaOHAJK5h8pBynLiPojhMLOIwJF8ghJoljyKyOAGEFg3Akjm6x6fWbU7EnHPCuSOhC/nE83qkFe/fOy/gh8wEOq58BR9TyFjgP6q6pJ9K0VwsSACSOYLgr9018sR99KWo/8SAnv1CbsFX97SLiGDciCwbgSQzNc9PrNqt1finhW0nQuHT+x8gGHebhFAMt/t0HYbBuLuxuhoNeATRxtx2LsXBN5R8OIDDOAD8AH4AHwAPrBdH8DKfC/TshF2UODiDwhIBOATEg2cA4HtIIBkvp2xmlxTEPfkkG5eIHxi80MIAw6KAJL5QQeezAZxH3jwC6bDJwrAoBgIrBwBJPOVD9Cc6oG450R3m7LhE9scN2gNBHabzOVrT/kcw60RAHFrPHCF3Rr4ABDYKgK7TeZbHZB76o1kfk+0t9EXfGIb4wQtgYBFYLfJ/NevnytekXtHCwRd2x/9L70cQP6alPfShCg7vhwh/ylK/dIE70Uunm5zlHnELW2b9ec05zAIMm9GwPMJEmr9ovHbkp+HRulFO9S+aaPVbLsna5Z1kLWmP/d4ocQNXu8l+0K5ehFRbF2qb2UvhYfVY8w1Y4pf4huDnt9md8n85fVb9fHlY/XDt/fV129/+FYXSsnBFOHUb4KSCTnUSQEYiUy1McQn2/Lbj5r6fvuCepMXe8RNBDHbyyeyt6hNbhIE3ohA7hO+j16f6lff1m/00n5eKyHHW/0WulQy/q642z5V69IhVZzlJOOF0EvUu1cycm2vbcremhjL14zHzSCrt67dLA0CagR2kcyfX5+rX15+qSiRP748hkT+/n+P1eevX9zVeWn0vaDVs2SHeKxjpsAt1TWvTlzwFX85cccVGJJ5yUP2X575hPXvDIKW5COTeeXEA8lK8ZIJbgo6dWiqznHm8ULsx59kZDp4+tdl5/OpUonbq2sF9qlj26zpOuhveHBN+m1Ul10kc1qJf/f6WD0+f6h+eH2sPj1/GjUcXtCqlarrhAWS8sjLJS5q3/Lu51GW9GuUEXe9q9CWzAkj3n4/Wb0DPqfmftrBKG3TOrYrjDlRRIzlKqhVj37mo5aDQO4TJf/mxjxGfC2OKplHH2h2pWI9PVkWbdVplw6xcpdPUF/Jd89P1dXuxKk+mwuPF9JdN6bT3fokYiTjimVm9hvMrKR43YUH3Tec4sZV1Isw0bHMYxr7KcVdaKdmIlE7OQ62Tts931aU9kVgF8n8z9c/q3cvD9WHt0/V++fHYPvDl4eq7eMBxAGW7tlAdQONHT+1qk+cgFMBxfWdenxr5mNO3O0r84CPSNB2VfX2dKme3ljpiIsi7wy/fqRzPku58bsN6rsKdpxYBRwHI+D5BBOwTEaN4JL/62fmoX42Ti1tmw7CWbsO3T4RkqbxXZtoTJfpMuOFdCd80aY628Qp79fnVgbpE/A0MZEld0cWFbXj0S+uZALX+MRxcePuJFfUeYwHOzvqVC4PFgxFcW8EdpHMydrPL59DQqfj2D8OEApy/qiJpwm82E/t+E0Wq7v3knTu/BRE1JfqZ6wBA9t5xM36sP3NrNwhiLbnpaSLxcteh92L7hWETiIj9BiIy5Grez4R8AgEHH1Vj0f0add/u8Z7KKkXdejyCe++v1Pgjb1NxLqOL1vXsY8TZBt7brbdM0GiYAgeCmuHs7rue7FKqqh20harp5gEqDaiHk5vQmA3yZxQuHz7NYHhfYOdytr+8qA1yTcjJ5JWIjNybC8wYzkny8u1EABtik50zyNuSuaarOvOrpc0wWHd+SiJ3E6IshW0XB15BKEC3cG2px4TQXQ4MZ5PKBBq/JsdF2eMuIETL9K/8njjhh1Hq0OXTyifamT37b+1XpBtJqRNF+JM8IHCReBX0FMI8U8tHmPiStkhdOIeSWe14k43mi39PnWo2Vg7uUscXQR2lcxdCwcUukErndx1VhGkqq9Suaq0qGN7xC3JVmnq2i5rRHtbkzfJmCCZ+6QidcH5WAQ8n8hkyZioJ7OlCaAeb7lb4ySMrKOWAqlDl28W7rvx7nTZWi/zaUdAXcSxZeXxdTiq+CjLyu5IPJDMM3iOUIBkLkaZg0oUmWRLCcvMwkMQiS2k1LhfMnf7TDLmPfGImwkn61mRRXbX4BTvZ+SUEZ+DpyJeh/C79HBUQ1F/BDyfyFtr3y75MPlSs4JnKfWYX5+qs7vS43pdR6FDl08U7vv65f2W7KtC0vR233IZVBLj4VJd7DfYa5+/lHbFfHGmVODhJfNBcTUg7gK2Nf8VcM5W4rKNsQKX4xFAMhfY5UEbnVoSUiCANHuO991VSZ9ADwFmJgdCn7lPPeIuJvOwqDqZrba36ulS/7+xDeRwfdIrcUUoZJ3FNxJSs/J2SKVLj7lB27n8zCdoHOVzFE5KMhHXY62qtfg2+Rg9opFx1QprDx1CXEqdyLfYN9nPUtzGHYK+OuS8wFvF3mSlxRKOCbsgqLlCfiGtRUqcOCuw64lCsn9EXAXdmIsGxN1ZP5Zzx8HUyZJ7q7G42RcBJHOBFAUtPwfmo0c4TEbtZCBnytxJDJIkOwUf37/vMSPuOlH6k5Oom7Sd7JB1JX5he5UIXRJoTaoat4hTKCM8AqnwTodPKqRJmx73RXFfveU+0YxPq9/Wiaqpw4nBwad+xmvykVORi/rp0O4TJvYu17hS7qGE9OvGPvZR1rHPMeqgYyK2I92bSWyXrD54NHWC3K646pHMSSuLhYx/1rqzjtKFW+F4KwJI5rciuOH2OXFv2BioPgkCR/IJSqBeMpoESAgBAndGAMn8zoCvqbsjEfeacF+zLsv5RLOS5NUvH3ssnodDqh75TNH3FDKkGVPLk7JxvkcEkMz3OKo9bVqOuHsqiGp3R2CvPmG34Ptvad99CNAhEBiFAJL5KNj20WivxL2P0VnGCvjEMrijVyBwKwJI5rciuOH2IO4ND95MqsMnZgIWYoHAzAi8o+DFBxjAB+AD8AH4AHxguz6AlfnMs6U1i6fAxR8QkAjAJyQaOAcC20EAyXw7YzW5piDuySHdvED4xOaHEAYcFAEk84MOPJkN4j7w4BdMh08UgEExEFg5AkjmKx+gOdUDcc+J7jZlwye2OW7QGggslswv370m9B++PFSlT6qEk8kRAHFPDunmBcInNj+EMOCgCPwfXrzFYoCf2X0AAAAASUVORK5CYII=">
          <a:extLst>
            <a:ext uri="{FF2B5EF4-FFF2-40B4-BE49-F238E27FC236}">
              <a16:creationId xmlns:a16="http://schemas.microsoft.com/office/drawing/2014/main" id="{CD5BBC04-3DAE-43AD-95EC-460F4318ACCD}"/>
            </a:ext>
          </a:extLst>
        </xdr:cNvPr>
        <xdr:cNvSpPr>
          <a:spLocks noChangeAspect="1" noChangeArrowheads="1"/>
        </xdr:cNvSpPr>
      </xdr:nvSpPr>
      <xdr:spPr bwMode="auto">
        <a:xfrm>
          <a:off x="18630900" y="144688560"/>
          <a:ext cx="304800" cy="2779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141</xdr:row>
      <xdr:rowOff>0</xdr:rowOff>
    </xdr:from>
    <xdr:ext cx="304800" cy="277905"/>
    <xdr:sp macro="" textlink="">
      <xdr:nvSpPr>
        <xdr:cNvPr id="42" name="AutoShape 1" descr="data:image/png;base64,iVBORw0KGgoAAAANSUhEUgAAAfMAAABOCAYAAAA0LP9UAAAX7UlEQVR4Ae1dLZPkNhO+n7AwKFOBBxceSw7e/InwwIEhAQcPhmzV0cDAl83ShQcXbkB+QFgqzG+15Ja7Wy1/jT3+erZqyrYstbofdT8tybPjdxX+DovA33//vVrbr5dT9f3331eny3W1OkrFSN/z05ss2uT5mn1ik4BCaSBwJwTe3akfdLNCBEDcKxyUhVWCTyw8AOgeCIxEAMl8JHB7aAbi3sMoTmsDfGJaPCENCNwLgXcUvPgAA/gAfAA+AB+AD2zXB7Ayv9e0aYX9UODiDwhIBOATEg2cA4HtIIBkvp2xmlxTEPfkkG5eIHxi80MIAw6KAJL5QQeezAZxH3jwC6bDJwrAoBgIrBwBJPOVD9Cc6oG450R3m7LhE9scN2gNBBZL5pfvXhP6D18eqtInVcLJ5AiAuCeHdPMC4RObH0IYcFAEFkvmB8V7VWaDuFc1HKtQxvOJt6dz+AEf+hEf/kz1Azkk+5YfBuIfF2K95PEWuasYDCgBBAYgsFgy77sy5xW7Z1NfkpEBfzo/Vf7vdL1VT+dTtZEfHPPgGFzmEbfEiolxLkyor9PpUvFvvNH1VEliMBhoEBDwfCJLuG9P1fk0Taxksm8Yh+BPcznrDXqhKRC4BwKLJfMpjMuIwCGZUCcl8Jiw7YxdJrAjcYFH3Esm1CX7nsIf9yDD84kszqqqmipxerLH4jiVTmP7RzsgsCQCiyXzISvzEkAeEeiAvlYXu4IICf9cpZ/Rvl7q1aFTt9TxTso94l4yoS7Z906G9GYzPJ8oxZndRaF6vJtDRztpJuVojLkO7ZJdxTa7jt1oSug7TcbbzbPt7TW1lvLoPtkg9fZ27tT9k+COdnVwFwjcFYHeyfy///5zFSuVu5UnLgyBaZbSHKChq5C4m23c2H0paZfKJ1Z6ReI84lb4SV3rXQ9JxPJxRWx3DY8quE4YGtFObqmTaNuXvKZzmwwkEUvVcD4dAp5PZHGWJsBNv6GOeGRSVfkuWBhTmZivl5DY0ziTXHm/lmFCvOnUnGU+0yGP6pOvNpOSXOfM5xzbjRq4BAKLINCZzP/999/q559/rn788cdwlFr+888/qZzqDfkbsjIvPTfvJJksmEnD0rNxJHNChwiuIbdmRN+eLs1uRomoxaqFxoaIsiHnnChtX+o6G7vSuDU64ux2BErJnCdofNQJlmLHWbGqybRfh8Y8JfPK1FHtu23Tsqh+u7y8fli6V+dki2kfVIAfdo8EaiyBQGcyJ6UoaXNCp3NZRuVcdm8DOGEwwdBRkUyWEEjDGIx5wqLAneZLPffGYWx/HnETwUk87Wo69WWwzYnRwdNpI8eBZDTXhkgHEnvSEyeDEPB8Ips028kcjatalXOXYgwL42dlSx+w91hq6Zj7oJ6cWnmyr0am0LneOZDxwOeKZ5rGOAMCiyHQK5mTdpzQKXn/9ddfWXIfakHflXmbXBucnKjTTN8kjyirNLN2kk9b5zu45xG3T3A1cvaZqNgSzdsJUmSszHjYNm3X+VizUBynRMDzCRf7kJzr1XifZF6ok8lOPlKK07K15D8p9rlaizzrb7GJ8NuCziwaRyCwJgR6J3NSmhI6bbf/9NNPaXt9SWMyIiBlOkmmlLRL5UtaOG/fHnGXCe4ktszDfry6ztsJUmQzErHGAtvGXlep/nBi5y5xHIaA5xPlOKu/jyJjTnYnV+OFOjTmOgHXfnOlf3+z33eRwvPzXBbVKctz68sEXtA57xklQGB5BAYlc1KXEvpvv/222Na6hKyTZDiQ5Te1JMFIYaEuttmzhEoYOZgF7GdembcRsRo6XEyGQL9kHidXMgmHxKiSb6zTPDaJW97NdyjihJC2raUcMiT44Hn4j8m4yblFHtWn/pst8zihz3S2dl1Kv1Ux2TBAEBAYjMDgZD64hxkb5Mm8QDIp6eQE06gXA7kJ7ObOXs884g5Emv5vr7bcrlDCtV6p5+3qFZGcSKWVdpRr29hrqhXKRhD7Xsdsbrs8n6A442fFfLQJmPSy9WRSjHrH+JMy8hjmyaPzhboO48lXPL3Ubp2QEf1N/weG157qsc50zO0SQnEKBBZCYPPJXAYZnXcFo3c/Yo9kTjhEgpMZOKIjiTqsrjoSc1pVS1Edbdy+7URioUA5SrdeMr+77cZPbu6/IM/1t5s7gwAgsAwCm07my0C2n15XQdxdcBaIuKsZ7o9DYHmf8HbP4kTbTtzpunsnzZMXsUEyH+cjaLVOBJDM1zkud9FqeeLuMrNMxF0tcX8cAkv6BCXX0u7aGGu65CGZj0EVbdaKAJL5WkfmDnotSdxd5nURcVd73B+HwJp9YpxFaAUEjoEAkvkxxtm1EsTtwnLoQvjEoYcfxm8YASTzDQ/eraqDuG9FcH/t4RP7G1NYdAwE3lHw4gMM4APwAfgAfAA+sF0fwMr8GJM210oKXPwBAYkAfEKigXMgsB0EkMy3M1aTawrinhzSzQuET2x+CGHAQRFAMj/owJPZIO4DD37BdPhEARgUA4GVI4BkvvIBmlM9EPec6G5TNnxim+MGrYHAbpP5779/rewHw60RAHFrPHCF3Rr4ABDYKgK7TeZbHZB76o1kfk+0t9EXfGIb4wQtgYBFYLfJ/Nevn7OVuVypWyDoWr5MhH8H2ntDEv86WfjpyfRGNisx/hSp99vR/dpbedNfe8QtdWMMPBum1wYS14CA5xOkl/WL5oVFZT9v3kcf2zdttKUku3RP1izrIGtNf+7xAsWGxw1e7yX7QrnDH179zHanndc3l2XtNxTUjP9JvYqWLcOREdhdMn95/VZ9fPlY/fDtffX12x9sZ68jOY0ilfpVn9LvQ50USJHIVBtDfLItKRHaC6f0AreXshNU8oib9OlLUoNVwEtTBkN27wa5TxR8/Inf6d0vmYfELvy+savP2wq7dGikzXGW8ULoJOrdK8GQ32e21zad7KteLZ51P4lzooWBNzKZnvXLYudpNKgMb03sDdcukvnz63P1y8svFSXyx5fHkMjf/++x+vz1i7s6L6HjBa1Otg7xWGdLgevUrWyg8rubL9W1pNSM5Tlxl1+BOokaSOaTwDinkMwnrH9nnTs+zXXUeHvxEGa+TqJjAfWxUwdTf+JLjxdiF36izLr39K/LzueTfvObqRv4xyRylq+5iUvN0cgzd9d/GfRfhh/XD47WcBfJnFbi370+Vo/PH6ofXh+rT8+ftJU9r7ygpYBJK1XXsQokVXnlDvG5MnsqfGO1jLhb3mfOXRFGvP1+squKYEt885V9BEE4crtwL2xZEEZmZaLwYLwilnJ106oHK4vjYARyn/D8WIrlMZJl9blK5v5We6+E5MZS3l+XT0gfPJ2fqqvdictFhhKPF1LVNHlPJc5JxCjxCO/QXa7h8YXa2VOYdWAfYsXET9Z7h4yArZHhxmC0IcSuilke//YYbWJeKyjHzNZpu6el4IoQ2EUy//P1z+rdy0P14e1T9f75MYzsw5eHqu3jDX8WtDZQVaCxBHZmvuZjIYiMzH5kxjKnPebE3b4yD/jIVYKx5e3pUj29sY4RlzJRUT3CqJtIzmcpt35U0aIHa4DjcAQ8n2BSlcmokVzy/3rV3TpOLW2bDsJZuw7dPhHizOhik4fpMl1mvJDu8M6a8WF5vz63MkifgKfhFMUHJr5ysQWOMRXbsesXg3LirrGMY+jGqHoMkPNBwKSjTqUmFsYwXCoEdpHMyaLPL59DQqfj2D92egpy/qhn3ibwYj+1MzdZrO6+HGiyH5Xsxio+sp1H3BSobHsguxRsTtB7jw2kLhYve903mStsR+ghdcJ5KwKeT4QGgVSjb+ik3pKQu8Z7KFEXdejyCe++v1PggROSjiICWcuXLWuEc8LCjSXZns7Ftrtqk0msJ8OivleFy4Zgp8bF4beu+15ckx6qnbSblbR1nGtRFacagd0kczLr8u3XZJ385ro8TxWckzxozWwyIycSUiIzE5ihPyMv+OpZBLmj1IxFHnGnFYPt93pRSV4mfMlzcqISJgNmNUTbm2nx7gW9CngH2556WPVx3Q8BzydUyxr/ZhLqjBE3cOJF+lceb9yw42h16PIJ5VON7L79t9YLsrtX5nEXqk68CheBn9VzymTOZlvsxsSgslnoL/poJi5cSEeRwIu2iTrUxGIixeFcIbCrZK4sG3HhBq10XNcBvaRNnTvlbvsYDHq1M0L5EU084pZkq0S6ussa0V6VrKmNTN72WgY3i1LBO4QoWACOtyDg+UQmT8ZEPZl1/Tcbb7n17oxt1lFLgdShyzcL9914d7psrefZ6MigIo4tK4+vw1HGi7TRk9l132tDZaqdSZ7pPn/pzBkn1d65X8Abybw0INOUI5kLHDmoRJGZGXY5vmy5s2SuAljaWZ+H+0wAsSwjp4z4HDwVEThE0aWHoxqK+iPQK5mbiaobN3XyalbwrEM95ten6py2nfnekKOIry6fKNyn5Jrrl+tQss+dsOfNU0mMh0t1sd9gr33+ws/RU4v2RwF99Rfi6lOBnTehHhSDA2JUckRhTLKVuGyTG4ISgQCSuQAjD9roqDLgQwCl2XO8765KDOHFbmIQSXmhT/slMKHTnKcecfPqwes32K4I+K16utTb5jY4w/UpX5nb9mdJqDU+qY5DFJwkUh3SVOjhKY6y3ghkPkHjKJ+jeI+G6rFW1UJC8LefyY/CIxjVoEXFHjq0+ma9e2B3ifrqkPMCr26l77boz7c4JrJ4Z7/38Mo5g8Tl9nIn5tiJneU41oUn5k4MBjtYV+e+q1+sJ7kytyGvkyV3Yx4uGwSQzBss3F+Ak4mXqzIZtZNBDIqcr2I5tQ3ts8DmXuY/ZsRdB6EMOKuFtJ30l3WJ9JJdNOEhQk8TH5IUgzXYnYBp8AjP2QJRtBBJrVCbHlZnXPdHIPeJZnzS2KqJVC27TlRNHSZ7p+/6uW1yAaeKLuqnQ7tPNL7H/ucmad1xuJJ+3djHPuo0KBZFHXRMxMqku/+cme5r3Vn/YjfqRh/smjq9YrBHMg9aCz4gnSVXsIoW26yO4gNuhaOHAJK5h8pBynLiPojhMLOIwJF8ghJoljyKyOAGEFg3Akjm6x6fWbU7EnHPCuSOhC/nE83qkFe/fOy/gh8wEOq58BR9TyFjgP6q6pJ9K0VwsSACSOYLgr9018sR99KWo/8SAnv1CbsFX97SLiGDciCwbgSQzNc9PrNqt1finhW0nQuHT+x8gGHebhFAMt/t0HYbBuLuxuhoNeATRxtx2LsXBN5R8OIDDOAD8AH4AHwAPrBdH8DKfC/TshF2UODiDwhIBOATEg2cA4HtIIBkvp2xmlxTEPfkkG5eIHxi80MIAw6KAJL5QQeezAZxH3jwC6bDJwrAoBgIrBwBJPOVD9Cc6oG450R3m7LhE9scN2gNBHabzOVrT/kcw60RAHFrPHCF3Rr4ABDYKgK7TeZbHZB76o1kfk+0t9EXfGIb4wQtgYBFYLfJ/NevnytekXtHCwRd2x/9L70cQP6alPfShCg7vhwh/ylK/dIE70Uunm5zlHnELW2b9ec05zAIMm9GwPMJEmr9ovHbkp+HRulFO9S+aaPVbLsna5Z1kLWmP/d4ocQNXu8l+0K5ehFRbF2qb2UvhYfVY8w1Y4pf4huDnt9md8n85fVb9fHlY/XDt/fV129/+FYXSsnBFOHUb4KSCTnUSQEYiUy1McQn2/Lbj5r6fvuCepMXe8RNBDHbyyeyt6hNbhIE3ohA7hO+j16f6lff1m/00n5eKyHHW/0WulQy/q642z5V69IhVZzlJOOF0EvUu1cycm2vbcremhjL14zHzSCrt67dLA0CagR2kcyfX5+rX15+qSiRP748hkT+/n+P1eevX9zVeWn0vaDVs2SHeKxjpsAt1TWvTlzwFX85cccVGJJ5yUP2X575hPXvDIKW5COTeeXEA8lK8ZIJbgo6dWiqznHm8ULsx59kZDp4+tdl5/OpUonbq2sF9qlj26zpOuhveHBN+m1Ul10kc1qJf/f6WD0+f6h+eH2sPj1/GjUcXtCqlarrhAWS8sjLJS5q3/Lu51GW9GuUEXe9q9CWzAkj3n4/Wb0DPqfmftrBKG3TOrYrjDlRRIzlKqhVj37mo5aDQO4TJf/mxjxGfC2OKplHH2h2pWI9PVkWbdVplw6xcpdPUF/Jd89P1dXuxKk+mwuPF9JdN6bT3fokYiTjimVm9hvMrKR43YUH3Tec4sZV1Isw0bHMYxr7KcVdaKdmIlE7OQ62Tts931aU9kVgF8n8z9c/q3cvD9WHt0/V++fHYPvDl4eq7eMBxAGW7tlAdQONHT+1qk+cgFMBxfWdenxr5mNO3O0r84CPSNB2VfX2dKme3ljpiIsi7wy/fqRzPku58bsN6rsKdpxYBRwHI+D5BBOwTEaN4JL/62fmoX42Ti1tmw7CWbsO3T4RkqbxXZtoTJfpMuOFdCd80aY628Qp79fnVgbpE/A0MZEld0cWFbXj0S+uZALX+MRxcePuJFfUeYwHOzvqVC4PFgxFcW8EdpHMydrPL59DQqfj2D8OEApy/qiJpwm82E/t+E0Wq7v3knTu/BRE1JfqZ6wBA9t5xM36sP3NrNwhiLbnpaSLxcteh92L7hWETiIj9BiIy5Grez4R8AgEHH1Vj0f0add/u8Z7KKkXdejyCe++v1Pgjb1NxLqOL1vXsY8TZBt7brbdM0GiYAgeCmuHs7rue7FKqqh20harp5gEqDaiHk5vQmA3yZxQuHz7NYHhfYOdytr+8qA1yTcjJ5JWIjNybC8wYzkny8u1EABtik50zyNuSuaarOvOrpc0wWHd+SiJ3E6IshW0XB15BKEC3cG2px4TQXQ4MZ5PKBBq/JsdF2eMuIETL9K/8njjhh1Hq0OXTyifamT37b+1XpBtJqRNF+JM8IHCReBX0FMI8U8tHmPiStkhdOIeSWe14k43mi39PnWo2Vg7uUscXQR2lcxdCwcUukErndx1VhGkqq9Suaq0qGN7xC3JVmnq2i5rRHtbkzfJmCCZ+6QidcH5WAQ8n8hkyZioJ7OlCaAeb7lb4ySMrKOWAqlDl28W7rvx7nTZWi/zaUdAXcSxZeXxdTiq+CjLyu5IPJDMM3iOUIBkLkaZg0oUmWRLCcvMwkMQiS2k1LhfMnf7TDLmPfGImwkn61mRRXbX4BTvZ+SUEZ+DpyJeh/C79HBUQ1F/BDyfyFtr3y75MPlSs4JnKfWYX5+qs7vS43pdR6FDl08U7vv65f2W7KtC0vR233IZVBLj4VJd7DfYa5+/lHbFfHGmVODhJfNBcTUg7gK2Nf8VcM5W4rKNsQKX4xFAMhfY5UEbnVoSUiCANHuO991VSZ9ADwFmJgdCn7lPPeIuJvOwqDqZrba36ulS/7+xDeRwfdIrcUUoZJ3FNxJSs/J2SKVLj7lB27n8zCdoHOVzFE5KMhHXY62qtfg2+Rg9opFx1QprDx1CXEqdyLfYN9nPUtzGHYK+OuS8wFvF3mSlxRKOCbsgqLlCfiGtRUqcOCuw64lCsn9EXAXdmIsGxN1ZP5Zzx8HUyZJ7q7G42RcBJHOBFAUtPwfmo0c4TEbtZCBnytxJDJIkOwUf37/vMSPuOlH6k5Oom7Sd7JB1JX5he5UIXRJoTaoat4hTKCM8AqnwTodPKqRJmx73RXFfveU+0YxPq9/Wiaqpw4nBwad+xmvykVORi/rp0O4TJvYu17hS7qGE9OvGPvZR1rHPMeqgYyK2I92bSWyXrD54NHWC3K646pHMSSuLhYx/1rqzjtKFW+F4KwJI5rciuOH2OXFv2BioPgkCR/IJSqBeMpoESAgBAndGAMn8zoCvqbsjEfeacF+zLsv5RLOS5NUvH3ssnodDqh75TNH3FDKkGVPLk7JxvkcEkMz3OKo9bVqOuHsqiGp3R2CvPmG34Ptvad99CNAhEBiFAJL5KNj20WivxL2P0VnGCvjEMrijVyBwKwJI5rciuOH2IO4ND95MqsMnZgIWYoHAzAi8o+DFBxjAB+AD8AH4AHxguz6AlfnMs6U1i6fAxR8QkAjAJyQaOAcC20EAyXw7YzW5piDuySHdvED4xOaHEAYcFAEk84MOPJkN4j7w4BdMh08UgEExEFg5AkjmKx+gOdUDcc+J7jZlwye2OW7QGggslswv370m9B++PFSlT6qEk8kRAHFPDunmBcInNj+EMOCgCPwfXrzFYoCf2X0AAAAASUVORK5CYII=">
          <a:extLst>
            <a:ext uri="{FF2B5EF4-FFF2-40B4-BE49-F238E27FC236}">
              <a16:creationId xmlns:a16="http://schemas.microsoft.com/office/drawing/2014/main" id="{D3900D79-3CC9-411D-8259-216A7184E988}"/>
            </a:ext>
          </a:extLst>
        </xdr:cNvPr>
        <xdr:cNvSpPr>
          <a:spLocks noChangeAspect="1" noChangeArrowheads="1"/>
        </xdr:cNvSpPr>
      </xdr:nvSpPr>
      <xdr:spPr bwMode="auto">
        <a:xfrm>
          <a:off x="18630900" y="145526760"/>
          <a:ext cx="304800" cy="2779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142</xdr:row>
      <xdr:rowOff>0</xdr:rowOff>
    </xdr:from>
    <xdr:ext cx="304800" cy="277905"/>
    <xdr:sp macro="" textlink="">
      <xdr:nvSpPr>
        <xdr:cNvPr id="43" name="AutoShape 1" descr="data:image/png;base64,iVBORw0KGgoAAAANSUhEUgAAAfMAAABOCAYAAAA0LP9UAAAX7UlEQVR4Ae1dLZPkNhO+n7AwKFOBBxceSw7e/InwwIEhAQcPhmzV0cDAl83ShQcXbkB+QFgqzG+15Ja7Wy1/jT3+erZqyrYstbofdT8tybPjdxX+DovA33//vVrbr5dT9f3331eny3W1OkrFSN/z05ss2uT5mn1ik4BCaSBwJwTe3akfdLNCBEDcKxyUhVWCTyw8AOgeCIxEAMl8JHB7aAbi3sMoTmsDfGJaPCENCNwLgXcUvPgAA/gAfAA+AB+AD2zXB7Ayv9e0aYX9UODiDwhIBOATEg2cA4HtIIBkvp2xmlxTEPfkkG5eIHxi80MIAw6KAJL5QQeezAZxH3jwC6bDJwrAoBgIrBwBJPOVD9Cc6oG450R3m7LhE9scN2gNBBZL5pfvXhP6D18eqtInVcLJ5AiAuCeHdPMC4RObH0IYcFAEFkvmB8V7VWaDuFc1HKtQxvOJt6dz+AEf+hEf/kz1Azkk+5YfBuIfF2K95PEWuasYDCgBBAYgsFgy77sy5xW7Z1NfkpEBfzo/Vf7vdL1VT+dTtZEfHPPgGFzmEbfEiolxLkyor9PpUvFvvNH1VEliMBhoEBDwfCJLuG9P1fk0Taxksm8Yh+BPcznrDXqhKRC4BwKLJfMpjMuIwCGZUCcl8Jiw7YxdJrAjcYFH3Esm1CX7nsIf9yDD84kszqqqmipxerLH4jiVTmP7RzsgsCQCiyXzISvzEkAeEeiAvlYXu4IICf9cpZ/Rvl7q1aFTt9TxTso94l4yoS7Z906G9GYzPJ8oxZndRaF6vJtDRztpJuVojLkO7ZJdxTa7jt1oSug7TcbbzbPt7TW1lvLoPtkg9fZ27tT9k+COdnVwFwjcFYHeyfy///5zFSuVu5UnLgyBaZbSHKChq5C4m23c2H0paZfKJ1Z6ReI84lb4SV3rXQ9JxPJxRWx3DY8quE4YGtFObqmTaNuXvKZzmwwkEUvVcD4dAp5PZHGWJsBNv6GOeGRSVfkuWBhTmZivl5DY0ziTXHm/lmFCvOnUnGU+0yGP6pOvNpOSXOfM5xzbjRq4BAKLINCZzP/999/q559/rn788cdwlFr+888/qZzqDfkbsjIvPTfvJJksmEnD0rNxJHNChwiuIbdmRN+eLs1uRomoxaqFxoaIsiHnnChtX+o6G7vSuDU64ux2BErJnCdofNQJlmLHWbGqybRfh8Y8JfPK1FHtu23Tsqh+u7y8fli6V+dki2kfVIAfdo8EaiyBQGcyJ6UoaXNCp3NZRuVcdm8DOGEwwdBRkUyWEEjDGIx5wqLAneZLPffGYWx/HnETwUk87Wo69WWwzYnRwdNpI8eBZDTXhkgHEnvSEyeDEPB8Ips028kcjatalXOXYgwL42dlSx+w91hq6Zj7oJ6cWnmyr0am0LneOZDxwOeKZ5rGOAMCiyHQK5mTdpzQKXn/9ddfWXIfakHflXmbXBucnKjTTN8kjyirNLN2kk9b5zu45xG3T3A1cvaZqNgSzdsJUmSszHjYNm3X+VizUBynRMDzCRf7kJzr1XifZF6ok8lOPlKK07K15D8p9rlaizzrb7GJ8NuCziwaRyCwJgR6J3NSmhI6bbf/9NNPaXt9SWMyIiBlOkmmlLRL5UtaOG/fHnGXCe4ktszDfry6ztsJUmQzErHGAtvGXlep/nBi5y5xHIaA5xPlOKu/jyJjTnYnV+OFOjTmOgHXfnOlf3+z33eRwvPzXBbVKctz68sEXtA57xklQGB5BAYlc1KXEvpvv/222Na6hKyTZDiQ5Te1JMFIYaEuttmzhEoYOZgF7GdembcRsRo6XEyGQL9kHidXMgmHxKiSb6zTPDaJW97NdyjihJC2raUcMiT44Hn4j8m4yblFHtWn/pst8zihz3S2dl1Kv1Ux2TBAEBAYjMDgZD64hxkb5Mm8QDIp6eQE06gXA7kJ7ObOXs884g5Emv5vr7bcrlDCtV6p5+3qFZGcSKWVdpRr29hrqhXKRhD7Xsdsbrs8n6A442fFfLQJmPSy9WRSjHrH+JMy8hjmyaPzhboO48lXPL3Ubp2QEf1N/weG157qsc50zO0SQnEKBBZCYPPJXAYZnXcFo3c/Yo9kTjhEgpMZOKIjiTqsrjoSc1pVS1Edbdy+7URioUA5SrdeMr+77cZPbu6/IM/1t5s7gwAgsAwCm07my0C2n15XQdxdcBaIuKsZ7o9DYHmf8HbP4kTbTtzpunsnzZMXsUEyH+cjaLVOBJDM1zkud9FqeeLuMrNMxF0tcX8cAkv6BCXX0u7aGGu65CGZj0EVbdaKAJL5WkfmDnotSdxd5nURcVd73B+HwJp9YpxFaAUEjoEAkvkxxtm1EsTtwnLoQvjEoYcfxm8YASTzDQ/eraqDuG9FcH/t4RP7G1NYdAwE3lHw4gMM4APwAfgAfAA+sF0fwMr8GJM210oKXPwBAYkAfEKigXMgsB0EkMy3M1aTawrinhzSzQuET2x+CGHAQRFAMj/owJPZIO4DD37BdPhEARgUA4GVI4BkvvIBmlM9EPec6G5TNnxim+MGrYHAbpP5779/rewHw60RAHFrPHCF3Rr4ABDYKgK7TeZbHZB76o1kfk+0t9EXfGIb4wQtgYBFYLfJ/Nevn7OVuVypWyDoWr5MhH8H2ntDEv86WfjpyfRGNisx/hSp99vR/dpbedNfe8QtdWMMPBum1wYS14CA5xOkl/WL5oVFZT9v3kcf2zdttKUku3RP1izrIGtNf+7xAsWGxw1e7yX7QrnDH179zHanndc3l2XtNxTUjP9JvYqWLcOREdhdMn95/VZ9fPlY/fDtffX12x9sZ68jOY0ilfpVn9LvQ50USJHIVBtDfLItKRHaC6f0AreXshNU8oib9OlLUoNVwEtTBkN27wa5TxR8/Inf6d0vmYfELvy+savP2wq7dGikzXGW8ULoJOrdK8GQ32e21zad7KteLZ51P4lzooWBNzKZnvXLYudpNKgMb03sDdcukvnz63P1y8svFSXyx5fHkMjf/++x+vz1i7s6L6HjBa1Otg7xWGdLgevUrWyg8rubL9W1pNSM5Tlxl1+BOokaSOaTwDinkMwnrH9nnTs+zXXUeHvxEGa+TqJjAfWxUwdTf+JLjxdiF36izLr39K/LzueTfvObqRv4xyRylq+5iUvN0cgzd9d/GfRfhh/XD47WcBfJnFbi370+Vo/PH6ofXh+rT8+ftJU9r7ygpYBJK1XXsQokVXnlDvG5MnsqfGO1jLhb3mfOXRFGvP1+squKYEt885V9BEE4crtwL2xZEEZmZaLwYLwilnJ106oHK4vjYARyn/D8WIrlMZJl9blK5v5We6+E5MZS3l+XT0gfPJ2fqqvdictFhhKPF1LVNHlPJc5JxCjxCO/QXa7h8YXa2VOYdWAfYsXET9Z7h4yArZHhxmC0IcSuilke//YYbWJeKyjHzNZpu6el4IoQ2EUy//P1z+rdy0P14e1T9f75MYzsw5eHqu3jDX8WtDZQVaCxBHZmvuZjIYiMzH5kxjKnPebE3b4yD/jIVYKx5e3pUj29sY4RlzJRUT3CqJtIzmcpt35U0aIHa4DjcAQ8n2BSlcmokVzy/3rV3TpOLW2bDsJZuw7dPhHizOhik4fpMl1mvJDu8M6a8WF5vz63MkifgKfhFMUHJr5ysQWOMRXbsesXg3LirrGMY+jGqHoMkPNBwKSjTqUmFsYwXCoEdpHMyaLPL59DQqfj2D92egpy/qhn3ibwYj+1MzdZrO6+HGiyH5Xsxio+sp1H3BSobHsguxRsTtB7jw2kLhYve903mStsR+ghdcJ5KwKeT4QGgVSjb+ik3pKQu8Z7KFEXdejyCe++v1PggROSjiICWcuXLWuEc8LCjSXZns7Ftrtqk0msJ8OivleFy4Zgp8bF4beu+15ckx6qnbSblbR1nGtRFacagd0kczLr8u3XZJ385ro8TxWckzxozWwyIycSUiIzE5ihPyMv+OpZBLmj1IxFHnGnFYPt93pRSV4mfMlzcqISJgNmNUTbm2nx7gW9CngH2556WPVx3Q8BzydUyxr/ZhLqjBE3cOJF+lceb9yw42h16PIJ5VON7L79t9YLsrtX5nEXqk68CheBn9VzymTOZlvsxsSgslnoL/poJi5cSEeRwIu2iTrUxGIixeFcIbCrZK4sG3HhBq10XNcBvaRNnTvlbvsYDHq1M0L5EU084pZkq0S6ussa0V6VrKmNTN72WgY3i1LBO4QoWACOtyDg+UQmT8ZEPZl1/Tcbb7n17oxt1lFLgdShyzcL9914d7psrefZ6MigIo4tK4+vw1HGi7TRk9l132tDZaqdSZ7pPn/pzBkn1d65X8Abybw0INOUI5kLHDmoRJGZGXY5vmy5s2SuAljaWZ+H+0wAsSwjp4z4HDwVEThE0aWHoxqK+iPQK5mbiaobN3XyalbwrEM95ten6py2nfnekKOIry6fKNyn5Jrrl+tQss+dsOfNU0mMh0t1sd9gr33+ws/RU4v2RwF99Rfi6lOBnTehHhSDA2JUckRhTLKVuGyTG4ISgQCSuQAjD9roqDLgQwCl2XO8765KDOHFbmIQSXmhT/slMKHTnKcecfPqwes32K4I+K16utTb5jY4w/UpX5nb9mdJqDU+qY5DFJwkUh3SVOjhKY6y3ghkPkHjKJ+jeI+G6rFW1UJC8LefyY/CIxjVoEXFHjq0+ma9e2B3ifrqkPMCr26l77boz7c4JrJ4Z7/38Mo5g8Tl9nIn5tiJneU41oUn5k4MBjtYV+e+q1+sJ7kytyGvkyV3Yx4uGwSQzBss3F+Ak4mXqzIZtZNBDIqcr2I5tQ3ts8DmXuY/ZsRdB6EMOKuFtJ30l3WJ9JJdNOEhQk8TH5IUgzXYnYBp8AjP2QJRtBBJrVCbHlZnXPdHIPeJZnzS2KqJVC27TlRNHSZ7p+/6uW1yAaeKLuqnQ7tPNL7H/ucmad1xuJJ+3djHPuo0KBZFHXRMxMqku/+cme5r3Vn/YjfqRh/smjq9YrBHMg9aCz4gnSVXsIoW26yO4gNuhaOHAJK5h8pBynLiPojhMLOIwJF8ghJoljyKyOAGEFg3Akjm6x6fWbU7EnHPCuSOhC/nE83qkFe/fOy/gh8wEOq58BR9TyFjgP6q6pJ9K0VwsSACSOYLgr9018sR99KWo/8SAnv1CbsFX97SLiGDciCwbgSQzNc9PrNqt1finhW0nQuHT+x8gGHebhFAMt/t0HYbBuLuxuhoNeATRxtx2LsXBN5R8OIDDOAD8AH4AHwAPrBdH8DKfC/TshF2UODiDwhIBOATEg2cA4HtIIBkvp2xmlxTEPfkkG5eIHxi80MIAw6KAJL5QQeezAZxH3jwC6bDJwrAoBgIrBwBJPOVD9Cc6oG450R3m7LhE9scN2gNBHabzOVrT/kcw60RAHFrPHCF3Rr4ABDYKgK7TeZbHZB76o1kfk+0t9EXfGIb4wQtgYBFYLfJ/NevnytekXtHCwRd2x/9L70cQP6alPfShCg7vhwh/ylK/dIE70Uunm5zlHnELW2b9ec05zAIMm9GwPMJEmr9ovHbkp+HRulFO9S+aaPVbLsna5Z1kLWmP/d4ocQNXu8l+0K5ehFRbF2qb2UvhYfVY8w1Y4pf4huDnt9md8n85fVb9fHlY/XDt/fV129/+FYXSsnBFOHUb4KSCTnUSQEYiUy1McQn2/Lbj5r6fvuCepMXe8RNBDHbyyeyt6hNbhIE3ohA7hO+j16f6lff1m/00n5eKyHHW/0WulQy/q642z5V69IhVZzlJOOF0EvUu1cycm2vbcremhjL14zHzSCrt67dLA0CagR2kcyfX5+rX15+qSiRP748hkT+/n+P1eevX9zVeWn0vaDVs2SHeKxjpsAt1TWvTlzwFX85cccVGJJ5yUP2X575hPXvDIKW5COTeeXEA8lK8ZIJbgo6dWiqznHm8ULsx59kZDp4+tdl5/OpUonbq2sF9qlj26zpOuhveHBN+m1Ul10kc1qJf/f6WD0+f6h+eH2sPj1/GjUcXtCqlarrhAWS8sjLJS5q3/Lu51GW9GuUEXe9q9CWzAkj3n4/Wb0DPqfmftrBKG3TOrYrjDlRRIzlKqhVj37mo5aDQO4TJf/mxjxGfC2OKplHH2h2pWI9PVkWbdVplw6xcpdPUF/Jd89P1dXuxKk+mwuPF9JdN6bT3fokYiTjimVm9hvMrKR43YUH3Tec4sZV1Isw0bHMYxr7KcVdaKdmIlE7OQ62Tts931aU9kVgF8n8z9c/q3cvD9WHt0/V++fHYPvDl4eq7eMBxAGW7tlAdQONHT+1qk+cgFMBxfWdenxr5mNO3O0r84CPSNB2VfX2dKme3ljpiIsi7wy/fqRzPku58bsN6rsKdpxYBRwHI+D5BBOwTEaN4JL/62fmoX42Ti1tmw7CWbsO3T4RkqbxXZtoTJfpMuOFdCd80aY628Qp79fnVgbpE/A0MZEld0cWFbXj0S+uZALX+MRxcePuJFfUeYwHOzvqVC4PFgxFcW8EdpHMydrPL59DQqfj2D8OEApy/qiJpwm82E/t+E0Wq7v3knTu/BRE1JfqZ6wBA9t5xM36sP3NrNwhiLbnpaSLxcteh92L7hWETiIj9BiIy5Grez4R8AgEHH1Vj0f0add/u8Z7KKkXdejyCe++v1Pgjb1NxLqOL1vXsY8TZBt7brbdM0GiYAgeCmuHs7rue7FKqqh20harp5gEqDaiHk5vQmA3yZxQuHz7NYHhfYOdytr+8qA1yTcjJ5JWIjNybC8wYzkny8u1EABtik50zyNuSuaarOvOrpc0wWHd+SiJ3E6IshW0XB15BKEC3cG2px4TQXQ4MZ5PKBBq/JsdF2eMuIETL9K/8njjhh1Hq0OXTyifamT37b+1XpBtJqRNF+JM8IHCReBX0FMI8U8tHmPiStkhdOIeSWe14k43mi39PnWo2Vg7uUscXQR2lcxdCwcUukErndx1VhGkqq9Suaq0qGN7xC3JVmnq2i5rRHtbkzfJmCCZ+6QidcH5WAQ8n8hkyZioJ7OlCaAeb7lb4ySMrKOWAqlDl28W7rvx7nTZWi/zaUdAXcSxZeXxdTiq+CjLyu5IPJDMM3iOUIBkLkaZg0oUmWRLCcvMwkMQiS2k1LhfMnf7TDLmPfGImwkn61mRRXbX4BTvZ+SUEZ+DpyJeh/C79HBUQ1F/BDyfyFtr3y75MPlSs4JnKfWYX5+qs7vS43pdR6FDl08U7vv65f2W7KtC0vR233IZVBLj4VJd7DfYa5+/lHbFfHGmVODhJfNBcTUg7gK2Nf8VcM5W4rKNsQKX4xFAMhfY5UEbnVoSUiCANHuO991VSZ9ADwFmJgdCn7lPPeIuJvOwqDqZrba36ulS/7+xDeRwfdIrcUUoZJ3FNxJSs/J2SKVLj7lB27n8zCdoHOVzFE5KMhHXY62qtfg2+Rg9opFx1QprDx1CXEqdyLfYN9nPUtzGHYK+OuS8wFvF3mSlxRKOCbsgqLlCfiGtRUqcOCuw64lCsn9EXAXdmIsGxN1ZP5Zzx8HUyZJ7q7G42RcBJHOBFAUtPwfmo0c4TEbtZCBnytxJDJIkOwUf37/vMSPuOlH6k5Oom7Sd7JB1JX5he5UIXRJoTaoat4hTKCM8AqnwTodPKqRJmx73RXFfveU+0YxPq9/Wiaqpw4nBwad+xmvykVORi/rp0O4TJvYu17hS7qGE9OvGPvZR1rHPMeqgYyK2I92bSWyXrD54NHWC3K646pHMSSuLhYx/1rqzjtKFW+F4KwJI5rciuOH2OXFv2BioPgkCR/IJSqBeMpoESAgBAndGAMn8zoCvqbsjEfeacF+zLsv5RLOS5NUvH3ssnodDqh75TNH3FDKkGVPLk7JxvkcEkMz3OKo9bVqOuHsqiGp3R2CvPmG34Ptvad99CNAhEBiFAJL5KNj20WivxL2P0VnGCvjEMrijVyBwKwJI5rciuOH2IO4ND95MqsMnZgIWYoHAzAi8o+DFBxjAB+AD8AH4AHxguz6AlfnMs6U1i6fAxR8QkAjAJyQaOAcC20EAyXw7YzW5piDuySHdvED4xOaHEAYcFAEk84MOPJkN4j7w4BdMh08UgEExEFg5AkjmKx+gOdUDcc+J7jZlwye2OW7QGggslswv370m9B++PFSlT6qEk8kRAHFPDunmBcInNj+EMOCgCPwfXrzFYoCf2X0AAAAASUVORK5CYII=">
          <a:extLst>
            <a:ext uri="{FF2B5EF4-FFF2-40B4-BE49-F238E27FC236}">
              <a16:creationId xmlns:a16="http://schemas.microsoft.com/office/drawing/2014/main" id="{AFF0A35B-5DA3-47F0-BF4F-15CD841F64B5}"/>
            </a:ext>
          </a:extLst>
        </xdr:cNvPr>
        <xdr:cNvSpPr>
          <a:spLocks noChangeAspect="1" noChangeArrowheads="1"/>
        </xdr:cNvSpPr>
      </xdr:nvSpPr>
      <xdr:spPr bwMode="auto">
        <a:xfrm>
          <a:off x="18630900" y="146532600"/>
          <a:ext cx="304800" cy="2779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143</xdr:row>
      <xdr:rowOff>0</xdr:rowOff>
    </xdr:from>
    <xdr:ext cx="304800" cy="277905"/>
    <xdr:sp macro="" textlink="">
      <xdr:nvSpPr>
        <xdr:cNvPr id="44" name="AutoShape 1" descr="data:image/png;base64,iVBORw0KGgoAAAANSUhEUgAAAfMAAABOCAYAAAA0LP9UAAAX7UlEQVR4Ae1dLZPkNhO+n7AwKFOBBxceSw7e/InwwIEhAQcPhmzV0cDAl83ShQcXbkB+QFgqzG+15Ja7Wy1/jT3+erZqyrYstbofdT8tybPjdxX+DovA33//vVrbr5dT9f3331eny3W1OkrFSN/z05ss2uT5mn1ik4BCaSBwJwTe3akfdLNCBEDcKxyUhVWCTyw8AOgeCIxEAMl8JHB7aAbi3sMoTmsDfGJaPCENCNwLgXcUvPgAA/gAfAA+AB+AD2zXB7Ayv9e0aYX9UODiDwhIBOATEg2cA4HtIIBkvp2xmlxTEPfkkG5eIHxi80MIAw6KAJL5QQeezAZxH3jwC6bDJwrAoBgIrBwBJPOVD9Cc6oG450R3m7LhE9scN2gNBBZL5pfvXhP6D18eqtInVcLJ5AiAuCeHdPMC4RObH0IYcFAEFkvmB8V7VWaDuFc1HKtQxvOJt6dz+AEf+hEf/kz1Azkk+5YfBuIfF2K95PEWuasYDCgBBAYgsFgy77sy5xW7Z1NfkpEBfzo/Vf7vdL1VT+dTtZEfHPPgGFzmEbfEiolxLkyor9PpUvFvvNH1VEliMBhoEBDwfCJLuG9P1fk0Taxksm8Yh+BPcznrDXqhKRC4BwKLJfMpjMuIwCGZUCcl8Jiw7YxdJrAjcYFH3Esm1CX7nsIf9yDD84kszqqqmipxerLH4jiVTmP7RzsgsCQCiyXzISvzEkAeEeiAvlYXu4IICf9cpZ/Rvl7q1aFTt9TxTso94l4yoS7Z906G9GYzPJ8oxZndRaF6vJtDRztpJuVojLkO7ZJdxTa7jt1oSug7TcbbzbPt7TW1lvLoPtkg9fZ27tT9k+COdnVwFwjcFYHeyfy///5zFSuVu5UnLgyBaZbSHKChq5C4m23c2H0paZfKJ1Z6ReI84lb4SV3rXQ9JxPJxRWx3DY8quE4YGtFObqmTaNuXvKZzmwwkEUvVcD4dAp5PZHGWJsBNv6GOeGRSVfkuWBhTmZivl5DY0ziTXHm/lmFCvOnUnGU+0yGP6pOvNpOSXOfM5xzbjRq4BAKLINCZzP/999/q559/rn788cdwlFr+888/qZzqDfkbsjIvPTfvJJksmEnD0rNxJHNChwiuIbdmRN+eLs1uRomoxaqFxoaIsiHnnChtX+o6G7vSuDU64ux2BErJnCdofNQJlmLHWbGqybRfh8Y8JfPK1FHtu23Tsqh+u7y8fli6V+dki2kfVIAfdo8EaiyBQGcyJ6UoaXNCp3NZRuVcdm8DOGEwwdBRkUyWEEjDGIx5wqLAneZLPffGYWx/HnETwUk87Wo69WWwzYnRwdNpI8eBZDTXhkgHEnvSEyeDEPB8Ips028kcjatalXOXYgwL42dlSx+w91hq6Zj7oJ6cWnmyr0am0LneOZDxwOeKZ5rGOAMCiyHQK5mTdpzQKXn/9ddfWXIfakHflXmbXBucnKjTTN8kjyirNLN2kk9b5zu45xG3T3A1cvaZqNgSzdsJUmSszHjYNm3X+VizUBynRMDzCRf7kJzr1XifZF6ok8lOPlKK07K15D8p9rlaizzrb7GJ8NuCziwaRyCwJgR6J3NSmhI6bbf/9NNPaXt9SWMyIiBlOkmmlLRL5UtaOG/fHnGXCe4ktszDfry6ztsJUmQzErHGAtvGXlep/nBi5y5xHIaA5xPlOKu/jyJjTnYnV+OFOjTmOgHXfnOlf3+z33eRwvPzXBbVKctz68sEXtA57xklQGB5BAYlc1KXEvpvv/222Na6hKyTZDiQ5Te1JMFIYaEuttmzhEoYOZgF7GdembcRsRo6XEyGQL9kHidXMgmHxKiSb6zTPDaJW97NdyjihJC2raUcMiT44Hn4j8m4yblFHtWn/pst8zihz3S2dl1Kv1Ux2TBAEBAYjMDgZD64hxkb5Mm8QDIp6eQE06gXA7kJ7ObOXs884g5Emv5vr7bcrlDCtV6p5+3qFZGcSKWVdpRr29hrqhXKRhD7Xsdsbrs8n6A442fFfLQJmPSy9WRSjHrH+JMy8hjmyaPzhboO48lXPL3Ubp2QEf1N/weG157qsc50zO0SQnEKBBZCYPPJXAYZnXcFo3c/Yo9kTjhEgpMZOKIjiTqsrjoSc1pVS1Edbdy+7URioUA5SrdeMr+77cZPbu6/IM/1t5s7gwAgsAwCm07my0C2n15XQdxdcBaIuKsZ7o9DYHmf8HbP4kTbTtzpunsnzZMXsUEyH+cjaLVOBJDM1zkud9FqeeLuMrNMxF0tcX8cAkv6BCXX0u7aGGu65CGZj0EVbdaKAJL5WkfmDnotSdxd5nURcVd73B+HwJp9YpxFaAUEjoEAkvkxxtm1EsTtwnLoQvjEoYcfxm8YASTzDQ/eraqDuG9FcH/t4RP7G1NYdAwE3lHw4gMM4APwAfgAfAA+sF0fwMr8GJM210oKXPwBAYkAfEKigXMgsB0EkMy3M1aTawrinhzSzQuET2x+CGHAQRFAMj/owJPZIO4DD37BdPhEARgUA4GVI4BkvvIBmlM9EPec6G5TNnxim+MGrYHAbpP5779/rewHw60RAHFrPHCF3Rr4ABDYKgK7TeZbHZB76o1kfk+0t9EXfGIb4wQtgYBFYLfJ/Nevn7OVuVypWyDoWr5MhH8H2ntDEv86WfjpyfRGNisx/hSp99vR/dpbedNfe8QtdWMMPBum1wYS14CA5xOkl/WL5oVFZT9v3kcf2zdttKUku3RP1izrIGtNf+7xAsWGxw1e7yX7QrnDH179zHanndc3l2XtNxTUjP9JvYqWLcOREdhdMn95/VZ9fPlY/fDtffX12x9sZ68jOY0ilfpVn9LvQ50USJHIVBtDfLItKRHaC6f0AreXshNU8oib9OlLUoNVwEtTBkN27wa5TxR8/Inf6d0vmYfELvy+savP2wq7dGikzXGW8ULoJOrdK8GQ32e21zad7KteLZ51P4lzooWBNzKZnvXLYudpNKgMb03sDdcukvnz63P1y8svFSXyx5fHkMjf/++x+vz1i7s6L6HjBa1Otg7xWGdLgevUrWyg8rubL9W1pNSM5Tlxl1+BOokaSOaTwDinkMwnrH9nnTs+zXXUeHvxEGa+TqJjAfWxUwdTf+JLjxdiF36izLr39K/LzueTfvObqRv4xyRylq+5iUvN0cgzd9d/GfRfhh/XD47WcBfJnFbi370+Vo/PH6ofXh+rT8+ftJU9r7ygpYBJK1XXsQokVXnlDvG5MnsqfGO1jLhb3mfOXRFGvP1+squKYEt885V9BEE4crtwL2xZEEZmZaLwYLwilnJ106oHK4vjYARyn/D8WIrlMZJl9blK5v5We6+E5MZS3l+XT0gfPJ2fqqvdictFhhKPF1LVNHlPJc5JxCjxCO/QXa7h8YXa2VOYdWAfYsXET9Z7h4yArZHhxmC0IcSuilke//YYbWJeKyjHzNZpu6el4IoQ2EUy//P1z+rdy0P14e1T9f75MYzsw5eHqu3jDX8WtDZQVaCxBHZmvuZjIYiMzH5kxjKnPebE3b4yD/jIVYKx5e3pUj29sY4RlzJRUT3CqJtIzmcpt35U0aIHa4DjcAQ8n2BSlcmokVzy/3rV3TpOLW2bDsJZuw7dPhHizOhik4fpMl1mvJDu8M6a8WF5vz63MkifgKfhFMUHJr5ysQWOMRXbsesXg3LirrGMY+jGqHoMkPNBwKSjTqUmFsYwXCoEdpHMyaLPL59DQqfj2D92egpy/qhn3ibwYj+1MzdZrO6+HGiyH5Xsxio+sp1H3BSobHsguxRsTtB7jw2kLhYve903mStsR+ghdcJ5KwKeT4QGgVSjb+ik3pKQu8Z7KFEXdejyCe++v1PggROSjiICWcuXLWuEc8LCjSXZns7Ftrtqk0msJ8OivleFy4Zgp8bF4beu+15ckx6qnbSblbR1nGtRFacagd0kczLr8u3XZJ385ro8TxWckzxozWwyIycSUiIzE5ihPyMv+OpZBLmj1IxFHnGnFYPt93pRSV4mfMlzcqISJgNmNUTbm2nx7gW9CngH2556WPVx3Q8BzydUyxr/ZhLqjBE3cOJF+lceb9yw42h16PIJ5VON7L79t9YLsrtX5nEXqk68CheBn9VzymTOZlvsxsSgslnoL/poJi5cSEeRwIu2iTrUxGIixeFcIbCrZK4sG3HhBq10XNcBvaRNnTvlbvsYDHq1M0L5EU084pZkq0S6ussa0V6VrKmNTN72WgY3i1LBO4QoWACOtyDg+UQmT8ZEPZl1/Tcbb7n17oxt1lFLgdShyzcL9914d7psrefZ6MigIo4tK4+vw1HGi7TRk9l132tDZaqdSZ7pPn/pzBkn1d65X8Abybw0INOUI5kLHDmoRJGZGXY5vmy5s2SuAljaWZ+H+0wAsSwjp4z4HDwVEThE0aWHoxqK+iPQK5mbiaobN3XyalbwrEM95ten6py2nfnekKOIry6fKNyn5Jrrl+tQss+dsOfNU0mMh0t1sd9gr33+ws/RU4v2RwF99Rfi6lOBnTehHhSDA2JUckRhTLKVuGyTG4ISgQCSuQAjD9roqDLgQwCl2XO8765KDOHFbmIQSXmhT/slMKHTnKcecfPqwes32K4I+K16utTb5jY4w/UpX5nb9mdJqDU+qY5DFJwkUh3SVOjhKY6y3ghkPkHjKJ+jeI+G6rFW1UJC8LefyY/CIxjVoEXFHjq0+ma9e2B3ifrqkPMCr26l77boz7c4JrJ4Z7/38Mo5g8Tl9nIn5tiJneU41oUn5k4MBjtYV+e+q1+sJ7kytyGvkyV3Yx4uGwSQzBss3F+Ak4mXqzIZtZNBDIqcr2I5tQ3ts8DmXuY/ZsRdB6EMOKuFtJ30l3WJ9JJdNOEhQk8TH5IUgzXYnYBp8AjP2QJRtBBJrVCbHlZnXPdHIPeJZnzS2KqJVC27TlRNHSZ7p+/6uW1yAaeKLuqnQ7tPNL7H/ucmad1xuJJ+3djHPuo0KBZFHXRMxMqku/+cme5r3Vn/YjfqRh/smjq9YrBHMg9aCz4gnSVXsIoW26yO4gNuhaOHAJK5h8pBynLiPojhMLOIwJF8ghJoljyKyOAGEFg3Akjm6x6fWbU7EnHPCuSOhC/nE83qkFe/fOy/gh8wEOq58BR9TyFjgP6q6pJ9K0VwsSACSOYLgr9018sR99KWo/8SAnv1CbsFX97SLiGDciCwbgSQzNc9PrNqt1finhW0nQuHT+x8gGHebhFAMt/t0HYbBuLuxuhoNeATRxtx2LsXBN5R8OIDDOAD8AH4AHwAPrBdH8DKfC/TshF2UODiDwhIBOATEg2cA4HtIIBkvp2xmlxTEPfkkG5eIHxi80MIAw6KAJL5QQeezAZxH3jwC6bDJwrAoBgIrBwBJPOVD9Cc6oG450R3m7LhE9scN2gNBHabzOVrT/kcw60RAHFrPHCF3Rr4ABDYKgK7TeZbHZB76o1kfk+0t9EXfGIb4wQtgYBFYLfJ/NevnytekXtHCwRd2x/9L70cQP6alPfShCg7vhwh/ylK/dIE70Uunm5zlHnELW2b9ec05zAIMm9GwPMJEmr9ovHbkp+HRulFO9S+aaPVbLsna5Z1kLWmP/d4ocQNXu8l+0K5ehFRbF2qb2UvhYfVY8w1Y4pf4huDnt9md8n85fVb9fHlY/XDt/fV129/+FYXSsnBFOHUb4KSCTnUSQEYiUy1McQn2/Lbj5r6fvuCepMXe8RNBDHbyyeyt6hNbhIE3ohA7hO+j16f6lff1m/00n5eKyHHW/0WulQy/q642z5V69IhVZzlJOOF0EvUu1cycm2vbcremhjL14zHzSCrt67dLA0CagR2kcyfX5+rX15+qSiRP748hkT+/n+P1eevX9zVeWn0vaDVs2SHeKxjpsAt1TWvTlzwFX85cccVGJJ5yUP2X575hPXvDIKW5COTeeXEA8lK8ZIJbgo6dWiqznHm8ULsx59kZDp4+tdl5/OpUonbq2sF9qlj26zpOuhveHBN+m1Ul10kc1qJf/f6WD0+f6h+eH2sPj1/GjUcXtCqlarrhAWS8sjLJS5q3/Lu51GW9GuUEXe9q9CWzAkj3n4/Wb0DPqfmftrBKG3TOrYrjDlRRIzlKqhVj37mo5aDQO4TJf/mxjxGfC2OKplHH2h2pWI9PVkWbdVplw6xcpdPUF/Jd89P1dXuxKk+mwuPF9JdN6bT3fokYiTjimVm9hvMrKR43YUH3Tec4sZV1Isw0bHMYxr7KcVdaKdmIlE7OQ62Tts931aU9kVgF8n8z9c/q3cvD9WHt0/V++fHYPvDl4eq7eMBxAGW7tlAdQONHT+1qk+cgFMBxfWdenxr5mNO3O0r84CPSNB2VfX2dKme3ljpiIsi7wy/fqRzPku58bsN6rsKdpxYBRwHI+D5BBOwTEaN4JL/62fmoX42Ti1tmw7CWbsO3T4RkqbxXZtoTJfpMuOFdCd80aY628Qp79fnVgbpE/A0MZEld0cWFbXj0S+uZALX+MRxcePuJFfUeYwHOzvqVC4PFgxFcW8EdpHMydrPL59DQqfj2D8OEApy/qiJpwm82E/t+E0Wq7v3knTu/BRE1JfqZ6wBA9t5xM36sP3NrNwhiLbnpaSLxcteh92L7hWETiIj9BiIy5Grez4R8AgEHH1Vj0f0add/u8Z7KKkXdejyCe++v1Pgjb1NxLqOL1vXsY8TZBt7brbdM0GiYAgeCmuHs7rue7FKqqh20harp5gEqDaiHk5vQmA3yZxQuHz7NYHhfYOdytr+8qA1yTcjJ5JWIjNybC8wYzkny8u1EABtik50zyNuSuaarOvOrpc0wWHd+SiJ3E6IshW0XB15BKEC3cG2px4TQXQ4MZ5PKBBq/JsdF2eMuIETL9K/8njjhh1Hq0OXTyifamT37b+1XpBtJqRNF+JM8IHCReBX0FMI8U8tHmPiStkhdOIeSWe14k43mi39PnWo2Vg7uUscXQR2lcxdCwcUukErndx1VhGkqq9Suaq0qGN7xC3JVmnq2i5rRHtbkzfJmCCZ+6QidcH5WAQ8n8hkyZioJ7OlCaAeb7lb4ySMrKOWAqlDl28W7rvx7nTZWi/zaUdAXcSxZeXxdTiq+CjLyu5IPJDMM3iOUIBkLkaZg0oUmWRLCcvMwkMQiS2k1LhfMnf7TDLmPfGImwkn61mRRXbX4BTvZ+SUEZ+DpyJeh/C79HBUQ1F/BDyfyFtr3y75MPlSs4JnKfWYX5+qs7vS43pdR6FDl08U7vv65f2W7KtC0vR233IZVBLj4VJd7DfYa5+/lHbFfHGmVODhJfNBcTUg7gK2Nf8VcM5W4rKNsQKX4xFAMhfY5UEbnVoSUiCANHuO991VSZ9ADwFmJgdCn7lPPeIuJvOwqDqZrba36ulS/7+xDeRwfdIrcUUoZJ3FNxJSs/J2SKVLj7lB27n8zCdoHOVzFE5KMhHXY62qtfg2+Rg9opFx1QprDx1CXEqdyLfYN9nPUtzGHYK+OuS8wFvF3mSlxRKOCbsgqLlCfiGtRUqcOCuw64lCsn9EXAXdmIsGxN1ZP5Zzx8HUyZJ7q7G42RcBJHOBFAUtPwfmo0c4TEbtZCBnytxJDJIkOwUf37/vMSPuOlH6k5Oom7Sd7JB1JX5he5UIXRJoTaoat4hTKCM8AqnwTodPKqRJmx73RXFfveU+0YxPq9/Wiaqpw4nBwad+xmvykVORi/rp0O4TJvYu17hS7qGE9OvGPvZR1rHPMeqgYyK2I92bSWyXrD54NHWC3K646pHMSSuLhYx/1rqzjtKFW+F4KwJI5rciuOH2OXFv2BioPgkCR/IJSqBeMpoESAgBAndGAMn8zoCvqbsjEfeacF+zLsv5RLOS5NUvH3ssnodDqh75TNH3FDKkGVPLk7JxvkcEkMz3OKo9bVqOuHsqiGp3R2CvPmG34Ptvad99CNAhEBiFAJL5KNj20WivxL2P0VnGCvjEMrijVyBwKwJI5rciuOH2IO4ND95MqsMnZgIWYoHAzAi8o+DFBxjAB+AD8AH4AHxguz6AlfnMs6U1i6fAxR8QkAjAJyQaOAcC20EAyXw7YzW5piDuySHdvED4xOaHEAYcFAEk84MOPJkN4j7w4BdMh08UgEExEFg5AkjmKx+gOdUDcc+J7jZlwye2OW7QGggslswv370m9B++PFSlT6qEk8kRAHFPDunmBcInNj+EMOCgCPwfXrzFYoCf2X0AAAAASUVORK5CYII=">
          <a:extLst>
            <a:ext uri="{FF2B5EF4-FFF2-40B4-BE49-F238E27FC236}">
              <a16:creationId xmlns:a16="http://schemas.microsoft.com/office/drawing/2014/main" id="{30F8B11A-DD79-41BC-820F-EF977DE9C47E}"/>
            </a:ext>
          </a:extLst>
        </xdr:cNvPr>
        <xdr:cNvSpPr>
          <a:spLocks noChangeAspect="1" noChangeArrowheads="1"/>
        </xdr:cNvSpPr>
      </xdr:nvSpPr>
      <xdr:spPr bwMode="auto">
        <a:xfrm>
          <a:off x="18630900" y="147538440"/>
          <a:ext cx="304800" cy="2779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144</xdr:row>
      <xdr:rowOff>0</xdr:rowOff>
    </xdr:from>
    <xdr:ext cx="304800" cy="277905"/>
    <xdr:sp macro="" textlink="">
      <xdr:nvSpPr>
        <xdr:cNvPr id="45" name="AutoShape 1" descr="data:image/png;base64,iVBORw0KGgoAAAANSUhEUgAAAfMAAABOCAYAAAA0LP9UAAAX7UlEQVR4Ae1dLZPkNhO+n7AwKFOBBxceSw7e/InwwIEhAQcPhmzV0cDAl83ShQcXbkB+QFgqzG+15Ja7Wy1/jT3+erZqyrYstbofdT8tybPjdxX+DovA33//vVrbr5dT9f3331eny3W1OkrFSN/z05ss2uT5mn1ik4BCaSBwJwTe3akfdLNCBEDcKxyUhVWCTyw8AOgeCIxEAMl8JHB7aAbi3sMoTmsDfGJaPCENCNwLgXcUvPgAA/gAfAA+AB+AD2zXB7Ayv9e0aYX9UODiDwhIBOATEg2cA4HtIIBkvp2xmlxTEPfkkG5eIHxi80MIAw6KAJL5QQeezAZxH3jwC6bDJwrAoBgIrBwBJPOVD9Cc6oG450R3m7LhE9scN2gNBBZL5pfvXhP6D18eqtInVcLJ5AiAuCeHdPMC4RObH0IYcFAEFkvmB8V7VWaDuFc1HKtQxvOJt6dz+AEf+hEf/kz1Azkk+5YfBuIfF2K95PEWuasYDCgBBAYgsFgy77sy5xW7Z1NfkpEBfzo/Vf7vdL1VT+dTtZEfHPPgGFzmEbfEiolxLkyor9PpUvFvvNH1VEliMBhoEBDwfCJLuG9P1fk0Taxksm8Yh+BPcznrDXqhKRC4BwKLJfMpjMuIwCGZUCcl8Jiw7YxdJrAjcYFH3Esm1CX7nsIf9yDD84kszqqqmipxerLH4jiVTmP7RzsgsCQCiyXzISvzEkAeEeiAvlYXu4IICf9cpZ/Rvl7q1aFTt9TxTso94l4yoS7Z906G9GYzPJ8oxZndRaF6vJtDRztpJuVojLkO7ZJdxTa7jt1oSug7TcbbzbPt7TW1lvLoPtkg9fZ27tT9k+COdnVwFwjcFYHeyfy///5zFSuVu5UnLgyBaZbSHKChq5C4m23c2H0paZfKJ1Z6ReI84lb4SV3rXQ9JxPJxRWx3DY8quE4YGtFObqmTaNuXvKZzmwwkEUvVcD4dAp5PZHGWJsBNv6GOeGRSVfkuWBhTmZivl5DY0ziTXHm/lmFCvOnUnGU+0yGP6pOvNpOSXOfM5xzbjRq4BAKLINCZzP/999/q559/rn788cdwlFr+888/qZzqDfkbsjIvPTfvJJksmEnD0rNxJHNChwiuIbdmRN+eLs1uRomoxaqFxoaIsiHnnChtX+o6G7vSuDU64ux2BErJnCdofNQJlmLHWbGqybRfh8Y8JfPK1FHtu23Tsqh+u7y8fli6V+dki2kfVIAfdo8EaiyBQGcyJ6UoaXNCp3NZRuVcdm8DOGEwwdBRkUyWEEjDGIx5wqLAneZLPffGYWx/HnETwUk87Wo69WWwzYnRwdNpI8eBZDTXhkgHEnvSEyeDEPB8Ips028kcjatalXOXYgwL42dlSx+w91hq6Zj7oJ6cWnmyr0am0LneOZDxwOeKZ5rGOAMCiyHQK5mTdpzQKXn/9ddfWXIfakHflXmbXBucnKjTTN8kjyirNLN2kk9b5zu45xG3T3A1cvaZqNgSzdsJUmSszHjYNm3X+VizUBynRMDzCRf7kJzr1XifZF6ok8lOPlKK07K15D8p9rlaizzrb7GJ8NuCziwaRyCwJgR6J3NSmhI6bbf/9NNPaXt9SWMyIiBlOkmmlLRL5UtaOG/fHnGXCe4ktszDfry6ztsJUmQzErHGAtvGXlep/nBi5y5xHIaA5xPlOKu/jyJjTnYnV+OFOjTmOgHXfnOlf3+z33eRwvPzXBbVKctz68sEXtA57xklQGB5BAYlc1KXEvpvv/222Na6hKyTZDiQ5Te1JMFIYaEuttmzhEoYOZgF7GdembcRsRo6XEyGQL9kHidXMgmHxKiSb6zTPDaJW97NdyjihJC2raUcMiT44Hn4j8m4yblFHtWn/pst8zihz3S2dl1Kv1Ux2TBAEBAYjMDgZD64hxkb5Mm8QDIp6eQE06gXA7kJ7ObOXs884g5Emv5vr7bcrlDCtV6p5+3qFZGcSKWVdpRr29hrqhXKRhD7Xsdsbrs8n6A442fFfLQJmPSy9WRSjHrH+JMy8hjmyaPzhboO48lXPL3Ubp2QEf1N/weG157qsc50zO0SQnEKBBZCYPPJXAYZnXcFo3c/Yo9kTjhEgpMZOKIjiTqsrjoSc1pVS1Edbdy+7URioUA5SrdeMr+77cZPbu6/IM/1t5s7gwAgsAwCm07my0C2n15XQdxdcBaIuKsZ7o9DYHmf8HbP4kTbTtzpunsnzZMXsUEyH+cjaLVOBJDM1zkud9FqeeLuMrNMxF0tcX8cAkv6BCXX0u7aGGu65CGZj0EVbdaKAJL5WkfmDnotSdxd5nURcVd73B+HwJp9YpxFaAUEjoEAkvkxxtm1EsTtwnLoQvjEoYcfxm8YASTzDQ/eraqDuG9FcH/t4RP7G1NYdAwE3lHw4gMM4APwAfgAfAA+sF0fwMr8GJM210oKXPwBAYkAfEKigXMgsB0EkMy3M1aTawrinhzSzQuET2x+CGHAQRFAMj/owJPZIO4DD37BdPhEARgUA4GVI4BkvvIBmlM9EPec6G5TNnxim+MGrYHAbpP5779/rewHw60RAHFrPHCF3Rr4ABDYKgK7TeZbHZB76o1kfk+0t9EXfGIb4wQtgYBFYLfJ/Nevn7OVuVypWyDoWr5MhH8H2ntDEv86WfjpyfRGNisx/hSp99vR/dpbedNfe8QtdWMMPBum1wYS14CA5xOkl/WL5oVFZT9v3kcf2zdttKUku3RP1izrIGtNf+7xAsWGxw1e7yX7QrnDH179zHanndc3l2XtNxTUjP9JvYqWLcOREdhdMn95/VZ9fPlY/fDtffX12x9sZ68jOY0ilfpVn9LvQ50USJHIVBtDfLItKRHaC6f0AreXshNU8oib9OlLUoNVwEtTBkN27wa5TxR8/Inf6d0vmYfELvy+savP2wq7dGikzXGW8ULoJOrdK8GQ32e21zad7KteLZ51P4lzooWBNzKZnvXLYudpNKgMb03sDdcukvnz63P1y8svFSXyx5fHkMjf/++x+vz1i7s6L6HjBa1Otg7xWGdLgevUrWyg8rubL9W1pNSM5Tlxl1+BOokaSOaTwDinkMwnrH9nnTs+zXXUeHvxEGa+TqJjAfWxUwdTf+JLjxdiF36izLr39K/LzueTfvObqRv4xyRylq+5iUvN0cgzd9d/GfRfhh/XD47WcBfJnFbi370+Vo/PH6ofXh+rT8+ftJU9r7ygpYBJK1XXsQokVXnlDvG5MnsqfGO1jLhb3mfOXRFGvP1+squKYEt885V9BEE4crtwL2xZEEZmZaLwYLwilnJ106oHK4vjYARyn/D8WIrlMZJl9blK5v5We6+E5MZS3l+XT0gfPJ2fqqvdictFhhKPF1LVNHlPJc5JxCjxCO/QXa7h8YXa2VOYdWAfYsXET9Z7h4yArZHhxmC0IcSuilke//YYbWJeKyjHzNZpu6el4IoQ2EUy//P1z+rdy0P14e1T9f75MYzsw5eHqu3jDX8WtDZQVaCxBHZmvuZjIYiMzH5kxjKnPebE3b4yD/jIVYKx5e3pUj29sY4RlzJRUT3CqJtIzmcpt35U0aIHa4DjcAQ8n2BSlcmokVzy/3rV3TpOLW2bDsJZuw7dPhHizOhik4fpMl1mvJDu8M6a8WF5vz63MkifgKfhFMUHJr5ysQWOMRXbsesXg3LirrGMY+jGqHoMkPNBwKSjTqUmFsYwXCoEdpHMyaLPL59DQqfj2D92egpy/qhn3ibwYj+1MzdZrO6+HGiyH5Xsxio+sp1H3BSobHsguxRsTtB7jw2kLhYve903mStsR+ghdcJ5KwKeT4QGgVSjb+ik3pKQu8Z7KFEXdejyCe++v1PggROSjiICWcuXLWuEc8LCjSXZns7Ftrtqk0msJ8OivleFy4Zgp8bF4beu+15ckx6qnbSblbR1nGtRFacagd0kczLr8u3XZJ385ro8TxWckzxozWwyIycSUiIzE5ihPyMv+OpZBLmj1IxFHnGnFYPt93pRSV4mfMlzcqISJgNmNUTbm2nx7gW9CngH2556WPVx3Q8BzydUyxr/ZhLqjBE3cOJF+lceb9yw42h16PIJ5VON7L79t9YLsrtX5nEXqk68CheBn9VzymTOZlvsxsSgslnoL/poJi5cSEeRwIu2iTrUxGIixeFcIbCrZK4sG3HhBq10XNcBvaRNnTvlbvsYDHq1M0L5EU084pZkq0S6ussa0V6VrKmNTN72WgY3i1LBO4QoWACOtyDg+UQmT8ZEPZl1/Tcbb7n17oxt1lFLgdShyzcL9914d7psrefZ6MigIo4tK4+vw1HGi7TRk9l132tDZaqdSZ7pPn/pzBkn1d65X8Abybw0INOUI5kLHDmoRJGZGXY5vmy5s2SuAljaWZ+H+0wAsSwjp4z4HDwVEThE0aWHoxqK+iPQK5mbiaobN3XyalbwrEM95ten6py2nfnekKOIry6fKNyn5Jrrl+tQss+dsOfNU0mMh0t1sd9gr33+ws/RU4v2RwF99Rfi6lOBnTehHhSDA2JUckRhTLKVuGyTG4ISgQCSuQAjD9roqDLgQwCl2XO8765KDOHFbmIQSXmhT/slMKHTnKcecfPqwes32K4I+K16utTb5jY4w/UpX5nb9mdJqDU+qY5DFJwkUh3SVOjhKY6y3ghkPkHjKJ+jeI+G6rFW1UJC8LefyY/CIxjVoEXFHjq0+ma9e2B3ifrqkPMCr26l77boz7c4JrJ4Z7/38Mo5g8Tl9nIn5tiJneU41oUn5k4MBjtYV+e+q1+sJ7kytyGvkyV3Yx4uGwSQzBss3F+Ak4mXqzIZtZNBDIqcr2I5tQ3ts8DmXuY/ZsRdB6EMOKuFtJ30l3WJ9JJdNOEhQk8TH5IUgzXYnYBp8AjP2QJRtBBJrVCbHlZnXPdHIPeJZnzS2KqJVC27TlRNHSZ7p+/6uW1yAaeKLuqnQ7tPNL7H/ucmad1xuJJ+3djHPuo0KBZFHXRMxMqku/+cme5r3Vn/YjfqRh/smjq9YrBHMg9aCz4gnSVXsIoW26yO4gNuhaOHAJK5h8pBynLiPojhMLOIwJF8ghJoljyKyOAGEFg3Akjm6x6fWbU7EnHPCuSOhC/nE83qkFe/fOy/gh8wEOq58BR9TyFjgP6q6pJ9K0VwsSACSOYLgr9018sR99KWo/8SAnv1CbsFX97SLiGDciCwbgSQzNc9PrNqt1finhW0nQuHT+x8gGHebhFAMt/t0HYbBuLuxuhoNeATRxtx2LsXBN5R8OIDDOAD8AH4AHwAPrBdH8DKfC/TshF2UODiDwhIBOATEg2cA4HtIIBkvp2xmlxTEPfkkG5eIHxi80MIAw6KAJL5QQeezAZxH3jwC6bDJwrAoBgIrBwBJPOVD9Cc6oG450R3m7LhE9scN2gNBHabzOVrT/kcw60RAHFrPHCF3Rr4ABDYKgK7TeZbHZB76o1kfk+0t9EXfGIb4wQtgYBFYLfJ/NevnytekXtHCwRd2x/9L70cQP6alPfShCg7vhwh/ylK/dIE70Uunm5zlHnELW2b9ec05zAIMm9GwPMJEmr9ovHbkp+HRulFO9S+aaPVbLsna5Z1kLWmP/d4ocQNXu8l+0K5ehFRbF2qb2UvhYfVY8w1Y4pf4huDnt9md8n85fVb9fHlY/XDt/fV129/+FYXSsnBFOHUb4KSCTnUSQEYiUy1McQn2/Lbj5r6fvuCepMXe8RNBDHbyyeyt6hNbhIE3ohA7hO+j16f6lff1m/00n5eKyHHW/0WulQy/q642z5V69IhVZzlJOOF0EvUu1cycm2vbcremhjL14zHzSCrt67dLA0CagR2kcyfX5+rX15+qSiRP748hkT+/n+P1eevX9zVeWn0vaDVs2SHeKxjpsAt1TWvTlzwFX85cccVGJJ5yUP2X575hPXvDIKW5COTeeXEA8lK8ZIJbgo6dWiqznHm8ULsx59kZDp4+tdl5/OpUonbq2sF9qlj26zpOuhveHBN+m1Ul10kc1qJf/f6WD0+f6h+eH2sPj1/GjUcXtCqlarrhAWS8sjLJS5q3/Lu51GW9GuUEXe9q9CWzAkj3n4/Wb0DPqfmftrBKG3TOrYrjDlRRIzlKqhVj37mo5aDQO4TJf/mxjxGfC2OKplHH2h2pWI9PVkWbdVplw6xcpdPUF/Jd89P1dXuxKk+mwuPF9JdN6bT3fokYiTjimVm9hvMrKR43YUH3Tec4sZV1Isw0bHMYxr7KcVdaKdmIlE7OQ62Tts931aU9kVgF8n8z9c/q3cvD9WHt0/V++fHYPvDl4eq7eMBxAGW7tlAdQONHT+1qk+cgFMBxfWdenxr5mNO3O0r84CPSNB2VfX2dKme3ljpiIsi7wy/fqRzPku58bsN6rsKdpxYBRwHI+D5BBOwTEaN4JL/62fmoX42Ti1tmw7CWbsO3T4RkqbxXZtoTJfpMuOFdCd80aY628Qp79fnVgbpE/A0MZEld0cWFbXj0S+uZALX+MRxcePuJFfUeYwHOzvqVC4PFgxFcW8EdpHMydrPL59DQqfj2D8OEApy/qiJpwm82E/t+E0Wq7v3knTu/BRE1JfqZ6wBA9t5xM36sP3NrNwhiLbnpaSLxcteh92L7hWETiIj9BiIy5Grez4R8AgEHH1Vj0f0add/u8Z7KKkXdejyCe++v1Pgjb1NxLqOL1vXsY8TZBt7brbdM0GiYAgeCmuHs7rue7FKqqh20harp5gEqDaiHk5vQmA3yZxQuHz7NYHhfYOdytr+8qA1yTcjJ5JWIjNybC8wYzkny8u1EABtik50zyNuSuaarOvOrpc0wWHd+SiJ3E6IshW0XB15BKEC3cG2px4TQXQ4MZ5PKBBq/JsdF2eMuIETL9K/8njjhh1Hq0OXTyifamT37b+1XpBtJqRNF+JM8IHCReBX0FMI8U8tHmPiStkhdOIeSWe14k43mi39PnWo2Vg7uUscXQR2lcxdCwcUukErndx1VhGkqq9Suaq0qGN7xC3JVmnq2i5rRHtbkzfJmCCZ+6QidcH5WAQ8n8hkyZioJ7OlCaAeb7lb4ySMrKOWAqlDl28W7rvx7nTZWi/zaUdAXcSxZeXxdTiq+CjLyu5IPJDMM3iOUIBkLkaZg0oUmWRLCcvMwkMQiS2k1LhfMnf7TDLmPfGImwkn61mRRXbX4BTvZ+SUEZ+DpyJeh/C79HBUQ1F/BDyfyFtr3y75MPlSs4JnKfWYX5+qs7vS43pdR6FDl08U7vv65f2W7KtC0vR233IZVBLj4VJd7DfYa5+/lHbFfHGmVODhJfNBcTUg7gK2Nf8VcM5W4rKNsQKX4xFAMhfY5UEbnVoSUiCANHuO991VSZ9ADwFmJgdCn7lPPeIuJvOwqDqZrba36ulS/7+xDeRwfdIrcUUoZJ3FNxJSs/J2SKVLj7lB27n8zCdoHOVzFE5KMhHXY62qtfg2+Rg9opFx1QprDx1CXEqdyLfYN9nPUtzGHYK+OuS8wFvF3mSlxRKOCbsgqLlCfiGtRUqcOCuw64lCsn9EXAXdmIsGxN1ZP5Zzx8HUyZJ7q7G42RcBJHOBFAUtPwfmo0c4TEbtZCBnytxJDJIkOwUf37/vMSPuOlH6k5Oom7Sd7JB1JX5he5UIXRJoTaoat4hTKCM8AqnwTodPKqRJmx73RXFfveU+0YxPq9/Wiaqpw4nBwad+xmvykVORi/rp0O4TJvYu17hS7qGE9OvGPvZR1rHPMeqgYyK2I92bSWyXrD54NHWC3K646pHMSSuLhYx/1rqzjtKFW+F4KwJI5rciuOH2OXFv2BioPgkCR/IJSqBeMpoESAgBAndGAMn8zoCvqbsjEfeacF+zLsv5RLOS5NUvH3ssnodDqh75TNH3FDKkGVPLk7JxvkcEkMz3OKo9bVqOuHsqiGp3R2CvPmG34Ptvad99CNAhEBiFAJL5KNj20WivxL2P0VnGCvjEMrijVyBwKwJI5rciuOH2IO4ND95MqsMnZgIWYoHAzAi8o+DFBxjAB+AD8AH4AHxguz6AlfnMs6U1i6fAxR8QkAjAJyQaOAcC20EAyXw7YzW5piDuySHdvED4xOaHEAYcFAEk84MOPJkN4j7w4BdMh08UgEExEFg5AkjmKx+gOdUDcc+J7jZlwye2OW7QGggslswv370m9B++PFSlT6qEk8kRAHFPDunmBcInNj+EMOCgCPwfXrzFYoCf2X0AAAAASUVORK5CYII=">
          <a:extLst>
            <a:ext uri="{FF2B5EF4-FFF2-40B4-BE49-F238E27FC236}">
              <a16:creationId xmlns:a16="http://schemas.microsoft.com/office/drawing/2014/main" id="{7038E8A8-E3EC-4291-9C82-5F9DC7A65FB6}"/>
            </a:ext>
          </a:extLst>
        </xdr:cNvPr>
        <xdr:cNvSpPr>
          <a:spLocks noChangeAspect="1" noChangeArrowheads="1"/>
        </xdr:cNvSpPr>
      </xdr:nvSpPr>
      <xdr:spPr bwMode="auto">
        <a:xfrm>
          <a:off x="18630900" y="148544280"/>
          <a:ext cx="304800" cy="2779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145</xdr:row>
      <xdr:rowOff>0</xdr:rowOff>
    </xdr:from>
    <xdr:ext cx="304800" cy="277905"/>
    <xdr:sp macro="" textlink="">
      <xdr:nvSpPr>
        <xdr:cNvPr id="46" name="AutoShape 1" descr="data:image/png;base64,iVBORw0KGgoAAAANSUhEUgAAAfMAAABOCAYAAAA0LP9UAAAX7UlEQVR4Ae1dLZPkNhO+n7AwKFOBBxceSw7e/InwwIEhAQcPhmzV0cDAl83ShQcXbkB+QFgqzG+15Ja7Wy1/jT3+erZqyrYstbofdT8tybPjdxX+DovA33//vVrbr5dT9f3331eny3W1OkrFSN/z05ss2uT5mn1ik4BCaSBwJwTe3akfdLNCBEDcKxyUhVWCTyw8AOgeCIxEAMl8JHB7aAbi3sMoTmsDfGJaPCENCNwLgXcUvPgAA/gAfAA+AB+AD2zXB7Ayv9e0aYX9UODiDwhIBOATEg2cA4HtIIBkvp2xmlxTEPfkkG5eIHxi80MIAw6KAJL5QQeezAZxH3jwC6bDJwrAoBgIrBwBJPOVD9Cc6oG450R3m7LhE9scN2gNBBZL5pfvXhP6D18eqtInVcLJ5AiAuCeHdPMC4RObH0IYcFAEFkvmB8V7VWaDuFc1HKtQxvOJt6dz+AEf+hEf/kz1Azkk+5YfBuIfF2K95PEWuasYDCgBBAYgsFgy77sy5xW7Z1NfkpEBfzo/Vf7vdL1VT+dTtZEfHPPgGFzmEbfEiolxLkyor9PpUvFvvNH1VEliMBhoEBDwfCJLuG9P1fk0Taxksm8Yh+BPcznrDXqhKRC4BwKLJfMpjMuIwCGZUCcl8Jiw7YxdJrAjcYFH3Esm1CX7nsIf9yDD84kszqqqmipxerLH4jiVTmP7RzsgsCQCiyXzISvzEkAeEeiAvlYXu4IICf9cpZ/Rvl7q1aFTt9TxTso94l4yoS7Z906G9GYzPJ8oxZndRaF6vJtDRztpJuVojLkO7ZJdxTa7jt1oSug7TcbbzbPt7TW1lvLoPtkg9fZ27tT9k+COdnVwFwjcFYHeyfy///5zFSuVu5UnLgyBaZbSHKChq5C4m23c2H0paZfKJ1Z6ReI84lb4SV3rXQ9JxPJxRWx3DY8quE4YGtFObqmTaNuXvKZzmwwkEUvVcD4dAp5PZHGWJsBNv6GOeGRSVfkuWBhTmZivl5DY0ziTXHm/lmFCvOnUnGU+0yGP6pOvNpOSXOfM5xzbjRq4BAKLINCZzP/999/q559/rn788cdwlFr+888/qZzqDfkbsjIvPTfvJJksmEnD0rNxJHNChwiuIbdmRN+eLs1uRomoxaqFxoaIsiHnnChtX+o6G7vSuDU64ux2BErJnCdofNQJlmLHWbGqybRfh8Y8JfPK1FHtu23Tsqh+u7y8fli6V+dki2kfVIAfdo8EaiyBQGcyJ6UoaXNCp3NZRuVcdm8DOGEwwdBRkUyWEEjDGIx5wqLAneZLPffGYWx/HnETwUk87Wo69WWwzYnRwdNpI8eBZDTXhkgHEnvSEyeDEPB8Ips028kcjatalXOXYgwL42dlSx+w91hq6Zj7oJ6cWnmyr0am0LneOZDxwOeKZ5rGOAMCiyHQK5mTdpzQKXn/9ddfWXIfakHflXmbXBucnKjTTN8kjyirNLN2kk9b5zu45xG3T3A1cvaZqNgSzdsJUmSszHjYNm3X+VizUBynRMDzCRf7kJzr1XifZF6ok8lOPlKK07K15D8p9rlaizzrb7GJ8NuCziwaRyCwJgR6J3NSmhI6bbf/9NNPaXt9SWMyIiBlOkmmlLRL5UtaOG/fHnGXCe4ktszDfry6ztsJUmQzErHGAtvGXlep/nBi5y5xHIaA5xPlOKu/jyJjTnYnV+OFOjTmOgHXfnOlf3+z33eRwvPzXBbVKctz68sEXtA57xklQGB5BAYlc1KXEvpvv/222Na6hKyTZDiQ5Te1JMFIYaEuttmzhEoYOZgF7GdembcRsRo6XEyGQL9kHidXMgmHxKiSb6zTPDaJW97NdyjihJC2raUcMiT44Hn4j8m4yblFHtWn/pst8zihz3S2dl1Kv1Ux2TBAEBAYjMDgZD64hxkb5Mm8QDIp6eQE06gXA7kJ7ObOXs884g5Emv5vr7bcrlDCtV6p5+3qFZGcSKWVdpRr29hrqhXKRhD7Xsdsbrs8n6A442fFfLQJmPSy9WRSjHrH+JMy8hjmyaPzhboO48lXPL3Ubp2QEf1N/weG157qsc50zO0SQnEKBBZCYPPJXAYZnXcFo3c/Yo9kTjhEgpMZOKIjiTqsrjoSc1pVS1Edbdy+7URioUA5SrdeMr+77cZPbu6/IM/1t5s7gwAgsAwCm07my0C2n15XQdxdcBaIuKsZ7o9DYHmf8HbP4kTbTtzpunsnzZMXsUEyH+cjaLVOBJDM1zkud9FqeeLuMrNMxF0tcX8cAkv6BCXX0u7aGGu65CGZj0EVbdaKAJL5WkfmDnotSdxd5nURcVd73B+HwJp9YpxFaAUEjoEAkvkxxtm1EsTtwnLoQvjEoYcfxm8YASTzDQ/eraqDuG9FcH/t4RP7G1NYdAwE3lHw4gMM4APwAfgAfAA+sF0fwMr8GJM210oKXPwBAYkAfEKigXMgsB0EkMy3M1aTawrinhzSzQuET2x+CGHAQRFAMj/owJPZIO4DD37BdPhEARgUA4GVI4BkvvIBmlM9EPec6G5TNnxim+MGrYHAbpP5779/rewHw60RAHFrPHCF3Rr4ABDYKgK7TeZbHZB76o1kfk+0t9EXfGIb4wQtgYBFYLfJ/Nevn7OVuVypWyDoWr5MhH8H2ntDEv86WfjpyfRGNisx/hSp99vR/dpbedNfe8QtdWMMPBum1wYS14CA5xOkl/WL5oVFZT9v3kcf2zdttKUku3RP1izrIGtNf+7xAsWGxw1e7yX7QrnDH179zHanndc3l2XtNxTUjP9JvYqWLcOREdhdMn95/VZ9fPlY/fDtffX12x9sZ68jOY0ilfpVn9LvQ50USJHIVBtDfLItKRHaC6f0AreXshNU8oib9OlLUoNVwEtTBkN27wa5TxR8/Inf6d0vmYfELvy+savP2wq7dGikzXGW8ULoJOrdK8GQ32e21zad7KteLZ51P4lzooWBNzKZnvXLYudpNKgMb03sDdcukvnz63P1y8svFSXyx5fHkMjf/++x+vz1i7s6L6HjBa1Otg7xWGdLgevUrWyg8rubL9W1pNSM5Tlxl1+BOokaSOaTwDinkMwnrH9nnTs+zXXUeHvxEGa+TqJjAfWxUwdTf+JLjxdiF36izLr39K/LzueTfvObqRv4xyRylq+5iUvN0cgzd9d/GfRfhh/XD47WcBfJnFbi370+Vo/PH6ofXh+rT8+ftJU9r7ygpYBJK1XXsQokVXnlDvG5MnsqfGO1jLhb3mfOXRFGvP1+squKYEt885V9BEE4crtwL2xZEEZmZaLwYLwilnJ106oHK4vjYARyn/D8WIrlMZJl9blK5v5We6+E5MZS3l+XT0gfPJ2fqqvdictFhhKPF1LVNHlPJc5JxCjxCO/QXa7h8YXa2VOYdWAfYsXET9Z7h4yArZHhxmC0IcSuilke//YYbWJeKyjHzNZpu6el4IoQ2EUy//P1z+rdy0P14e1T9f75MYzsw5eHqu3jDX8WtDZQVaCxBHZmvuZjIYiMzH5kxjKnPebE3b4yD/jIVYKx5e3pUj29sY4RlzJRUT3CqJtIzmcpt35U0aIHa4DjcAQ8n2BSlcmokVzy/3rV3TpOLW2bDsJZuw7dPhHizOhik4fpMl1mvJDu8M6a8WF5vz63MkifgKfhFMUHJr5ysQWOMRXbsesXg3LirrGMY+jGqHoMkPNBwKSjTqUmFsYwXCoEdpHMyaLPL59DQqfj2D92egpy/qhn3ibwYj+1MzdZrO6+HGiyH5Xsxio+sp1H3BSobHsguxRsTtB7jw2kLhYve903mStsR+ghdcJ5KwKeT4QGgVSjb+ik3pKQu8Z7KFEXdejyCe++v1PggROSjiICWcuXLWuEc8LCjSXZns7Ftrtqk0msJ8OivleFy4Zgp8bF4beu+15ckx6qnbSblbR1nGtRFacagd0kczLr8u3XZJ385ro8TxWckzxozWwyIycSUiIzE5ihPyMv+OpZBLmj1IxFHnGnFYPt93pRSV4mfMlzcqISJgNmNUTbm2nx7gW9CngH2556WPVx3Q8BzydUyxr/ZhLqjBE3cOJF+lceb9yw42h16PIJ5VON7L79t9YLsrtX5nEXqk68CheBn9VzymTOZlvsxsSgslnoL/poJi5cSEeRwIu2iTrUxGIixeFcIbCrZK4sG3HhBq10XNcBvaRNnTvlbvsYDHq1M0L5EU084pZkq0S6ussa0V6VrKmNTN72WgY3i1LBO4QoWACOtyDg+UQmT8ZEPZl1/Tcbb7n17oxt1lFLgdShyzcL9914d7psrefZ6MigIo4tK4+vw1HGi7TRk9l132tDZaqdSZ7pPn/pzBkn1d65X8Abybw0INOUI5kLHDmoRJGZGXY5vmy5s2SuAljaWZ+H+0wAsSwjp4z4HDwVEThE0aWHoxqK+iPQK5mbiaobN3XyalbwrEM95ten6py2nfnekKOIry6fKNyn5Jrrl+tQss+dsOfNU0mMh0t1sd9gr33+ws/RU4v2RwF99Rfi6lOBnTehHhSDA2JUckRhTLKVuGyTG4ISgQCSuQAjD9roqDLgQwCl2XO8765KDOHFbmIQSXmhT/slMKHTnKcecfPqwes32K4I+K16utTb5jY4w/UpX5nb9mdJqDU+qY5DFJwkUh3SVOjhKY6y3ghkPkHjKJ+jeI+G6rFW1UJC8LefyY/CIxjVoEXFHjq0+ma9e2B3ifrqkPMCr26l77boz7c4JrJ4Z7/38Mo5g8Tl9nIn5tiJneU41oUn5k4MBjtYV+e+q1+sJ7kytyGvkyV3Yx4uGwSQzBss3F+Ak4mXqzIZtZNBDIqcr2I5tQ3ts8DmXuY/ZsRdB6EMOKuFtJ30l3WJ9JJdNOEhQk8TH5IUgzXYnYBp8AjP2QJRtBBJrVCbHlZnXPdHIPeJZnzS2KqJVC27TlRNHSZ7p+/6uW1yAaeKLuqnQ7tPNL7H/ucmad1xuJJ+3djHPuo0KBZFHXRMxMqku/+cme5r3Vn/YjfqRh/smjq9YrBHMg9aCz4gnSVXsIoW26yO4gNuhaOHAJK5h8pBynLiPojhMLOIwJF8ghJoljyKyOAGEFg3Akjm6x6fWbU7EnHPCuSOhC/nE83qkFe/fOy/gh8wEOq58BR9TyFjgP6q6pJ9K0VwsSACSOYLgr9018sR99KWo/8SAnv1CbsFX97SLiGDciCwbgSQzNc9PrNqt1finhW0nQuHT+x8gGHebhFAMt/t0HYbBuLuxuhoNeATRxtx2LsXBN5R8OIDDOAD8AH4AHwAPrBdH8DKfC/TshF2UODiDwhIBOATEg2cA4HtIIBkvp2xmlxTEPfkkG5eIHxi80MIAw6KAJL5QQeezAZxH3jwC6bDJwrAoBgIrBwBJPOVD9Cc6oG450R3m7LhE9scN2gNBHabzOVrT/kcw60RAHFrPHCF3Rr4ABDYKgK7TeZbHZB76o1kfk+0t9EXfGIb4wQtgYBFYLfJ/NevnytekXtHCwRd2x/9L70cQP6alPfShCg7vhwh/ylK/dIE70Uunm5zlHnELW2b9ec05zAIMm9GwPMJEmr9ovHbkp+HRulFO9S+aaPVbLsna5Z1kLWmP/d4ocQNXu8l+0K5ehFRbF2qb2UvhYfVY8w1Y4pf4huDnt9md8n85fVb9fHlY/XDt/fV129/+FYXSsnBFOHUb4KSCTnUSQEYiUy1McQn2/Lbj5r6fvuCepMXe8RNBDHbyyeyt6hNbhIE3ohA7hO+j16f6lff1m/00n5eKyHHW/0WulQy/q642z5V69IhVZzlJOOF0EvUu1cycm2vbcremhjL14zHzSCrt67dLA0CagR2kcyfX5+rX15+qSiRP748hkT+/n+P1eevX9zVeWn0vaDVs2SHeKxjpsAt1TWvTlzwFX85cccVGJJ5yUP2X575hPXvDIKW5COTeeXEA8lK8ZIJbgo6dWiqznHm8ULsx59kZDp4+tdl5/OpUonbq2sF9qlj26zpOuhveHBN+m1Ul10kc1qJf/f6WD0+f6h+eH2sPj1/GjUcXtCqlarrhAWS8sjLJS5q3/Lu51GW9GuUEXe9q9CWzAkj3n4/Wb0DPqfmftrBKG3TOrYrjDlRRIzlKqhVj37mo5aDQO4TJf/mxjxGfC2OKplHH2h2pWI9PVkWbdVplw6xcpdPUF/Jd89P1dXuxKk+mwuPF9JdN6bT3fokYiTjimVm9hvMrKR43YUH3Tec4sZV1Isw0bHMYxr7KcVdaKdmIlE7OQ62Tts931aU9kVgF8n8z9c/q3cvD9WHt0/V++fHYPvDl4eq7eMBxAGW7tlAdQONHT+1qk+cgFMBxfWdenxr5mNO3O0r84CPSNB2VfX2dKme3ljpiIsi7wy/fqRzPku58bsN6rsKdpxYBRwHI+D5BBOwTEaN4JL/62fmoX42Ti1tmw7CWbsO3T4RkqbxXZtoTJfpMuOFdCd80aY628Qp79fnVgbpE/A0MZEld0cWFbXj0S+uZALX+MRxcePuJFfUeYwHOzvqVC4PFgxFcW8EdpHMydrPL59DQqfj2D8OEApy/qiJpwm82E/t+E0Wq7v3knTu/BRE1JfqZ6wBA9t5xM36sP3NrNwhiLbnpaSLxcteh92L7hWETiIj9BiIy5Grez4R8AgEHH1Vj0f0add/u8Z7KKkXdejyCe++v1Pgjb1NxLqOL1vXsY8TZBt7brbdM0GiYAgeCmuHs7rue7FKqqh20harp5gEqDaiHk5vQmA3yZxQuHz7NYHhfYOdytr+8qA1yTcjJ5JWIjNybC8wYzkny8u1EABtik50zyNuSuaarOvOrpc0wWHd+SiJ3E6IshW0XB15BKEC3cG2px4TQXQ4MZ5PKBBq/JsdF2eMuIETL9K/8njjhh1Hq0OXTyifamT37b+1XpBtJqRNF+JM8IHCReBX0FMI8U8tHmPiStkhdOIeSWe14k43mi39PnWo2Vg7uUscXQR2lcxdCwcUukErndx1VhGkqq9Suaq0qGN7xC3JVmnq2i5rRHtbkzfJmCCZ+6QidcH5WAQ8n8hkyZioJ7OlCaAeb7lb4ySMrKOWAqlDl28W7rvx7nTZWi/zaUdAXcSxZeXxdTiq+CjLyu5IPJDMM3iOUIBkLkaZg0oUmWRLCcvMwkMQiS2k1LhfMnf7TDLmPfGImwkn61mRRXbX4BTvZ+SUEZ+DpyJeh/C79HBUQ1F/BDyfyFtr3y75MPlSs4JnKfWYX5+qs7vS43pdR6FDl08U7vv65f2W7KtC0vR233IZVBLj4VJd7DfYa5+/lHbFfHGmVODhJfNBcTUg7gK2Nf8VcM5W4rKNsQKX4xFAMhfY5UEbnVoSUiCANHuO991VSZ9ADwFmJgdCn7lPPeIuJvOwqDqZrba36ulS/7+xDeRwfdIrcUUoZJ3FNxJSs/J2SKVLj7lB27n8zCdoHOVzFE5KMhHXY62qtfg2+Rg9opFx1QprDx1CXEqdyLfYN9nPUtzGHYK+OuS8wFvF3mSlxRKOCbsgqLlCfiGtRUqcOCuw64lCsn9EXAXdmIsGxN1ZP5Zzx8HUyZJ7q7G42RcBJHOBFAUtPwfmo0c4TEbtZCBnytxJDJIkOwUf37/vMSPuOlH6k5Oom7Sd7JB1JX5he5UIXRJoTaoat4hTKCM8AqnwTodPKqRJmx73RXFfveU+0YxPq9/Wiaqpw4nBwad+xmvykVORi/rp0O4TJvYu17hS7qGE9OvGPvZR1rHPMeqgYyK2I92bSWyXrD54NHWC3K646pHMSSuLhYx/1rqzjtKFW+F4KwJI5rciuOH2OXFv2BioPgkCR/IJSqBeMpoESAgBAndGAMn8zoCvqbsjEfeacF+zLsv5RLOS5NUvH3ssnodDqh75TNH3FDKkGVPLk7JxvkcEkMz3OKo9bVqOuHsqiGp3R2CvPmG34Ptvad99CNAhEBiFAJL5KNj20WivxL2P0VnGCvjEMrijVyBwKwJI5rciuOH2IO4ND95MqsMnZgIWYoHAzAi8o+DFBxjAB+AD8AH4AHxguz6AlfnMs6U1i6fAxR8QkAjAJyQaOAcC20EAyXw7YzW5piDuySHdvED4xOaHEAYcFAEk84MOPJkN4j7w4BdMh08UgEExEFg5AkjmKx+gOdUDcc+J7jZlwye2OW7QGggslswv370m9B++PFSlT6qEk8kRAHFPDunmBcInNj+EMOCgCPwfXrzFYoCf2X0AAAAASUVORK5CYII=">
          <a:extLst>
            <a:ext uri="{FF2B5EF4-FFF2-40B4-BE49-F238E27FC236}">
              <a16:creationId xmlns:a16="http://schemas.microsoft.com/office/drawing/2014/main" id="{E75F103D-3D8B-4A3D-BAC6-B863A439DEAB}"/>
            </a:ext>
          </a:extLst>
        </xdr:cNvPr>
        <xdr:cNvSpPr>
          <a:spLocks noChangeAspect="1" noChangeArrowheads="1"/>
        </xdr:cNvSpPr>
      </xdr:nvSpPr>
      <xdr:spPr bwMode="auto">
        <a:xfrm>
          <a:off x="18630900" y="149550120"/>
          <a:ext cx="304800" cy="2779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147</xdr:row>
      <xdr:rowOff>0</xdr:rowOff>
    </xdr:from>
    <xdr:ext cx="304800" cy="277905"/>
    <xdr:sp macro="" textlink="">
      <xdr:nvSpPr>
        <xdr:cNvPr id="47" name="AutoShape 1" descr="data:image/png;base64,iVBORw0KGgoAAAANSUhEUgAAAfMAAABOCAYAAAA0LP9UAAAX7UlEQVR4Ae1dLZPkNhO+n7AwKFOBBxceSw7e/InwwIEhAQcPhmzV0cDAl83ShQcXbkB+QFgqzG+15Ja7Wy1/jT3+erZqyrYstbofdT8tybPjdxX+DovA33//vVrbr5dT9f3331eny3W1OkrFSN/z05ss2uT5mn1ik4BCaSBwJwTe3akfdLNCBEDcKxyUhVWCTyw8AOgeCIxEAMl8JHB7aAbi3sMoTmsDfGJaPCENCNwLgXcUvPgAA/gAfAA+AB+AD2zXB7Ayv9e0aYX9UODiDwhIBOATEg2cA4HtIIBkvp2xmlxTEPfkkG5eIHxi80MIAw6KAJL5QQeezAZxH3jwC6bDJwrAoBgIrBwBJPOVD9Cc6oG450R3m7LhE9scN2gNBBZL5pfvXhP6D18eqtInVcLJ5AiAuCeHdPMC4RObH0IYcFAEFkvmB8V7VWaDuFc1HKtQxvOJt6dz+AEf+hEf/kz1Azkk+5YfBuIfF2K95PEWuasYDCgBBAYgsFgy77sy5xW7Z1NfkpEBfzo/Vf7vdL1VT+dTtZEfHPPgGFzmEbfEiolxLkyor9PpUvFvvNH1VEliMBhoEBDwfCJLuG9P1fk0Taxksm8Yh+BPcznrDXqhKRC4BwKLJfMpjMuIwCGZUCcl8Jiw7YxdJrAjcYFH3Esm1CX7nsIf9yDD84kszqqqmipxerLH4jiVTmP7RzsgsCQCiyXzISvzEkAeEeiAvlYXu4IICf9cpZ/Rvl7q1aFTt9TxTso94l4yoS7Z906G9GYzPJ8oxZndRaF6vJtDRztpJuVojLkO7ZJdxTa7jt1oSug7TcbbzbPt7TW1lvLoPtkg9fZ27tT9k+COdnVwFwjcFYHeyfy///5zFSuVu5UnLgyBaZbSHKChq5C4m23c2H0paZfKJ1Z6ReI84lb4SV3rXQ9JxPJxRWx3DY8quE4YGtFObqmTaNuXvKZzmwwkEUvVcD4dAp5PZHGWJsBNv6GOeGRSVfkuWBhTmZivl5DY0ziTXHm/lmFCvOnUnGU+0yGP6pOvNpOSXOfM5xzbjRq4BAKLINCZzP/999/q559/rn788cdwlFr+888/qZzqDfkbsjIvPTfvJJksmEnD0rNxJHNChwiuIbdmRN+eLs1uRomoxaqFxoaIsiHnnChtX+o6G7vSuDU64ux2BErJnCdofNQJlmLHWbGqybRfh8Y8JfPK1FHtu23Tsqh+u7y8fli6V+dki2kfVIAfdo8EaiyBQGcyJ6UoaXNCp3NZRuVcdm8DOGEwwdBRkUyWEEjDGIx5wqLAneZLPffGYWx/HnETwUk87Wo69WWwzYnRwdNpI8eBZDTXhkgHEnvSEyeDEPB8Ips028kcjatalXOXYgwL42dlSx+w91hq6Zj7oJ6cWnmyr0am0LneOZDxwOeKZ5rGOAMCiyHQK5mTdpzQKXn/9ddfWXIfakHflXmbXBucnKjTTN8kjyirNLN2kk9b5zu45xG3T3A1cvaZqNgSzdsJUmSszHjYNm3X+VizUBynRMDzCRf7kJzr1XifZF6ok8lOPlKK07K15D8p9rlaizzrb7GJ8NuCziwaRyCwJgR6J3NSmhI6bbf/9NNPaXt9SWMyIiBlOkmmlLRL5UtaOG/fHnGXCe4ktszDfry6ztsJUmQzErHGAtvGXlep/nBi5y5xHIaA5xPlOKu/jyJjTnYnV+OFOjTmOgHXfnOlf3+z33eRwvPzXBbVKctz68sEXtA57xklQGB5BAYlc1KXEvpvv/222Na6hKyTZDiQ5Te1JMFIYaEuttmzhEoYOZgF7GdembcRsRo6XEyGQL9kHidXMgmHxKiSb6zTPDaJW97NdyjihJC2raUcMiT44Hn4j8m4yblFHtWn/pst8zihz3S2dl1Kv1Ux2TBAEBAYjMDgZD64hxkb5Mm8QDIp6eQE06gXA7kJ7ObOXs884g5Emv5vr7bcrlDCtV6p5+3qFZGcSKWVdpRr29hrqhXKRhD7Xsdsbrs8n6A442fFfLQJmPSy9WRSjHrH+JMy8hjmyaPzhboO48lXPL3Ubp2QEf1N/weG157qsc50zO0SQnEKBBZCYPPJXAYZnXcFo3c/Yo9kTjhEgpMZOKIjiTqsrjoSc1pVS1Edbdy+7URioUA5SrdeMr+77cZPbu6/IM/1t5s7gwAgsAwCm07my0C2n15XQdxdcBaIuKsZ7o9DYHmf8HbP4kTbTtzpunsnzZMXsUEyH+cjaLVOBJDM1zkud9FqeeLuMrNMxF0tcX8cAkv6BCXX0u7aGGu65CGZj0EVbdaKAJL5WkfmDnotSdxd5nURcVd73B+HwJp9YpxFaAUEjoEAkvkxxtm1EsTtwnLoQvjEoYcfxm8YASTzDQ/eraqDuG9FcH/t4RP7G1NYdAwE3lHw4gMM4APwAfgAfAA+sF0fwMr8GJM210oKXPwBAYkAfEKigXMgsB0EkMy3M1aTawrinhzSzQuET2x+CGHAQRFAMj/owJPZIO4DD37BdPhEARgUA4GVI4BkvvIBmlM9EPec6G5TNnxim+MGrYHAbpP5779/rewHw60RAHFrPHCF3Rr4ABDYKgK7TeZbHZB76o1kfk+0t9EXfGIb4wQtgYBFYLfJ/Nevn7OVuVypWyDoWr5MhH8H2ntDEv86WfjpyfRGNisx/hSp99vR/dpbedNfe8QtdWMMPBum1wYS14CA5xOkl/WL5oVFZT9v3kcf2zdttKUku3RP1izrIGtNf+7xAsWGxw1e7yX7QrnDH179zHanndc3l2XtNxTUjP9JvYqWLcOREdhdMn95/VZ9fPlY/fDtffX12x9sZ68jOY0ilfpVn9LvQ50USJHIVBtDfLItKRHaC6f0AreXshNU8oib9OlLUoNVwEtTBkN27wa5TxR8/Inf6d0vmYfELvy+savP2wq7dGikzXGW8ULoJOrdK8GQ32e21zad7KteLZ51P4lzooWBNzKZnvXLYudpNKgMb03sDdcukvnz63P1y8svFSXyx5fHkMjf/++x+vz1i7s6L6HjBa1Otg7xWGdLgevUrWyg8rubL9W1pNSM5Tlxl1+BOokaSOaTwDinkMwnrH9nnTs+zXXUeHvxEGa+TqJjAfWxUwdTf+JLjxdiF36izLr39K/LzueTfvObqRv4xyRylq+5iUvN0cgzd9d/GfRfhh/XD47WcBfJnFbi370+Vo/PH6ofXh+rT8+ftJU9r7ygpYBJK1XXsQokVXnlDvG5MnsqfGO1jLhb3mfOXRFGvP1+squKYEt885V9BEE4crtwL2xZEEZmZaLwYLwilnJ106oHK4vjYARyn/D8WIrlMZJl9blK5v5We6+E5MZS3l+XT0gfPJ2fqqvdictFhhKPF1LVNHlPJc5JxCjxCO/QXa7h8YXa2VOYdWAfYsXET9Z7h4yArZHhxmC0IcSuilke//YYbWJeKyjHzNZpu6el4IoQ2EUy//P1z+rdy0P14e1T9f75MYzsw5eHqu3jDX8WtDZQVaCxBHZmvuZjIYiMzH5kxjKnPebE3b4yD/jIVYKx5e3pUj29sY4RlzJRUT3CqJtIzmcpt35U0aIHa4DjcAQ8n2BSlcmokVzy/3rV3TpOLW2bDsJZuw7dPhHizOhik4fpMl1mvJDu8M6a8WF5vz63MkifgKfhFMUHJr5ysQWOMRXbsesXg3LirrGMY+jGqHoMkPNBwKSjTqUmFsYwXCoEdpHMyaLPL59DQqfj2D92egpy/qhn3ibwYj+1MzdZrO6+HGiyH5Xsxio+sp1H3BSobHsguxRsTtB7jw2kLhYve903mStsR+ghdcJ5KwKeT4QGgVSjb+ik3pKQu8Z7KFEXdejyCe++v1PggROSjiICWcuXLWuEc8LCjSXZns7Ftrtqk0msJ8OivleFy4Zgp8bF4beu+15ckx6qnbSblbR1nGtRFacagd0kczLr8u3XZJ385ro8TxWckzxozWwyIycSUiIzE5ihPyMv+OpZBLmj1IxFHnGnFYPt93pRSV4mfMlzcqISJgNmNUTbm2nx7gW9CngH2556WPVx3Q8BzydUyxr/ZhLqjBE3cOJF+lceb9yw42h16PIJ5VON7L79t9YLsrtX5nEXqk68CheBn9VzymTOZlvsxsSgslnoL/poJi5cSEeRwIu2iTrUxGIixeFcIbCrZK4sG3HhBq10XNcBvaRNnTvlbvsYDHq1M0L5EU084pZkq0S6ussa0V6VrKmNTN72WgY3i1LBO4QoWACOtyDg+UQmT8ZEPZl1/Tcbb7n17oxt1lFLgdShyzcL9914d7psrefZ6MigIo4tK4+vw1HGi7TRk9l132tDZaqdSZ7pPn/pzBkn1d65X8Abybw0INOUI5kLHDmoRJGZGXY5vmy5s2SuAljaWZ+H+0wAsSwjp4z4HDwVEThE0aWHoxqK+iPQK5mbiaobN3XyalbwrEM95ten6py2nfnekKOIry6fKNyn5Jrrl+tQss+dsOfNU0mMh0t1sd9gr33+ws/RU4v2RwF99Rfi6lOBnTehHhSDA2JUckRhTLKVuGyTG4ISgQCSuQAjD9roqDLgQwCl2XO8765KDOHFbmIQSXmhT/slMKHTnKcecfPqwes32K4I+K16utTb5jY4w/UpX5nb9mdJqDU+qY5DFJwkUh3SVOjhKY6y3ghkPkHjKJ+jeI+G6rFW1UJC8LefyY/CIxjVoEXFHjq0+ma9e2B3ifrqkPMCr26l77boz7c4JrJ4Z7/38Mo5g8Tl9nIn5tiJneU41oUn5k4MBjtYV+e+q1+sJ7kytyGvkyV3Yx4uGwSQzBss3F+Ak4mXqzIZtZNBDIqcr2I5tQ3ts8DmXuY/ZsRdB6EMOKuFtJ30l3WJ9JJdNOEhQk8TH5IUgzXYnYBp8AjP2QJRtBBJrVCbHlZnXPdHIPeJZnzS2KqJVC27TlRNHSZ7p+/6uW1yAaeKLuqnQ7tPNL7H/ucmad1xuJJ+3djHPuo0KBZFHXRMxMqku/+cme5r3Vn/YjfqRh/smjq9YrBHMg9aCz4gnSVXsIoW26yO4gNuhaOHAJK5h8pBynLiPojhMLOIwJF8ghJoljyKyOAGEFg3Akjm6x6fWbU7EnHPCuSOhC/nE83qkFe/fOy/gh8wEOq58BR9TyFjgP6q6pJ9K0VwsSACSOYLgr9018sR99KWo/8SAnv1CbsFX97SLiGDciCwbgSQzNc9PrNqt1finhW0nQuHT+x8gGHebhFAMt/t0HYbBuLuxuhoNeATRxtx2LsXBN5R8OIDDOAD8AH4AHwAPrBdH8DKfC/TshF2UODiDwhIBOATEg2cA4HtIIBkvp2xmlxTEPfkkG5eIHxi80MIAw6KAJL5QQeezAZxH3jwC6bDJwrAoBgIrBwBJPOVD9Cc6oG450R3m7LhE9scN2gNBHabzOVrT/kcw60RAHFrPHCF3Rr4ABDYKgK7TeZbHZB76o1kfk+0t9EXfGIb4wQtgYBFYLfJ/NevnytekXtHCwRd2x/9L70cQP6alPfShCg7vhwh/ylK/dIE70Uunm5zlHnELW2b9ec05zAIMm9GwPMJEmr9ovHbkp+HRulFO9S+aaPVbLsna5Z1kLWmP/d4ocQNXu8l+0K5ehFRbF2qb2UvhYfVY8w1Y4pf4huDnt9md8n85fVb9fHlY/XDt/fV129/+FYXSsnBFOHUb4KSCTnUSQEYiUy1McQn2/Lbj5r6fvuCepMXe8RNBDHbyyeyt6hNbhIE3ohA7hO+j16f6lff1m/00n5eKyHHW/0WulQy/q642z5V69IhVZzlJOOF0EvUu1cycm2vbcremhjL14zHzSCrt67dLA0CagR2kcyfX5+rX15+qSiRP748hkT+/n+P1eevX9zVeWn0vaDVs2SHeKxjpsAt1TWvTlzwFX85cccVGJJ5yUP2X575hPXvDIKW5COTeeXEA8lK8ZIJbgo6dWiqznHm8ULsx59kZDp4+tdl5/OpUonbq2sF9qlj26zpOuhveHBN+m1Ul10kc1qJf/f6WD0+f6h+eH2sPj1/GjUcXtCqlarrhAWS8sjLJS5q3/Lu51GW9GuUEXe9q9CWzAkj3n4/Wb0DPqfmftrBKG3TOrYrjDlRRIzlKqhVj37mo5aDQO4TJf/mxjxGfC2OKplHH2h2pWI9PVkWbdVplw6xcpdPUF/Jd89P1dXuxKk+mwuPF9JdN6bT3fokYiTjimVm9hvMrKR43YUH3Tec4sZV1Isw0bHMYxr7KcVdaKdmIlE7OQ62Tts931aU9kVgF8n8z9c/q3cvD9WHt0/V++fHYPvDl4eq7eMBxAGW7tlAdQONHT+1qk+cgFMBxfWdenxr5mNO3O0r84CPSNB2VfX2dKme3ljpiIsi7wy/fqRzPku58bsN6rsKdpxYBRwHI+D5BBOwTEaN4JL/62fmoX42Ti1tmw7CWbsO3T4RkqbxXZtoTJfpMuOFdCd80aY628Qp79fnVgbpE/A0MZEld0cWFbXj0S+uZALX+MRxcePuJFfUeYwHOzvqVC4PFgxFcW8EdpHMydrPL59DQqfj2D8OEApy/qiJpwm82E/t+E0Wq7v3knTu/BRE1JfqZ6wBA9t5xM36sP3NrNwhiLbnpaSLxcteh92L7hWETiIj9BiIy5Grez4R8AgEHH1Vj0f0add/u8Z7KKkXdejyCe++v1Pgjb1NxLqOL1vXsY8TZBt7brbdM0GiYAgeCmuHs7rue7FKqqh20harp5gEqDaiHk5vQmA3yZxQuHz7NYHhfYOdytr+8qA1yTcjJ5JWIjNybC8wYzkny8u1EABtik50zyNuSuaarOvOrpc0wWHd+SiJ3E6IshW0XB15BKEC3cG2px4TQXQ4MZ5PKBBq/JsdF2eMuIETL9K/8njjhh1Hq0OXTyifamT37b+1XpBtJqRNF+JM8IHCReBX0FMI8U8tHmPiStkhdOIeSWe14k43mi39PnWo2Vg7uUscXQR2lcxdCwcUukErndx1VhGkqq9Suaq0qGN7xC3JVmnq2i5rRHtbkzfJmCCZ+6QidcH5WAQ8n8hkyZioJ7OlCaAeb7lb4ySMrKOWAqlDl28W7rvx7nTZWi/zaUdAXcSxZeXxdTiq+CjLyu5IPJDMM3iOUIBkLkaZg0oUmWRLCcvMwkMQiS2k1LhfMnf7TDLmPfGImwkn61mRRXbX4BTvZ+SUEZ+DpyJeh/C79HBUQ1F/BDyfyFtr3y75MPlSs4JnKfWYX5+qs7vS43pdR6FDl08U7vv65f2W7KtC0vR233IZVBLj4VJd7DfYa5+/lHbFfHGmVODhJfNBcTUg7gK2Nf8VcM5W4rKNsQKX4xFAMhfY5UEbnVoSUiCANHuO991VSZ9ADwFmJgdCn7lPPeIuJvOwqDqZrba36ulS/7+xDeRwfdIrcUUoZJ3FNxJSs/J2SKVLj7lB27n8zCdoHOVzFE5KMhHXY62qtfg2+Rg9opFx1QprDx1CXEqdyLfYN9nPUtzGHYK+OuS8wFvF3mSlxRKOCbsgqLlCfiGtRUqcOCuw64lCsn9EXAXdmIsGxN1ZP5Zzx8HUyZJ7q7G42RcBJHOBFAUtPwfmo0c4TEbtZCBnytxJDJIkOwUf37/vMSPuOlH6k5Oom7Sd7JB1JX5he5UIXRJoTaoat4hTKCM8AqnwTodPKqRJmx73RXFfveU+0YxPq9/Wiaqpw4nBwad+xmvykVORi/rp0O4TJvYu17hS7qGE9OvGPvZR1rHPMeqgYyK2I92bSWyXrD54NHWC3K646pHMSSuLhYx/1rqzjtKFW+F4KwJI5rciuOH2OXFv2BioPgkCR/IJSqBeMpoESAgBAndGAMn8zoCvqbsjEfeacF+zLsv5RLOS5NUvH3ssnodDqh75TNH3FDKkGVPLk7JxvkcEkMz3OKo9bVqOuHsqiGp3R2CvPmG34Ptvad99CNAhEBiFAJL5KNj20WivxL2P0VnGCvjEMrijVyBwKwJI5rciuOH2IO4ND95MqsMnZgIWYoHAzAi8o+DFBxjAB+AD8AH4AHxguz6AlfnMs6U1i6fAxR8QkAjAJyQaOAcC20EAyXw7YzW5piDuySHdvED4xOaHEAYcFAEk84MOPJkN4j7w4BdMh08UgEExEFg5AkjmKx+gOdUDcc+J7jZlwye2OW7QGggslswv370m9B++PFSlT6qEk8kRAHFPDunmBcInNj+EMOCgCPwfXrzFYoCf2X0AAAAASUVORK5CYII=">
          <a:extLst>
            <a:ext uri="{FF2B5EF4-FFF2-40B4-BE49-F238E27FC236}">
              <a16:creationId xmlns:a16="http://schemas.microsoft.com/office/drawing/2014/main" id="{EFA89203-A322-4D83-B174-C7600AE8FC67}"/>
            </a:ext>
          </a:extLst>
        </xdr:cNvPr>
        <xdr:cNvSpPr>
          <a:spLocks noChangeAspect="1" noChangeArrowheads="1"/>
        </xdr:cNvSpPr>
      </xdr:nvSpPr>
      <xdr:spPr bwMode="auto">
        <a:xfrm>
          <a:off x="18630900" y="151561800"/>
          <a:ext cx="304800" cy="2779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148</xdr:row>
      <xdr:rowOff>0</xdr:rowOff>
    </xdr:from>
    <xdr:ext cx="304800" cy="277905"/>
    <xdr:sp macro="" textlink="">
      <xdr:nvSpPr>
        <xdr:cNvPr id="48" name="AutoShape 1" descr="data:image/png;base64,iVBORw0KGgoAAAANSUhEUgAAAfMAAABOCAYAAAA0LP9UAAAX7UlEQVR4Ae1dLZPkNhO+n7AwKFOBBxceSw7e/InwwIEhAQcPhmzV0cDAl83ShQcXbkB+QFgqzG+15Ja7Wy1/jT3+erZqyrYstbofdT8tybPjdxX+DovA33//vVrbr5dT9f3331eny3W1OkrFSN/z05ss2uT5mn1ik4BCaSBwJwTe3akfdLNCBEDcKxyUhVWCTyw8AOgeCIxEAMl8JHB7aAbi3sMoTmsDfGJaPCENCNwLgXcUvPgAA/gAfAA+AB+AD2zXB7Ayv9e0aYX9UODiDwhIBOATEg2cA4HtIIBkvp2xmlxTEPfkkG5eIHxi80MIAw6KAJL5QQeezAZxH3jwC6bDJwrAoBgIrBwBJPOVD9Cc6oG450R3m7LhE9scN2gNBBZL5pfvXhP6D18eqtInVcLJ5AiAuCeHdPMC4RObH0IYcFAEFkvmB8V7VWaDuFc1HKtQxvOJt6dz+AEf+hEf/kz1Azkk+5YfBuIfF2K95PEWuasYDCgBBAYgsFgy77sy5xW7Z1NfkpEBfzo/Vf7vdL1VT+dTtZEfHPPgGFzmEbfEiolxLkyor9PpUvFvvNH1VEliMBhoEBDwfCJLuG9P1fk0Taxksm8Yh+BPcznrDXqhKRC4BwKLJfMpjMuIwCGZUCcl8Jiw7YxdJrAjcYFH3Esm1CX7nsIf9yDD84kszqqqmipxerLH4jiVTmP7RzsgsCQCiyXzISvzEkAeEeiAvlYXu4IICf9cpZ/Rvl7q1aFTt9TxTso94l4yoS7Z906G9GYzPJ8oxZndRaF6vJtDRztpJuVojLkO7ZJdxTa7jt1oSug7TcbbzbPt7TW1lvLoPtkg9fZ27tT9k+COdnVwFwjcFYHeyfy///5zFSuVu5UnLgyBaZbSHKChq5C4m23c2H0paZfKJ1Z6ReI84lb4SV3rXQ9JxPJxRWx3DY8quE4YGtFObqmTaNuXvKZzmwwkEUvVcD4dAp5PZHGWJsBNv6GOeGRSVfkuWBhTmZivl5DY0ziTXHm/lmFCvOnUnGU+0yGP6pOvNpOSXOfM5xzbjRq4BAKLINCZzP/999/q559/rn788cdwlFr+888/qZzqDfkbsjIvPTfvJJksmEnD0rNxJHNChwiuIbdmRN+eLs1uRomoxaqFxoaIsiHnnChtX+o6G7vSuDU64ux2BErJnCdofNQJlmLHWbGqybRfh8Y8JfPK1FHtu23Tsqh+u7y8fli6V+dki2kfVIAfdo8EaiyBQGcyJ6UoaXNCp3NZRuVcdm8DOGEwwdBRkUyWEEjDGIx5wqLAneZLPffGYWx/HnETwUk87Wo69WWwzYnRwdNpI8eBZDTXhkgHEnvSEyeDEPB8Ips028kcjatalXOXYgwL42dlSx+w91hq6Zj7oJ6cWnmyr0am0LneOZDxwOeKZ5rGOAMCiyHQK5mTdpzQKXn/9ddfWXIfakHflXmbXBucnKjTTN8kjyirNLN2kk9b5zu45xG3T3A1cvaZqNgSzdsJUmSszHjYNm3X+VizUBynRMDzCRf7kJzr1XifZF6ok8lOPlKK07K15D8p9rlaizzrb7GJ8NuCziwaRyCwJgR6J3NSmhI6bbf/9NNPaXt9SWMyIiBlOkmmlLRL5UtaOG/fHnGXCe4ktszDfry6ztsJUmQzErHGAtvGXlep/nBi5y5xHIaA5xPlOKu/jyJjTnYnV+OFOjTmOgHXfnOlf3+z33eRwvPzXBbVKctz68sEXtA57xklQGB5BAYlc1KXEvpvv/222Na6hKyTZDiQ5Te1JMFIYaEuttmzhEoYOZgF7GdembcRsRo6XEyGQL9kHidXMgmHxKiSb6zTPDaJW97NdyjihJC2raUcMiT44Hn4j8m4yblFHtWn/pst8zihz3S2dl1Kv1Ux2TBAEBAYjMDgZD64hxkb5Mm8QDIp6eQE06gXA7kJ7ObOXs884g5Emv5vr7bcrlDCtV6p5+3qFZGcSKWVdpRr29hrqhXKRhD7Xsdsbrs8n6A442fFfLQJmPSy9WRSjHrH+JMy8hjmyaPzhboO48lXPL3Ubp2QEf1N/weG157qsc50zO0SQnEKBBZCYPPJXAYZnXcFo3c/Yo9kTjhEgpMZOKIjiTqsrjoSc1pVS1Edbdy+7URioUA5SrdeMr+77cZPbu6/IM/1t5s7gwAgsAwCm07my0C2n15XQdxdcBaIuKsZ7o9DYHmf8HbP4kTbTtzpunsnzZMXsUEyH+cjaLVOBJDM1zkud9FqeeLuMrNMxF0tcX8cAkv6BCXX0u7aGGu65CGZj0EVbdaKAJL5WkfmDnotSdxd5nURcVd73B+HwJp9YpxFaAUEjoEAkvkxxtm1EsTtwnLoQvjEoYcfxm8YASTzDQ/eraqDuG9FcH/t4RP7G1NYdAwE3lHw4gMM4APwAfgAfAA+sF0fwMr8GJM210oKXPwBAYkAfEKigXMgsB0EkMy3M1aTawrinhzSzQuET2x+CGHAQRFAMj/owJPZIO4DD37BdPhEARgUA4GVI4BkvvIBmlM9EPec6G5TNnxim+MGrYHAbpP5779/rewHw60RAHFrPHCF3Rr4ABDYKgK7TeZbHZB76o1kfk+0t9EXfGIb4wQtgYBFYLfJ/Nevn7OVuVypWyDoWr5MhH8H2ntDEv86WfjpyfRGNisx/hSp99vR/dpbedNfe8QtdWMMPBum1wYS14CA5xOkl/WL5oVFZT9v3kcf2zdttKUku3RP1izrIGtNf+7xAsWGxw1e7yX7QrnDH179zHanndc3l2XtNxTUjP9JvYqWLcOREdhdMn95/VZ9fPlY/fDtffX12x9sZ68jOY0ilfpVn9LvQ50USJHIVBtDfLItKRHaC6f0AreXshNU8oib9OlLUoNVwEtTBkN27wa5TxR8/Inf6d0vmYfELvy+savP2wq7dGikzXGW8ULoJOrdK8GQ32e21zad7KteLZ51P4lzooWBNzKZnvXLYudpNKgMb03sDdcukvnz63P1y8svFSXyx5fHkMjf/++x+vz1i7s6L6HjBa1Otg7xWGdLgevUrWyg8rubL9W1pNSM5Tlxl1+BOokaSOaTwDinkMwnrH9nnTs+zXXUeHvxEGa+TqJjAfWxUwdTf+JLjxdiF36izLr39K/LzueTfvObqRv4xyRylq+5iUvN0cgzd9d/GfRfhh/XD47WcBfJnFbi370+Vo/PH6ofXh+rT8+ftJU9r7ygpYBJK1XXsQokVXnlDvG5MnsqfGO1jLhb3mfOXRFGvP1+squKYEt885V9BEE4crtwL2xZEEZmZaLwYLwilnJ106oHK4vjYARyn/D8WIrlMZJl9blK5v5We6+E5MZS3l+XT0gfPJ2fqqvdictFhhKPF1LVNHlPJc5JxCjxCO/QXa7h8YXa2VOYdWAfYsXET9Z7h4yArZHhxmC0IcSuilke//YYbWJeKyjHzNZpu6el4IoQ2EUy//P1z+rdy0P14e1T9f75MYzsw5eHqu3jDX8WtDZQVaCxBHZmvuZjIYiMzH5kxjKnPebE3b4yD/jIVYKx5e3pUj29sY4RlzJRUT3CqJtIzmcpt35U0aIHa4DjcAQ8n2BSlcmokVzy/3rV3TpOLW2bDsJZuw7dPhHizOhik4fpMl1mvJDu8M6a8WF5vz63MkifgKfhFMUHJr5ysQWOMRXbsesXg3LirrGMY+jGqHoMkPNBwKSjTqUmFsYwXCoEdpHMyaLPL59DQqfj2D92egpy/qhn3ibwYj+1MzdZrO6+HGiyH5Xsxio+sp1H3BSobHsguxRsTtB7jw2kLhYve903mStsR+ghdcJ5KwKeT4QGgVSjb+ik3pKQu8Z7KFEXdejyCe++v1PggROSjiICWcuXLWuEc8LCjSXZns7Ftrtqk0msJ8OivleFy4Zgp8bF4beu+15ckx6qnbSblbR1nGtRFacagd0kczLr8u3XZJ385ro8TxWckzxozWwyIycSUiIzE5ihPyMv+OpZBLmj1IxFHnGnFYPt93pRSV4mfMlzcqISJgNmNUTbm2nx7gW9CngH2556WPVx3Q8BzydUyxr/ZhLqjBE3cOJF+lceb9yw42h16PIJ5VON7L79t9YLsrtX5nEXqk68CheBn9VzymTOZlvsxsSgslnoL/poJi5cSEeRwIu2iTrUxGIixeFcIbCrZK4sG3HhBq10XNcBvaRNnTvlbvsYDHq1M0L5EU084pZkq0S6ussa0V6VrKmNTN72WgY3i1LBO4QoWACOtyDg+UQmT8ZEPZl1/Tcbb7n17oxt1lFLgdShyzcL9914d7psrefZ6MigIo4tK4+vw1HGi7TRk9l132tDZaqdSZ7pPn/pzBkn1d65X8Abybw0INOUI5kLHDmoRJGZGXY5vmy5s2SuAljaWZ+H+0wAsSwjp4z4HDwVEThE0aWHoxqK+iPQK5mbiaobN3XyalbwrEM95ten6py2nfnekKOIry6fKNyn5Jrrl+tQss+dsOfNU0mMh0t1sd9gr33+ws/RU4v2RwF99Rfi6lOBnTehHhSDA2JUckRhTLKVuGyTG4ISgQCSuQAjD9roqDLgQwCl2XO8765KDOHFbmIQSXmhT/slMKHTnKcecfPqwes32K4I+K16utTb5jY4w/UpX5nb9mdJqDU+qY5DFJwkUh3SVOjhKY6y3ghkPkHjKJ+jeI+G6rFW1UJC8LefyY/CIxjVoEXFHjq0+ma9e2B3ifrqkPMCr26l77boz7c4JrJ4Z7/38Mo5g8Tl9nIn5tiJneU41oUn5k4MBjtYV+e+q1+sJ7kytyGvkyV3Yx4uGwSQzBss3F+Ak4mXqzIZtZNBDIqcr2I5tQ3ts8DmXuY/ZsRdB6EMOKuFtJ30l3WJ9JJdNOEhQk8TH5IUgzXYnYBp8AjP2QJRtBBJrVCbHlZnXPdHIPeJZnzS2KqJVC27TlRNHSZ7p+/6uW1yAaeKLuqnQ7tPNL7H/ucmad1xuJJ+3djHPuo0KBZFHXRMxMqku/+cme5r3Vn/YjfqRh/smjq9YrBHMg9aCz4gnSVXsIoW26yO4gNuhaOHAJK5h8pBynLiPojhMLOIwJF8ghJoljyKyOAGEFg3Akjm6x6fWbU7EnHPCuSOhC/nE83qkFe/fOy/gh8wEOq58BR9TyFjgP6q6pJ9K0VwsSACSOYLgr9018sR99KWo/8SAnv1CbsFX97SLiGDciCwbgSQzNc9PrNqt1finhW0nQuHT+x8gGHebhFAMt/t0HYbBuLuxuhoNeATRxtx2LsXBN5R8OIDDOAD8AH4AHwAPrBdH8DKfC/TshF2UODiDwhIBOATEg2cA4HtIIBkvp2xmlxTEPfkkG5eIHxi80MIAw6KAJL5QQeezAZxH3jwC6bDJwrAoBgIrBwBJPOVD9Cc6oG450R3m7LhE9scN2gNBHabzOVrT/kcw60RAHFrPHCF3Rr4ABDYKgK7TeZbHZB76o1kfk+0t9EXfGIb4wQtgYBFYLfJ/NevnytekXtHCwRd2x/9L70cQP6alPfShCg7vhwh/ylK/dIE70Uunm5zlHnELW2b9ec05zAIMm9GwPMJEmr9ovHbkp+HRulFO9S+aaPVbLsna5Z1kLWmP/d4ocQNXu8l+0K5ehFRbF2qb2UvhYfVY8w1Y4pf4huDnt9md8n85fVb9fHlY/XDt/fV129/+FYXSsnBFOHUb4KSCTnUSQEYiUy1McQn2/Lbj5r6fvuCepMXe8RNBDHbyyeyt6hNbhIE3ohA7hO+j16f6lff1m/00n5eKyHHW/0WulQy/q642z5V69IhVZzlJOOF0EvUu1cycm2vbcremhjL14zHzSCrt67dLA0CagR2kcyfX5+rX15+qSiRP748hkT+/n+P1eevX9zVeWn0vaDVs2SHeKxjpsAt1TWvTlzwFX85cccVGJJ5yUP2X575hPXvDIKW5COTeeXEA8lK8ZIJbgo6dWiqznHm8ULsx59kZDp4+tdl5/OpUonbq2sF9qlj26zpOuhveHBN+m1Ul10kc1qJf/f6WD0+f6h+eH2sPj1/GjUcXtCqlarrhAWS8sjLJS5q3/Lu51GW9GuUEXe9q9CWzAkj3n4/Wb0DPqfmftrBKG3TOrYrjDlRRIzlKqhVj37mo5aDQO4TJf/mxjxGfC2OKplHH2h2pWI9PVkWbdVplw6xcpdPUF/Jd89P1dXuxKk+mwuPF9JdN6bT3fokYiTjimVm9hvMrKR43YUH3Tec4sZV1Isw0bHMYxr7KcVdaKdmIlE7OQ62Tts931aU9kVgF8n8z9c/q3cvD9WHt0/V++fHYPvDl4eq7eMBxAGW7tlAdQONHT+1qk+cgFMBxfWdenxr5mNO3O0r84CPSNB2VfX2dKme3ljpiIsi7wy/fqRzPku58bsN6rsKdpxYBRwHI+D5BBOwTEaN4JL/62fmoX42Ti1tmw7CWbsO3T4RkqbxXZtoTJfpMuOFdCd80aY628Qp79fnVgbpE/A0MZEld0cWFbXj0S+uZALX+MRxcePuJFfUeYwHOzvqVC4PFgxFcW8EdpHMydrPL59DQqfj2D8OEApy/qiJpwm82E/t+E0Wq7v3knTu/BRE1JfqZ6wBA9t5xM36sP3NrNwhiLbnpaSLxcteh92L7hWETiIj9BiIy5Grez4R8AgEHH1Vj0f0add/u8Z7KKkXdejyCe++v1Pgjb1NxLqOL1vXsY8TZBt7brbdM0GiYAgeCmuHs7rue7FKqqh20harp5gEqDaiHk5vQmA3yZxQuHz7NYHhfYOdytr+8qA1yTcjJ5JWIjNybC8wYzkny8u1EABtik50zyNuSuaarOvOrpc0wWHd+SiJ3E6IshW0XB15BKEC3cG2px4TQXQ4MZ5PKBBq/JsdF2eMuIETL9K/8njjhh1Hq0OXTyifamT37b+1XpBtJqRNF+JM8IHCReBX0FMI8U8tHmPiStkhdOIeSWe14k43mi39PnWo2Vg7uUscXQR2lcxdCwcUukErndx1VhGkqq9Suaq0qGN7xC3JVmnq2i5rRHtbkzfJmCCZ+6QidcH5WAQ8n8hkyZioJ7OlCaAeb7lb4ySMrKOWAqlDl28W7rvx7nTZWi/zaUdAXcSxZeXxdTiq+CjLyu5IPJDMM3iOUIBkLkaZg0oUmWRLCcvMwkMQiS2k1LhfMnf7TDLmPfGImwkn61mRRXbX4BTvZ+SUEZ+DpyJeh/C79HBUQ1F/BDyfyFtr3y75MPlSs4JnKfWYX5+qs7vS43pdR6FDl08U7vv65f2W7KtC0vR233IZVBLj4VJd7DfYa5+/lHbFfHGmVODhJfNBcTUg7gK2Nf8VcM5W4rKNsQKX4xFAMhfY5UEbnVoSUiCANHuO991VSZ9ADwFmJgdCn7lPPeIuJvOwqDqZrba36ulS/7+xDeRwfdIrcUUoZJ3FNxJSs/J2SKVLj7lB27n8zCdoHOVzFE5KMhHXY62qtfg2+Rg9opFx1QprDx1CXEqdyLfYN9nPUtzGHYK+OuS8wFvF3mSlxRKOCbsgqLlCfiGtRUqcOCuw64lCsn9EXAXdmIsGxN1ZP5Zzx8HUyZJ7q7G42RcBJHOBFAUtPwfmo0c4TEbtZCBnytxJDJIkOwUf37/vMSPuOlH6k5Oom7Sd7JB1JX5he5UIXRJoTaoat4hTKCM8AqnwTodPKqRJmx73RXFfveU+0YxPq9/Wiaqpw4nBwad+xmvykVORi/rp0O4TJvYu17hS7qGE9OvGPvZR1rHPMeqgYyK2I92bSWyXrD54NHWC3K646pHMSSuLhYx/1rqzjtKFW+F4KwJI5rciuOH2OXFv2BioPgkCR/IJSqBeMpoESAgBAndGAMn8zoCvqbsjEfeacF+zLsv5RLOS5NUvH3ssnodDqh75TNH3FDKkGVPLk7JxvkcEkMz3OKo9bVqOuHsqiGp3R2CvPmG34Ptvad99CNAhEBiFAJL5KNj20WivxL2P0VnGCvjEMrijVyBwKwJI5rciuOH2IO4ND95MqsMnZgIWYoHAzAi8o+DFBxjAB+AD8AH4AHxguz6AlfnMs6U1i6fAxR8QkAjAJyQaOAcC20EAyXw7YzW5piDuySHdvED4xOaHEAYcFAEk84MOPJkN4j7w4BdMh08UgEExEFg5AkjmKx+gOdUDcc+J7jZlwye2OW7QGggslswv370m9B++PFSlT6qEk8kRAHFPDunmBcInNj+EMOCgCPwfXrzFYoCf2X0AAAAASUVORK5CYII=">
          <a:extLst>
            <a:ext uri="{FF2B5EF4-FFF2-40B4-BE49-F238E27FC236}">
              <a16:creationId xmlns:a16="http://schemas.microsoft.com/office/drawing/2014/main" id="{95671836-B15A-41F8-9389-DE3AB1095F00}"/>
            </a:ext>
          </a:extLst>
        </xdr:cNvPr>
        <xdr:cNvSpPr>
          <a:spLocks noChangeAspect="1" noChangeArrowheads="1"/>
        </xdr:cNvSpPr>
      </xdr:nvSpPr>
      <xdr:spPr bwMode="auto">
        <a:xfrm>
          <a:off x="18630900" y="152400000"/>
          <a:ext cx="304800" cy="2779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149</xdr:row>
      <xdr:rowOff>0</xdr:rowOff>
    </xdr:from>
    <xdr:ext cx="304800" cy="277905"/>
    <xdr:sp macro="" textlink="">
      <xdr:nvSpPr>
        <xdr:cNvPr id="49" name="AutoShape 1" descr="data:image/png;base64,iVBORw0KGgoAAAANSUhEUgAAAfMAAABOCAYAAAA0LP9UAAAX7UlEQVR4Ae1dLZPkNhO+n7AwKFOBBxceSw7e/InwwIEhAQcPhmzV0cDAl83ShQcXbkB+QFgqzG+15Ja7Wy1/jT3+erZqyrYstbofdT8tybPjdxX+DovA33//vVrbr5dT9f3331eny3W1OkrFSN/z05ss2uT5mn1ik4BCaSBwJwTe3akfdLNCBEDcKxyUhVWCTyw8AOgeCIxEAMl8JHB7aAbi3sMoTmsDfGJaPCENCNwLgXcUvPgAA/gAfAA+AB+AD2zXB7Ayv9e0aYX9UODiDwhIBOATEg2cA4HtIIBkvp2xmlxTEPfkkG5eIHxi80MIAw6KAJL5QQeezAZxH3jwC6bDJwrAoBgIrBwBJPOVD9Cc6oG450R3m7LhE9scN2gNBBZL5pfvXhP6D18eqtInVcLJ5AiAuCeHdPMC4RObH0IYcFAEFkvmB8V7VWaDuFc1HKtQxvOJt6dz+AEf+hEf/kz1Azkk+5YfBuIfF2K95PEWuasYDCgBBAYgsFgy77sy5xW7Z1NfkpEBfzo/Vf7vdL1VT+dTtZEfHPPgGFzmEbfEiolxLkyor9PpUvFvvNH1VEliMBhoEBDwfCJLuG9P1fk0Taxksm8Yh+BPcznrDXqhKRC4BwKLJfMpjMuIwCGZUCcl8Jiw7YxdJrAjcYFH3Esm1CX7nsIf9yDD84kszqqqmipxerLH4jiVTmP7RzsgsCQCiyXzISvzEkAeEeiAvlYXu4IICf9cpZ/Rvl7q1aFTt9TxTso94l4yoS7Z906G9GYzPJ8oxZndRaF6vJtDRztpJuVojLkO7ZJdxTa7jt1oSug7TcbbzbPt7TW1lvLoPtkg9fZ27tT9k+COdnVwFwjcFYHeyfy///5zFSuVu5UnLgyBaZbSHKChq5C4m23c2H0paZfKJ1Z6ReI84lb4SV3rXQ9JxPJxRWx3DY8quE4YGtFObqmTaNuXvKZzmwwkEUvVcD4dAp5PZHGWJsBNv6GOeGRSVfkuWBhTmZivl5DY0ziTXHm/lmFCvOnUnGU+0yGP6pOvNpOSXOfM5xzbjRq4BAKLINCZzP/999/q559/rn788cdwlFr+888/qZzqDfkbsjIvPTfvJJksmEnD0rNxJHNChwiuIbdmRN+eLs1uRomoxaqFxoaIsiHnnChtX+o6G7vSuDU64ux2BErJnCdofNQJlmLHWbGqybRfh8Y8JfPK1FHtu23Tsqh+u7y8fli6V+dki2kfVIAfdo8EaiyBQGcyJ6UoaXNCp3NZRuVcdm8DOGEwwdBRkUyWEEjDGIx5wqLAneZLPffGYWx/HnETwUk87Wo69WWwzYnRwdNpI8eBZDTXhkgHEnvSEyeDEPB8Ips028kcjatalXOXYgwL42dlSx+w91hq6Zj7oJ6cWnmyr0am0LneOZDxwOeKZ5rGOAMCiyHQK5mTdpzQKXn/9ddfWXIfakHflXmbXBucnKjTTN8kjyirNLN2kk9b5zu45xG3T3A1cvaZqNgSzdsJUmSszHjYNm3X+VizUBynRMDzCRf7kJzr1XifZF6ok8lOPlKK07K15D8p9rlaizzrb7GJ8NuCziwaRyCwJgR6J3NSmhI6bbf/9NNPaXt9SWMyIiBlOkmmlLRL5UtaOG/fHnGXCe4ktszDfry6ztsJUmQzErHGAtvGXlep/nBi5y5xHIaA5xPlOKu/jyJjTnYnV+OFOjTmOgHXfnOlf3+z33eRwvPzXBbVKctz68sEXtA57xklQGB5BAYlc1KXEvpvv/222Na6hKyTZDiQ5Te1JMFIYaEuttmzhEoYOZgF7GdembcRsRo6XEyGQL9kHidXMgmHxKiSb6zTPDaJW97NdyjihJC2raUcMiT44Hn4j8m4yblFHtWn/pst8zihz3S2dl1Kv1Ux2TBAEBAYjMDgZD64hxkb5Mm8QDIp6eQE06gXA7kJ7ObOXs884g5Emv5vr7bcrlDCtV6p5+3qFZGcSKWVdpRr29hrqhXKRhD7Xsdsbrs8n6A442fFfLQJmPSy9WRSjHrH+JMy8hjmyaPzhboO48lXPL3Ubp2QEf1N/weG157qsc50zO0SQnEKBBZCYPPJXAYZnXcFo3c/Yo9kTjhEgpMZOKIjiTqsrjoSc1pVS1Edbdy+7URioUA5SrdeMr+77cZPbu6/IM/1t5s7gwAgsAwCm07my0C2n15XQdxdcBaIuKsZ7o9DYHmf8HbP4kTbTtzpunsnzZMXsUEyH+cjaLVOBJDM1zkud9FqeeLuMrNMxF0tcX8cAkv6BCXX0u7aGGu65CGZj0EVbdaKAJL5WkfmDnotSdxd5nURcVd73B+HwJp9YpxFaAUEjoEAkvkxxtm1EsTtwnLoQvjEoYcfxm8YASTzDQ/eraqDuG9FcH/t4RP7G1NYdAwE3lHw4gMM4APwAfgAfAA+sF0fwMr8GJM210oKXPwBAYkAfEKigXMgsB0EkMy3M1aTawrinhzSzQuET2x+CGHAQRFAMj/owJPZIO4DD37BdPhEARgUA4GVI4BkvvIBmlM9EPec6G5TNnxim+MGrYHAbpP5779/rewHw60RAHFrPHCF3Rr4ABDYKgK7TeZbHZB76o1kfk+0t9EXfGIb4wQtgYBFYLfJ/Nevn7OVuVypWyDoWr5MhH8H2ntDEv86WfjpyfRGNisx/hSp99vR/dpbedNfe8QtdWMMPBum1wYS14CA5xOkl/WL5oVFZT9v3kcf2zdttKUku3RP1izrIGtNf+7xAsWGxw1e7yX7QrnDH179zHanndc3l2XtNxTUjP9JvYqWLcOREdhdMn95/VZ9fPlY/fDtffX12x9sZ68jOY0ilfpVn9LvQ50USJHIVBtDfLItKRHaC6f0AreXshNU8oib9OlLUoNVwEtTBkN27wa5TxR8/Inf6d0vmYfELvy+savP2wq7dGikzXGW8ULoJOrdK8GQ32e21zad7KteLZ51P4lzooWBNzKZnvXLYudpNKgMb03sDdcukvnz63P1y8svFSXyx5fHkMjf/++x+vz1i7s6L6HjBa1Otg7xWGdLgevUrWyg8rubL9W1pNSM5Tlxl1+BOokaSOaTwDinkMwnrH9nnTs+zXXUeHvxEGa+TqJjAfWxUwdTf+JLjxdiF36izLr39K/LzueTfvObqRv4xyRylq+5iUvN0cgzd9d/GfRfhh/XD47WcBfJnFbi370+Vo/PH6ofXh+rT8+ftJU9r7ygpYBJK1XXsQokVXnlDvG5MnsqfGO1jLhb3mfOXRFGvP1+squKYEt885V9BEE4crtwL2xZEEZmZaLwYLwilnJ106oHK4vjYARyn/D8WIrlMZJl9blK5v5We6+E5MZS3l+XT0gfPJ2fqqvdictFhhKPF1LVNHlPJc5JxCjxCO/QXa7h8YXa2VOYdWAfYsXET9Z7h4yArZHhxmC0IcSuilke//YYbWJeKyjHzNZpu6el4IoQ2EUy//P1z+rdy0P14e1T9f75MYzsw5eHqu3jDX8WtDZQVaCxBHZmvuZjIYiMzH5kxjKnPebE3b4yD/jIVYKx5e3pUj29sY4RlzJRUT3CqJtIzmcpt35U0aIHa4DjcAQ8n2BSlcmokVzy/3rV3TpOLW2bDsJZuw7dPhHizOhik4fpMl1mvJDu8M6a8WF5vz63MkifgKfhFMUHJr5ysQWOMRXbsesXg3LirrGMY+jGqHoMkPNBwKSjTqUmFsYwXCoEdpHMyaLPL59DQqfj2D92egpy/qhn3ibwYj+1MzdZrO6+HGiyH5Xsxio+sp1H3BSobHsguxRsTtB7jw2kLhYve903mStsR+ghdcJ5KwKeT4QGgVSjb+ik3pKQu8Z7KFEXdejyCe++v1PggROSjiICWcuXLWuEc8LCjSXZns7Ftrtqk0msJ8OivleFy4Zgp8bF4beu+15ckx6qnbSblbR1nGtRFacagd0kczLr8u3XZJ385ro8TxWckzxozWwyIycSUiIzE5ihPyMv+OpZBLmj1IxFHnGnFYPt93pRSV4mfMlzcqISJgNmNUTbm2nx7gW9CngH2556WPVx3Q8BzydUyxr/ZhLqjBE3cOJF+lceb9yw42h16PIJ5VON7L79t9YLsrtX5nEXqk68CheBn9VzymTOZlvsxsSgslnoL/poJi5cSEeRwIu2iTrUxGIixeFcIbCrZK4sG3HhBq10XNcBvaRNnTvlbvsYDHq1M0L5EU084pZkq0S6ussa0V6VrKmNTN72WgY3i1LBO4QoWACOtyDg+UQmT8ZEPZl1/Tcbb7n17oxt1lFLgdShyzcL9914d7psrefZ6MigIo4tK4+vw1HGi7TRk9l132tDZaqdSZ7pPn/pzBkn1d65X8Abybw0INOUI5kLHDmoRJGZGXY5vmy5s2SuAljaWZ+H+0wAsSwjp4z4HDwVEThE0aWHoxqK+iPQK5mbiaobN3XyalbwrEM95ten6py2nfnekKOIry6fKNyn5Jrrl+tQss+dsOfNU0mMh0t1sd9gr33+ws/RU4v2RwF99Rfi6lOBnTehHhSDA2JUckRhTLKVuGyTG4ISgQCSuQAjD9roqDLgQwCl2XO8765KDOHFbmIQSXmhT/slMKHTnKcecfPqwes32K4I+K16utTb5jY4w/UpX5nb9mdJqDU+qY5DFJwkUh3SVOjhKY6y3ghkPkHjKJ+jeI+G6rFW1UJC8LefyY/CIxjVoEXFHjq0+ma9e2B3ifrqkPMCr26l77boz7c4JrJ4Z7/38Mo5g8Tl9nIn5tiJneU41oUn5k4MBjtYV+e+q1+sJ7kytyGvkyV3Yx4uGwSQzBss3F+Ak4mXqzIZtZNBDIqcr2I5tQ3ts8DmXuY/ZsRdB6EMOKuFtJ30l3WJ9JJdNOEhQk8TH5IUgzXYnYBp8AjP2QJRtBBJrVCbHlZnXPdHIPeJZnzS2KqJVC27TlRNHSZ7p+/6uW1yAaeKLuqnQ7tPNL7H/ucmad1xuJJ+3djHPuo0KBZFHXRMxMqku/+cme5r3Vn/YjfqRh/smjq9YrBHMg9aCz4gnSVXsIoW26yO4gNuhaOHAJK5h8pBynLiPojhMLOIwJF8ghJoljyKyOAGEFg3Akjm6x6fWbU7EnHPCuSOhC/nE83qkFe/fOy/gh8wEOq58BR9TyFjgP6q6pJ9K0VwsSACSOYLgr9018sR99KWo/8SAnv1CbsFX97SLiGDciCwbgSQzNc9PrNqt1finhW0nQuHT+x8gGHebhFAMt/t0HYbBuLuxuhoNeATRxtx2LsXBN5R8OIDDOAD8AH4AHwAPrBdH8DKfC/TshF2UODiDwhIBOATEg2cA4HtIIBkvp2xmlxTEPfkkG5eIHxi80MIAw6KAJL5QQeezAZxH3jwC6bDJwrAoBgIrBwBJPOVD9Cc6oG450R3m7LhE9scN2gNBHabzOVrT/kcw60RAHFrPHCF3Rr4ABDYKgK7TeZbHZB76o1kfk+0t9EXfGIb4wQtgYBFYLfJ/NevnytekXtHCwRd2x/9L70cQP6alPfShCg7vhwh/ylK/dIE70Uunm5zlHnELW2b9ec05zAIMm9GwPMJEmr9ovHbkp+HRulFO9S+aaPVbLsna5Z1kLWmP/d4ocQNXu8l+0K5ehFRbF2qb2UvhYfVY8w1Y4pf4huDnt9md8n85fVb9fHlY/XDt/fV129/+FYXSsnBFOHUb4KSCTnUSQEYiUy1McQn2/Lbj5r6fvuCepMXe8RNBDHbyyeyt6hNbhIE3ohA7hO+j16f6lff1m/00n5eKyHHW/0WulQy/q642z5V69IhVZzlJOOF0EvUu1cycm2vbcremhjL14zHzSCrt67dLA0CagR2kcyfX5+rX15+qSiRP748hkT+/n+P1eevX9zVeWn0vaDVs2SHeKxjpsAt1TWvTlzwFX85cccVGJJ5yUP2X575hPXvDIKW5COTeeXEA8lK8ZIJbgo6dWiqznHm8ULsx59kZDp4+tdl5/OpUonbq2sF9qlj26zpOuhveHBN+m1Ul10kc1qJf/f6WD0+f6h+eH2sPj1/GjUcXtCqlarrhAWS8sjLJS5q3/Lu51GW9GuUEXe9q9CWzAkj3n4/Wb0DPqfmftrBKG3TOrYrjDlRRIzlKqhVj37mo5aDQO4TJf/mxjxGfC2OKplHH2h2pWI9PVkWbdVplw6xcpdPUF/Jd89P1dXuxKk+mwuPF9JdN6bT3fokYiTjimVm9hvMrKR43YUH3Tec4sZV1Isw0bHMYxr7KcVdaKdmIlE7OQ62Tts931aU9kVgF8n8z9c/q3cvD9WHt0/V++fHYPvDl4eq7eMBxAGW7tlAdQONHT+1qk+cgFMBxfWdenxr5mNO3O0r84CPSNB2VfX2dKme3ljpiIsi7wy/fqRzPku58bsN6rsKdpxYBRwHI+D5BBOwTEaN4JL/62fmoX42Ti1tmw7CWbsO3T4RkqbxXZtoTJfpMuOFdCd80aY628Qp79fnVgbpE/A0MZEld0cWFbXj0S+uZALX+MRxcePuJFfUeYwHOzvqVC4PFgxFcW8EdpHMydrPL59DQqfj2D8OEApy/qiJpwm82E/t+E0Wq7v3knTu/BRE1JfqZ6wBA9t5xM36sP3NrNwhiLbnpaSLxcteh92L7hWETiIj9BiIy5Grez4R8AgEHH1Vj0f0add/u8Z7KKkXdejyCe++v1Pgjb1NxLqOL1vXsY8TZBt7brbdM0GiYAgeCmuHs7rue7FKqqh20harp5gEqDaiHk5vQmA3yZxQuHz7NYHhfYOdytr+8qA1yTcjJ5JWIjNybC8wYzkny8u1EABtik50zyNuSuaarOvOrpc0wWHd+SiJ3E6IshW0XB15BKEC3cG2px4TQXQ4MZ5PKBBq/JsdF2eMuIETL9K/8njjhh1Hq0OXTyifamT37b+1XpBtJqRNF+JM8IHCReBX0FMI8U8tHmPiStkhdOIeSWe14k43mi39PnWo2Vg7uUscXQR2lcxdCwcUukErndx1VhGkqq9Suaq0qGN7xC3JVmnq2i5rRHtbkzfJmCCZ+6QidcH5WAQ8n8hkyZioJ7OlCaAeb7lb4ySMrKOWAqlDl28W7rvx7nTZWi/zaUdAXcSxZeXxdTiq+CjLyu5IPJDMM3iOUIBkLkaZg0oUmWRLCcvMwkMQiS2k1LhfMnf7TDLmPfGImwkn61mRRXbX4BTvZ+SUEZ+DpyJeh/C79HBUQ1F/BDyfyFtr3y75MPlSs4JnKfWYX5+qs7vS43pdR6FDl08U7vv65f2W7KtC0vR233IZVBLj4VJd7DfYa5+/lHbFfHGmVODhJfNBcTUg7gK2Nf8VcM5W4rKNsQKX4xFAMhfY5UEbnVoSUiCANHuO991VSZ9ADwFmJgdCn7lPPeIuJvOwqDqZrba36ulS/7+xDeRwfdIrcUUoZJ3FNxJSs/J2SKVLj7lB27n8zCdoHOVzFE5KMhHXY62qtfg2+Rg9opFx1QprDx1CXEqdyLfYN9nPUtzGHYK+OuS8wFvF3mSlxRKOCbsgqLlCfiGtRUqcOCuw64lCsn9EXAXdmIsGxN1ZP5Zzx8HUyZJ7q7G42RcBJHOBFAUtPwfmo0c4TEbtZCBnytxJDJIkOwUf37/vMSPuOlH6k5Oom7Sd7JB1JX5he5UIXRJoTaoat4hTKCM8AqnwTodPKqRJmx73RXFfveU+0YxPq9/Wiaqpw4nBwad+xmvykVORi/rp0O4TJvYu17hS7qGE9OvGPvZR1rHPMeqgYyK2I92bSWyXrD54NHWC3K646pHMSSuLhYx/1rqzjtKFW+F4KwJI5rciuOH2OXFv2BioPgkCR/IJSqBeMpoESAgBAndGAMn8zoCvqbsjEfeacF+zLsv5RLOS5NUvH3ssnodDqh75TNH3FDKkGVPLk7JxvkcEkMz3OKo9bVqOuHsqiGp3R2CvPmG34Ptvad99CNAhEBiFAJL5KNj20WivxL2P0VnGCvjEMrijVyBwKwJI5rciuOH2IO4ND95MqsMnZgIWYoHAzAi8o+DFBxjAB+AD8AH4AHxguz6AlfnMs6U1i6fAxR8QkAjAJyQaOAcC20EAyXw7YzW5piDuySHdvED4xOaHEAYcFAEk84MOPJkN4j7w4BdMh08UgEExEFg5AkjmKx+gOdUDcc+J7jZlwye2OW7QGggslswv370m9B++PFSlT6qEk8kRAHFPDunmBcInNj+EMOCgCPwfXrzFYoCf2X0AAAAASUVORK5CYII=">
          <a:extLst>
            <a:ext uri="{FF2B5EF4-FFF2-40B4-BE49-F238E27FC236}">
              <a16:creationId xmlns:a16="http://schemas.microsoft.com/office/drawing/2014/main" id="{764362FC-4020-4555-942E-BEDF6B06A083}"/>
            </a:ext>
          </a:extLst>
        </xdr:cNvPr>
        <xdr:cNvSpPr>
          <a:spLocks noChangeAspect="1" noChangeArrowheads="1"/>
        </xdr:cNvSpPr>
      </xdr:nvSpPr>
      <xdr:spPr bwMode="auto">
        <a:xfrm>
          <a:off x="18630900" y="153238200"/>
          <a:ext cx="304800" cy="2779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153</xdr:row>
      <xdr:rowOff>0</xdr:rowOff>
    </xdr:from>
    <xdr:ext cx="304800" cy="277905"/>
    <xdr:sp macro="" textlink="">
      <xdr:nvSpPr>
        <xdr:cNvPr id="50" name="AutoShape 1" descr="data:image/png;base64,iVBORw0KGgoAAAANSUhEUgAAAfMAAABOCAYAAAA0LP9UAAAX7UlEQVR4Ae1dLZPkNhO+n7AwKFOBBxceSw7e/InwwIEhAQcPhmzV0cDAl83ShQcXbkB+QFgqzG+15Ja7Wy1/jT3+erZqyrYstbofdT8tybPjdxX+DovA33//vVrbr5dT9f3331eny3W1OkrFSN/z05ss2uT5mn1ik4BCaSBwJwTe3akfdLNCBEDcKxyUhVWCTyw8AOgeCIxEAMl8JHB7aAbi3sMoTmsDfGJaPCENCNwLgXcUvPgAA/gAfAA+AB+AD2zXB7Ayv9e0aYX9UODiDwhIBOATEg2cA4HtIIBkvp2xmlxTEPfkkG5eIHxi80MIAw6KAJL5QQeezAZxH3jwC6bDJwrAoBgIrBwBJPOVD9Cc6oG450R3m7LhE9scN2gNBBZL5pfvXhP6D18eqtInVcLJ5AiAuCeHdPMC4RObH0IYcFAEFkvmB8V7VWaDuFc1HKtQxvOJt6dz+AEf+hEf/kz1Azkk+5YfBuIfF2K95PEWuasYDCgBBAYgsFgy77sy5xW7Z1NfkpEBfzo/Vf7vdL1VT+dTtZEfHPPgGFzmEbfEiolxLkyor9PpUvFvvNH1VEliMBhoEBDwfCJLuG9P1fk0Taxksm8Yh+BPcznrDXqhKRC4BwKLJfMpjMuIwCGZUCcl8Jiw7YxdJrAjcYFH3Esm1CX7nsIf9yDD84kszqqqmipxerLH4jiVTmP7RzsgsCQCiyXzISvzEkAeEeiAvlYXu4IICf9cpZ/Rvl7q1aFTt9TxTso94l4yoS7Z906G9GYzPJ8oxZndRaF6vJtDRztpJuVojLkO7ZJdxTa7jt1oSug7TcbbzbPt7TW1lvLoPtkg9fZ27tT9k+COdnVwFwjcFYHeyfy///5zFSuVu5UnLgyBaZbSHKChq5C4m23c2H0paZfKJ1Z6ReI84lb4SV3rXQ9JxPJxRWx3DY8quE4YGtFObqmTaNuXvKZzmwwkEUvVcD4dAp5PZHGWJsBNv6GOeGRSVfkuWBhTmZivl5DY0ziTXHm/lmFCvOnUnGU+0yGP6pOvNpOSXOfM5xzbjRq4BAKLINCZzP/999/q559/rn788cdwlFr+888/qZzqDfkbsjIvPTfvJJksmEnD0rNxJHNChwiuIbdmRN+eLs1uRomoxaqFxoaIsiHnnChtX+o6G7vSuDU64ux2BErJnCdofNQJlmLHWbGqybRfh8Y8JfPK1FHtu23Tsqh+u7y8fli6V+dki2kfVIAfdo8EaiyBQGcyJ6UoaXNCp3NZRuVcdm8DOGEwwdBRkUyWEEjDGIx5wqLAneZLPffGYWx/HnETwUk87Wo69WWwzYnRwdNpI8eBZDTXhkgHEnvSEyeDEPB8Ips028kcjatalXOXYgwL42dlSx+w91hq6Zj7oJ6cWnmyr0am0LneOZDxwOeKZ5rGOAMCiyHQK5mTdpzQKXn/9ddfWXIfakHflXmbXBucnKjTTN8kjyirNLN2kk9b5zu45xG3T3A1cvaZqNgSzdsJUmSszHjYNm3X+VizUBynRMDzCRf7kJzr1XifZF6ok8lOPlKK07K15D8p9rlaizzrb7GJ8NuCziwaRyCwJgR6J3NSmhI6bbf/9NNPaXt9SWMyIiBlOkmmlLRL5UtaOG/fHnGXCe4ktszDfry6ztsJUmQzErHGAtvGXlep/nBi5y5xHIaA5xPlOKu/jyJjTnYnV+OFOjTmOgHXfnOlf3+z33eRwvPzXBbVKctz68sEXtA57xklQGB5BAYlc1KXEvpvv/222Na6hKyTZDiQ5Te1JMFIYaEuttmzhEoYOZgF7GdembcRsRo6XEyGQL9kHidXMgmHxKiSb6zTPDaJW97NdyjihJC2raUcMiT44Hn4j8m4yblFHtWn/pst8zihz3S2dl1Kv1Ux2TBAEBAYjMDgZD64hxkb5Mm8QDIp6eQE06gXA7kJ7ObOXs884g5Emv5vr7bcrlDCtV6p5+3qFZGcSKWVdpRr29hrqhXKRhD7Xsdsbrs8n6A442fFfLQJmPSy9WRSjHrH+JMy8hjmyaPzhboO48lXPL3Ubp2QEf1N/weG157qsc50zO0SQnEKBBZCYPPJXAYZnXcFo3c/Yo9kTjhEgpMZOKIjiTqsrjoSc1pVS1Edbdy+7URioUA5SrdeMr+77cZPbu6/IM/1t5s7gwAgsAwCm07my0C2n15XQdxdcBaIuKsZ7o9DYHmf8HbP4kTbTtzpunsnzZMXsUEyH+cjaLVOBJDM1zkud9FqeeLuMrNMxF0tcX8cAkv6BCXX0u7aGGu65CGZj0EVbdaKAJL5WkfmDnotSdxd5nURcVd73B+HwJp9YpxFaAUEjoEAkvkxxtm1EsTtwnLoQvjEoYcfxm8YASTzDQ/eraqDuG9FcH/t4RP7G1NYdAwE3lHw4gMM4APwAfgAfAA+sF0fwMr8GJM210oKXPwBAYkAfEKigXMgsB0EkMy3M1aTawrinhzSzQuET2x+CGHAQRFAMj/owJPZIO4DD37BdPhEARgUA4GVI4BkvvIBmlM9EPec6G5TNnxim+MGrYHAbpP5779/rewHw60RAHFrPHCF3Rr4ABDYKgK7TeZbHZB76o1kfk+0t9EXfGIb4wQtgYBFYLfJ/Nevn7OVuVypWyDoWr5MhH8H2ntDEv86WfjpyfRGNisx/hSp99vR/dpbedNfe8QtdWMMPBum1wYS14CA5xOkl/WL5oVFZT9v3kcf2zdttKUku3RP1izrIGtNf+7xAsWGxw1e7yX7QrnDH179zHanndc3l2XtNxTUjP9JvYqWLcOREdhdMn95/VZ9fPlY/fDtffX12x9sZ68jOY0ilfpVn9LvQ50USJHIVBtDfLItKRHaC6f0AreXshNU8oib9OlLUoNVwEtTBkN27wa5TxR8/Inf6d0vmYfELvy+savP2wq7dGikzXGW8ULoJOrdK8GQ32e21zad7KteLZ51P4lzooWBNzKZnvXLYudpNKgMb03sDdcukvnz63P1y8svFSXyx5fHkMjf/++x+vz1i7s6L6HjBa1Otg7xWGdLgevUrWyg8rubL9W1pNSM5Tlxl1+BOokaSOaTwDinkMwnrH9nnTs+zXXUeHvxEGa+TqJjAfWxUwdTf+JLjxdiF36izLr39K/LzueTfvObqRv4xyRylq+5iUvN0cgzd9d/GfRfhh/XD47WcBfJnFbi370+Vo/PH6ofXh+rT8+ftJU9r7ygpYBJK1XXsQokVXnlDvG5MnsqfGO1jLhb3mfOXRFGvP1+squKYEt885V9BEE4crtwL2xZEEZmZaLwYLwilnJ106oHK4vjYARyn/D8WIrlMZJl9blK5v5We6+E5MZS3l+XT0gfPJ2fqqvdictFhhKPF1LVNHlPJc5JxCjxCO/QXa7h8YXa2VOYdWAfYsXET9Z7h4yArZHhxmC0IcSuilke//YYbWJeKyjHzNZpu6el4IoQ2EUy//P1z+rdy0P14e1T9f75MYzsw5eHqu3jDX8WtDZQVaCxBHZmvuZjIYiMzH5kxjKnPebE3b4yD/jIVYKx5e3pUj29sY4RlzJRUT3CqJtIzmcpt35U0aIHa4DjcAQ8n2BSlcmokVzy/3rV3TpOLW2bDsJZuw7dPhHizOhik4fpMl1mvJDu8M6a8WF5vz63MkifgKfhFMUHJr5ysQWOMRXbsesXg3LirrGMY+jGqHoMkPNBwKSjTqUmFsYwXCoEdpHMyaLPL59DQqfj2D92egpy/qhn3ibwYj+1MzdZrO6+HGiyH5Xsxio+sp1H3BSobHsguxRsTtB7jw2kLhYve903mStsR+ghdcJ5KwKeT4QGgVSjb+ik3pKQu8Z7KFEXdejyCe++v1PggROSjiICWcuXLWuEc8LCjSXZns7Ftrtqk0msJ8OivleFy4Zgp8bF4beu+15ckx6qnbSblbR1nGtRFacagd0kczLr8u3XZJ385ro8TxWckzxozWwyIycSUiIzE5ihPyMv+OpZBLmj1IxFHnGnFYPt93pRSV4mfMlzcqISJgNmNUTbm2nx7gW9CngH2556WPVx3Q8BzydUyxr/ZhLqjBE3cOJF+lceb9yw42h16PIJ5VON7L79t9YLsrtX5nEXqk68CheBn9VzymTOZlvsxsSgslnoL/poJi5cSEeRwIu2iTrUxGIixeFcIbCrZK4sG3HhBq10XNcBvaRNnTvlbvsYDHq1M0L5EU084pZkq0S6ussa0V6VrKmNTN72WgY3i1LBO4QoWACOtyDg+UQmT8ZEPZl1/Tcbb7n17oxt1lFLgdShyzcL9914d7psrefZ6MigIo4tK4+vw1HGi7TRk9l132tDZaqdSZ7pPn/pzBkn1d65X8Abybw0INOUI5kLHDmoRJGZGXY5vmy5s2SuAljaWZ+H+0wAsSwjp4z4HDwVEThE0aWHoxqK+iPQK5mbiaobN3XyalbwrEM95ten6py2nfnekKOIry6fKNyn5Jrrl+tQss+dsOfNU0mMh0t1sd9gr33+ws/RU4v2RwF99Rfi6lOBnTehHhSDA2JUckRhTLKVuGyTG4ISgQCSuQAjD9roqDLgQwCl2XO8765KDOHFbmIQSXmhT/slMKHTnKcecfPqwes32K4I+K16utTb5jY4w/UpX5nb9mdJqDU+qY5DFJwkUh3SVOjhKY6y3ghkPkHjKJ+jeI+G6rFW1UJC8LefyY/CIxjVoEXFHjq0+ma9e2B3ifrqkPMCr26l77boz7c4JrJ4Z7/38Mo5g8Tl9nIn5tiJneU41oUn5k4MBjtYV+e+q1+sJ7kytyGvkyV3Yx4uGwSQzBss3F+Ak4mXqzIZtZNBDIqcr2I5tQ3ts8DmXuY/ZsRdB6EMOKuFtJ30l3WJ9JJdNOEhQk8TH5IUgzXYnYBp8AjP2QJRtBBJrVCbHlZnXPdHIPeJZnzS2KqJVC27TlRNHSZ7p+/6uW1yAaeKLuqnQ7tPNL7H/ucmad1xuJJ+3djHPuo0KBZFHXRMxMqku/+cme5r3Vn/YjfqRh/smjq9YrBHMg9aCz4gnSVXsIoW26yO4gNuhaOHAJK5h8pBynLiPojhMLOIwJF8ghJoljyKyOAGEFg3Akjm6x6fWbU7EnHPCuSOhC/nE83qkFe/fOy/gh8wEOq58BR9TyFjgP6q6pJ9K0VwsSACSOYLgr9018sR99KWo/8SAnv1CbsFX97SLiGDciCwbgSQzNc9PrNqt1finhW0nQuHT+x8gGHebhFAMt/t0HYbBuLuxuhoNeATRxtx2LsXBN5R8OIDDOAD8AH4AHwAPrBdH8DKfC/TshF2UODiDwhIBOATEg2cA4HtIIBkvp2xmlxTEPfkkG5eIHxi80MIAw6KAJL5QQeezAZxH3jwC6bDJwrAoBgIrBwBJPOVD9Cc6oG450R3m7LhE9scN2gNBHabzOVrT/kcw60RAHFrPHCF3Rr4ABDYKgK7TeZbHZB76o1kfk+0t9EXfGIb4wQtgYBFYLfJ/NevnytekXtHCwRd2x/9L70cQP6alPfShCg7vhwh/ylK/dIE70Uunm5zlHnELW2b9ec05zAIMm9GwPMJEmr9ovHbkp+HRulFO9S+aaPVbLsna5Z1kLWmP/d4ocQNXu8l+0K5ehFRbF2qb2UvhYfVY8w1Y4pf4huDnt9md8n85fVb9fHlY/XDt/fV129/+FYXSsnBFOHUb4KSCTnUSQEYiUy1McQn2/Lbj5r6fvuCepMXe8RNBDHbyyeyt6hNbhIE3ohA7hO+j16f6lff1m/00n5eKyHHW/0WulQy/q642z5V69IhVZzlJOOF0EvUu1cycm2vbcremhjL14zHzSCrt67dLA0CagR2kcyfX5+rX15+qSiRP748hkT+/n+P1eevX9zVeWn0vaDVs2SHeKxjpsAt1TWvTlzwFX85cccVGJJ5yUP2X575hPXvDIKW5COTeeXEA8lK8ZIJbgo6dWiqznHm8ULsx59kZDp4+tdl5/OpUonbq2sF9qlj26zpOuhveHBN+m1Ul10kc1qJf/f6WD0+f6h+eH2sPj1/GjUcXtCqlarrhAWS8sjLJS5q3/Lu51GW9GuUEXe9q9CWzAkj3n4/Wb0DPqfmftrBKG3TOrYrjDlRRIzlKqhVj37mo5aDQO4TJf/mxjxGfC2OKplHH2h2pWI9PVkWbdVplw6xcpdPUF/Jd89P1dXuxKk+mwuPF9JdN6bT3fokYiTjimVm9hvMrKR43YUH3Tec4sZV1Isw0bHMYxr7KcVdaKdmIlE7OQ62Tts931aU9kVgF8n8z9c/q3cvD9WHt0/V++fHYPvDl4eq7eMBxAGW7tlAdQONHT+1qk+cgFMBxfWdenxr5mNO3O0r84CPSNB2VfX2dKme3ljpiIsi7wy/fqRzPku58bsN6rsKdpxYBRwHI+D5BBOwTEaN4JL/62fmoX42Ti1tmw7CWbsO3T4RkqbxXZtoTJfpMuOFdCd80aY628Qp79fnVgbpE/A0MZEld0cWFbXj0S+uZALX+MRxcePuJFfUeYwHOzvqVC4PFgxFcW8EdpHMydrPL59DQqfj2D8OEApy/qiJpwm82E/t+E0Wq7v3knTu/BRE1JfqZ6wBA9t5xM36sP3NrNwhiLbnpaSLxcteh92L7hWETiIj9BiIy5Grez4R8AgEHH1Vj0f0add/u8Z7KKkXdejyCe++v1Pgjb1NxLqOL1vXsY8TZBt7brbdM0GiYAgeCmuHs7rue7FKqqh20harp5gEqDaiHk5vQmA3yZxQuHz7NYHhfYOdytr+8qA1yTcjJ5JWIjNybC8wYzkny8u1EABtik50zyNuSuaarOvOrpc0wWHd+SiJ3E6IshW0XB15BKEC3cG2px4TQXQ4MZ5PKBBq/JsdF2eMuIETL9K/8njjhh1Hq0OXTyifamT37b+1XpBtJqRNF+JM8IHCReBX0FMI8U8tHmPiStkhdOIeSWe14k43mi39PnWo2Vg7uUscXQR2lcxdCwcUukErndx1VhGkqq9Suaq0qGN7xC3JVmnq2i5rRHtbkzfJmCCZ+6QidcH5WAQ8n8hkyZioJ7OlCaAeb7lb4ySMrKOWAqlDl28W7rvx7nTZWi/zaUdAXcSxZeXxdTiq+CjLyu5IPJDMM3iOUIBkLkaZg0oUmWRLCcvMwkMQiS2k1LhfMnf7TDLmPfGImwkn61mRRXbX4BTvZ+SUEZ+DpyJeh/C79HBUQ1F/BDyfyFtr3y75MPlSs4JnKfWYX5+qs7vS43pdR6FDl08U7vv65f2W7KtC0vR233IZVBLj4VJd7DfYa5+/lHbFfHGmVODhJfNBcTUg7gK2Nf8VcM5W4rKNsQKX4xFAMhfY5UEbnVoSUiCANHuO991VSZ9ADwFmJgdCn7lPPeIuJvOwqDqZrba36ulS/7+xDeRwfdIrcUUoZJ3FNxJSs/J2SKVLj7lB27n8zCdoHOVzFE5KMhHXY62qtfg2+Rg9opFx1QprDx1CXEqdyLfYN9nPUtzGHYK+OuS8wFvF3mSlxRKOCbsgqLlCfiGtRUqcOCuw64lCsn9EXAXdmIsGxN1ZP5Zzx8HUyZJ7q7G42RcBJHOBFAUtPwfmo0c4TEbtZCBnytxJDJIkOwUf37/vMSPuOlH6k5Oom7Sd7JB1JX5he5UIXRJoTaoat4hTKCM8AqnwTodPKqRJmx73RXFfveU+0YxPq9/Wiaqpw4nBwad+xmvykVORi/rp0O4TJvYu17hS7qGE9OvGPvZR1rHPMeqgYyK2I92bSWyXrD54NHWC3K646pHMSSuLhYx/1rqzjtKFW+F4KwJI5rciuOH2OXFv2BioPgkCR/IJSqBeMpoESAgBAndGAMn8zoCvqbsjEfeacF+zLsv5RLOS5NUvH3ssnodDqh75TNH3FDKkGVPLk7JxvkcEkMz3OKo9bVqOuHsqiGp3R2CvPmG34Ptvad99CNAhEBiFAJL5KNj20WivxL2P0VnGCvjEMrijVyBwKwJI5rciuOH2IO4ND95MqsMnZgIWYoHAzAi8o+DFBxjAB+AD8AH4AHxguz6AlfnMs6U1i6fAxR8QkAjAJyQaOAcC20EAyXw7YzW5piDuySHdvED4xOaHEAYcFAEk84MOPJkN4j7w4BdMh08UgEExEFg5AkjmKx+gOdUDcc+J7jZlwye2OW7QGggslswv370m9B++PFSlT6qEk8kRAHFPDunmBcInNj+EMOCgCPwfXrzFYoCf2X0AAAAASUVORK5CYII=">
          <a:extLst>
            <a:ext uri="{FF2B5EF4-FFF2-40B4-BE49-F238E27FC236}">
              <a16:creationId xmlns:a16="http://schemas.microsoft.com/office/drawing/2014/main" id="{33E18FB3-C40F-4149-ADA1-0D5E9156E28D}"/>
            </a:ext>
          </a:extLst>
        </xdr:cNvPr>
        <xdr:cNvSpPr>
          <a:spLocks noChangeAspect="1" noChangeArrowheads="1"/>
        </xdr:cNvSpPr>
      </xdr:nvSpPr>
      <xdr:spPr bwMode="auto">
        <a:xfrm>
          <a:off x="18630900" y="157802580"/>
          <a:ext cx="304800" cy="2779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155</xdr:row>
      <xdr:rowOff>0</xdr:rowOff>
    </xdr:from>
    <xdr:ext cx="304800" cy="277905"/>
    <xdr:sp macro="" textlink="">
      <xdr:nvSpPr>
        <xdr:cNvPr id="51" name="AutoShape 1" descr="data:image/png;base64,iVBORw0KGgoAAAANSUhEUgAAAfMAAABOCAYAAAA0LP9UAAAX7UlEQVR4Ae1dLZPkNhO+n7AwKFOBBxceSw7e/InwwIEhAQcPhmzV0cDAl83ShQcXbkB+QFgqzG+15Ja7Wy1/jT3+erZqyrYstbofdT8tybPjdxX+DovA33//vVrbr5dT9f3331eny3W1OkrFSN/z05ss2uT5mn1ik4BCaSBwJwTe3akfdLNCBEDcKxyUhVWCTyw8AOgeCIxEAMl8JHB7aAbi3sMoTmsDfGJaPCENCNwLgXcUvPgAA/gAfAA+AB+AD2zXB7Ayv9e0aYX9UODiDwhIBOATEg2cA4HtIIBkvp2xmlxTEPfkkG5eIHxi80MIAw6KAJL5QQeezAZxH3jwC6bDJwrAoBgIrBwBJPOVD9Cc6oG450R3m7LhE9scN2gNBBZL5pfvXhP6D18eqtInVcLJ5AiAuCeHdPMC4RObH0IYcFAEFkvmB8V7VWaDuFc1HKtQxvOJt6dz+AEf+hEf/kz1Azkk+5YfBuIfF2K95PEWuasYDCgBBAYgsFgy77sy5xW7Z1NfkpEBfzo/Vf7vdL1VT+dTtZEfHPPgGFzmEbfEiolxLkyor9PpUvFvvNH1VEliMBhoEBDwfCJLuG9P1fk0Taxksm8Yh+BPcznrDXqhKRC4BwKLJfMpjMuIwCGZUCcl8Jiw7YxdJrAjcYFH3Esm1CX7nsIf9yDD84kszqqqmipxerLH4jiVTmP7RzsgsCQCiyXzISvzEkAeEeiAvlYXu4IICf9cpZ/Rvl7q1aFTt9TxTso94l4yoS7Z906G9GYzPJ8oxZndRaF6vJtDRztpJuVojLkO7ZJdxTa7jt1oSug7TcbbzbPt7TW1lvLoPtkg9fZ27tT9k+COdnVwFwjcFYHeyfy///5zFSuVu5UnLgyBaZbSHKChq5C4m23c2H0paZfKJ1Z6ReI84lb4SV3rXQ9JxPJxRWx3DY8quE4YGtFObqmTaNuXvKZzmwwkEUvVcD4dAp5PZHGWJsBNv6GOeGRSVfkuWBhTmZivl5DY0ziTXHm/lmFCvOnUnGU+0yGP6pOvNpOSXOfM5xzbjRq4BAKLINCZzP/999/q559/rn788cdwlFr+888/qZzqDfkbsjIvPTfvJJksmEnD0rNxJHNChwiuIbdmRN+eLs1uRomoxaqFxoaIsiHnnChtX+o6G7vSuDU64ux2BErJnCdofNQJlmLHWbGqybRfh8Y8JfPK1FHtu23Tsqh+u7y8fli6V+dki2kfVIAfdo8EaiyBQGcyJ6UoaXNCp3NZRuVcdm8DOGEwwdBRkUyWEEjDGIx5wqLAneZLPffGYWx/HnETwUk87Wo69WWwzYnRwdNpI8eBZDTXhkgHEnvSEyeDEPB8Ips028kcjatalXOXYgwL42dlSx+w91hq6Zj7oJ6cWnmyr0am0LneOZDxwOeKZ5rGOAMCiyHQK5mTdpzQKXn/9ddfWXIfakHflXmbXBucnKjTTN8kjyirNLN2kk9b5zu45xG3T3A1cvaZqNgSzdsJUmSszHjYNm3X+VizUBynRMDzCRf7kJzr1XifZF6ok8lOPlKK07K15D8p9rlaizzrb7GJ8NuCziwaRyCwJgR6J3NSmhI6bbf/9NNPaXt9SWMyIiBlOkmmlLRL5UtaOG/fHnGXCe4ktszDfry6ztsJUmQzErHGAtvGXlep/nBi5y5xHIaA5xPlOKu/jyJjTnYnV+OFOjTmOgHXfnOlf3+z33eRwvPzXBbVKctz68sEXtA57xklQGB5BAYlc1KXEvpvv/222Na6hKyTZDiQ5Te1JMFIYaEuttmzhEoYOZgF7GdembcRsRo6XEyGQL9kHidXMgmHxKiSb6zTPDaJW97NdyjihJC2raUcMiT44Hn4j8m4yblFHtWn/pst8zihz3S2dl1Kv1Ux2TBAEBAYjMDgZD64hxkb5Mm8QDIp6eQE06gXA7kJ7ObOXs884g5Emv5vr7bcrlDCtV6p5+3qFZGcSKWVdpRr29hrqhXKRhD7Xsdsbrs8n6A442fFfLQJmPSy9WRSjHrH+JMy8hjmyaPzhboO48lXPL3Ubp2QEf1N/weG157qsc50zO0SQnEKBBZCYPPJXAYZnXcFo3c/Yo9kTjhEgpMZOKIjiTqsrjoSc1pVS1Edbdy+7URioUA5SrdeMr+77cZPbu6/IM/1t5s7gwAgsAwCm07my0C2n15XQdxdcBaIuKsZ7o9DYHmf8HbP4kTbTtzpunsnzZMXsUEyH+cjaLVOBJDM1zkud9FqeeLuMrNMxF0tcX8cAkv6BCXX0u7aGGu65CGZj0EVbdaKAJL5WkfmDnotSdxd5nURcVd73B+HwJp9YpxFaAUEjoEAkvkxxtm1EsTtwnLoQvjEoYcfxm8YASTzDQ/eraqDuG9FcH/t4RP7G1NYdAwE3lHw4gMM4APwAfgAfAA+sF0fwMr8GJM210oKXPwBAYkAfEKigXMgsB0EkMy3M1aTawrinhzSzQuET2x+CGHAQRFAMj/owJPZIO4DD37BdPhEARgUA4GVI4BkvvIBmlM9EPec6G5TNnxim+MGrYHAbpP5779/rewHw60RAHFrPHCF3Rr4ABDYKgK7TeZbHZB76o1kfk+0t9EXfGIb4wQtgYBFYLfJ/Nevn7OVuVypWyDoWr5MhH8H2ntDEv86WfjpyfRGNisx/hSp99vR/dpbedNfe8QtdWMMPBum1wYS14CA5xOkl/WL5oVFZT9v3kcf2zdttKUku3RP1izrIGtNf+7xAsWGxw1e7yX7QrnDH179zHanndc3l2XtNxTUjP9JvYqWLcOREdhdMn95/VZ9fPlY/fDtffX12x9sZ68jOY0ilfpVn9LvQ50USJHIVBtDfLItKRHaC6f0AreXshNU8oib9OlLUoNVwEtTBkN27wa5TxR8/Inf6d0vmYfELvy+savP2wq7dGikzXGW8ULoJOrdK8GQ32e21zad7KteLZ51P4lzooWBNzKZnvXLYudpNKgMb03sDdcukvnz63P1y8svFSXyx5fHkMjf/++x+vz1i7s6L6HjBa1Otg7xWGdLgevUrWyg8rubL9W1pNSM5Tlxl1+BOokaSOaTwDinkMwnrH9nnTs+zXXUeHvxEGa+TqJjAfWxUwdTf+JLjxdiF36izLr39K/LzueTfvObqRv4xyRylq+5iUvN0cgzd9d/GfRfhh/XD47WcBfJnFbi370+Vo/PH6ofXh+rT8+ftJU9r7ygpYBJK1XXsQokVXnlDvG5MnsqfGO1jLhb3mfOXRFGvP1+squKYEt885V9BEE4crtwL2xZEEZmZaLwYLwilnJ106oHK4vjYARyn/D8WIrlMZJl9blK5v5We6+E5MZS3l+XT0gfPJ2fqqvdictFhhKPF1LVNHlPJc5JxCjxCO/QXa7h8YXa2VOYdWAfYsXET9Z7h4yArZHhxmC0IcSuilke//YYbWJeKyjHzNZpu6el4IoQ2EUy//P1z+rdy0P14e1T9f75MYzsw5eHqu3jDX8WtDZQVaCxBHZmvuZjIYiMzH5kxjKnPebE3b4yD/jIVYKx5e3pUj29sY4RlzJRUT3CqJtIzmcpt35U0aIHa4DjcAQ8n2BSlcmokVzy/3rV3TpOLW2bDsJZuw7dPhHizOhik4fpMl1mvJDu8M6a8WF5vz63MkifgKfhFMUHJr5ysQWOMRXbsesXg3LirrGMY+jGqHoMkPNBwKSjTqUmFsYwXCoEdpHMyaLPL59DQqfj2D92egpy/qhn3ibwYj+1MzdZrO6+HGiyH5Xsxio+sp1H3BSobHsguxRsTtB7jw2kLhYve903mStsR+ghdcJ5KwKeT4QGgVSjb+ik3pKQu8Z7KFEXdejyCe++v1PggROSjiICWcuXLWuEc8LCjSXZns7Ftrtqk0msJ8OivleFy4Zgp8bF4beu+15ckx6qnbSblbR1nGtRFacagd0kczLr8u3XZJ385ro8TxWckzxozWwyIycSUiIzE5ihPyMv+OpZBLmj1IxFHnGnFYPt93pRSV4mfMlzcqISJgNmNUTbm2nx7gW9CngH2556WPVx3Q8BzydUyxr/ZhLqjBE3cOJF+lceb9yw42h16PIJ5VON7L79t9YLsrtX5nEXqk68CheBn9VzymTOZlvsxsSgslnoL/poJi5cSEeRwIu2iTrUxGIixeFcIbCrZK4sG3HhBq10XNcBvaRNnTvlbvsYDHq1M0L5EU084pZkq0S6ussa0V6VrKmNTN72WgY3i1LBO4QoWACOtyDg+UQmT8ZEPZl1/Tcbb7n17oxt1lFLgdShyzcL9914d7psrefZ6MigIo4tK4+vw1HGi7TRk9l132tDZaqdSZ7pPn/pzBkn1d65X8Abybw0INOUI5kLHDmoRJGZGXY5vmy5s2SuAljaWZ+H+0wAsSwjp4z4HDwVEThE0aWHoxqK+iPQK5mbiaobN3XyalbwrEM95ten6py2nfnekKOIry6fKNyn5Jrrl+tQss+dsOfNU0mMh0t1sd9gr33+ws/RU4v2RwF99Rfi6lOBnTehHhSDA2JUckRhTLKVuGyTG4ISgQCSuQAjD9roqDLgQwCl2XO8765KDOHFbmIQSXmhT/slMKHTnKcecfPqwes32K4I+K16utTb5jY4w/UpX5nb9mdJqDU+qY5DFJwkUh3SVOjhKY6y3ghkPkHjKJ+jeI+G6rFW1UJC8LefyY/CIxjVoEXFHjq0+ma9e2B3ifrqkPMCr26l77boz7c4JrJ4Z7/38Mo5g8Tl9nIn5tiJneU41oUn5k4MBjtYV+e+q1+sJ7kytyGvkyV3Yx4uGwSQzBss3F+Ak4mXqzIZtZNBDIqcr2I5tQ3ts8DmXuY/ZsRdB6EMOKuFtJ30l3WJ9JJdNOEhQk8TH5IUgzXYnYBp8AjP2QJRtBBJrVCbHlZnXPdHIPeJZnzS2KqJVC27TlRNHSZ7p+/6uW1yAaeKLuqnQ7tPNL7H/ucmad1xuJJ+3djHPuo0KBZFHXRMxMqku/+cme5r3Vn/YjfqRh/smjq9YrBHMg9aCz4gnSVXsIoW26yO4gNuhaOHAJK5h8pBynLiPojhMLOIwJF8ghJoljyKyOAGEFg3Akjm6x6fWbU7EnHPCuSOhC/nE83qkFe/fOy/gh8wEOq58BR9TyFjgP6q6pJ9K0VwsSACSOYLgr9018sR99KWo/8SAnv1CbsFX97SLiGDciCwbgSQzNc9PrNqt1finhW0nQuHT+x8gGHebhFAMt/t0HYbBuLuxuhoNeATRxtx2LsXBN5R8OIDDOAD8AH4AHwAPrBdH8DKfC/TshF2UODiDwhIBOATEg2cA4HtIIBkvp2xmlxTEPfkkG5eIHxi80MIAw6KAJL5QQeezAZxH3jwC6bDJwrAoBgIrBwBJPOVD9Cc6oG450R3m7LhE9scN2gNBHabzOVrT/kcw60RAHFrPHCF3Rr4ABDYKgK7TeZbHZB76o1kfk+0t9EXfGIb4wQtgYBFYLfJ/NevnytekXtHCwRd2x/9L70cQP6alPfShCg7vhwh/ylK/dIE70Uunm5zlHnELW2b9ec05zAIMm9GwPMJEmr9ovHbkp+HRulFO9S+aaPVbLsna5Z1kLWmP/d4ocQNXu8l+0K5ehFRbF2qb2UvhYfVY8w1Y4pf4huDnt9md8n85fVb9fHlY/XDt/fV129/+FYXSsnBFOHUb4KSCTnUSQEYiUy1McQn2/Lbj5r6fvuCepMXe8RNBDHbyyeyt6hNbhIE3ohA7hO+j16f6lff1m/00n5eKyHHW/0WulQy/q642z5V69IhVZzlJOOF0EvUu1cycm2vbcremhjL14zHzSCrt67dLA0CagR2kcyfX5+rX15+qSiRP748hkT+/n+P1eevX9zVeWn0vaDVs2SHeKxjpsAt1TWvTlzwFX85cccVGJJ5yUP2X575hPXvDIKW5COTeeXEA8lK8ZIJbgo6dWiqznHm8ULsx59kZDp4+tdl5/OpUonbq2sF9qlj26zpOuhveHBN+m1Ul10kc1qJf/f6WD0+f6h+eH2sPj1/GjUcXtCqlarrhAWS8sjLJS5q3/Lu51GW9GuUEXe9q9CWzAkj3n4/Wb0DPqfmftrBKG3TOrYrjDlRRIzlKqhVj37mo5aDQO4TJf/mxjxGfC2OKplHH2h2pWI9PVkWbdVplw6xcpdPUF/Jd89P1dXuxKk+mwuPF9JdN6bT3fokYiTjimVm9hvMrKR43YUH3Tec4sZV1Isw0bHMYxr7KcVdaKdmIlE7OQ62Tts931aU9kVgF8n8z9c/q3cvD9WHt0/V++fHYPvDl4eq7eMBxAGW7tlAdQONHT+1qk+cgFMBxfWdenxr5mNO3O0r84CPSNB2VfX2dKme3ljpiIsi7wy/fqRzPku58bsN6rsKdpxYBRwHI+D5BBOwTEaN4JL/62fmoX42Ti1tmw7CWbsO3T4RkqbxXZtoTJfpMuOFdCd80aY628Qp79fnVgbpE/A0MZEld0cWFbXj0S+uZALX+MRxcePuJFfUeYwHOzvqVC4PFgxFcW8EdpHMydrPL59DQqfj2D8OEApy/qiJpwm82E/t+E0Wq7v3knTu/BRE1JfqZ6wBA9t5xM36sP3NrNwhiLbnpaSLxcteh92L7hWETiIj9BiIy5Grez4R8AgEHH1Vj0f0add/u8Z7KKkXdejyCe++v1Pgjb1NxLqOL1vXsY8TZBt7brbdM0GiYAgeCmuHs7rue7FKqqh20harp5gEqDaiHk5vQmA3yZxQuHz7NYHhfYOdytr+8qA1yTcjJ5JWIjNybC8wYzkny8u1EABtik50zyNuSuaarOvOrpc0wWHd+SiJ3E6IshW0XB15BKEC3cG2px4TQXQ4MZ5PKBBq/JsdF2eMuIETL9K/8njjhh1Hq0OXTyifamT37b+1XpBtJqRNF+JM8IHCReBX0FMI8U8tHmPiStkhdOIeSWe14k43mi39PnWo2Vg7uUscXQR2lcxdCwcUukErndx1VhGkqq9Suaq0qGN7xC3JVmnq2i5rRHtbkzfJmCCZ+6QidcH5WAQ8n8hkyZioJ7OlCaAeb7lb4ySMrKOWAqlDl28W7rvx7nTZWi/zaUdAXcSxZeXxdTiq+CjLyu5IPJDMM3iOUIBkLkaZg0oUmWRLCcvMwkMQiS2k1LhfMnf7TDLmPfGImwkn61mRRXbX4BTvZ+SUEZ+DpyJeh/C79HBUQ1F/BDyfyFtr3y75MPlSs4JnKfWYX5+qs7vS43pdR6FDl08U7vv65f2W7KtC0vR233IZVBLj4VJd7DfYa5+/lHbFfHGmVODhJfNBcTUg7gK2Nf8VcM5W4rKNsQKX4xFAMhfY5UEbnVoSUiCANHuO991VSZ9ADwFmJgdCn7lPPeIuJvOwqDqZrba36ulS/7+xDeRwfdIrcUUoZJ3FNxJSs/J2SKVLj7lB27n8zCdoHOVzFE5KMhHXY62qtfg2+Rg9opFx1QprDx1CXEqdyLfYN9nPUtzGHYK+OuS8wFvF3mSlxRKOCbsgqLlCfiGtRUqcOCuw64lCsn9EXAXdmIsGxN1ZP5Zzx8HUyZJ7q7G42RcBJHOBFAUtPwfmo0c4TEbtZCBnytxJDJIkOwUf37/vMSPuOlH6k5Oom7Sd7JB1JX5he5UIXRJoTaoat4hTKCM8AqnwTodPKqRJmx73RXFfveU+0YxPq9/Wiaqpw4nBwad+xmvykVORi/rp0O4TJvYu17hS7qGE9OvGPvZR1rHPMeqgYyK2I92bSWyXrD54NHWC3K646pHMSSuLhYx/1rqzjtKFW+F4KwJI5rciuOH2OXFv2BioPgkCR/IJSqBeMpoESAgBAndGAMn8zoCvqbsjEfeacF+zLsv5RLOS5NUvH3ssnodDqh75TNH3FDKkGVPLk7JxvkcEkMz3OKo9bVqOuHsqiGp3R2CvPmG34Ptvad99CNAhEBiFAJL5KNj20WivxL2P0VnGCvjEMrijVyBwKwJI5rciuOH2IO4ND95MqsMnZgIWYoHAzAi8o+DFBxjAB+AD8AH4AHxguz6AlfnMs6U1i6fAxR8QkAjAJyQaOAcC20EAyXw7YzW5piDuySHdvED4xOaHEAYcFAEk84MOPJkN4j7w4BdMh08UgEExEFg5AkjmKx+gOdUDcc+J7jZlwye2OW7QGggslswv370m9B++PFSlT6qEk8kRAHFPDunmBcInNj+EMOCgCPwfXrzFYoCf2X0AAAAASUVORK5CYII=">
          <a:extLst>
            <a:ext uri="{FF2B5EF4-FFF2-40B4-BE49-F238E27FC236}">
              <a16:creationId xmlns:a16="http://schemas.microsoft.com/office/drawing/2014/main" id="{D4EED6E9-0C66-41F4-A509-EB741748272A}"/>
            </a:ext>
          </a:extLst>
        </xdr:cNvPr>
        <xdr:cNvSpPr>
          <a:spLocks noChangeAspect="1" noChangeArrowheads="1"/>
        </xdr:cNvSpPr>
      </xdr:nvSpPr>
      <xdr:spPr bwMode="auto">
        <a:xfrm>
          <a:off x="18630900" y="159478980"/>
          <a:ext cx="304800" cy="2779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156</xdr:row>
      <xdr:rowOff>0</xdr:rowOff>
    </xdr:from>
    <xdr:ext cx="304800" cy="277905"/>
    <xdr:sp macro="" textlink="">
      <xdr:nvSpPr>
        <xdr:cNvPr id="52" name="AutoShape 1" descr="data:image/png;base64,iVBORw0KGgoAAAANSUhEUgAAAfMAAABOCAYAAAA0LP9UAAAX7UlEQVR4Ae1dLZPkNhO+n7AwKFOBBxceSw7e/InwwIEhAQcPhmzV0cDAl83ShQcXbkB+QFgqzG+15Ja7Wy1/jT3+erZqyrYstbofdT8tybPjdxX+DovA33//vVrbr5dT9f3331eny3W1OkrFSN/z05ss2uT5mn1ik4BCaSBwJwTe3akfdLNCBEDcKxyUhVWCTyw8AOgeCIxEAMl8JHB7aAbi3sMoTmsDfGJaPCENCNwLgXcUvPgAA/gAfAA+AB+AD2zXB7Ayv9e0aYX9UODiDwhIBOATEg2cA4HtIIBkvp2xmlxTEPfkkG5eIHxi80MIAw6KAJL5QQeezAZxH3jwC6bDJwrAoBgIrBwBJPOVD9Cc6oG450R3m7LhE9scN2gNBBZL5pfvXhP6D18eqtInVcLJ5AiAuCeHdPMC4RObH0IYcFAEFkvmB8V7VWaDuFc1HKtQxvOJt6dz+AEf+hEf/kz1Azkk+5YfBuIfF2K95PEWuasYDCgBBAYgsFgy77sy5xW7Z1NfkpEBfzo/Vf7vdL1VT+dTtZEfHPPgGFzmEbfEiolxLkyor9PpUvFvvNH1VEliMBhoEBDwfCJLuG9P1fk0Taxksm8Yh+BPcznrDXqhKRC4BwKLJfMpjMuIwCGZUCcl8Jiw7YxdJrAjcYFH3Esm1CX7nsIf9yDD84kszqqqmipxerLH4jiVTmP7RzsgsCQCiyXzISvzEkAeEeiAvlYXu4IICf9cpZ/Rvl7q1aFTt9TxTso94l4yoS7Z906G9GYzPJ8oxZndRaF6vJtDRztpJuVojLkO7ZJdxTa7jt1oSug7TcbbzbPt7TW1lvLoPtkg9fZ27tT9k+COdnVwFwjcFYHeyfy///5zFSuVu5UnLgyBaZbSHKChq5C4m23c2H0paZfKJ1Z6ReI84lb4SV3rXQ9JxPJxRWx3DY8quE4YGtFObqmTaNuXvKZzmwwkEUvVcD4dAp5PZHGWJsBNv6GOeGRSVfkuWBhTmZivl5DY0ziTXHm/lmFCvOnUnGU+0yGP6pOvNpOSXOfM5xzbjRq4BAKLINCZzP/999/q559/rn788cdwlFr+888/qZzqDfkbsjIvPTfvJJksmEnD0rNxJHNChwiuIbdmRN+eLs1uRomoxaqFxoaIsiHnnChtX+o6G7vSuDU64ux2BErJnCdofNQJlmLHWbGqybRfh8Y8JfPK1FHtu23Tsqh+u7y8fli6V+dki2kfVIAfdo8EaiyBQGcyJ6UoaXNCp3NZRuVcdm8DOGEwwdBRkUyWEEjDGIx5wqLAneZLPffGYWx/HnETwUk87Wo69WWwzYnRwdNpI8eBZDTXhkgHEnvSEyeDEPB8Ips028kcjatalXOXYgwL42dlSx+w91hq6Zj7oJ6cWnmyr0am0LneOZDxwOeKZ5rGOAMCiyHQK5mTdpzQKXn/9ddfWXIfakHflXmbXBucnKjTTN8kjyirNLN2kk9b5zu45xG3T3A1cvaZqNgSzdsJUmSszHjYNm3X+VizUBynRMDzCRf7kJzr1XifZF6ok8lOPlKK07K15D8p9rlaizzrb7GJ8NuCziwaRyCwJgR6J3NSmhI6bbf/9NNPaXt9SWMyIiBlOkmmlLRL5UtaOG/fHnGXCe4ktszDfry6ztsJUmQzErHGAtvGXlep/nBi5y5xHIaA5xPlOKu/jyJjTnYnV+OFOjTmOgHXfnOlf3+z33eRwvPzXBbVKctz68sEXtA57xklQGB5BAYlc1KXEvpvv/222Na6hKyTZDiQ5Te1JMFIYaEuttmzhEoYOZgF7GdembcRsRo6XEyGQL9kHidXMgmHxKiSb6zTPDaJW97NdyjihJC2raUcMiT44Hn4j8m4yblFHtWn/pst8zihz3S2dl1Kv1Ux2TBAEBAYjMDgZD64hxkb5Mm8QDIp6eQE06gXA7kJ7ObOXs884g5Emv5vr7bcrlDCtV6p5+3qFZGcSKWVdpRr29hrqhXKRhD7Xsdsbrs8n6A442fFfLQJmPSy9WRSjHrH+JMy8hjmyaPzhboO48lXPL3Ubp2QEf1N/weG157qsc50zO0SQnEKBBZCYPPJXAYZnXcFo3c/Yo9kTjhEgpMZOKIjiTqsrjoSc1pVS1Edbdy+7URioUA5SrdeMr+77cZPbu6/IM/1t5s7gwAgsAwCm07my0C2n15XQdxdcBaIuKsZ7o9DYHmf8HbP4kTbTtzpunsnzZMXsUEyH+cjaLVOBJDM1zkud9FqeeLuMrNMxF0tcX8cAkv6BCXX0u7aGGu65CGZj0EVbdaKAJL5WkfmDnotSdxd5nURcVd73B+HwJp9YpxFaAUEjoEAkvkxxtm1EsTtwnLoQvjEoYcfxm8YASTzDQ/eraqDuG9FcH/t4RP7G1NYdAwE3lHw4gMM4APwAfgAfAA+sF0fwMr8GJM210oKXPwBAYkAfEKigXMgsB0EkMy3M1aTawrinhzSzQuET2x+CGHAQRFAMj/owJPZIO4DD37BdPhEARgUA4GVI4BkvvIBmlM9EPec6G5TNnxim+MGrYHAbpP5779/rewHw60RAHFrPHCF3Rr4ABDYKgK7TeZbHZB76o1kfk+0t9EXfGIb4wQtgYBFYLfJ/Nevn7OVuVypWyDoWr5MhH8H2ntDEv86WfjpyfRGNisx/hSp99vR/dpbedNfe8QtdWMMPBum1wYS14CA5xOkl/WL5oVFZT9v3kcf2zdttKUku3RP1izrIGtNf+7xAsWGxw1e7yX7QrnDH179zHanndc3l2XtNxTUjP9JvYqWLcOREdhdMn95/VZ9fPlY/fDtffX12x9sZ68jOY0ilfpVn9LvQ50USJHIVBtDfLItKRHaC6f0AreXshNU8oib9OlLUoNVwEtTBkN27wa5TxR8/Inf6d0vmYfELvy+savP2wq7dGikzXGW8ULoJOrdK8GQ32e21zad7KteLZ51P4lzooWBNzKZnvXLYudpNKgMb03sDdcukvnz63P1y8svFSXyx5fHkMjf/++x+vz1i7s6L6HjBa1Otg7xWGdLgevUrWyg8rubL9W1pNSM5Tlxl1+BOokaSOaTwDinkMwnrH9nnTs+zXXUeHvxEGa+TqJjAfWxUwdTf+JLjxdiF36izLr39K/LzueTfvObqRv4xyRylq+5iUvN0cgzd9d/GfRfhh/XD47WcBfJnFbi370+Vo/PH6ofXh+rT8+ftJU9r7ygpYBJK1XXsQokVXnlDvG5MnsqfGO1jLhb3mfOXRFGvP1+squKYEt885V9BEE4crtwL2xZEEZmZaLwYLwilnJ106oHK4vjYARyn/D8WIrlMZJl9blK5v5We6+E5MZS3l+XT0gfPJ2fqqvdictFhhKPF1LVNHlPJc5JxCjxCO/QXa7h8YXa2VOYdWAfYsXET9Z7h4yArZHhxmC0IcSuilke//YYbWJeKyjHzNZpu6el4IoQ2EUy//P1z+rdy0P14e1T9f75MYzsw5eHqu3jDX8WtDZQVaCxBHZmvuZjIYiMzH5kxjKnPebE3b4yD/jIVYKx5e3pUj29sY4RlzJRUT3CqJtIzmcpt35U0aIHa4DjcAQ8n2BSlcmokVzy/3rV3TpOLW2bDsJZuw7dPhHizOhik4fpMl1mvJDu8M6a8WF5vz63MkifgKfhFMUHJr5ysQWOMRXbsesXg3LirrGMY+jGqHoMkPNBwKSjTqUmFsYwXCoEdpHMyaLPL59DQqfj2D92egpy/qhn3ibwYj+1MzdZrO6+HGiyH5Xsxio+sp1H3BSobHsguxRsTtB7jw2kLhYve903mStsR+ghdcJ5KwKeT4QGgVSjb+ik3pKQu8Z7KFEXdejyCe++v1PggROSjiICWcuXLWuEc8LCjSXZns7Ftrtqk0msJ8OivleFy4Zgp8bF4beu+15ckx6qnbSblbR1nGtRFacagd0kczLr8u3XZJ385ro8TxWckzxozWwyIycSUiIzE5ihPyMv+OpZBLmj1IxFHnGnFYPt93pRSV4mfMlzcqISJgNmNUTbm2nx7gW9CngH2556WPVx3Q8BzydUyxr/ZhLqjBE3cOJF+lceb9yw42h16PIJ5VON7L79t9YLsrtX5nEXqk68CheBn9VzymTOZlvsxsSgslnoL/poJi5cSEeRwIu2iTrUxGIixeFcIbCrZK4sG3HhBq10XNcBvaRNnTvlbvsYDHq1M0L5EU084pZkq0S6ussa0V6VrKmNTN72WgY3i1LBO4QoWACOtyDg+UQmT8ZEPZl1/Tcbb7n17oxt1lFLgdShyzcL9914d7psrefZ6MigIo4tK4+vw1HGi7TRk9l132tDZaqdSZ7pPn/pzBkn1d65X8Abybw0INOUI5kLHDmoRJGZGXY5vmy5s2SuAljaWZ+H+0wAsSwjp4z4HDwVEThE0aWHoxqK+iPQK5mbiaobN3XyalbwrEM95ten6py2nfnekKOIry6fKNyn5Jrrl+tQss+dsOfNU0mMh0t1sd9gr33+ws/RU4v2RwF99Rfi6lOBnTehHhSDA2JUckRhTLKVuGyTG4ISgQCSuQAjD9roqDLgQwCl2XO8765KDOHFbmIQSXmhT/slMKHTnKcecfPqwes32K4I+K16utTb5jY4w/UpX5nb9mdJqDU+qY5DFJwkUh3SVOjhKY6y3ghkPkHjKJ+jeI+G6rFW1UJC8LefyY/CIxjVoEXFHjq0+ma9e2B3ifrqkPMCr26l77boz7c4JrJ4Z7/38Mo5g8Tl9nIn5tiJneU41oUn5k4MBjtYV+e+q1+sJ7kytyGvkyV3Yx4uGwSQzBss3F+Ak4mXqzIZtZNBDIqcr2I5tQ3ts8DmXuY/ZsRdB6EMOKuFtJ30l3WJ9JJdNOEhQk8TH5IUgzXYnYBp8AjP2QJRtBBJrVCbHlZnXPdHIPeJZnzS2KqJVC27TlRNHSZ7p+/6uW1yAaeKLuqnQ7tPNL7H/ucmad1xuJJ+3djHPuo0KBZFHXRMxMqku/+cme5r3Vn/YjfqRh/smjq9YrBHMg9aCz4gnSVXsIoW26yO4gNuhaOHAJK5h8pBynLiPojhMLOIwJF8ghJoljyKyOAGEFg3Akjm6x6fWbU7EnHPCuSOhC/nE83qkFe/fOy/gh8wEOq58BR9TyFjgP6q6pJ9K0VwsSACSOYLgr9018sR99KWo/8SAnv1CbsFX97SLiGDciCwbgSQzNc9PrNqt1finhW0nQuHT+x8gGHebhFAMt/t0HYbBuLuxuhoNeATRxtx2LsXBN5R8OIDDOAD8AH4AHwAPrBdH8DKfC/TshF2UODiDwhIBOATEg2cA4HtIIBkvp2xmlxTEPfkkG5eIHxi80MIAw6KAJL5QQeezAZxH3jwC6bDJwrAoBgIrBwBJPOVD9Cc6oG450R3m7LhE9scN2gNBHabzOVrT/kcw60RAHFrPHCF3Rr4ABDYKgK7TeZbHZB76o1kfk+0t9EXfGIb4wQtgYBFYLfJ/NevnytekXtHCwRd2x/9L70cQP6alPfShCg7vhwh/ylK/dIE70Uunm5zlHnELW2b9ec05zAIMm9GwPMJEmr9ovHbkp+HRulFO9S+aaPVbLsna5Z1kLWmP/d4ocQNXu8l+0K5ehFRbF2qb2UvhYfVY8w1Y4pf4huDnt9md8n85fVb9fHlY/XDt/fV129/+FYXSsnBFOHUb4KSCTnUSQEYiUy1McQn2/Lbj5r6fvuCepMXe8RNBDHbyyeyt6hNbhIE3ohA7hO+j16f6lff1m/00n5eKyHHW/0WulQy/q642z5V69IhVZzlJOOF0EvUu1cycm2vbcremhjL14zHzSCrt67dLA0CagR2kcyfX5+rX15+qSiRP748hkT+/n+P1eevX9zVeWn0vaDVs2SHeKxjpsAt1TWvTlzwFX85cccVGJJ5yUP2X575hPXvDIKW5COTeeXEA8lK8ZIJbgo6dWiqznHm8ULsx59kZDp4+tdl5/OpUonbq2sF9qlj26zpOuhveHBN+m1Ul10kc1qJf/f6WD0+f6h+eH2sPj1/GjUcXtCqlarrhAWS8sjLJS5q3/Lu51GW9GuUEXe9q9CWzAkj3n4/Wb0DPqfmftrBKG3TOrYrjDlRRIzlKqhVj37mo5aDQO4TJf/mxjxGfC2OKplHH2h2pWI9PVkWbdVplw6xcpdPUF/Jd89P1dXuxKk+mwuPF9JdN6bT3fokYiTjimVm9hvMrKR43YUH3Tec4sZV1Isw0bHMYxr7KcVdaKdmIlE7OQ62Tts931aU9kVgF8n8z9c/q3cvD9WHt0/V++fHYPvDl4eq7eMBxAGW7tlAdQONHT+1qk+cgFMBxfWdenxr5mNO3O0r84CPSNB2VfX2dKme3ljpiIsi7wy/fqRzPku58bsN6rsKdpxYBRwHI+D5BBOwTEaN4JL/62fmoX42Ti1tmw7CWbsO3T4RkqbxXZtoTJfpMuOFdCd80aY628Qp79fnVgbpE/A0MZEld0cWFbXj0S+uZALX+MRxcePuJFfUeYwHOzvqVC4PFgxFcW8EdpHMydrPL59DQqfj2D8OEApy/qiJpwm82E/t+E0Wq7v3knTu/BRE1JfqZ6wBA9t5xM36sP3NrNwhiLbnpaSLxcteh92L7hWETiIj9BiIy5Grez4R8AgEHH1Vj0f0add/u8Z7KKkXdejyCe++v1Pgjb1NxLqOL1vXsY8TZBt7brbdM0GiYAgeCmuHs7rue7FKqqh20harp5gEqDaiHk5vQmA3yZxQuHz7NYHhfYOdytr+8qA1yTcjJ5JWIjNybC8wYzkny8u1EABtik50zyNuSuaarOvOrpc0wWHd+SiJ3E6IshW0XB15BKEC3cG2px4TQXQ4MZ5PKBBq/JsdF2eMuIETL9K/8njjhh1Hq0OXTyifamT37b+1XpBtJqRNF+JM8IHCReBX0FMI8U8tHmPiStkhdOIeSWe14k43mi39PnWo2Vg7uUscXQR2lcxdCwcUukErndx1VhGkqq9Suaq0qGN7xC3JVmnq2i5rRHtbkzfJmCCZ+6QidcH5WAQ8n8hkyZioJ7OlCaAeb7lb4ySMrKOWAqlDl28W7rvx7nTZWi/zaUdAXcSxZeXxdTiq+CjLyu5IPJDMM3iOUIBkLkaZg0oUmWRLCcvMwkMQiS2k1LhfMnf7TDLmPfGImwkn61mRRXbX4BTvZ+SUEZ+DpyJeh/C79HBUQ1F/BDyfyFtr3y75MPlSs4JnKfWYX5+qs7vS43pdR6FDl08U7vv65f2W7KtC0vR233IZVBLj4VJd7DfYa5+/lHbFfHGmVODhJfNBcTUg7gK2Nf8VcM5W4rKNsQKX4xFAMhfY5UEbnVoSUiCANHuO991VSZ9ADwFmJgdCn7lPPeIuJvOwqDqZrba36ulS/7+xDeRwfdIrcUUoZJ3FNxJSs/J2SKVLj7lB27n8zCdoHOVzFE5KMhHXY62qtfg2+Rg9opFx1QprDx1CXEqdyLfYN9nPUtzGHYK+OuS8wFvF3mSlxRKOCbsgqLlCfiGtRUqcOCuw64lCsn9EXAXdmIsGxN1ZP5Zzx8HUyZJ7q7G42RcBJHOBFAUtPwfmo0c4TEbtZCBnytxJDJIkOwUf37/vMSPuOlH6k5Oom7Sd7JB1JX5he5UIXRJoTaoat4hTKCM8AqnwTodPKqRJmx73RXFfveU+0YxPq9/Wiaqpw4nBwad+xmvykVORi/rp0O4TJvYu17hS7qGE9OvGPvZR1rHPMeqgYyK2I92bSWyXrD54NHWC3K646pHMSSuLhYx/1rqzjtKFW+F4KwJI5rciuOH2OXFv2BioPgkCR/IJSqBeMpoESAgBAndGAMn8zoCvqbsjEfeacF+zLsv5RLOS5NUvH3ssnodDqh75TNH3FDKkGVPLk7JxvkcEkMz3OKo9bVqOuHsqiGp3R2CvPmG34Ptvad99CNAhEBiFAJL5KNj20WivxL2P0VnGCvjEMrijVyBwKwJI5rciuOH2IO4ND95MqsMnZgIWYoHAzAi8o+DFBxjAB+AD8AH4AHxguz6AlfnMs6U1i6fAxR8QkAjAJyQaOAcC20EAyXw7YzW5piDuySHdvED4xOaHEAYcFAEk84MOPJkN4j7w4BdMh08UgEExEFg5AkjmKx+gOdUDcc+J7jZlwye2OW7QGggslswv370m9B++PFSlT6qEk8kRAHFPDunmBcInNj+EMOCgCPwfXrzFYoCf2X0AAAAASUVORK5CYII=">
          <a:extLst>
            <a:ext uri="{FF2B5EF4-FFF2-40B4-BE49-F238E27FC236}">
              <a16:creationId xmlns:a16="http://schemas.microsoft.com/office/drawing/2014/main" id="{E77FAACF-2C84-407D-AA0A-3432D8221201}"/>
            </a:ext>
          </a:extLst>
        </xdr:cNvPr>
        <xdr:cNvSpPr>
          <a:spLocks noChangeAspect="1" noChangeArrowheads="1"/>
        </xdr:cNvSpPr>
      </xdr:nvSpPr>
      <xdr:spPr bwMode="auto">
        <a:xfrm>
          <a:off x="18630900" y="160317180"/>
          <a:ext cx="304800" cy="2779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157</xdr:row>
      <xdr:rowOff>0</xdr:rowOff>
    </xdr:from>
    <xdr:ext cx="304800" cy="277905"/>
    <xdr:sp macro="" textlink="">
      <xdr:nvSpPr>
        <xdr:cNvPr id="53" name="AutoShape 1" descr="data:image/png;base64,iVBORw0KGgoAAAANSUhEUgAAAfMAAABOCAYAAAA0LP9UAAAX7UlEQVR4Ae1dLZPkNhO+n7AwKFOBBxceSw7e/InwwIEhAQcPhmzV0cDAl83ShQcXbkB+QFgqzG+15Ja7Wy1/jT3+erZqyrYstbofdT8tybPjdxX+DovA33//vVrbr5dT9f3331eny3W1OkrFSN/z05ss2uT5mn1ik4BCaSBwJwTe3akfdLNCBEDcKxyUhVWCTyw8AOgeCIxEAMl8JHB7aAbi3sMoTmsDfGJaPCENCNwLgXcUvPgAA/gAfAA+AB+AD2zXB7Ayv9e0aYX9UODiDwhIBOATEg2cA4HtIIBkvp2xmlxTEPfkkG5eIHxi80MIAw6KAJL5QQeezAZxH3jwC6bDJwrAoBgIrBwBJPOVD9Cc6oG450R3m7LhE9scN2gNBBZL5pfvXhP6D18eqtInVcLJ5AiAuCeHdPMC4RObH0IYcFAEFkvmB8V7VWaDuFc1HKtQxvOJt6dz+AEf+hEf/kz1Azkk+5YfBuIfF2K95PEWuasYDCgBBAYgsFgy77sy5xW7Z1NfkpEBfzo/Vf7vdL1VT+dTtZEfHPPgGFzmEbfEiolxLkyor9PpUvFvvNH1VEliMBhoEBDwfCJLuG9P1fk0Taxksm8Yh+BPcznrDXqhKRC4BwKLJfMpjMuIwCGZUCcl8Jiw7YxdJrAjcYFH3Esm1CX7nsIf9yDD84kszqqqmipxerLH4jiVTmP7RzsgsCQCiyXzISvzEkAeEeiAvlYXu4IICf9cpZ/Rvl7q1aFTt9TxTso94l4yoS7Z906G9GYzPJ8oxZndRaF6vJtDRztpJuVojLkO7ZJdxTa7jt1oSug7TcbbzbPt7TW1lvLoPtkg9fZ27tT9k+COdnVwFwjcFYHeyfy///5zFSuVu5UnLgyBaZbSHKChq5C4m23c2H0paZfKJ1Z6ReI84lb4SV3rXQ9JxPJxRWx3DY8quE4YGtFObqmTaNuXvKZzmwwkEUvVcD4dAp5PZHGWJsBNv6GOeGRSVfkuWBhTmZivl5DY0ziTXHm/lmFCvOnUnGU+0yGP6pOvNpOSXOfM5xzbjRq4BAKLINCZzP/999/q559/rn788cdwlFr+888/qZzqDfkbsjIvPTfvJJksmEnD0rNxJHNChwiuIbdmRN+eLs1uRomoxaqFxoaIsiHnnChtX+o6G7vSuDU64ux2BErJnCdofNQJlmLHWbGqybRfh8Y8JfPK1FHtu23Tsqh+u7y8fli6V+dki2kfVIAfdo8EaiyBQGcyJ6UoaXNCp3NZRuVcdm8DOGEwwdBRkUyWEEjDGIx5wqLAneZLPffGYWx/HnETwUk87Wo69WWwzYnRwdNpI8eBZDTXhkgHEnvSEyeDEPB8Ips028kcjatalXOXYgwL42dlSx+w91hq6Zj7oJ6cWnmyr0am0LneOZDxwOeKZ5rGOAMCiyHQK5mTdpzQKXn/9ddfWXIfakHflXmbXBucnKjTTN8kjyirNLN2kk9b5zu45xG3T3A1cvaZqNgSzdsJUmSszHjYNm3X+VizUBynRMDzCRf7kJzr1XifZF6ok8lOPlKK07K15D8p9rlaizzrb7GJ8NuCziwaRyCwJgR6J3NSmhI6bbf/9NNPaXt9SWMyIiBlOkmmlLRL5UtaOG/fHnGXCe4ktszDfry6ztsJUmQzErHGAtvGXlep/nBi5y5xHIaA5xPlOKu/jyJjTnYnV+OFOjTmOgHXfnOlf3+z33eRwvPzXBbVKctz68sEXtA57xklQGB5BAYlc1KXEvpvv/222Na6hKyTZDiQ5Te1JMFIYaEuttmzhEoYOZgF7GdembcRsRo6XEyGQL9kHidXMgmHxKiSb6zTPDaJW97NdyjihJC2raUcMiT44Hn4j8m4yblFHtWn/pst8zihz3S2dl1Kv1Ux2TBAEBAYjMDgZD64hxkb5Mm8QDIp6eQE06gXA7kJ7ObOXs884g5Emv5vr7bcrlDCtV6p5+3qFZGcSKWVdpRr29hrqhXKRhD7Xsdsbrs8n6A442fFfLQJmPSy9WRSjHrH+JMy8hjmyaPzhboO48lXPL3Ubp2QEf1N/weG157qsc50zO0SQnEKBBZCYPPJXAYZnXcFo3c/Yo9kTjhEgpMZOKIjiTqsrjoSc1pVS1Edbdy+7URioUA5SrdeMr+77cZPbu6/IM/1t5s7gwAgsAwCm07my0C2n15XQdxdcBaIuKsZ7o9DYHmf8HbP4kTbTtzpunsnzZMXsUEyH+cjaLVOBJDM1zkud9FqeeLuMrNMxF0tcX8cAkv6BCXX0u7aGGu65CGZj0EVbdaKAJL5WkfmDnotSdxd5nURcVd73B+HwJp9YpxFaAUEjoEAkvkxxtm1EsTtwnLoQvjEoYcfxm8YASTzDQ/eraqDuG9FcH/t4RP7G1NYdAwE3lHw4gMM4APwAfgAfAA+sF0fwMr8GJM210oKXPwBAYkAfEKigXMgsB0EkMy3M1aTawrinhzSzQuET2x+CGHAQRFAMj/owJPZIO4DD37BdPhEARgUA4GVI4BkvvIBmlM9EPec6G5TNnxim+MGrYHAbpP5779/rewHw60RAHFrPHCF3Rr4ABDYKgK7TeZbHZB76o1kfk+0t9EXfGIb4wQtgYBFYLfJ/Nevn7OVuVypWyDoWr5MhH8H2ntDEv86WfjpyfRGNisx/hSp99vR/dpbedNfe8QtdWMMPBum1wYS14CA5xOkl/WL5oVFZT9v3kcf2zdttKUku3RP1izrIGtNf+7xAsWGxw1e7yX7QrnDH179zHanndc3l2XtNxTUjP9JvYqWLcOREdhdMn95/VZ9fPlY/fDtffX12x9sZ68jOY0ilfpVn9LvQ50USJHIVBtDfLItKRHaC6f0AreXshNU8oib9OlLUoNVwEtTBkN27wa5TxR8/Inf6d0vmYfELvy+savP2wq7dGikzXGW8ULoJOrdK8GQ32e21zad7KteLZ51P4lzooWBNzKZnvXLYudpNKgMb03sDdcukvnz63P1y8svFSXyx5fHkMjf/++x+vz1i7s6L6HjBa1Otg7xWGdLgevUrWyg8rubL9W1pNSM5Tlxl1+BOokaSOaTwDinkMwnrH9nnTs+zXXUeHvxEGa+TqJjAfWxUwdTf+JLjxdiF36izLr39K/LzueTfvObqRv4xyRylq+5iUvN0cgzd9d/GfRfhh/XD47WcBfJnFbi370+Vo/PH6ofXh+rT8+ftJU9r7ygpYBJK1XXsQokVXnlDvG5MnsqfGO1jLhb3mfOXRFGvP1+squKYEt885V9BEE4crtwL2xZEEZmZaLwYLwilnJ106oHK4vjYARyn/D8WIrlMZJl9blK5v5We6+E5MZS3l+XT0gfPJ2fqqvdictFhhKPF1LVNHlPJc5JxCjxCO/QXa7h8YXa2VOYdWAfYsXET9Z7h4yArZHhxmC0IcSuilke//YYbWJeKyjHzNZpu6el4IoQ2EUy//P1z+rdy0P14e1T9f75MYzsw5eHqu3jDX8WtDZQVaCxBHZmvuZjIYiMzH5kxjKnPebE3b4yD/jIVYKx5e3pUj29sY4RlzJRUT3CqJtIzmcpt35U0aIHa4DjcAQ8n2BSlcmokVzy/3rV3TpOLW2bDsJZuw7dPhHizOhik4fpMl1mvJDu8M6a8WF5vz63MkifgKfhFMUHJr5ysQWOMRXbsesXg3LirrGMY+jGqHoMkPNBwKSjTqUmFsYwXCoEdpHMyaLPL59DQqfj2D92egpy/qhn3ibwYj+1MzdZrO6+HGiyH5Xsxio+sp1H3BSobHsguxRsTtB7jw2kLhYve903mStsR+ghdcJ5KwKeT4QGgVSjb+ik3pKQu8Z7KFEXdejyCe++v1PggROSjiICWcuXLWuEc8LCjSXZns7Ftrtqk0msJ8OivleFy4Zgp8bF4beu+15ckx6qnbSblbR1nGtRFacagd0kczLr8u3XZJ385ro8TxWckzxozWwyIycSUiIzE5ihPyMv+OpZBLmj1IxFHnGnFYPt93pRSV4mfMlzcqISJgNmNUTbm2nx7gW9CngH2556WPVx3Q8BzydUyxr/ZhLqjBE3cOJF+lceb9yw42h16PIJ5VON7L79t9YLsrtX5nEXqk68CheBn9VzymTOZlvsxsSgslnoL/poJi5cSEeRwIu2iTrUxGIixeFcIbCrZK4sG3HhBq10XNcBvaRNnTvlbvsYDHq1M0L5EU084pZkq0S6ussa0V6VrKmNTN72WgY3i1LBO4QoWACOtyDg+UQmT8ZEPZl1/Tcbb7n17oxt1lFLgdShyzcL9914d7psrefZ6MigIo4tK4+vw1HGi7TRk9l132tDZaqdSZ7pPn/pzBkn1d65X8Abybw0INOUI5kLHDmoRJGZGXY5vmy5s2SuAljaWZ+H+0wAsSwjp4z4HDwVEThE0aWHoxqK+iPQK5mbiaobN3XyalbwrEM95ten6py2nfnekKOIry6fKNyn5Jrrl+tQss+dsOfNU0mMh0t1sd9gr33+ws/RU4v2RwF99Rfi6lOBnTehHhSDA2JUckRhTLKVuGyTG4ISgQCSuQAjD9roqDLgQwCl2XO8765KDOHFbmIQSXmhT/slMKHTnKcecfPqwes32K4I+K16utTb5jY4w/UpX5nb9mdJqDU+qY5DFJwkUh3SVOjhKY6y3ghkPkHjKJ+jeI+G6rFW1UJC8LefyY/CIxjVoEXFHjq0+ma9e2B3ifrqkPMCr26l77boz7c4JrJ4Z7/38Mo5g8Tl9nIn5tiJneU41oUn5k4MBjtYV+e+q1+sJ7kytyGvkyV3Yx4uGwSQzBss3F+Ak4mXqzIZtZNBDIqcr2I5tQ3ts8DmXuY/ZsRdB6EMOKuFtJ30l3WJ9JJdNOEhQk8TH5IUgzXYnYBp8AjP2QJRtBBJrVCbHlZnXPdHIPeJZnzS2KqJVC27TlRNHSZ7p+/6uW1yAaeKLuqnQ7tPNL7H/ucmad1xuJJ+3djHPuo0KBZFHXRMxMqku/+cme5r3Vn/YjfqRh/smjq9YrBHMg9aCz4gnSVXsIoW26yO4gNuhaOHAJK5h8pBynLiPojhMLOIwJF8ghJoljyKyOAGEFg3Akjm6x6fWbU7EnHPCuSOhC/nE83qkFe/fOy/gh8wEOq58BR9TyFjgP6q6pJ9K0VwsSACSOYLgr9018sR99KWo/8SAnv1CbsFX97SLiGDciCwbgSQzNc9PrNqt1finhW0nQuHT+x8gGHebhFAMt/t0HYbBuLuxuhoNeATRxtx2LsXBN5R8OIDDOAD8AH4AHwAPrBdH8DKfC/TshF2UODiDwhIBOATEg2cA4HtIIBkvp2xmlxTEPfkkG5eIHxi80MIAw6KAJL5QQeezAZxH3jwC6bDJwrAoBgIrBwBJPOVD9Cc6oG450R3m7LhE9scN2gNBHabzOVrT/kcw60RAHFrPHCF3Rr4ABDYKgK7TeZbHZB76o1kfk+0t9EXfGIb4wQtgYBFYLfJ/NevnytekXtHCwRd2x/9L70cQP6alPfShCg7vhwh/ylK/dIE70Uunm5zlHnELW2b9ec05zAIMm9GwPMJEmr9ovHbkp+HRulFO9S+aaPVbLsna5Z1kLWmP/d4ocQNXu8l+0K5ehFRbF2qb2UvhYfVY8w1Y4pf4huDnt9md8n85fVb9fHlY/XDt/fV129/+FYXSsnBFOHUb4KSCTnUSQEYiUy1McQn2/Lbj5r6fvuCepMXe8RNBDHbyyeyt6hNbhIE3ohA7hO+j16f6lff1m/00n5eKyHHW/0WulQy/q642z5V69IhVZzlJOOF0EvUu1cycm2vbcremhjL14zHzSCrt67dLA0CagR2kcyfX5+rX15+qSiRP748hkT+/n+P1eevX9zVeWn0vaDVs2SHeKxjpsAt1TWvTlzwFX85cccVGJJ5yUP2X575hPXvDIKW5COTeeXEA8lK8ZIJbgo6dWiqznHm8ULsx59kZDp4+tdl5/OpUonbq2sF9qlj26zpOuhveHBN+m1Ul10kc1qJf/f6WD0+f6h+eH2sPj1/GjUcXtCqlarrhAWS8sjLJS5q3/Lu51GW9GuUEXe9q9CWzAkj3n4/Wb0DPqfmftrBKG3TOrYrjDlRRIzlKqhVj37mo5aDQO4TJf/mxjxGfC2OKplHH2h2pWI9PVkWbdVplw6xcpdPUF/Jd89P1dXuxKk+mwuPF9JdN6bT3fokYiTjimVm9hvMrKR43YUH3Tec4sZV1Isw0bHMYxr7KcVdaKdmIlE7OQ62Tts931aU9kVgF8n8z9c/q3cvD9WHt0/V++fHYPvDl4eq7eMBxAGW7tlAdQONHT+1qk+cgFMBxfWdenxr5mNO3O0r84CPSNB2VfX2dKme3ljpiIsi7wy/fqRzPku58bsN6rsKdpxYBRwHI+D5BBOwTEaN4JL/62fmoX42Ti1tmw7CWbsO3T4RkqbxXZtoTJfpMuOFdCd80aY628Qp79fnVgbpE/A0MZEld0cWFbXj0S+uZALX+MRxcePuJFfUeYwHOzvqVC4PFgxFcW8EdpHMydrPL59DQqfj2D8OEApy/qiJpwm82E/t+E0Wq7v3knTu/BRE1JfqZ6wBA9t5xM36sP3NrNwhiLbnpaSLxcteh92L7hWETiIj9BiIy5Grez4R8AgEHH1Vj0f0add/u8Z7KKkXdejyCe++v1Pgjb1NxLqOL1vXsY8TZBt7brbdM0GiYAgeCmuHs7rue7FKqqh20harp5gEqDaiHk5vQmA3yZxQuHz7NYHhfYOdytr+8qA1yTcjJ5JWIjNybC8wYzkny8u1EABtik50zyNuSuaarOvOrpc0wWHd+SiJ3E6IshW0XB15BKEC3cG2px4TQXQ4MZ5PKBBq/JsdF2eMuIETL9K/8njjhh1Hq0OXTyifamT37b+1XpBtJqRNF+JM8IHCReBX0FMI8U8tHmPiStkhdOIeSWe14k43mi39PnWo2Vg7uUscXQR2lcxdCwcUukErndx1VhGkqq9Suaq0qGN7xC3JVmnq2i5rRHtbkzfJmCCZ+6QidcH5WAQ8n8hkyZioJ7OlCaAeb7lb4ySMrKOWAqlDl28W7rvx7nTZWi/zaUdAXcSxZeXxdTiq+CjLyu5IPJDMM3iOUIBkLkaZg0oUmWRLCcvMwkMQiS2k1LhfMnf7TDLmPfGImwkn61mRRXbX4BTvZ+SUEZ+DpyJeh/C79HBUQ1F/BDyfyFtr3y75MPlSs4JnKfWYX5+qs7vS43pdR6FDl08U7vv65f2W7KtC0vR233IZVBLj4VJd7DfYa5+/lHbFfHGmVODhJfNBcTUg7gK2Nf8VcM5W4rKNsQKX4xFAMhfY5UEbnVoSUiCANHuO991VSZ9ADwFmJgdCn7lPPeIuJvOwqDqZrba36ulS/7+xDeRwfdIrcUUoZJ3FNxJSs/J2SKVLj7lB27n8zCdoHOVzFE5KMhHXY62qtfg2+Rg9opFx1QprDx1CXEqdyLfYN9nPUtzGHYK+OuS8wFvF3mSlxRKOCbsgqLlCfiGtRUqcOCuw64lCsn9EXAXdmIsGxN1ZP5Zzx8HUyZJ7q7G42RcBJHOBFAUtPwfmo0c4TEbtZCBnytxJDJIkOwUf37/vMSPuOlH6k5Oom7Sd7JB1JX5he5UIXRJoTaoat4hTKCM8AqnwTodPKqRJmx73RXFfveU+0YxPq9/Wiaqpw4nBwad+xmvykVORi/rp0O4TJvYu17hS7qGE9OvGPvZR1rHPMeqgYyK2I92bSWyXrD54NHWC3K646pHMSSuLhYx/1rqzjtKFW+F4KwJI5rciuOH2OXFv2BioPgkCR/IJSqBeMpoESAgBAndGAMn8zoCvqbsjEfeacF+zLsv5RLOS5NUvH3ssnodDqh75TNH3FDKkGVPLk7JxvkcEkMz3OKo9bVqOuHsqiGp3R2CvPmG34Ptvad99CNAhEBiFAJL5KNj20WivxL2P0VnGCvjEMrijVyBwKwJI5rciuOH2IO4ND95MqsMnZgIWYoHAzAi8o+DFBxjAB+AD8AH4AHxguz6AlfnMs6U1i6fAxR8QkAjAJyQaOAcC20EAyXw7YzW5piDuySHdvED4xOaHEAYcFAEk84MOPJkN4j7w4BdMh08UgEExEFg5AkjmKx+gOdUDcc+J7jZlwye2OW7QGggslswv370m9B++PFSlT6qEk8kRAHFPDunmBcInNj+EMOCgCPwfXrzFYoCf2X0AAAAASUVORK5CYII=">
          <a:extLst>
            <a:ext uri="{FF2B5EF4-FFF2-40B4-BE49-F238E27FC236}">
              <a16:creationId xmlns:a16="http://schemas.microsoft.com/office/drawing/2014/main" id="{19068D84-B12A-4155-BF8E-CEFB1689DF90}"/>
            </a:ext>
          </a:extLst>
        </xdr:cNvPr>
        <xdr:cNvSpPr>
          <a:spLocks noChangeAspect="1" noChangeArrowheads="1"/>
        </xdr:cNvSpPr>
      </xdr:nvSpPr>
      <xdr:spPr bwMode="auto">
        <a:xfrm>
          <a:off x="18630900" y="161155380"/>
          <a:ext cx="304800" cy="2779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158</xdr:row>
      <xdr:rowOff>0</xdr:rowOff>
    </xdr:from>
    <xdr:ext cx="304800" cy="277905"/>
    <xdr:sp macro="" textlink="">
      <xdr:nvSpPr>
        <xdr:cNvPr id="54" name="AutoShape 1" descr="data:image/png;base64,iVBORw0KGgoAAAANSUhEUgAAAfMAAABOCAYAAAA0LP9UAAAX7UlEQVR4Ae1dLZPkNhO+n7AwKFOBBxceSw7e/InwwIEhAQcPhmzV0cDAl83ShQcXbkB+QFgqzG+15Ja7Wy1/jT3+erZqyrYstbofdT8tybPjdxX+DovA33//vVrbr5dT9f3331eny3W1OkrFSN/z05ss2uT5mn1ik4BCaSBwJwTe3akfdLNCBEDcKxyUhVWCTyw8AOgeCIxEAMl8JHB7aAbi3sMoTmsDfGJaPCENCNwLgXcUvPgAA/gAfAA+AB+AD2zXB7Ayv9e0aYX9UODiDwhIBOATEg2cA4HtIIBkvp2xmlxTEPfkkG5eIHxi80MIAw6KAJL5QQeezAZxH3jwC6bDJwrAoBgIrBwBJPOVD9Cc6oG450R3m7LhE9scN2gNBBZL5pfvXhP6D18eqtInVcLJ5AiAuCeHdPMC4RObH0IYcFAEFkvmB8V7VWaDuFc1HKtQxvOJt6dz+AEf+hEf/kz1Azkk+5YfBuIfF2K95PEWuasYDCgBBAYgsFgy77sy5xW7Z1NfkpEBfzo/Vf7vdL1VT+dTtZEfHPPgGFzmEbfEiolxLkyor9PpUvFvvNH1VEliMBhoEBDwfCJLuG9P1fk0Taxksm8Yh+BPcznrDXqhKRC4BwKLJfMpjMuIwCGZUCcl8Jiw7YxdJrAjcYFH3Esm1CX7nsIf9yDD84kszqqqmipxerLH4jiVTmP7RzsgsCQCiyXzISvzEkAeEeiAvlYXu4IICf9cpZ/Rvl7q1aFTt9TxTso94l4yoS7Z906G9GYzPJ8oxZndRaF6vJtDRztpJuVojLkO7ZJdxTa7jt1oSug7TcbbzbPt7TW1lvLoPtkg9fZ27tT9k+COdnVwFwjcFYHeyfy///5zFSuVu5UnLgyBaZbSHKChq5C4m23c2H0paZfKJ1Z6ReI84lb4SV3rXQ9JxPJxRWx3DY8quE4YGtFObqmTaNuXvKZzmwwkEUvVcD4dAp5PZHGWJsBNv6GOeGRSVfkuWBhTmZivl5DY0ziTXHm/lmFCvOnUnGU+0yGP6pOvNpOSXOfM5xzbjRq4BAKLINCZzP/999/q559/rn788cdwlFr+888/qZzqDfkbsjIvPTfvJJksmEnD0rNxJHNChwiuIbdmRN+eLs1uRomoxaqFxoaIsiHnnChtX+o6G7vSuDU64ux2BErJnCdofNQJlmLHWbGqybRfh8Y8JfPK1FHtu23Tsqh+u7y8fli6V+dki2kfVIAfdo8EaiyBQGcyJ6UoaXNCp3NZRuVcdm8DOGEwwdBRkUyWEEjDGIx5wqLAneZLPffGYWx/HnETwUk87Wo69WWwzYnRwdNpI8eBZDTXhkgHEnvSEyeDEPB8Ips028kcjatalXOXYgwL42dlSx+w91hq6Zj7oJ6cWnmyr0am0LneOZDxwOeKZ5rGOAMCiyHQK5mTdpzQKXn/9ddfWXIfakHflXmbXBucnKjTTN8kjyirNLN2kk9b5zu45xG3T3A1cvaZqNgSzdsJUmSszHjYNm3X+VizUBynRMDzCRf7kJzr1XifZF6ok8lOPlKK07K15D8p9rlaizzrb7GJ8NuCziwaRyCwJgR6J3NSmhI6bbf/9NNPaXt9SWMyIiBlOkmmlLRL5UtaOG/fHnGXCe4ktszDfry6ztsJUmQzErHGAtvGXlep/nBi5y5xHIaA5xPlOKu/jyJjTnYnV+OFOjTmOgHXfnOlf3+z33eRwvPzXBbVKctz68sEXtA57xklQGB5BAYlc1KXEvpvv/222Na6hKyTZDiQ5Te1JMFIYaEuttmzhEoYOZgF7GdembcRsRo6XEyGQL9kHidXMgmHxKiSb6zTPDaJW97NdyjihJC2raUcMiT44Hn4j8m4yblFHtWn/pst8zihz3S2dl1Kv1Ux2TBAEBAYjMDgZD64hxkb5Mm8QDIp6eQE06gXA7kJ7ObOXs884g5Emv5vr7bcrlDCtV6p5+3qFZGcSKWVdpRr29hrqhXKRhD7Xsdsbrs8n6A442fFfLQJmPSy9WRSjHrH+JMy8hjmyaPzhboO48lXPL3Ubp2QEf1N/weG157qsc50zO0SQnEKBBZCYPPJXAYZnXcFo3c/Yo9kTjhEgpMZOKIjiTqsrjoSc1pVS1Edbdy+7URioUA5SrdeMr+77cZPbu6/IM/1t5s7gwAgsAwCm07my0C2n15XQdxdcBaIuKsZ7o9DYHmf8HbP4kTbTtzpunsnzZMXsUEyH+cjaLVOBJDM1zkud9FqeeLuMrNMxF0tcX8cAkv6BCXX0u7aGGu65CGZj0EVbdaKAJL5WkfmDnotSdxd5nURcVd73B+HwJp9YpxFaAUEjoEAkvkxxtm1EsTtwnLoQvjEoYcfxm8YASTzDQ/eraqDuG9FcH/t4RP7G1NYdAwE3lHw4gMM4APwAfgAfAA+sF0fwMr8GJM210oKXPwBAYkAfEKigXMgsB0EkMy3M1aTawrinhzSzQuET2x+CGHAQRFAMj/owJPZIO4DD37BdPhEARgUA4GVI4BkvvIBmlM9EPec6G5TNnxim+MGrYHAbpP5779/rewHw60RAHFrPHCF3Rr4ABDYKgK7TeZbHZB76o1kfk+0t9EXfGIb4wQtgYBFYLfJ/Nevn7OVuVypWyDoWr5MhH8H2ntDEv86WfjpyfRGNisx/hSp99vR/dpbedNfe8QtdWMMPBum1wYS14CA5xOkl/WL5oVFZT9v3kcf2zdttKUku3RP1izrIGtNf+7xAsWGxw1e7yX7QrnDH179zHanndc3l2XtNxTUjP9JvYqWLcOREdhdMn95/VZ9fPlY/fDtffX12x9sZ68jOY0ilfpVn9LvQ50USJHIVBtDfLItKRHaC6f0AreXshNU8oib9OlLUoNVwEtTBkN27wa5TxR8/Inf6d0vmYfELvy+savP2wq7dGikzXGW8ULoJOrdK8GQ32e21zad7KteLZ51P4lzooWBNzKZnvXLYudpNKgMb03sDdcukvnz63P1y8svFSXyx5fHkMjf/++x+vz1i7s6L6HjBa1Otg7xWGdLgevUrWyg8rubL9W1pNSM5Tlxl1+BOokaSOaTwDinkMwnrH9nnTs+zXXUeHvxEGa+TqJjAfWxUwdTf+JLjxdiF36izLr39K/LzueTfvObqRv4xyRylq+5iUvN0cgzd9d/GfRfhh/XD47WcBfJnFbi370+Vo/PH6ofXh+rT8+ftJU9r7ygpYBJK1XXsQokVXnlDvG5MnsqfGO1jLhb3mfOXRFGvP1+squKYEt885V9BEE4crtwL2xZEEZmZaLwYLwilnJ106oHK4vjYARyn/D8WIrlMZJl9blK5v5We6+E5MZS3l+XT0gfPJ2fqqvdictFhhKPF1LVNHlPJc5JxCjxCO/QXa7h8YXa2VOYdWAfYsXET9Z7h4yArZHhxmC0IcSuilke//YYbWJeKyjHzNZpu6el4IoQ2EUy//P1z+rdy0P14e1T9f75MYzsw5eHqu3jDX8WtDZQVaCxBHZmvuZjIYiMzH5kxjKnPebE3b4yD/jIVYKx5e3pUj29sY4RlzJRUT3CqJtIzmcpt35U0aIHa4DjcAQ8n2BSlcmokVzy/3rV3TpOLW2bDsJZuw7dPhHizOhik4fpMl1mvJDu8M6a8WF5vz63MkifgKfhFMUHJr5ysQWOMRXbsesXg3LirrGMY+jGqHoMkPNBwKSjTqUmFsYwXCoEdpHMyaLPL59DQqfj2D92egpy/qhn3ibwYj+1MzdZrO6+HGiyH5Xsxio+sp1H3BSobHsguxRsTtB7jw2kLhYve903mStsR+ghdcJ5KwKeT4QGgVSjb+ik3pKQu8Z7KFEXdejyCe++v1PggROSjiICWcuXLWuEc8LCjSXZns7Ftrtqk0msJ8OivleFy4Zgp8bF4beu+15ckx6qnbSblbR1nGtRFacagd0kczLr8u3XZJ385ro8TxWckzxozWwyIycSUiIzE5ihPyMv+OpZBLmj1IxFHnGnFYPt93pRSV4mfMlzcqISJgNmNUTbm2nx7gW9CngH2556WPVx3Q8BzydUyxr/ZhLqjBE3cOJF+lceb9yw42h16PIJ5VON7L79t9YLsrtX5nEXqk68CheBn9VzymTOZlvsxsSgslnoL/poJi5cSEeRwIu2iTrUxGIixeFcIbCrZK4sG3HhBq10XNcBvaRNnTvlbvsYDHq1M0L5EU084pZkq0S6ussa0V6VrKmNTN72WgY3i1LBO4QoWACOtyDg+UQmT8ZEPZl1/Tcbb7n17oxt1lFLgdShyzcL9914d7psrefZ6MigIo4tK4+vw1HGi7TRk9l132tDZaqdSZ7pPn/pzBkn1d65X8Abybw0INOUI5kLHDmoRJGZGXY5vmy5s2SuAljaWZ+H+0wAsSwjp4z4HDwVEThE0aWHoxqK+iPQK5mbiaobN3XyalbwrEM95ten6py2nfnekKOIry6fKNyn5Jrrl+tQss+dsOfNU0mMh0t1sd9gr33+ws/RU4v2RwF99Rfi6lOBnTehHhSDA2JUckRhTLKVuGyTG4ISgQCSuQAjD9roqDLgQwCl2XO8765KDOHFbmIQSXmhT/slMKHTnKcecfPqwes32K4I+K16utTb5jY4w/UpX5nb9mdJqDU+qY5DFJwkUh3SVOjhKY6y3ghkPkHjKJ+jeI+G6rFW1UJC8LefyY/CIxjVoEXFHjq0+ma9e2B3ifrqkPMCr26l77boz7c4JrJ4Z7/38Mo5g8Tl9nIn5tiJneU41oUn5k4MBjtYV+e+q1+sJ7kytyGvkyV3Yx4uGwSQzBss3F+Ak4mXqzIZtZNBDIqcr2I5tQ3ts8DmXuY/ZsRdB6EMOKuFtJ30l3WJ9JJdNOEhQk8TH5IUgzXYnYBp8AjP2QJRtBBJrVCbHlZnXPdHIPeJZnzS2KqJVC27TlRNHSZ7p+/6uW1yAaeKLuqnQ7tPNL7H/ucmad1xuJJ+3djHPuo0KBZFHXRMxMqku/+cme5r3Vn/YjfqRh/smjq9YrBHMg9aCz4gnSVXsIoW26yO4gNuhaOHAJK5h8pBynLiPojhMLOIwJF8ghJoljyKyOAGEFg3Akjm6x6fWbU7EnHPCuSOhC/nE83qkFe/fOy/gh8wEOq58BR9TyFjgP6q6pJ9K0VwsSACSOYLgr9018sR99KWo/8SAnv1CbsFX97SLiGDciCwbgSQzNc9PrNqt1finhW0nQuHT+x8gGHebhFAMt/t0HYbBuLuxuhoNeATRxtx2LsXBN5R8OIDDOAD8AH4AHwAPrBdH8DKfC/TshF2UODiDwhIBOATEg2cA4HtIIBkvp2xmlxTEPfkkG5eIHxi80MIAw6KAJL5QQeezAZxH3jwC6bDJwrAoBgIrBwBJPOVD9Cc6oG450R3m7LhE9scN2gNBHabzOVrT/kcw60RAHFrPHCF3Rr4ABDYKgK7TeZbHZB76o1kfk+0t9EXfGIb4wQtgYBFYLfJ/NevnytekXtHCwRd2x/9L70cQP6alPfShCg7vhwh/ylK/dIE70Uunm5zlHnELW2b9ec05zAIMm9GwPMJEmr9ovHbkp+HRulFO9S+aaPVbLsna5Z1kLWmP/d4ocQNXu8l+0K5ehFRbF2qb2UvhYfVY8w1Y4pf4huDnt9md8n85fVb9fHlY/XDt/fV129/+FYXSsnBFOHUb4KSCTnUSQEYiUy1McQn2/Lbj5r6fvuCepMXe8RNBDHbyyeyt6hNbhIE3ohA7hO+j16f6lff1m/00n5eKyHHW/0WulQy/q642z5V69IhVZzlJOOF0EvUu1cycm2vbcremhjL14zHzSCrt67dLA0CagR2kcyfX5+rX15+qSiRP748hkT+/n+P1eevX9zVeWn0vaDVs2SHeKxjpsAt1TWvTlzwFX85cccVGJJ5yUP2X575hPXvDIKW5COTeeXEA8lK8ZIJbgo6dWiqznHm8ULsx59kZDp4+tdl5/OpUonbq2sF9qlj26zpOuhveHBN+m1Ul10kc1qJf/f6WD0+f6h+eH2sPj1/GjUcXtCqlarrhAWS8sjLJS5q3/Lu51GW9GuUEXe9q9CWzAkj3n4/Wb0DPqfmftrBKG3TOrYrjDlRRIzlKqhVj37mo5aDQO4TJf/mxjxGfC2OKplHH2h2pWI9PVkWbdVplw6xcpdPUF/Jd89P1dXuxKk+mwuPF9JdN6bT3fokYiTjimVm9hvMrKR43YUH3Tec4sZV1Isw0bHMYxr7KcVdaKdmIlE7OQ62Tts931aU9kVgF8n8z9c/q3cvD9WHt0/V++fHYPvDl4eq7eMBxAGW7tlAdQONHT+1qk+cgFMBxfWdenxr5mNO3O0r84CPSNB2VfX2dKme3ljpiIsi7wy/fqRzPku58bsN6rsKdpxYBRwHI+D5BBOwTEaN4JL/62fmoX42Ti1tmw7CWbsO3T4RkqbxXZtoTJfpMuOFdCd80aY628Qp79fnVgbpE/A0MZEld0cWFbXj0S+uZALX+MRxcePuJFfUeYwHOzvqVC4PFgxFcW8EdpHMydrPL59DQqfj2D8OEApy/qiJpwm82E/t+E0Wq7v3knTu/BRE1JfqZ6wBA9t5xM36sP3NrNwhiLbnpaSLxcteh92L7hWETiIj9BiIy5Grez4R8AgEHH1Vj0f0add/u8Z7KKkXdejyCe++v1Pgjb1NxLqOL1vXsY8TZBt7brbdM0GiYAgeCmuHs7rue7FKqqh20harp5gEqDaiHk5vQmA3yZxQuHz7NYHhfYOdytr+8qA1yTcjJ5JWIjNybC8wYzkny8u1EABtik50zyNuSuaarOvOrpc0wWHd+SiJ3E6IshW0XB15BKEC3cG2px4TQXQ4MZ5PKBBq/JsdF2eMuIETL9K/8njjhh1Hq0OXTyifamT37b+1XpBtJqRNF+JM8IHCReBX0FMI8U8tHmPiStkhdOIeSWe14k43mi39PnWo2Vg7uUscXQR2lcxdCwcUukErndx1VhGkqq9Suaq0qGN7xC3JVmnq2i5rRHtbkzfJmCCZ+6QidcH5WAQ8n8hkyZioJ7OlCaAeb7lb4ySMrKOWAqlDl28W7rvx7nTZWi/zaUdAXcSxZeXxdTiq+CjLyu5IPJDMM3iOUIBkLkaZg0oUmWRLCcvMwkMQiS2k1LhfMnf7TDLmPfGImwkn61mRRXbX4BTvZ+SUEZ+DpyJeh/C79HBUQ1F/BDyfyFtr3y75MPlSs4JnKfWYX5+qs7vS43pdR6FDl08U7vv65f2W7KtC0vR233IZVBLj4VJd7DfYa5+/lHbFfHGmVODhJfNBcTUg7gK2Nf8VcM5W4rKNsQKX4xFAMhfY5UEbnVoSUiCANHuO991VSZ9ADwFmJgdCn7lPPeIuJvOwqDqZrba36ulS/7+xDeRwfdIrcUUoZJ3FNxJSs/J2SKVLj7lB27n8zCdoHOVzFE5KMhHXY62qtfg2+Rg9opFx1QprDx1CXEqdyLfYN9nPUtzGHYK+OuS8wFvF3mSlxRKOCbsgqLlCfiGtRUqcOCuw64lCsn9EXAXdmIsGxN1ZP5Zzx8HUyZJ7q7G42RcBJHOBFAUtPwfmo0c4TEbtZCBnytxJDJIkOwUf37/vMSPuOlH6k5Oom7Sd7JB1JX5he5UIXRJoTaoat4hTKCM8AqnwTodPKqRJmx73RXFfveU+0YxPq9/Wiaqpw4nBwad+xmvykVORi/rp0O4TJvYu17hS7qGE9OvGPvZR1rHPMeqgYyK2I92bSWyXrD54NHWC3K646pHMSSuLhYx/1rqzjtKFW+F4KwJI5rciuOH2OXFv2BioPgkCR/IJSqBeMpoESAgBAndGAMn8zoCvqbsjEfeacF+zLsv5RLOS5NUvH3ssnodDqh75TNH3FDKkGVPLk7JxvkcEkMz3OKo9bVqOuHsqiGp3R2CvPmG34Ptvad99CNAhEBiFAJL5KNj20WivxL2P0VnGCvjEMrijVyBwKwJI5rciuOH2IO4ND95MqsMnZgIWYoHAzAi8o+DFBxjAB+AD8AH4AHxguz6AlfnMs6U1i6fAxR8QkAjAJyQaOAcC20EAyXw7YzW5piDuySHdvED4xOaHEAYcFAEk84MOPJkN4j7w4BdMh08UgEExEFg5AkjmKx+gOdUDcc+J7jZlwye2OW7QGggslswv370m9B++PFSlT6qEk8kRAHFPDunmBcInNj+EMOCgCPwfXrzFYoCf2X0AAAAASUVORK5CYII=">
          <a:extLst>
            <a:ext uri="{FF2B5EF4-FFF2-40B4-BE49-F238E27FC236}">
              <a16:creationId xmlns:a16="http://schemas.microsoft.com/office/drawing/2014/main" id="{14DC317B-A84C-4DFC-B52C-5F68AC5A659B}"/>
            </a:ext>
          </a:extLst>
        </xdr:cNvPr>
        <xdr:cNvSpPr>
          <a:spLocks noChangeAspect="1" noChangeArrowheads="1"/>
        </xdr:cNvSpPr>
      </xdr:nvSpPr>
      <xdr:spPr bwMode="auto">
        <a:xfrm>
          <a:off x="18630900" y="161993580"/>
          <a:ext cx="304800" cy="2779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159</xdr:row>
      <xdr:rowOff>0</xdr:rowOff>
    </xdr:from>
    <xdr:ext cx="304800" cy="277905"/>
    <xdr:sp macro="" textlink="">
      <xdr:nvSpPr>
        <xdr:cNvPr id="55" name="AutoShape 1" descr="data:image/png;base64,iVBORw0KGgoAAAANSUhEUgAAAfMAAABOCAYAAAA0LP9UAAAX7UlEQVR4Ae1dLZPkNhO+n7AwKFOBBxceSw7e/InwwIEhAQcPhmzV0cDAl83ShQcXbkB+QFgqzG+15Ja7Wy1/jT3+erZqyrYstbofdT8tybPjdxX+DovA33//vVrbr5dT9f3331eny3W1OkrFSN/z05ss2uT5mn1ik4BCaSBwJwTe3akfdLNCBEDcKxyUhVWCTyw8AOgeCIxEAMl8JHB7aAbi3sMoTmsDfGJaPCENCNwLgXcUvPgAA/gAfAA+AB+AD2zXB7Ayv9e0aYX9UODiDwhIBOATEg2cA4HtIIBkvp2xmlxTEPfkkG5eIHxi80MIAw6KAJL5QQeezAZxH3jwC6bDJwrAoBgIrBwBJPOVD9Cc6oG450R3m7LhE9scN2gNBBZL5pfvXhP6D18eqtInVcLJ5AiAuCeHdPMC4RObH0IYcFAEFkvmB8V7VWaDuFc1HKtQxvOJt6dz+AEf+hEf/kz1Azkk+5YfBuIfF2K95PEWuasYDCgBBAYgsFgy77sy5xW7Z1NfkpEBfzo/Vf7vdL1VT+dTtZEfHPPgGFzmEbfEiolxLkyor9PpUvFvvNH1VEliMBhoEBDwfCJLuG9P1fk0Taxksm8Yh+BPcznrDXqhKRC4BwKLJfMpjMuIwCGZUCcl8Jiw7YxdJrAjcYFH3Esm1CX7nsIf9yDD84kszqqqmipxerLH4jiVTmP7RzsgsCQCiyXzISvzEkAeEeiAvlYXu4IICf9cpZ/Rvl7q1aFTt9TxTso94l4yoS7Z906G9GYzPJ8oxZndRaF6vJtDRztpJuVojLkO7ZJdxTa7jt1oSug7TcbbzbPt7TW1lvLoPtkg9fZ27tT9k+COdnVwFwjcFYHeyfy///5zFSuVu5UnLgyBaZbSHKChq5C4m23c2H0paZfKJ1Z6ReI84lb4SV3rXQ9JxPJxRWx3DY8quE4YGtFObqmTaNuXvKZzmwwkEUvVcD4dAp5PZHGWJsBNv6GOeGRSVfkuWBhTmZivl5DY0ziTXHm/lmFCvOnUnGU+0yGP6pOvNpOSXOfM5xzbjRq4BAKLINCZzP/999/q559/rn788cdwlFr+888/qZzqDfkbsjIvPTfvJJksmEnD0rNxJHNChwiuIbdmRN+eLs1uRomoxaqFxoaIsiHnnChtX+o6G7vSuDU64ux2BErJnCdofNQJlmLHWbGqybRfh8Y8JfPK1FHtu23Tsqh+u7y8fli6V+dki2kfVIAfdo8EaiyBQGcyJ6UoaXNCp3NZRuVcdm8DOGEwwdBRkUyWEEjDGIx5wqLAneZLPffGYWx/HnETwUk87Wo69WWwzYnRwdNpI8eBZDTXhkgHEnvSEyeDEPB8Ips028kcjatalXOXYgwL42dlSx+w91hq6Zj7oJ6cWnmyr0am0LneOZDxwOeKZ5rGOAMCiyHQK5mTdpzQKXn/9ddfWXIfakHflXmbXBucnKjTTN8kjyirNLN2kk9b5zu45xG3T3A1cvaZqNgSzdsJUmSszHjYNm3X+VizUBynRMDzCRf7kJzr1XifZF6ok8lOPlKK07K15D8p9rlaizzrb7GJ8NuCziwaRyCwJgR6J3NSmhI6bbf/9NNPaXt9SWMyIiBlOkmmlLRL5UtaOG/fHnGXCe4ktszDfry6ztsJUmQzErHGAtvGXlep/nBi5y5xHIaA5xPlOKu/jyJjTnYnV+OFOjTmOgHXfnOlf3+z33eRwvPzXBbVKctz68sEXtA57xklQGB5BAYlc1KXEvpvv/222Na6hKyTZDiQ5Te1JMFIYaEuttmzhEoYOZgF7GdembcRsRo6XEyGQL9kHidXMgmHxKiSb6zTPDaJW97NdyjihJC2raUcMiT44Hn4j8m4yblFHtWn/pst8zihz3S2dl1Kv1Ux2TBAEBAYjMDgZD64hxkb5Mm8QDIp6eQE06gXA7kJ7ObOXs884g5Emv5vr7bcrlDCtV6p5+3qFZGcSKWVdpRr29hrqhXKRhD7Xsdsbrs8n6A442fFfLQJmPSy9WRSjHrH+JMy8hjmyaPzhboO48lXPL3Ubp2QEf1N/weG157qsc50zO0SQnEKBBZCYPPJXAYZnXcFo3c/Yo9kTjhEgpMZOKIjiTqsrjoSc1pVS1Edbdy+7URioUA5SrdeMr+77cZPbu6/IM/1t5s7gwAgsAwCm07my0C2n15XQdxdcBaIuKsZ7o9DYHmf8HbP4kTbTtzpunsnzZMXsUEyH+cjaLVOBJDM1zkud9FqeeLuMrNMxF0tcX8cAkv6BCXX0u7aGGu65CGZj0EVbdaKAJL5WkfmDnotSdxd5nURcVd73B+HwJp9YpxFaAUEjoEAkvkxxtm1EsTtwnLoQvjEoYcfxm8YASTzDQ/eraqDuG9FcH/t4RP7G1NYdAwE3lHw4gMM4APwAfgAfAA+sF0fwMr8GJM210oKXPwBAYkAfEKigXMgsB0EkMy3M1aTawrinhzSzQuET2x+CGHAQRFAMj/owJPZIO4DD37BdPhEARgUA4GVI4BkvvIBmlM9EPec6G5TNnxim+MGrYHAbpP5779/rewHw60RAHFrPHCF3Rr4ABDYKgK7TeZbHZB76o1kfk+0t9EXfGIb4wQtgYBFYLfJ/Nevn7OVuVypWyDoWr5MhH8H2ntDEv86WfjpyfRGNisx/hSp99vR/dpbedNfe8QtdWMMPBum1wYS14CA5xOkl/WL5oVFZT9v3kcf2zdttKUku3RP1izrIGtNf+7xAsWGxw1e7yX7QrnDH179zHanndc3l2XtNxTUjP9JvYqWLcOREdhdMn95/VZ9fPlY/fDtffX12x9sZ68jOY0ilfpVn9LvQ50USJHIVBtDfLItKRHaC6f0AreXshNU8oib9OlLUoNVwEtTBkN27wa5TxR8/Inf6d0vmYfELvy+savP2wq7dGikzXGW8ULoJOrdK8GQ32e21zad7KteLZ51P4lzooWBNzKZnvXLYudpNKgMb03sDdcukvnz63P1y8svFSXyx5fHkMjf/++x+vz1i7s6L6HjBa1Otg7xWGdLgevUrWyg8rubL9W1pNSM5Tlxl1+BOokaSOaTwDinkMwnrH9nnTs+zXXUeHvxEGa+TqJjAfWxUwdTf+JLjxdiF36izLr39K/LzueTfvObqRv4xyRylq+5iUvN0cgzd9d/GfRfhh/XD47WcBfJnFbi370+Vo/PH6ofXh+rT8+ftJU9r7ygpYBJK1XXsQokVXnlDvG5MnsqfGO1jLhb3mfOXRFGvP1+squKYEt885V9BEE4crtwL2xZEEZmZaLwYLwilnJ106oHK4vjYARyn/D8WIrlMZJl9blK5v5We6+E5MZS3l+XT0gfPJ2fqqvdictFhhKPF1LVNHlPJc5JxCjxCO/QXa7h8YXa2VOYdWAfYsXET9Z7h4yArZHhxmC0IcSuilke//YYbWJeKyjHzNZpu6el4IoQ2EUy//P1z+rdy0P14e1T9f75MYzsw5eHqu3jDX8WtDZQVaCxBHZmvuZjIYiMzH5kxjKnPebE3b4yD/jIVYKx5e3pUj29sY4RlzJRUT3CqJtIzmcpt35U0aIHa4DjcAQ8n2BSlcmokVzy/3rV3TpOLW2bDsJZuw7dPhHizOhik4fpMl1mvJDu8M6a8WF5vz63MkifgKfhFMUHJr5ysQWOMRXbsesXg3LirrGMY+jGqHoMkPNBwKSjTqUmFsYwXCoEdpHMyaLPL59DQqfj2D92egpy/qhn3ibwYj+1MzdZrO6+HGiyH5Xsxio+sp1H3BSobHsguxRsTtB7jw2kLhYve903mStsR+ghdcJ5KwKeT4QGgVSjb+ik3pKQu8Z7KFEXdejyCe++v1PggROSjiICWcuXLWuEc8LCjSXZns7Ftrtqk0msJ8OivleFy4Zgp8bF4beu+15ckx6qnbSblbR1nGtRFacagd0kczLr8u3XZJ385ro8TxWckzxozWwyIycSUiIzE5ihPyMv+OpZBLmj1IxFHnGnFYPt93pRSV4mfMlzcqISJgNmNUTbm2nx7gW9CngH2556WPVx3Q8BzydUyxr/ZhLqjBE3cOJF+lceb9yw42h16PIJ5VON7L79t9YLsrtX5nEXqk68CheBn9VzymTOZlvsxsSgslnoL/poJi5cSEeRwIu2iTrUxGIixeFcIbCrZK4sG3HhBq10XNcBvaRNnTvlbvsYDHq1M0L5EU084pZkq0S6ussa0V6VrKmNTN72WgY3i1LBO4QoWACOtyDg+UQmT8ZEPZl1/Tcbb7n17oxt1lFLgdShyzcL9914d7psrefZ6MigIo4tK4+vw1HGi7TRk9l132tDZaqdSZ7pPn/pzBkn1d65X8Abybw0INOUI5kLHDmoRJGZGXY5vmy5s2SuAljaWZ+H+0wAsSwjp4z4HDwVEThE0aWHoxqK+iPQK5mbiaobN3XyalbwrEM95ten6py2nfnekKOIry6fKNyn5Jrrl+tQss+dsOfNU0mMh0t1sd9gr33+ws/RU4v2RwF99Rfi6lOBnTehHhSDA2JUckRhTLKVuGyTG4ISgQCSuQAjD9roqDLgQwCl2XO8765KDOHFbmIQSXmhT/slMKHTnKcecfPqwes32K4I+K16utTb5jY4w/UpX5nb9mdJqDU+qY5DFJwkUh3SVOjhKY6y3ghkPkHjKJ+jeI+G6rFW1UJC8LefyY/CIxjVoEXFHjq0+ma9e2B3ifrqkPMCr26l77boz7c4JrJ4Z7/38Mo5g8Tl9nIn5tiJneU41oUn5k4MBjtYV+e+q1+sJ7kytyGvkyV3Yx4uGwSQzBss3F+Ak4mXqzIZtZNBDIqcr2I5tQ3ts8DmXuY/ZsRdB6EMOKuFtJ30l3WJ9JJdNOEhQk8TH5IUgzXYnYBp8AjP2QJRtBBJrVCbHlZnXPdHIPeJZnzS2KqJVC27TlRNHSZ7p+/6uW1yAaeKLuqnQ7tPNL7H/ucmad1xuJJ+3djHPuo0KBZFHXRMxMqku/+cme5r3Vn/YjfqRh/smjq9YrBHMg9aCz4gnSVXsIoW26yO4gNuhaOHAJK5h8pBynLiPojhMLOIwJF8ghJoljyKyOAGEFg3Akjm6x6fWbU7EnHPCuSOhC/nE83qkFe/fOy/gh8wEOq58BR9TyFjgP6q6pJ9K0VwsSACSOYLgr9018sR99KWo/8SAnv1CbsFX97SLiGDciCwbgSQzNc9PrNqt1finhW0nQuHT+x8gGHebhFAMt/t0HYbBuLuxuhoNeATRxtx2LsXBN5R8OIDDOAD8AH4AHwAPrBdH8DKfC/TshF2UODiDwhIBOATEg2cA4HtIIBkvp2xmlxTEPfkkG5eIHxi80MIAw6KAJL5QQeezAZxH3jwC6bDJwrAoBgIrBwBJPOVD9Cc6oG450R3m7LhE9scN2gNBHabzOVrT/kcw60RAHFrPHCF3Rr4ABDYKgK7TeZbHZB76o1kfk+0t9EXfGIb4wQtgYBFYLfJ/NevnytekXtHCwRd2x/9L70cQP6alPfShCg7vhwh/ylK/dIE70Uunm5zlHnELW2b9ec05zAIMm9GwPMJEmr9ovHbkp+HRulFO9S+aaPVbLsna5Z1kLWmP/d4ocQNXu8l+0K5ehFRbF2qb2UvhYfVY8w1Y4pf4huDnt9md8n85fVb9fHlY/XDt/fV129/+FYXSsnBFOHUb4KSCTnUSQEYiUy1McQn2/Lbj5r6fvuCepMXe8RNBDHbyyeyt6hNbhIE3ohA7hO+j16f6lff1m/00n5eKyHHW/0WulQy/q642z5V69IhVZzlJOOF0EvUu1cycm2vbcremhjL14zHzSCrt67dLA0CagR2kcyfX5+rX15+qSiRP748hkT+/n+P1eevX9zVeWn0vaDVs2SHeKxjpsAt1TWvTlzwFX85cccVGJJ5yUP2X575hPXvDIKW5COTeeXEA8lK8ZIJbgo6dWiqznHm8ULsx59kZDp4+tdl5/OpUonbq2sF9qlj26zpOuhveHBN+m1Ul10kc1qJf/f6WD0+f6h+eH2sPj1/GjUcXtCqlarrhAWS8sjLJS5q3/Lu51GW9GuUEXe9q9CWzAkj3n4/Wb0DPqfmftrBKG3TOrYrjDlRRIzlKqhVj37mo5aDQO4TJf/mxjxGfC2OKplHH2h2pWI9PVkWbdVplw6xcpdPUF/Jd89P1dXuxKk+mwuPF9JdN6bT3fokYiTjimVm9hvMrKR43YUH3Tec4sZV1Isw0bHMYxr7KcVdaKdmIlE7OQ62Tts931aU9kVgF8n8z9c/q3cvD9WHt0/V++fHYPvDl4eq7eMBxAGW7tlAdQONHT+1qk+cgFMBxfWdenxr5mNO3O0r84CPSNB2VfX2dKme3ljpiIsi7wy/fqRzPku58bsN6rsKdpxYBRwHI+D5BBOwTEaN4JL/62fmoX42Ti1tmw7CWbsO3T4RkqbxXZtoTJfpMuOFdCd80aY628Qp79fnVgbpE/A0MZEld0cWFbXj0S+uZALX+MRxcePuJFfUeYwHOzvqVC4PFgxFcW8EdpHMydrPL59DQqfj2D8OEApy/qiJpwm82E/t+E0Wq7v3knTu/BRE1JfqZ6wBA9t5xM36sP3NrNwhiLbnpaSLxcteh92L7hWETiIj9BiIy5Grez4R8AgEHH1Vj0f0add/u8Z7KKkXdejyCe++v1Pgjb1NxLqOL1vXsY8TZBt7brbdM0GiYAgeCmuHs7rue7FKqqh20harp5gEqDaiHk5vQmA3yZxQuHz7NYHhfYOdytr+8qA1yTcjJ5JWIjNybC8wYzkny8u1EABtik50zyNuSuaarOvOrpc0wWHd+SiJ3E6IshW0XB15BKEC3cG2px4TQXQ4MZ5PKBBq/JsdF2eMuIETL9K/8njjhh1Hq0OXTyifamT37b+1XpBtJqRNF+JM8IHCReBX0FMI8U8tHmPiStkhdOIeSWe14k43mi39PnWo2Vg7uUscXQR2lcxdCwcUukErndx1VhGkqq9Suaq0qGN7xC3JVmnq2i5rRHtbkzfJmCCZ+6QidcH5WAQ8n8hkyZioJ7OlCaAeb7lb4ySMrKOWAqlDl28W7rvx7nTZWi/zaUdAXcSxZeXxdTiq+CjLyu5IPJDMM3iOUIBkLkaZg0oUmWRLCcvMwkMQiS2k1LhfMnf7TDLmPfGImwkn61mRRXbX4BTvZ+SUEZ+DpyJeh/C79HBUQ1F/BDyfyFtr3y75MPlSs4JnKfWYX5+qs7vS43pdR6FDl08U7vv65f2W7KtC0vR233IZVBLj4VJd7DfYa5+/lHbFfHGmVODhJfNBcTUg7gK2Nf8VcM5W4rKNsQKX4xFAMhfY5UEbnVoSUiCANHuO991VSZ9ADwFmJgdCn7lPPeIuJvOwqDqZrba36ulS/7+xDeRwfdIrcUUoZJ3FNxJSs/J2SKVLj7lB27n8zCdoHOVzFE5KMhHXY62qtfg2+Rg9opFx1QprDx1CXEqdyLfYN9nPUtzGHYK+OuS8wFvF3mSlxRKOCbsgqLlCfiGtRUqcOCuw64lCsn9EXAXdmIsGxN1ZP5Zzx8HUyZJ7q7G42RcBJHOBFAUtPwfmo0c4TEbtZCBnytxJDJIkOwUf37/vMSPuOlH6k5Oom7Sd7JB1JX5he5UIXRJoTaoat4hTKCM8AqnwTodPKqRJmx73RXFfveU+0YxPq9/Wiaqpw4nBwad+xmvykVORi/rp0O4TJvYu17hS7qGE9OvGPvZR1rHPMeqgYyK2I92bSWyXrD54NHWC3K646pHMSSuLhYx/1rqzjtKFW+F4KwJI5rciuOH2OXFv2BioPgkCR/IJSqBeMpoESAgBAndGAMn8zoCvqbsjEfeacF+zLsv5RLOS5NUvH3ssnodDqh75TNH3FDKkGVPLk7JxvkcEkMz3OKo9bVqOuHsqiGp3R2CvPmG34Ptvad99CNAhEBiFAJL5KNj20WivxL2P0VnGCvjEMrijVyBwKwJI5rciuOH2IO4ND95MqsMnZgIWYoHAzAi8o+DFBxjAB+AD8AH4AHxguz6AlfnMs6U1i6fAxR8QkAjAJyQaOAcC20EAyXw7YzW5piDuySHdvED4xOaHEAYcFAEk84MOPJkN4j7w4BdMh08UgEExEFg5AkjmKx+gOdUDcc+J7jZlwye2OW7QGggslswv370m9B++PFSlT6qEk8kRAHFPDunmBcInNj+EMOCgCPwfXrzFYoCf2X0AAAAASUVORK5CYII=">
          <a:extLst>
            <a:ext uri="{FF2B5EF4-FFF2-40B4-BE49-F238E27FC236}">
              <a16:creationId xmlns:a16="http://schemas.microsoft.com/office/drawing/2014/main" id="{6AE0FE4D-86CC-425D-AAF4-230A37F75A56}"/>
            </a:ext>
          </a:extLst>
        </xdr:cNvPr>
        <xdr:cNvSpPr>
          <a:spLocks noChangeAspect="1" noChangeArrowheads="1"/>
        </xdr:cNvSpPr>
      </xdr:nvSpPr>
      <xdr:spPr bwMode="auto">
        <a:xfrm>
          <a:off x="18630900" y="162831780"/>
          <a:ext cx="304800" cy="2779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178</xdr:row>
      <xdr:rowOff>0</xdr:rowOff>
    </xdr:from>
    <xdr:ext cx="304800" cy="277905"/>
    <xdr:sp macro="" textlink="">
      <xdr:nvSpPr>
        <xdr:cNvPr id="56" name="AutoShape 1" descr="data:image/png;base64,iVBORw0KGgoAAAANSUhEUgAAAfMAAABOCAYAAAA0LP9UAAAX7UlEQVR4Ae1dLZPkNhO+n7AwKFOBBxceSw7e/InwwIEhAQcPhmzV0cDAl83ShQcXbkB+QFgqzG+15Ja7Wy1/jT3+erZqyrYstbofdT8tybPjdxX+DovA33//vVrbr5dT9f3331eny3W1OkrFSN/z05ss2uT5mn1ik4BCaSBwJwTe3akfdLNCBEDcKxyUhVWCTyw8AOgeCIxEAMl8JHB7aAbi3sMoTmsDfGJaPCENCNwLgXcUvPgAA/gAfAA+AB+AD2zXB7Ayv9e0aYX9UODiDwhIBOATEg2cA4HtIIBkvp2xmlxTEPfkkG5eIHxi80MIAw6KAJL5QQeezAZxH3jwC6bDJwrAoBgIrBwBJPOVD9Cc6oG450R3m7LhE9scN2gNBBZL5pfvXhP6D18eqtInVcLJ5AiAuCeHdPMC4RObH0IYcFAEFkvmB8V7VWaDuFc1HKtQxvOJt6dz+AEf+hEf/kz1Azkk+5YfBuIfF2K95PEWuasYDCgBBAYgsFgy77sy5xW7Z1NfkpEBfzo/Vf7vdL1VT+dTtZEfHPPgGFzmEbfEiolxLkyor9PpUvFvvNH1VEliMBhoEBDwfCJLuG9P1fk0Taxksm8Yh+BPcznrDXqhKRC4BwKLJfMpjMuIwCGZUCcl8Jiw7YxdJrAjcYFH3Esm1CX7nsIf9yDD84kszqqqmipxerLH4jiVTmP7RzsgsCQCiyXzISvzEkAeEeiAvlYXu4IICf9cpZ/Rvl7q1aFTt9TxTso94l4yoS7Z906G9GYzPJ8oxZndRaF6vJtDRztpJuVojLkO7ZJdxTa7jt1oSug7TcbbzbPt7TW1lvLoPtkg9fZ27tT9k+COdnVwFwjcFYHeyfy///5zFSuVu5UnLgyBaZbSHKChq5C4m23c2H0paZfKJ1Z6ReI84lb4SV3rXQ9JxPJxRWx3DY8quE4YGtFObqmTaNuXvKZzmwwkEUvVcD4dAp5PZHGWJsBNv6GOeGRSVfkuWBhTmZivl5DY0ziTXHm/lmFCvOnUnGU+0yGP6pOvNpOSXOfM5xzbjRq4BAKLINCZzP/999/q559/rn788cdwlFr+888/qZzqDfkbsjIvPTfvJJksmEnD0rNxJHNChwiuIbdmRN+eLs1uRomoxaqFxoaIsiHnnChtX+o6G7vSuDU64ux2BErJnCdofNQJlmLHWbGqybRfh8Y8JfPK1FHtu23Tsqh+u7y8fli6V+dki2kfVIAfdo8EaiyBQGcyJ6UoaXNCp3NZRuVcdm8DOGEwwdBRkUyWEEjDGIx5wqLAneZLPffGYWx/HnETwUk87Wo69WWwzYnRwdNpI8eBZDTXhkgHEnvSEyeDEPB8Ips028kcjatalXOXYgwL42dlSx+w91hq6Zj7oJ6cWnmyr0am0LneOZDxwOeKZ5rGOAMCiyHQK5mTdpzQKXn/9ddfWXIfakHflXmbXBucnKjTTN8kjyirNLN2kk9b5zu45xG3T3A1cvaZqNgSzdsJUmSszHjYNm3X+VizUBynRMDzCRf7kJzr1XifZF6ok8lOPlKK07K15D8p9rlaizzrb7GJ8NuCziwaRyCwJgR6J3NSmhI6bbf/9NNPaXt9SWMyIiBlOkmmlLRL5UtaOG/fHnGXCe4ktszDfry6ztsJUmQzErHGAtvGXlep/nBi5y5xHIaA5xPlOKu/jyJjTnYnV+OFOjTmOgHXfnOlf3+z33eRwvPzXBbVKctz68sEXtA57xklQGB5BAYlc1KXEvpvv/222Na6hKyTZDiQ5Te1JMFIYaEuttmzhEoYOZgF7GdembcRsRo6XEyGQL9kHidXMgmHxKiSb6zTPDaJW97NdyjihJC2raUcMiT44Hn4j8m4yblFHtWn/pst8zihz3S2dl1Kv1Ux2TBAEBAYjMDgZD64hxkb5Mm8QDIp6eQE06gXA7kJ7ObOXs884g5Emv5vr7bcrlDCtV6p5+3qFZGcSKWVdpRr29hrqhXKRhD7Xsdsbrs8n6A442fFfLQJmPSy9WRSjHrH+JMy8hjmyaPzhboO48lXPL3Ubp2QEf1N/weG157qsc50zO0SQnEKBBZCYPPJXAYZnXcFo3c/Yo9kTjhEgpMZOKIjiTqsrjoSc1pVS1Edbdy+7URioUA5SrdeMr+77cZPbu6/IM/1t5s7gwAgsAwCm07my0C2n15XQdxdcBaIuKsZ7o9DYHmf8HbP4kTbTtzpunsnzZMXsUEyH+cjaLVOBJDM1zkud9FqeeLuMrNMxF0tcX8cAkv6BCXX0u7aGGu65CGZj0EVbdaKAJL5WkfmDnotSdxd5nURcVd73B+HwJp9YpxFaAUEjoEAkvkxxtm1EsTtwnLoQvjEoYcfxm8YASTzDQ/eraqDuG9FcH/t4RP7G1NYdAwE3lHw4gMM4APwAfgAfAA+sF0fwMr8GJM210oKXPwBAYkAfEKigXMgsB0EkMy3M1aTawrinhzSzQuET2x+CGHAQRFAMj/owJPZIO4DD37BdPhEARgUA4GVI4BkvvIBmlM9EPec6G5TNnxim+MGrYHAbpP5779/rewHw60RAHFrPHCF3Rr4ABDYKgK7TeZbHZB76o1kfk+0t9EXfGIb4wQtgYBFYLfJ/Nevn7OVuVypWyDoWr5MhH8H2ntDEv86WfjpyfRGNisx/hSp99vR/dpbedNfe8QtdWMMPBum1wYS14CA5xOkl/WL5oVFZT9v3kcf2zdttKUku3RP1izrIGtNf+7xAsWGxw1e7yX7QrnDH179zHanndc3l2XtNxTUjP9JvYqWLcOREdhdMn95/VZ9fPlY/fDtffX12x9sZ68jOY0ilfpVn9LvQ50USJHIVBtDfLItKRHaC6f0AreXshNU8oib9OlLUoNVwEtTBkN27wa5TxR8/Inf6d0vmYfELvy+savP2wq7dGikzXGW8ULoJOrdK8GQ32e21zad7KteLZ51P4lzooWBNzKZnvXLYudpNKgMb03sDdcukvnz63P1y8svFSXyx5fHkMjf/++x+vz1i7s6L6HjBa1Otg7xWGdLgevUrWyg8rubL9W1pNSM5Tlxl1+BOokaSOaTwDinkMwnrH9nnTs+zXXUeHvxEGa+TqJjAfWxUwdTf+JLjxdiF36izLr39K/LzueTfvObqRv4xyRylq+5iUvN0cgzd9d/GfRfhh/XD47WcBfJnFbi370+Vo/PH6ofXh+rT8+ftJU9r7ygpYBJK1XXsQokVXnlDvG5MnsqfGO1jLhb3mfOXRFGvP1+squKYEt885V9BEE4crtwL2xZEEZmZaLwYLwilnJ106oHK4vjYARyn/D8WIrlMZJl9blK5v5We6+E5MZS3l+XT0gfPJ2fqqvdictFhhKPF1LVNHlPJc5JxCjxCO/QXa7h8YXa2VOYdWAfYsXET9Z7h4yArZHhxmC0IcSuilke//YYbWJeKyjHzNZpu6el4IoQ2EUy//P1z+rdy0P14e1T9f75MYzsw5eHqu3jDX8WtDZQVaCxBHZmvuZjIYiMzH5kxjKnPebE3b4yD/jIVYKx5e3pUj29sY4RlzJRUT3CqJtIzmcpt35U0aIHa4DjcAQ8n2BSlcmokVzy/3rV3TpOLW2bDsJZuw7dPhHizOhik4fpMl1mvJDu8M6a8WF5vz63MkifgKfhFMUHJr5ysQWOMRXbsesXg3LirrGMY+jGqHoMkPNBwKSjTqUmFsYwXCoEdpHMyaLPL59DQqfj2D92egpy/qhn3ibwYj+1MzdZrO6+HGiyH5Xsxio+sp1H3BSobHsguxRsTtB7jw2kLhYve903mStsR+ghdcJ5KwKeT4QGgVSjb+ik3pKQu8Z7KFEXdejyCe++v1PggROSjiICWcuXLWuEc8LCjSXZns7Ftrtqk0msJ8OivleFy4Zgp8bF4beu+15ckx6qnbSblbR1nGtRFacagd0kczLr8u3XZJ385ro8TxWckzxozWwyIycSUiIzE5ihPyMv+OpZBLmj1IxFHnGnFYPt93pRSV4mfMlzcqISJgNmNUTbm2nx7gW9CngH2556WPVx3Q8BzydUyxr/ZhLqjBE3cOJF+lceb9yw42h16PIJ5VON7L79t9YLsrtX5nEXqk68CheBn9VzymTOZlvsxsSgslnoL/poJi5cSEeRwIu2iTrUxGIixeFcIbCrZK4sG3HhBq10XNcBvaRNnTvlbvsYDHq1M0L5EU084pZkq0S6ussa0V6VrKmNTN72WgY3i1LBO4QoWACOtyDg+UQmT8ZEPZl1/Tcbb7n17oxt1lFLgdShyzcL9914d7psrefZ6MigIo4tK4+vw1HGi7TRk9l132tDZaqdSZ7pPn/pzBkn1d65X8Abybw0INOUI5kLHDmoRJGZGXY5vmy5s2SuAljaWZ+H+0wAsSwjp4z4HDwVEThE0aWHoxqK+iPQK5mbiaobN3XyalbwrEM95ten6py2nfnekKOIry6fKNyn5Jrrl+tQss+dsOfNU0mMh0t1sd9gr33+ws/RU4v2RwF99Rfi6lOBnTehHhSDA2JUckRhTLKVuGyTG4ISgQCSuQAjD9roqDLgQwCl2XO8765KDOHFbmIQSXmhT/slMKHTnKcecfPqwes32K4I+K16utTb5jY4w/UpX5nb9mdJqDU+qY5DFJwkUh3SVOjhKY6y3ghkPkHjKJ+jeI+G6rFW1UJC8LefyY/CIxjVoEXFHjq0+ma9e2B3ifrqkPMCr26l77boz7c4JrJ4Z7/38Mo5g8Tl9nIn5tiJneU41oUn5k4MBjtYV+e+q1+sJ7kytyGvkyV3Yx4uGwSQzBss3F+Ak4mXqzIZtZNBDIqcr2I5tQ3ts8DmXuY/ZsRdB6EMOKuFtJ30l3WJ9JJdNOEhQk8TH5IUgzXYnYBp8AjP2QJRtBBJrVCbHlZnXPdHIPeJZnzS2KqJVC27TlRNHSZ7p+/6uW1yAaeKLuqnQ7tPNL7H/ucmad1xuJJ+3djHPuo0KBZFHXRMxMqku/+cme5r3Vn/YjfqRh/smjq9YrBHMg9aCz4gnSVXsIoW26yO4gNuhaOHAJK5h8pBynLiPojhMLOIwJF8ghJoljyKyOAGEFg3Akjm6x6fWbU7EnHPCuSOhC/nE83qkFe/fOy/gh8wEOq58BR9TyFjgP6q6pJ9K0VwsSACSOYLgr9018sR99KWo/8SAnv1CbsFX97SLiGDciCwbgSQzNc9PrNqt1finhW0nQuHT+x8gGHebhFAMt/t0HYbBuLuxuhoNeATRxtx2LsXBN5R8OIDDOAD8AH4AHwAPrBdH8DKfC/TshF2UODiDwhIBOATEg2cA4HtIIBkvp2xmlxTEPfkkG5eIHxi80MIAw6KAJL5QQeezAZxH3jwC6bDJwrAoBgIrBwBJPOVD9Cc6oG450R3m7LhE9scN2gNBHabzOVrT/kcw60RAHFrPHCF3Rr4ABDYKgK7TeZbHZB76o1kfk+0t9EXfGIb4wQtgYBFYLfJ/NevnytekXtHCwRd2x/9L70cQP6alPfShCg7vhwh/ylK/dIE70Uunm5zlHnELW2b9ec05zAIMm9GwPMJEmr9ovHbkp+HRulFO9S+aaPVbLsna5Z1kLWmP/d4ocQNXu8l+0K5ehFRbF2qb2UvhYfVY8w1Y4pf4huDnt9md8n85fVb9fHlY/XDt/fV129/+FYXSsnBFOHUb4KSCTnUSQEYiUy1McQn2/Lbj5r6fvuCepMXe8RNBDHbyyeyt6hNbhIE3ohA7hO+j16f6lff1m/00n5eKyHHW/0WulQy/q642z5V69IhVZzlJOOF0EvUu1cycm2vbcremhjL14zHzSCrt67dLA0CagR2kcyfX5+rX15+qSiRP748hkT+/n+P1eevX9zVeWn0vaDVs2SHeKxjpsAt1TWvTlzwFX85cccVGJJ5yUP2X575hPXvDIKW5COTeeXEA8lK8ZIJbgo6dWiqznHm8ULsx59kZDp4+tdl5/OpUonbq2sF9qlj26zpOuhveHBN+m1Ul10kc1qJf/f6WD0+f6h+eH2sPj1/GjUcXtCqlarrhAWS8sjLJS5q3/Lu51GW9GuUEXe9q9CWzAkj3n4/Wb0DPqfmftrBKG3TOrYrjDlRRIzlKqhVj37mo5aDQO4TJf/mxjxGfC2OKplHH2h2pWI9PVkWbdVplw6xcpdPUF/Jd89P1dXuxKk+mwuPF9JdN6bT3fokYiTjimVm9hvMrKR43YUH3Tec4sZV1Isw0bHMYxr7KcVdaKdmIlE7OQ62Tts931aU9kVgF8n8z9c/q3cvD9WHt0/V++fHYPvDl4eq7eMBxAGW7tlAdQONHT+1qk+cgFMBxfWdenxr5mNO3O0r84CPSNB2VfX2dKme3ljpiIsi7wy/fqRzPku58bsN6rsKdpxYBRwHI+D5BBOwTEaN4JL/62fmoX42Ti1tmw7CWbsO3T4RkqbxXZtoTJfpMuOFdCd80aY628Qp79fnVgbpE/A0MZEld0cWFbXj0S+uZALX+MRxcePuJFfUeYwHOzvqVC4PFgxFcW8EdpHMydrPL59DQqfj2D8OEApy/qiJpwm82E/t+E0Wq7v3knTu/BRE1JfqZ6wBA9t5xM36sP3NrNwhiLbnpaSLxcteh92L7hWETiIj9BiIy5Grez4R8AgEHH1Vj0f0add/u8Z7KKkXdejyCe++v1Pgjb1NxLqOL1vXsY8TZBt7brbdM0GiYAgeCmuHs7rue7FKqqh20harp5gEqDaiHk5vQmA3yZxQuHz7NYHhfYOdytr+8qA1yTcjJ5JWIjNybC8wYzkny8u1EABtik50zyNuSuaarOvOrpc0wWHd+SiJ3E6IshW0XB15BKEC3cG2px4TQXQ4MZ5PKBBq/JsdF2eMuIETL9K/8njjhh1Hq0OXTyifamT37b+1XpBtJqRNF+JM8IHCReBX0FMI8U8tHmPiStkhdOIeSWe14k43mi39PnWo2Vg7uUscXQR2lcxdCwcUukErndx1VhGkqq9Suaq0qGN7xC3JVmnq2i5rRHtbkzfJmCCZ+6QidcH5WAQ8n8hkyZioJ7OlCaAeb7lb4ySMrKOWAqlDl28W7rvx7nTZWi/zaUdAXcSxZeXxdTiq+CjLyu5IPJDMM3iOUIBkLkaZg0oUmWRLCcvMwkMQiS2k1LhfMnf7TDLmPfGImwkn61mRRXbX4BTvZ+SUEZ+DpyJeh/C79HBUQ1F/BDyfyFtr3y75MPlSs4JnKfWYX5+qs7vS43pdR6FDl08U7vv65f2W7KtC0vR233IZVBLj4VJd7DfYa5+/lHbFfHGmVODhJfNBcTUg7gK2Nf8VcM5W4rKNsQKX4xFAMhfY5UEbnVoSUiCANHuO991VSZ9ADwFmJgdCn7lPPeIuJvOwqDqZrba36ulS/7+xDeRwfdIrcUUoZJ3FNxJSs/J2SKVLj7lB27n8zCdoHOVzFE5KMhHXY62qtfg2+Rg9opFx1QprDx1CXEqdyLfYN9nPUtzGHYK+OuS8wFvF3mSlxRKOCbsgqLlCfiGtRUqcOCuw64lCsn9EXAXdmIsGxN1ZP5Zzx8HUyZJ7q7G42RcBJHOBFAUtPwfmo0c4TEbtZCBnytxJDJIkOwUf37/vMSPuOlH6k5Oom7Sd7JB1JX5he5UIXRJoTaoat4hTKCM8AqnwTodPKqRJmx73RXFfveU+0YxPq9/Wiaqpw4nBwad+xmvykVORi/rp0O4TJvYu17hS7qGE9OvGPvZR1rHPMeqgYyK2I92bSWyXrD54NHWC3K646pHMSSuLhYx/1rqzjtKFW+F4KwJI5rciuOH2OXFv2BioPgkCR/IJSqBeMpoESAgBAndGAMn8zoCvqbsjEfeacF+zLsv5RLOS5NUvH3ssnodDqh75TNH3FDKkGVPLk7JxvkcEkMz3OKo9bVqOuHsqiGp3R2CvPmG34Ptvad99CNAhEBiFAJL5KNj20WivxL2P0VnGCvjEMrijVyBwKwJI5rciuOH2IO4ND95MqsMnZgIWYoHAzAi8o+DFBxjAB+AD8AH4AHxguz6AlfnMs6U1i6fAxR8QkAjAJyQaOAcC20EAyXw7YzW5piDuySHdvED4xOaHEAYcFAEk84MOPJkN4j7w4BdMh08UgEExEFg5AkjmKx+gOdUDcc+J7jZlwye2OW7QGggslswv370m9B++PFSlT6qEk8kRAHFPDunmBcInNj+EMOCgCPwfXrzFYoCf2X0AAAAASUVORK5CYII=">
          <a:extLst>
            <a:ext uri="{FF2B5EF4-FFF2-40B4-BE49-F238E27FC236}">
              <a16:creationId xmlns:a16="http://schemas.microsoft.com/office/drawing/2014/main" id="{44A460B2-0946-4EF4-B9A5-6B09D012FA43}"/>
            </a:ext>
          </a:extLst>
        </xdr:cNvPr>
        <xdr:cNvSpPr>
          <a:spLocks noChangeAspect="1" noChangeArrowheads="1"/>
        </xdr:cNvSpPr>
      </xdr:nvSpPr>
      <xdr:spPr bwMode="auto">
        <a:xfrm>
          <a:off x="18630900" y="179915820"/>
          <a:ext cx="304800" cy="2779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179</xdr:row>
      <xdr:rowOff>0</xdr:rowOff>
    </xdr:from>
    <xdr:ext cx="304800" cy="277905"/>
    <xdr:sp macro="" textlink="">
      <xdr:nvSpPr>
        <xdr:cNvPr id="57" name="AutoShape 1" descr="data:image/png;base64,iVBORw0KGgoAAAANSUhEUgAAAfMAAABOCAYAAAA0LP9UAAAX7UlEQVR4Ae1dLZPkNhO+n7AwKFOBBxceSw7e/InwwIEhAQcPhmzV0cDAl83ShQcXbkB+QFgqzG+15Ja7Wy1/jT3+erZqyrYstbofdT8tybPjdxX+DovA33//vVrbr5dT9f3331eny3W1OkrFSN/z05ss2uT5mn1ik4BCaSBwJwTe3akfdLNCBEDcKxyUhVWCTyw8AOgeCIxEAMl8JHB7aAbi3sMoTmsDfGJaPCENCNwLgXcUvPgAA/gAfAA+AB+AD2zXB7Ayv9e0aYX9UODiDwhIBOATEg2cA4HtIIBkvp2xmlxTEPfkkG5eIHxi80MIAw6KAJL5QQeezAZxH3jwC6bDJwrAoBgIrBwBJPOVD9Cc6oG450R3m7LhE9scN2gNBBZL5pfvXhP6D18eqtInVcLJ5AiAuCeHdPMC4RObH0IYcFAEFkvmB8V7VWaDuFc1HKtQxvOJt6dz+AEf+hEf/kz1Azkk+5YfBuIfF2K95PEWuasYDCgBBAYgsFgy77sy5xW7Z1NfkpEBfzo/Vf7vdL1VT+dTtZEfHPPgGFzmEbfEiolxLkyor9PpUvFvvNH1VEliMBhoEBDwfCJLuG9P1fk0Taxksm8Yh+BPcznrDXqhKRC4BwKLJfMpjMuIwCGZUCcl8Jiw7YxdJrAjcYFH3Esm1CX7nsIf9yDD84kszqqqmipxerLH4jiVTmP7RzsgsCQCiyXzISvzEkAeEeiAvlYXu4IICf9cpZ/Rvl7q1aFTt9TxTso94l4yoS7Z906G9GYzPJ8oxZndRaF6vJtDRztpJuVojLkO7ZJdxTa7jt1oSug7TcbbzbPt7TW1lvLoPtkg9fZ27tT9k+COdnVwFwjcFYHeyfy///5zFSuVu5UnLgyBaZbSHKChq5C4m23c2H0paZfKJ1Z6ReI84lb4SV3rXQ9JxPJxRWx3DY8quE4YGtFObqmTaNuXvKZzmwwkEUvVcD4dAp5PZHGWJsBNv6GOeGRSVfkuWBhTmZivl5DY0ziTXHm/lmFCvOnUnGU+0yGP6pOvNpOSXOfM5xzbjRq4BAKLINCZzP/999/q559/rn788cdwlFr+888/qZzqDfkbsjIvPTfvJJksmEnD0rNxJHNChwiuIbdmRN+eLs1uRomoxaqFxoaIsiHnnChtX+o6G7vSuDU64ux2BErJnCdofNQJlmLHWbGqybRfh8Y8JfPK1FHtu23Tsqh+u7y8fli6V+dki2kfVIAfdo8EaiyBQGcyJ6UoaXNCp3NZRuVcdm8DOGEwwdBRkUyWEEjDGIx5wqLAneZLPffGYWx/HnETwUk87Wo69WWwzYnRwdNpI8eBZDTXhkgHEnvSEyeDEPB8Ips028kcjatalXOXYgwL42dlSx+w91hq6Zj7oJ6cWnmyr0am0LneOZDxwOeKZ5rGOAMCiyHQK5mTdpzQKXn/9ddfWXIfakHflXmbXBucnKjTTN8kjyirNLN2kk9b5zu45xG3T3A1cvaZqNgSzdsJUmSszHjYNm3X+VizUBynRMDzCRf7kJzr1XifZF6ok8lOPlKK07K15D8p9rlaizzrb7GJ8NuCziwaRyCwJgR6J3NSmhI6bbf/9NNPaXt9SWMyIiBlOkmmlLRL5UtaOG/fHnGXCe4ktszDfry6ztsJUmQzErHGAtvGXlep/nBi5y5xHIaA5xPlOKu/jyJjTnYnV+OFOjTmOgHXfnOlf3+z33eRwvPzXBbVKctz68sEXtA57xklQGB5BAYlc1KXEvpvv/222Na6hKyTZDiQ5Te1JMFIYaEuttmzhEoYOZgF7GdembcRsRo6XEyGQL9kHidXMgmHxKiSb6zTPDaJW97NdyjihJC2raUcMiT44Hn4j8m4yblFHtWn/pst8zihz3S2dl1Kv1Ux2TBAEBAYjMDgZD64hxkb5Mm8QDIp6eQE06gXA7kJ7ObOXs884g5Emv5vr7bcrlDCtV6p5+3qFZGcSKWVdpRr29hrqhXKRhD7Xsdsbrs8n6A442fFfLQJmPSy9WRSjHrH+JMy8hjmyaPzhboO48lXPL3Ubp2QEf1N/weG157qsc50zO0SQnEKBBZCYPPJXAYZnXcFo3c/Yo9kTjhEgpMZOKIjiTqsrjoSc1pVS1Edbdy+7URioUA5SrdeMr+77cZPbu6/IM/1t5s7gwAgsAwCm07my0C2n15XQdxdcBaIuKsZ7o9DYHmf8HbP4kTbTtzpunsnzZMXsUEyH+cjaLVOBJDM1zkud9FqeeLuMrNMxF0tcX8cAkv6BCXX0u7aGGu65CGZj0EVbdaKAJL5WkfmDnotSdxd5nURcVd73B+HwJp9YpxFaAUEjoEAkvkxxtm1EsTtwnLoQvjEoYcfxm8YASTzDQ/eraqDuG9FcH/t4RP7G1NYdAwE3lHw4gMM4APwAfgAfAA+sF0fwMr8GJM210oKXPwBAYkAfEKigXMgsB0EkMy3M1aTawrinhzSzQuET2x+CGHAQRFAMj/owJPZIO4DD37BdPhEARgUA4GVI4BkvvIBmlM9EPec6G5TNnxim+MGrYHAbpP5779/rewHw60RAHFrPHCF3Rr4ABDYKgK7TeZbHZB76o1kfk+0t9EXfGIb4wQtgYBFYLfJ/Nevn7OVuVypWyDoWr5MhH8H2ntDEv86WfjpyfRGNisx/hSp99vR/dpbedNfe8QtdWMMPBum1wYS14CA5xOkl/WL5oVFZT9v3kcf2zdttKUku3RP1izrIGtNf+7xAsWGxw1e7yX7QrnDH179zHanndc3l2XtNxTUjP9JvYqWLcOREdhdMn95/VZ9fPlY/fDtffX12x9sZ68jOY0ilfpVn9LvQ50USJHIVBtDfLItKRHaC6f0AreXshNU8oib9OlLUoNVwEtTBkN27wa5TxR8/Inf6d0vmYfELvy+savP2wq7dGikzXGW8ULoJOrdK8GQ32e21zad7KteLZ51P4lzooWBNzKZnvXLYudpNKgMb03sDdcukvnz63P1y8svFSXyx5fHkMjf/++x+vz1i7s6L6HjBa1Otg7xWGdLgevUrWyg8rubL9W1pNSM5Tlxl1+BOokaSOaTwDinkMwnrH9nnTs+zXXUeHvxEGa+TqJjAfWxUwdTf+JLjxdiF36izLr39K/LzueTfvObqRv4xyRylq+5iUvN0cgzd9d/GfRfhh/XD47WcBfJnFbi370+Vo/PH6ofXh+rT8+ftJU9r7ygpYBJK1XXsQokVXnlDvG5MnsqfGO1jLhb3mfOXRFGvP1+squKYEt885V9BEE4crtwL2xZEEZmZaLwYLwilnJ106oHK4vjYARyn/D8WIrlMZJl9blK5v5We6+E5MZS3l+XT0gfPJ2fqqvdictFhhKPF1LVNHlPJc5JxCjxCO/QXa7h8YXa2VOYdWAfYsXET9Z7h4yArZHhxmC0IcSuilke//YYbWJeKyjHzNZpu6el4IoQ2EUy//P1z+rdy0P14e1T9f75MYzsw5eHqu3jDX8WtDZQVaCxBHZmvuZjIYiMzH5kxjKnPebE3b4yD/jIVYKx5e3pUj29sY4RlzJRUT3CqJtIzmcpt35U0aIHa4DjcAQ8n2BSlcmokVzy/3rV3TpOLW2bDsJZuw7dPhHizOhik4fpMl1mvJDu8M6a8WF5vz63MkifgKfhFMUHJr5ysQWOMRXbsesXg3LirrGMY+jGqHoMkPNBwKSjTqUmFsYwXCoEdpHMyaLPL59DQqfj2D92egpy/qhn3ibwYj+1MzdZrO6+HGiyH5Xsxio+sp1H3BSobHsguxRsTtB7jw2kLhYve903mStsR+ghdcJ5KwKeT4QGgVSjb+ik3pKQu8Z7KFEXdejyCe++v1PggROSjiICWcuXLWuEc8LCjSXZns7Ftrtqk0msJ8OivleFy4Zgp8bF4beu+15ckx6qnbSblbR1nGtRFacagd0kczLr8u3XZJ385ro8TxWckzxozWwyIycSUiIzE5ihPyMv+OpZBLmj1IxFHnGnFYPt93pRSV4mfMlzcqISJgNmNUTbm2nx7gW9CngH2556WPVx3Q8BzydUyxr/ZhLqjBE3cOJF+lceb9yw42h16PIJ5VON7L79t9YLsrtX5nEXqk68CheBn9VzymTOZlvsxsSgslnoL/poJi5cSEeRwIu2iTrUxGIixeFcIbCrZK4sG3HhBq10XNcBvaRNnTvlbvsYDHq1M0L5EU084pZkq0S6ussa0V6VrKmNTN72WgY3i1LBO4QoWACOtyDg+UQmT8ZEPZl1/Tcbb7n17oxt1lFLgdShyzcL9914d7psrefZ6MigIo4tK4+vw1HGi7TRk9l132tDZaqdSZ7pPn/pzBkn1d65X8Abybw0INOUI5kLHDmoRJGZGXY5vmy5s2SuAljaWZ+H+0wAsSwjp4z4HDwVEThE0aWHoxqK+iPQK5mbiaobN3XyalbwrEM95ten6py2nfnekKOIry6fKNyn5Jrrl+tQss+dsOfNU0mMh0t1sd9gr33+ws/RU4v2RwF99Rfi6lOBnTehHhSDA2JUckRhTLKVuGyTG4ISgQCSuQAjD9roqDLgQwCl2XO8765KDOHFbmIQSXmhT/slMKHTnKcecfPqwes32K4I+K16utTb5jY4w/UpX5nb9mdJqDU+qY5DFJwkUh3SVOjhKY6y3ghkPkHjKJ+jeI+G6rFW1UJC8LefyY/CIxjVoEXFHjq0+ma9e2B3ifrqkPMCr26l77boz7c4JrJ4Z7/38Mo5g8Tl9nIn5tiJneU41oUn5k4MBjtYV+e+q1+sJ7kytyGvkyV3Yx4uGwSQzBss3F+Ak4mXqzIZtZNBDIqcr2I5tQ3ts8DmXuY/ZsRdB6EMOKuFtJ30l3WJ9JJdNOEhQk8TH5IUgzXYnYBp8AjP2QJRtBBJrVCbHlZnXPdHIPeJZnzS2KqJVC27TlRNHSZ7p+/6uW1yAaeKLuqnQ7tPNL7H/ucmad1xuJJ+3djHPuo0KBZFHXRMxMqku/+cme5r3Vn/YjfqRh/smjq9YrBHMg9aCz4gnSVXsIoW26yO4gNuhaOHAJK5h8pBynLiPojhMLOIwJF8ghJoljyKyOAGEFg3Akjm6x6fWbU7EnHPCuSOhC/nE83qkFe/fOy/gh8wEOq58BR9TyFjgP6q6pJ9K0VwsSACSOYLgr9018sR99KWo/8SAnv1CbsFX97SLiGDciCwbgSQzNc9PrNqt1finhW0nQuHT+x8gGHebhFAMt/t0HYbBuLuxuhoNeATRxtx2LsXBN5R8OIDDOAD8AH4AHwAPrBdH8DKfC/TshF2UODiDwhIBOATEg2cA4HtIIBkvp2xmlxTEPfkkG5eIHxi80MIAw6KAJL5QQeezAZxH3jwC6bDJwrAoBgIrBwBJPOVD9Cc6oG450R3m7LhE9scN2gNBHabzOVrT/kcw60RAHFrPHCF3Rr4ABDYKgK7TeZbHZB76o1kfk+0t9EXfGIb4wQtgYBFYLfJ/NevnytekXtHCwRd2x/9L70cQP6alPfShCg7vhwh/ylK/dIE70Uunm5zlHnELW2b9ec05zAIMm9GwPMJEmr9ovHbkp+HRulFO9S+aaPVbLsna5Z1kLWmP/d4ocQNXu8l+0K5ehFRbF2qb2UvhYfVY8w1Y4pf4huDnt9md8n85fVb9fHlY/XDt/fV129/+FYXSsnBFOHUb4KSCTnUSQEYiUy1McQn2/Lbj5r6fvuCepMXe8RNBDHbyyeyt6hNbhIE3ohA7hO+j16f6lff1m/00n5eKyHHW/0WulQy/q642z5V69IhVZzlJOOF0EvUu1cycm2vbcremhjL14zHzSCrt67dLA0CagR2kcyfX5+rX15+qSiRP748hkT+/n+P1eevX9zVeWn0vaDVs2SHeKxjpsAt1TWvTlzwFX85cccVGJJ5yUP2X575hPXvDIKW5COTeeXEA8lK8ZIJbgo6dWiqznHm8ULsx59kZDp4+tdl5/OpUonbq2sF9qlj26zpOuhveHBN+m1Ul10kc1qJf/f6WD0+f6h+eH2sPj1/GjUcXtCqlarrhAWS8sjLJS5q3/Lu51GW9GuUEXe9q9CWzAkj3n4/Wb0DPqfmftrBKG3TOrYrjDlRRIzlKqhVj37mo5aDQO4TJf/mxjxGfC2OKplHH2h2pWI9PVkWbdVplw6xcpdPUF/Jd89P1dXuxKk+mwuPF9JdN6bT3fokYiTjimVm9hvMrKR43YUH3Tec4sZV1Isw0bHMYxr7KcVdaKdmIlE7OQ62Tts931aU9kVgF8n8z9c/q3cvD9WHt0/V++fHYPvDl4eq7eMBxAGW7tlAdQONHT+1qk+cgFMBxfWdenxr5mNO3O0r84CPSNB2VfX2dKme3ljpiIsi7wy/fqRzPku58bsN6rsKdpxYBRwHI+D5BBOwTEaN4JL/62fmoX42Ti1tmw7CWbsO3T4RkqbxXZtoTJfpMuOFdCd80aY628Qp79fnVgbpE/A0MZEld0cWFbXj0S+uZALX+MRxcePuJFfUeYwHOzvqVC4PFgxFcW8EdpHMydrPL59DQqfj2D8OEApy/qiJpwm82E/t+E0Wq7v3knTu/BRE1JfqZ6wBA9t5xM36sP3NrNwhiLbnpaSLxcteh92L7hWETiIj9BiIy5Grez4R8AgEHH1Vj0f0add/u8Z7KKkXdejyCe++v1Pgjb1NxLqOL1vXsY8TZBt7brbdM0GiYAgeCmuHs7rue7FKqqh20harp5gEqDaiHk5vQmA3yZxQuHz7NYHhfYOdytr+8qA1yTcjJ5JWIjNybC8wYzkny8u1EABtik50zyNuSuaarOvOrpc0wWHd+SiJ3E6IshW0XB15BKEC3cG2px4TQXQ4MZ5PKBBq/JsdF2eMuIETL9K/8njjhh1Hq0OXTyifamT37b+1XpBtJqRNF+JM8IHCReBX0FMI8U8tHmPiStkhdOIeSWe14k43mi39PnWo2Vg7uUscXQR2lcxdCwcUukErndx1VhGkqq9Suaq0qGN7xC3JVmnq2i5rRHtbkzfJmCCZ+6QidcH5WAQ8n8hkyZioJ7OlCaAeb7lb4ySMrKOWAqlDl28W7rvx7nTZWi/zaUdAXcSxZeXxdTiq+CjLyu5IPJDMM3iOUIBkLkaZg0oUmWRLCcvMwkMQiS2k1LhfMnf7TDLmPfGImwkn61mRRXbX4BTvZ+SUEZ+DpyJeh/C79HBUQ1F/BDyfyFtr3y75MPlSs4JnKfWYX5+qs7vS43pdR6FDl08U7vv65f2W7KtC0vR233IZVBLj4VJd7DfYa5+/lHbFfHGmVODhJfNBcTUg7gK2Nf8VcM5W4rKNsQKX4xFAMhfY5UEbnVoSUiCANHuO991VSZ9ADwFmJgdCn7lPPeIuJvOwqDqZrba36ulS/7+xDeRwfdIrcUUoZJ3FNxJSs/J2SKVLj7lB27n8zCdoHOVzFE5KMhHXY62qtfg2+Rg9opFx1QprDx1CXEqdyLfYN9nPUtzGHYK+OuS8wFvF3mSlxRKOCbsgqLlCfiGtRUqcOCuw64lCsn9EXAXdmIsGxN1ZP5Zzx8HUyZJ7q7G42RcBJHOBFAUtPwfmo0c4TEbtZCBnytxJDJIkOwUf37/vMSPuOlH6k5Oom7Sd7JB1JX5he5UIXRJoTaoat4hTKCM8AqnwTodPKqRJmx73RXFfveU+0YxPq9/Wiaqpw4nBwad+xmvykVORi/rp0O4TJvYu17hS7qGE9OvGPvZR1rHPMeqgYyK2I92bSWyXrD54NHWC3K646pHMSSuLhYx/1rqzjtKFW+F4KwJI5rciuOH2OXFv2BioPgkCR/IJSqBeMpoESAgBAndGAMn8zoCvqbsjEfeacF+zLsv5RLOS5NUvH3ssnodDqh75TNH3FDKkGVPLk7JxvkcEkMz3OKo9bVqOuHsqiGp3R2CvPmG34Ptvad99CNAhEBiFAJL5KNj20WivxL2P0VnGCvjEMrijVyBwKwJI5rciuOH2IO4ND95MqsMnZgIWYoHAzAi8o+DFBxjAB+AD8AH4AHxguz6AlfnMs6U1i6fAxR8QkAjAJyQaOAcC20EAyXw7YzW5piDuySHdvED4xOaHEAYcFAEk84MOPJkN4j7w4BdMh08UgEExEFg5AkjmKx+gOdUDcc+J7jZlwye2OW7QGggslswv370m9B++PFSlT6qEk8kRAHFPDunmBcInNj+EMOCgCPwfXrzFYoCf2X0AAAAASUVORK5CYII=">
          <a:extLst>
            <a:ext uri="{FF2B5EF4-FFF2-40B4-BE49-F238E27FC236}">
              <a16:creationId xmlns:a16="http://schemas.microsoft.com/office/drawing/2014/main" id="{B162003C-989A-4A7E-8516-D59E39FA3D3F}"/>
            </a:ext>
          </a:extLst>
        </xdr:cNvPr>
        <xdr:cNvSpPr>
          <a:spLocks noChangeAspect="1" noChangeArrowheads="1"/>
        </xdr:cNvSpPr>
      </xdr:nvSpPr>
      <xdr:spPr bwMode="auto">
        <a:xfrm>
          <a:off x="18630900" y="180754020"/>
          <a:ext cx="304800" cy="2779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180</xdr:row>
      <xdr:rowOff>0</xdr:rowOff>
    </xdr:from>
    <xdr:ext cx="304800" cy="277905"/>
    <xdr:sp macro="" textlink="">
      <xdr:nvSpPr>
        <xdr:cNvPr id="58" name="AutoShape 1" descr="data:image/png;base64,iVBORw0KGgoAAAANSUhEUgAAAfMAAABOCAYAAAA0LP9UAAAX7UlEQVR4Ae1dLZPkNhO+n7AwKFOBBxceSw7e/InwwIEhAQcPhmzV0cDAl83ShQcXbkB+QFgqzG+15Ja7Wy1/jT3+erZqyrYstbofdT8tybPjdxX+DovA33//vVrbr5dT9f3331eny3W1OkrFSN/z05ss2uT5mn1ik4BCaSBwJwTe3akfdLNCBEDcKxyUhVWCTyw8AOgeCIxEAMl8JHB7aAbi3sMoTmsDfGJaPCENCNwLgXcUvPgAA/gAfAA+AB+AD2zXB7Ayv9e0aYX9UODiDwhIBOATEg2cA4HtIIBkvp2xmlxTEPfkkG5eIHxi80MIAw6KAJL5QQeezAZxH3jwC6bDJwrAoBgIrBwBJPOVD9Cc6oG450R3m7LhE9scN2gNBBZL5pfvXhP6D18eqtInVcLJ5AiAuCeHdPMC4RObH0IYcFAEFkvmB8V7VWaDuFc1HKtQxvOJt6dz+AEf+hEf/kz1Azkk+5YfBuIfF2K95PEWuasYDCgBBAYgsFgy77sy5xW7Z1NfkpEBfzo/Vf7vdL1VT+dTtZEfHPPgGFzmEbfEiolxLkyor9PpUvFvvNH1VEliMBhoEBDwfCJLuG9P1fk0Taxksm8Yh+BPcznrDXqhKRC4BwKLJfMpjMuIwCGZUCcl8Jiw7YxdJrAjcYFH3Esm1CX7nsIf9yDD84kszqqqmipxerLH4jiVTmP7RzsgsCQCiyXzISvzEkAeEeiAvlYXu4IICf9cpZ/Rvl7q1aFTt9TxTso94l4yoS7Z906G9GYzPJ8oxZndRaF6vJtDRztpJuVojLkO7ZJdxTa7jt1oSug7TcbbzbPt7TW1lvLoPtkg9fZ27tT9k+COdnVwFwjcFYHeyfy///5zFSuVu5UnLgyBaZbSHKChq5C4m23c2H0paZfKJ1Z6ReI84lb4SV3rXQ9JxPJxRWx3DY8quE4YGtFObqmTaNuXvKZzmwwkEUvVcD4dAp5PZHGWJsBNv6GOeGRSVfkuWBhTmZivl5DY0ziTXHm/lmFCvOnUnGU+0yGP6pOvNpOSXOfM5xzbjRq4BAKLINCZzP/999/q559/rn788cdwlFr+888/qZzqDfkbsjIvPTfvJJksmEnD0rNxJHNChwiuIbdmRN+eLs1uRomoxaqFxoaIsiHnnChtX+o6G7vSuDU64ux2BErJnCdofNQJlmLHWbGqybRfh8Y8JfPK1FHtu23Tsqh+u7y8fli6V+dki2kfVIAfdo8EaiyBQGcyJ6UoaXNCp3NZRuVcdm8DOGEwwdBRkUyWEEjDGIx5wqLAneZLPffGYWx/HnETwUk87Wo69WWwzYnRwdNpI8eBZDTXhkgHEnvSEyeDEPB8Ips028kcjatalXOXYgwL42dlSx+w91hq6Zj7oJ6cWnmyr0am0LneOZDxwOeKZ5rGOAMCiyHQK5mTdpzQKXn/9ddfWXIfakHflXmbXBucnKjTTN8kjyirNLN2kk9b5zu45xG3T3A1cvaZqNgSzdsJUmSszHjYNm3X+VizUBynRMDzCRf7kJzr1XifZF6ok8lOPlKK07K15D8p9rlaizzrb7GJ8NuCziwaRyCwJgR6J3NSmhI6bbf/9NNPaXt9SWMyIiBlOkmmlLRL5UtaOG/fHnGXCe4ktszDfry6ztsJUmQzErHGAtvGXlep/nBi5y5xHIaA5xPlOKu/jyJjTnYnV+OFOjTmOgHXfnOlf3+z33eRwvPzXBbVKctz68sEXtA57xklQGB5BAYlc1KXEvpvv/222Na6hKyTZDiQ5Te1JMFIYaEuttmzhEoYOZgF7GdembcRsRo6XEyGQL9kHidXMgmHxKiSb6zTPDaJW97NdyjihJC2raUcMiT44Hn4j8m4yblFHtWn/pst8zihz3S2dl1Kv1Ux2TBAEBAYjMDgZD64hxkb5Mm8QDIp6eQE06gXA7kJ7ObOXs884g5Emv5vr7bcrlDCtV6p5+3qFZGcSKWVdpRr29hrqhXKRhD7Xsdsbrs8n6A442fFfLQJmPSy9WRSjHrH+JMy8hjmyaPzhboO48lXPL3Ubp2QEf1N/weG157qsc50zO0SQnEKBBZCYPPJXAYZnXcFo3c/Yo9kTjhEgpMZOKIjiTqsrjoSc1pVS1Edbdy+7URioUA5SrdeMr+77cZPbu6/IM/1t5s7gwAgsAwCm07my0C2n15XQdxdcBaIuKsZ7o9DYHmf8HbP4kTbTtzpunsnzZMXsUEyH+cjaLVOBJDM1zkud9FqeeLuMrNMxF0tcX8cAkv6BCXX0u7aGGu65CGZj0EVbdaKAJL5WkfmDnotSdxd5nURcVd73B+HwJp9YpxFaAUEjoEAkvkxxtm1EsTtwnLoQvjEoYcfxm8YASTzDQ/eraqDuG9FcH/t4RP7G1NYdAwE3lHw4gMM4APwAfgAfAA+sF0fwMr8GJM210oKXPwBAYkAfEKigXMgsB0EkMy3M1aTawrinhzSzQuET2x+CGHAQRFAMj/owJPZIO4DD37BdPhEARgUA4GVI4BkvvIBmlM9EPec6G5TNnxim+MGrYHAbpP5779/rewHw60RAHFrPHCF3Rr4ABDYKgK7TeZbHZB76o1kfk+0t9EXfGIb4wQtgYBFYLfJ/Nevn7OVuVypWyDoWr5MhH8H2ntDEv86WfjpyfRGNisx/hSp99vR/dpbedNfe8QtdWMMPBum1wYS14CA5xOkl/WL5oVFZT9v3kcf2zdttKUku3RP1izrIGtNf+7xAsWGxw1e7yX7QrnDH179zHanndc3l2XtNxTUjP9JvYqWLcOREdhdMn95/VZ9fPlY/fDtffX12x9sZ68jOY0ilfpVn9LvQ50USJHIVBtDfLItKRHaC6f0AreXshNU8oib9OlLUoNVwEtTBkN27wa5TxR8/Inf6d0vmYfELvy+savP2wq7dGikzXGW8ULoJOrdK8GQ32e21zad7KteLZ51P4lzooWBNzKZnvXLYudpNKgMb03sDdcukvnz63P1y8svFSXyx5fHkMjf/++x+vz1i7s6L6HjBa1Otg7xWGdLgevUrWyg8rubL9W1pNSM5Tlxl1+BOokaSOaTwDinkMwnrH9nnTs+zXXUeHvxEGa+TqJjAfWxUwdTf+JLjxdiF36izLr39K/LzueTfvObqRv4xyRylq+5iUvN0cgzd9d/GfRfhh/XD47WcBfJnFbi370+Vo/PH6ofXh+rT8+ftJU9r7ygpYBJK1XXsQokVXnlDvG5MnsqfGO1jLhb3mfOXRFGvP1+squKYEt885V9BEE4crtwL2xZEEZmZaLwYLwilnJ106oHK4vjYARyn/D8WIrlMZJl9blK5v5We6+E5MZS3l+XT0gfPJ2fqqvdictFhhKPF1LVNHlPJc5JxCjxCO/QXa7h8YXa2VOYdWAfYsXET9Z7h4yArZHhxmC0IcSuilke//YYbWJeKyjHzNZpu6el4IoQ2EUy//P1z+rdy0P14e1T9f75MYzsw5eHqu3jDX8WtDZQVaCxBHZmvuZjIYiMzH5kxjKnPebE3b4yD/jIVYKx5e3pUj29sY4RlzJRUT3CqJtIzmcpt35U0aIHa4DjcAQ8n2BSlcmokVzy/3rV3TpOLW2bDsJZuw7dPhHizOhik4fpMl1mvJDu8M6a8WF5vz63MkifgKfhFMUHJr5ysQWOMRXbsesXg3LirrGMY+jGqHoMkPNBwKSjTqUmFsYwXCoEdpHMyaLPL59DQqfj2D92egpy/qhn3ibwYj+1MzdZrO6+HGiyH5Xsxio+sp1H3BSobHsguxRsTtB7jw2kLhYve903mStsR+ghdcJ5KwKeT4QGgVSjb+ik3pKQu8Z7KFEXdejyCe++v1PggROSjiICWcuXLWuEc8LCjSXZns7Ftrtqk0msJ8OivleFy4Zgp8bF4beu+15ckx6qnbSblbR1nGtRFacagd0kczLr8u3XZJ385ro8TxWckzxozWwyIycSUiIzE5ihPyMv+OpZBLmj1IxFHnGnFYPt93pRSV4mfMlzcqISJgNmNUTbm2nx7gW9CngH2556WPVx3Q8BzydUyxr/ZhLqjBE3cOJF+lceb9yw42h16PIJ5VON7L79t9YLsrtX5nEXqk68CheBn9VzymTOZlvsxsSgslnoL/poJi5cSEeRwIu2iTrUxGIixeFcIbCrZK4sG3HhBq10XNcBvaRNnTvlbvsYDHq1M0L5EU084pZkq0S6ussa0V6VrKmNTN72WgY3i1LBO4QoWACOtyDg+UQmT8ZEPZl1/Tcbb7n17oxt1lFLgdShyzcL9914d7psrefZ6MigIo4tK4+vw1HGi7TRk9l132tDZaqdSZ7pPn/pzBkn1d65X8Abybw0INOUI5kLHDmoRJGZGXY5vmy5s2SuAljaWZ+H+0wAsSwjp4z4HDwVEThE0aWHoxqK+iPQK5mbiaobN3XyalbwrEM95ten6py2nfnekKOIry6fKNyn5Jrrl+tQss+dsOfNU0mMh0t1sd9gr33+ws/RU4v2RwF99Rfi6lOBnTehHhSDA2JUckRhTLKVuGyTG4ISgQCSuQAjD9roqDLgQwCl2XO8765KDOHFbmIQSXmhT/slMKHTnKcecfPqwes32K4I+K16utTb5jY4w/UpX5nb9mdJqDU+qY5DFJwkUh3SVOjhKY6y3ghkPkHjKJ+jeI+G6rFW1UJC8LefyY/CIxjVoEXFHjq0+ma9e2B3ifrqkPMCr26l77boz7c4JrJ4Z7/38Mo5g8Tl9nIn5tiJneU41oUn5k4MBjtYV+e+q1+sJ7kytyGvkyV3Yx4uGwSQzBss3F+Ak4mXqzIZtZNBDIqcr2I5tQ3ts8DmXuY/ZsRdB6EMOKuFtJ30l3WJ9JJdNOEhQk8TH5IUgzXYnYBp8AjP2QJRtBBJrVCbHlZnXPdHIPeJZnzS2KqJVC27TlRNHSZ7p+/6uW1yAaeKLuqnQ7tPNL7H/ucmad1xuJJ+3djHPuo0KBZFHXRMxMqku/+cme5r3Vn/YjfqRh/smjq9YrBHMg9aCz4gnSVXsIoW26yO4gNuhaOHAJK5h8pBynLiPojhMLOIwJF8ghJoljyKyOAGEFg3Akjm6x6fWbU7EnHPCuSOhC/nE83qkFe/fOy/gh8wEOq58BR9TyFjgP6q6pJ9K0VwsSACSOYLgr9018sR99KWo/8SAnv1CbsFX97SLiGDciCwbgSQzNc9PrNqt1finhW0nQuHT+x8gGHebhFAMt/t0HYbBuLuxuhoNeATRxtx2LsXBN5R8OIDDOAD8AH4AHwAPrBdH8DKfC/TshF2UODiDwhIBOATEg2cA4HtIIBkvp2xmlxTEPfkkG5eIHxi80MIAw6KAJL5QQeezAZxH3jwC6bDJwrAoBgIrBwBJPOVD9Cc6oG450R3m7LhE9scN2gNBHabzOVrT/kcw60RAHFrPHCF3Rr4ABDYKgK7TeZbHZB76o1kfk+0t9EXfGIb4wQtgYBFYLfJ/NevnytekXtHCwRd2x/9L70cQP6alPfShCg7vhwh/ylK/dIE70Uunm5zlHnELW2b9ec05zAIMm9GwPMJEmr9ovHbkp+HRulFO9S+aaPVbLsna5Z1kLWmP/d4ocQNXu8l+0K5ehFRbF2qb2UvhYfVY8w1Y4pf4huDnt9md8n85fVb9fHlY/XDt/fV129/+FYXSsnBFOHUb4KSCTnUSQEYiUy1McQn2/Lbj5r6fvuCepMXe8RNBDHbyyeyt6hNbhIE3ohA7hO+j16f6lff1m/00n5eKyHHW/0WulQy/q642z5V69IhVZzlJOOF0EvUu1cycm2vbcremhjL14zHzSCrt67dLA0CagR2kcyfX5+rX15+qSiRP748hkT+/n+P1eevX9zVeWn0vaDVs2SHeKxjpsAt1TWvTlzwFX85cccVGJJ5yUP2X575hPXvDIKW5COTeeXEA8lK8ZIJbgo6dWiqznHm8ULsx59kZDp4+tdl5/OpUonbq2sF9qlj26zpOuhveHBN+m1Ul10kc1qJf/f6WD0+f6h+eH2sPj1/GjUcXtCqlarrhAWS8sjLJS5q3/Lu51GW9GuUEXe9q9CWzAkj3n4/Wb0DPqfmftrBKG3TOrYrjDlRRIzlKqhVj37mo5aDQO4TJf/mxjxGfC2OKplHH2h2pWI9PVkWbdVplw6xcpdPUF/Jd89P1dXuxKk+mwuPF9JdN6bT3fokYiTjimVm9hvMrKR43YUH3Tec4sZV1Isw0bHMYxr7KcVdaKdmIlE7OQ62Tts931aU9kVgF8n8z9c/q3cvD9WHt0/V++fHYPvDl4eq7eMBxAGW7tlAdQONHT+1qk+cgFMBxfWdenxr5mNO3O0r84CPSNB2VfX2dKme3ljpiIsi7wy/fqRzPku58bsN6rsKdpxYBRwHI+D5BBOwTEaN4JL/62fmoX42Ti1tmw7CWbsO3T4RkqbxXZtoTJfpMuOFdCd80aY628Qp79fnVgbpE/A0MZEld0cWFbXj0S+uZALX+MRxcePuJFfUeYwHOzvqVC4PFgxFcW8EdpHMydrPL59DQqfj2D8OEApy/qiJpwm82E/t+E0Wq7v3knTu/BRE1JfqZ6wBA9t5xM36sP3NrNwhiLbnpaSLxcteh92L7hWETiIj9BiIy5Grez4R8AgEHH1Vj0f0add/u8Z7KKkXdejyCe++v1Pgjb1NxLqOL1vXsY8TZBt7brbdM0GiYAgeCmuHs7rue7FKqqh20harp5gEqDaiHk5vQmA3yZxQuHz7NYHhfYOdytr+8qA1yTcjJ5JWIjNybC8wYzkny8u1EABtik50zyNuSuaarOvOrpc0wWHd+SiJ3E6IshW0XB15BKEC3cG2px4TQXQ4MZ5PKBBq/JsdF2eMuIETL9K/8njjhh1Hq0OXTyifamT37b+1XpBtJqRNF+JM8IHCReBX0FMI8U8tHmPiStkhdOIeSWe14k43mi39PnWo2Vg7uUscXQR2lcxdCwcUukErndx1VhGkqq9Suaq0qGN7xC3JVmnq2i5rRHtbkzfJmCCZ+6QidcH5WAQ8n8hkyZioJ7OlCaAeb7lb4ySMrKOWAqlDl28W7rvx7nTZWi/zaUdAXcSxZeXxdTiq+CjLyu5IPJDMM3iOUIBkLkaZg0oUmWRLCcvMwkMQiS2k1LhfMnf7TDLmPfGImwkn61mRRXbX4BTvZ+SUEZ+DpyJeh/C79HBUQ1F/BDyfyFtr3y75MPlSs4JnKfWYX5+qs7vS43pdR6FDl08U7vv65f2W7KtC0vR233IZVBLj4VJd7DfYa5+/lHbFfHGmVODhJfNBcTUg7gK2Nf8VcM5W4rKNsQKX4xFAMhfY5UEbnVoSUiCANHuO991VSZ9ADwFmJgdCn7lPPeIuJvOwqDqZrba36ulS/7+xDeRwfdIrcUUoZJ3FNxJSs/J2SKVLj7lB27n8zCdoHOVzFE5KMhHXY62qtfg2+Rg9opFx1QprDx1CXEqdyLfYN9nPUtzGHYK+OuS8wFvF3mSlxRKOCbsgqLlCfiGtRUqcOCuw64lCsn9EXAXdmIsGxN1ZP5Zzx8HUyZJ7q7G42RcBJHOBFAUtPwfmo0c4TEbtZCBnytxJDJIkOwUf37/vMSPuOlH6k5Oom7Sd7JB1JX5he5UIXRJoTaoat4hTKCM8AqnwTodPKqRJmx73RXFfveU+0YxPq9/Wiaqpw4nBwad+xmvykVORi/rp0O4TJvYu17hS7qGE9OvGPvZR1rHPMeqgYyK2I92bSWyXrD54NHWC3K646pHMSSuLhYx/1rqzjtKFW+F4KwJI5rciuOH2OXFv2BioPgkCR/IJSqBeMpoESAgBAndGAMn8zoCvqbsjEfeacF+zLsv5RLOS5NUvH3ssnodDqh75TNH3FDKkGVPLk7JxvkcEkMz3OKo9bVqOuHsqiGp3R2CvPmG34Ptvad99CNAhEBiFAJL5KNj20WivxL2P0VnGCvjEMrijVyBwKwJI5rciuOH2IO4ND95MqsMnZgIWYoHAzAi8o+DFBxjAB+AD8AH4AHxguz6AlfnMs6U1i6fAxR8QkAjAJyQaOAcC20EAyXw7YzW5piDuySHdvED4xOaHEAYcFAEk84MOPJkN4j7w4BdMh08UgEExEFg5AkjmKx+gOdUDcc+J7jZlwye2OW7QGggslswv370m9B++PFSlT6qEk8kRAHFPDunmBcInNj+EMOCgCPwfXrzFYoCf2X0AAAAASUVORK5CYII=">
          <a:extLst>
            <a:ext uri="{FF2B5EF4-FFF2-40B4-BE49-F238E27FC236}">
              <a16:creationId xmlns:a16="http://schemas.microsoft.com/office/drawing/2014/main" id="{C9489D44-8DEC-4E35-8FA8-410599761D25}"/>
            </a:ext>
          </a:extLst>
        </xdr:cNvPr>
        <xdr:cNvSpPr>
          <a:spLocks noChangeAspect="1" noChangeArrowheads="1"/>
        </xdr:cNvSpPr>
      </xdr:nvSpPr>
      <xdr:spPr bwMode="auto">
        <a:xfrm>
          <a:off x="18630900" y="181592220"/>
          <a:ext cx="304800" cy="2779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181</xdr:row>
      <xdr:rowOff>0</xdr:rowOff>
    </xdr:from>
    <xdr:ext cx="304800" cy="277905"/>
    <xdr:sp macro="" textlink="">
      <xdr:nvSpPr>
        <xdr:cNvPr id="59" name="AutoShape 1" descr="data:image/png;base64,iVBORw0KGgoAAAANSUhEUgAAAfMAAABOCAYAAAA0LP9UAAAX7UlEQVR4Ae1dLZPkNhO+n7AwKFOBBxceSw7e/InwwIEhAQcPhmzV0cDAl83ShQcXbkB+QFgqzG+15Ja7Wy1/jT3+erZqyrYstbofdT8tybPjdxX+DovA33//vVrbr5dT9f3331eny3W1OkrFSN/z05ss2uT5mn1ik4BCaSBwJwTe3akfdLNCBEDcKxyUhVWCTyw8AOgeCIxEAMl8JHB7aAbi3sMoTmsDfGJaPCENCNwLgXcUvPgAA/gAfAA+AB+AD2zXB7Ayv9e0aYX9UODiDwhIBOATEg2cA4HtIIBkvp2xmlxTEPfkkG5eIHxi80MIAw6KAJL5QQeezAZxH3jwC6bDJwrAoBgIrBwBJPOVD9Cc6oG450R3m7LhE9scN2gNBBZL5pfvXhP6D18eqtInVcLJ5AiAuCeHdPMC4RObH0IYcFAEFkvmB8V7VWaDuFc1HKtQxvOJt6dz+AEf+hEf/kz1Azkk+5YfBuIfF2K95PEWuasYDCgBBAYgsFgy77sy5xW7Z1NfkpEBfzo/Vf7vdL1VT+dTtZEfHPPgGFzmEbfEiolxLkyor9PpUvFvvNH1VEliMBhoEBDwfCJLuG9P1fk0Taxksm8Yh+BPcznrDXqhKRC4BwKLJfMpjMuIwCGZUCcl8Jiw7YxdJrAjcYFH3Esm1CX7nsIf9yDD84kszqqqmipxerLH4jiVTmP7RzsgsCQCiyXzISvzEkAeEeiAvlYXu4IICf9cpZ/Rvl7q1aFTt9TxTso94l4yoS7Z906G9GYzPJ8oxZndRaF6vJtDRztpJuVojLkO7ZJdxTa7jt1oSug7TcbbzbPt7TW1lvLoPtkg9fZ27tT9k+COdnVwFwjcFYHeyfy///5zFSuVu5UnLgyBaZbSHKChq5C4m23c2H0paZfKJ1Z6ReI84lb4SV3rXQ9JxPJxRWx3DY8quE4YGtFObqmTaNuXvKZzmwwkEUvVcD4dAp5PZHGWJsBNv6GOeGRSVfkuWBhTmZivl5DY0ziTXHm/lmFCvOnUnGU+0yGP6pOvNpOSXOfM5xzbjRq4BAKLINCZzP/999/q559/rn788cdwlFr+888/qZzqDfkbsjIvPTfvJJksmEnD0rNxJHNChwiuIbdmRN+eLs1uRomoxaqFxoaIsiHnnChtX+o6G7vSuDU64ux2BErJnCdofNQJlmLHWbGqybRfh8Y8JfPK1FHtu23Tsqh+u7y8fli6V+dki2kfVIAfdo8EaiyBQGcyJ6UoaXNCp3NZRuVcdm8DOGEwwdBRkUyWEEjDGIx5wqLAneZLPffGYWx/HnETwUk87Wo69WWwzYnRwdNpI8eBZDTXhkgHEnvSEyeDEPB8Ips028kcjatalXOXYgwL42dlSx+w91hq6Zj7oJ6cWnmyr0am0LneOZDxwOeKZ5rGOAMCiyHQK5mTdpzQKXn/9ddfWXIfakHflXmbXBucnKjTTN8kjyirNLN2kk9b5zu45xG3T3A1cvaZqNgSzdsJUmSszHjYNm3X+VizUBynRMDzCRf7kJzr1XifZF6ok8lOPlKK07K15D8p9rlaizzrb7GJ8NuCziwaRyCwJgR6J3NSmhI6bbf/9NNPaXt9SWMyIiBlOkmmlLRL5UtaOG/fHnGXCe4ktszDfry6ztsJUmQzErHGAtvGXlep/nBi5y5xHIaA5xPlOKu/jyJjTnYnV+OFOjTmOgHXfnOlf3+z33eRwvPzXBbVKctz68sEXtA57xklQGB5BAYlc1KXEvpvv/222Na6hKyTZDiQ5Te1JMFIYaEuttmzhEoYOZgF7GdembcRsRo6XEyGQL9kHidXMgmHxKiSb6zTPDaJW97NdyjihJC2raUcMiT44Hn4j8m4yblFHtWn/pst8zihz3S2dl1Kv1Ux2TBAEBAYjMDgZD64hxkb5Mm8QDIp6eQE06gXA7kJ7ObOXs884g5Emv5vr7bcrlDCtV6p5+3qFZGcSKWVdpRr29hrqhXKRhD7Xsdsbrs8n6A442fFfLQJmPSy9WRSjHrH+JMy8hjmyaPzhboO48lXPL3Ubp2QEf1N/weG157qsc50zO0SQnEKBBZCYPPJXAYZnXcFo3c/Yo9kTjhEgpMZOKIjiTqsrjoSc1pVS1Edbdy+7URioUA5SrdeMr+77cZPbu6/IM/1t5s7gwAgsAwCm07my0C2n15XQdxdcBaIuKsZ7o9DYHmf8HbP4kTbTtzpunsnzZMXsUEyH+cjaLVOBJDM1zkud9FqeeLuMrNMxF0tcX8cAkv6BCXX0u7aGGu65CGZj0EVbdaKAJL5WkfmDnotSdxd5nURcVd73B+HwJp9YpxFaAUEjoEAkvkxxtm1EsTtwnLoQvjEoYcfxm8YASTzDQ/eraqDuG9FcH/t4RP7G1NYdAwE3lHw4gMM4APwAfgAfAA+sF0fwMr8GJM210oKXPwBAYkAfEKigXMgsB0EkMy3M1aTawrinhzSzQuET2x+CGHAQRFAMj/owJPZIO4DD37BdPhEARgUA4GVI4BkvvIBmlM9EPec6G5TNnxim+MGrYHAbpP5779/rewHw60RAHFrPHCF3Rr4ABDYKgK7TeZbHZB76o1kfk+0t9EXfGIb4wQtgYBFYLfJ/Nevn7OVuVypWyDoWr5MhH8H2ntDEv86WfjpyfRGNisx/hSp99vR/dpbedNfe8QtdWMMPBum1wYS14CA5xOkl/WL5oVFZT9v3kcf2zdttKUku3RP1izrIGtNf+7xAsWGxw1e7yX7QrnDH179zHanndc3l2XtNxTUjP9JvYqWLcOREdhdMn95/VZ9fPlY/fDtffX12x9sZ68jOY0ilfpVn9LvQ50USJHIVBtDfLItKRHaC6f0AreXshNU8oib9OlLUoNVwEtTBkN27wa5TxR8/Inf6d0vmYfELvy+savP2wq7dGikzXGW8ULoJOrdK8GQ32e21zad7KteLZ51P4lzooWBNzKZnvXLYudpNKgMb03sDdcukvnz63P1y8svFSXyx5fHkMjf/++x+vz1i7s6L6HjBa1Otg7xWGdLgevUrWyg8rubL9W1pNSM5Tlxl1+BOokaSOaTwDinkMwnrH9nnTs+zXXUeHvxEGa+TqJjAfWxUwdTf+JLjxdiF36izLr39K/LzueTfvObqRv4xyRylq+5iUvN0cgzd9d/GfRfhh/XD47WcBfJnFbi370+Vo/PH6ofXh+rT8+ftJU9r7ygpYBJK1XXsQokVXnlDvG5MnsqfGO1jLhb3mfOXRFGvP1+squKYEt885V9BEE4crtwL2xZEEZmZaLwYLwilnJ106oHK4vjYARyn/D8WIrlMZJl9blK5v5We6+E5MZS3l+XT0gfPJ2fqqvdictFhhKPF1LVNHlPJc5JxCjxCO/QXa7h8YXa2VOYdWAfYsXET9Z7h4yArZHhxmC0IcSuilke//YYbWJeKyjHzNZpu6el4IoQ2EUy//P1z+rdy0P14e1T9f75MYzsw5eHqu3jDX8WtDZQVaCxBHZmvuZjIYiMzH5kxjKnPebE3b4yD/jIVYKx5e3pUj29sY4RlzJRUT3CqJtIzmcpt35U0aIHa4DjcAQ8n2BSlcmokVzy/3rV3TpOLW2bDsJZuw7dPhHizOhik4fpMl1mvJDu8M6a8WF5vz63MkifgKfhFMUHJr5ysQWOMRXbsesXg3LirrGMY+jGqHoMkPNBwKSjTqUmFsYwXCoEdpHMyaLPL59DQqfj2D92egpy/qhn3ibwYj+1MzdZrO6+HGiyH5Xsxio+sp1H3BSobHsguxRsTtB7jw2kLhYve903mStsR+ghdcJ5KwKeT4QGgVSjb+ik3pKQu8Z7KFEXdejyCe++v1PggROSjiICWcuXLWuEc8LCjSXZns7Ftrtqk0msJ8OivleFy4Zgp8bF4beu+15ckx6qnbSblbR1nGtRFacagd0kczLr8u3XZJ385ro8TxWckzxozWwyIycSUiIzE5ihPyMv+OpZBLmj1IxFHnGnFYPt93pRSV4mfMlzcqISJgNmNUTbm2nx7gW9CngH2556WPVx3Q8BzydUyxr/ZhLqjBE3cOJF+lceb9yw42h16PIJ5VON7L79t9YLsrtX5nEXqk68CheBn9VzymTOZlvsxsSgslnoL/poJi5cSEeRwIu2iTrUxGIixeFcIbCrZK4sG3HhBq10XNcBvaRNnTvlbvsYDHq1M0L5EU084pZkq0S6ussa0V6VrKmNTN72WgY3i1LBO4QoWACOtyDg+UQmT8ZEPZl1/Tcbb7n17oxt1lFLgdShyzcL9914d7psrefZ6MigIo4tK4+vw1HGi7TRk9l132tDZaqdSZ7pPn/pzBkn1d65X8Abybw0INOUI5kLHDmoRJGZGXY5vmy5s2SuAljaWZ+H+0wAsSwjp4z4HDwVEThE0aWHoxqK+iPQK5mbiaobN3XyalbwrEM95ten6py2nfnekKOIry6fKNyn5Jrrl+tQss+dsOfNU0mMh0t1sd9gr33+ws/RU4v2RwF99Rfi6lOBnTehHhSDA2JUckRhTLKVuGyTG4ISgQCSuQAjD9roqDLgQwCl2XO8765KDOHFbmIQSXmhT/slMKHTnKcecfPqwes32K4I+K16utTb5jY4w/UpX5nb9mdJqDU+qY5DFJwkUh3SVOjhKY6y3ghkPkHjKJ+jeI+G6rFW1UJC8LefyY/CIxjVoEXFHjq0+ma9e2B3ifrqkPMCr26l77boz7c4JrJ4Z7/38Mo5g8Tl9nIn5tiJneU41oUn5k4MBjtYV+e+q1+sJ7kytyGvkyV3Yx4uGwSQzBss3F+Ak4mXqzIZtZNBDIqcr2I5tQ3ts8DmXuY/ZsRdB6EMOKuFtJ30l3WJ9JJdNOEhQk8TH5IUgzXYnYBp8AjP2QJRtBBJrVCbHlZnXPdHIPeJZnzS2KqJVC27TlRNHSZ7p+/6uW1yAaeKLuqnQ7tPNL7H/ucmad1xuJJ+3djHPuo0KBZFHXRMxMqku/+cme5r3Vn/YjfqRh/smjq9YrBHMg9aCz4gnSVXsIoW26yO4gNuhaOHAJK5h8pBynLiPojhMLOIwJF8ghJoljyKyOAGEFg3Akjm6x6fWbU7EnHPCuSOhC/nE83qkFe/fOy/gh8wEOq58BR9TyFjgP6q6pJ9K0VwsSACSOYLgr9018sR99KWo/8SAnv1CbsFX97SLiGDciCwbgSQzNc9PrNqt1finhW0nQuHT+x8gGHebhFAMt/t0HYbBuLuxuhoNeATRxtx2LsXBN5R8OIDDOAD8AH4AHwAPrBdH8DKfC/TshF2UODiDwhIBOATEg2cA4HtIIBkvp2xmlxTEPfkkG5eIHxi80MIAw6KAJL5QQeezAZxH3jwC6bDJwrAoBgIrBwBJPOVD9Cc6oG450R3m7LhE9scN2gNBHabzOVrT/kcw60RAHFrPHCF3Rr4ABDYKgK7TeZbHZB76o1kfk+0t9EXfGIb4wQtgYBFYLfJ/NevnytekXtHCwRd2x/9L70cQP6alPfShCg7vhwh/ylK/dIE70Uunm5zlHnELW2b9ec05zAIMm9GwPMJEmr9ovHbkp+HRulFO9S+aaPVbLsna5Z1kLWmP/d4ocQNXu8l+0K5ehFRbF2qb2UvhYfVY8w1Y4pf4huDnt9md8n85fVb9fHlY/XDt/fV129/+FYXSsnBFOHUb4KSCTnUSQEYiUy1McQn2/Lbj5r6fvuCepMXe8RNBDHbyyeyt6hNbhIE3ohA7hO+j16f6lff1m/00n5eKyHHW/0WulQy/q642z5V69IhVZzlJOOF0EvUu1cycm2vbcremhjL14zHzSCrt67dLA0CagR2kcyfX5+rX15+qSiRP748hkT+/n+P1eevX9zVeWn0vaDVs2SHeKxjpsAt1TWvTlzwFX85cccVGJJ5yUP2X575hPXvDIKW5COTeeXEA8lK8ZIJbgo6dWiqznHm8ULsx59kZDp4+tdl5/OpUonbq2sF9qlj26zpOuhveHBN+m1Ul10kc1qJf/f6WD0+f6h+eH2sPj1/GjUcXtCqlarrhAWS8sjLJS5q3/Lu51GW9GuUEXe9q9CWzAkj3n4/Wb0DPqfmftrBKG3TOrYrjDlRRIzlKqhVj37mo5aDQO4TJf/mxjxGfC2OKplHH2h2pWI9PVkWbdVplw6xcpdPUF/Jd89P1dXuxKk+mwuPF9JdN6bT3fokYiTjimVm9hvMrKR43YUH3Tec4sZV1Isw0bHMYxr7KcVdaKdmIlE7OQ62Tts931aU9kVgF8n8z9c/q3cvD9WHt0/V++fHYPvDl4eq7eMBxAGW7tlAdQONHT+1qk+cgFMBxfWdenxr5mNO3O0r84CPSNB2VfX2dKme3ljpiIsi7wy/fqRzPku58bsN6rsKdpxYBRwHI+D5BBOwTEaN4JL/62fmoX42Ti1tmw7CWbsO3T4RkqbxXZtoTJfpMuOFdCd80aY628Qp79fnVgbpE/A0MZEld0cWFbXj0S+uZALX+MRxcePuJFfUeYwHOzvqVC4PFgxFcW8EdpHMydrPL59DQqfj2D8OEApy/qiJpwm82E/t+E0Wq7v3knTu/BRE1JfqZ6wBA9t5xM36sP3NrNwhiLbnpaSLxcteh92L7hWETiIj9BiIy5Grez4R8AgEHH1Vj0f0add/u8Z7KKkXdejyCe++v1Pgjb1NxLqOL1vXsY8TZBt7brbdM0GiYAgeCmuHs7rue7FKqqh20harp5gEqDaiHk5vQmA3yZxQuHz7NYHhfYOdytr+8qA1yTcjJ5JWIjNybC8wYzkny8u1EABtik50zyNuSuaarOvOrpc0wWHd+SiJ3E6IshW0XB15BKEC3cG2px4TQXQ4MZ5PKBBq/JsdF2eMuIETL9K/8njjhh1Hq0OXTyifamT37b+1XpBtJqRNF+JM8IHCReBX0FMI8U8tHmPiStkhdOIeSWe14k43mi39PnWo2Vg7uUscXQR2lcxdCwcUukErndx1VhGkqq9Suaq0qGN7xC3JVmnq2i5rRHtbkzfJmCCZ+6QidcH5WAQ8n8hkyZioJ7OlCaAeb7lb4ySMrKOWAqlDl28W7rvx7nTZWi/zaUdAXcSxZeXxdTiq+CjLyu5IPJDMM3iOUIBkLkaZg0oUmWRLCcvMwkMQiS2k1LhfMnf7TDLmPfGImwkn61mRRXbX4BTvZ+SUEZ+DpyJeh/C79HBUQ1F/BDyfyFtr3y75MPlSs4JnKfWYX5+qs7vS43pdR6FDl08U7vv65f2W7KtC0vR233IZVBLj4VJd7DfYa5+/lHbFfHGmVODhJfNBcTUg7gK2Nf8VcM5W4rKNsQKX4xFAMhfY5UEbnVoSUiCANHuO991VSZ9ADwFmJgdCn7lPPeIuJvOwqDqZrba36ulS/7+xDeRwfdIrcUUoZJ3FNxJSs/J2SKVLj7lB27n8zCdoHOVzFE5KMhHXY62qtfg2+Rg9opFx1QprDx1CXEqdyLfYN9nPUtzGHYK+OuS8wFvF3mSlxRKOCbsgqLlCfiGtRUqcOCuw64lCsn9EXAXdmIsGxN1ZP5Zzx8HUyZJ7q7G42RcBJHOBFAUtPwfmo0c4TEbtZCBnytxJDJIkOwUf37/vMSPuOlH6k5Oom7Sd7JB1JX5he5UIXRJoTaoat4hTKCM8AqnwTodPKqRJmx73RXFfveU+0YxPq9/Wiaqpw4nBwad+xmvykVORi/rp0O4TJvYu17hS7qGE9OvGPvZR1rHPMeqgYyK2I92bSWyXrD54NHWC3K646pHMSSuLhYx/1rqzjtKFW+F4KwJI5rciuOH2OXFv2BioPgkCR/IJSqBeMpoESAgBAndGAMn8zoCvqbsjEfeacF+zLsv5RLOS5NUvH3ssnodDqh75TNH3FDKkGVPLk7JxvkcEkMz3OKo9bVqOuHsqiGp3R2CvPmG34Ptvad99CNAhEBiFAJL5KNj20WivxL2P0VnGCvjEMrijVyBwKwJI5rciuOH2IO4ND95MqsMnZgIWYoHAzAi8o+DFBxjAB+AD8AH4AHxguz6AlfnMs6U1i6fAxR8QkAjAJyQaOAcC20EAyXw7YzW5piDuySHdvED4xOaHEAYcFAEk84MOPJkN4j7w4BdMh08UgEExEFg5AkjmKx+gOdUDcc+J7jZlwye2OW7QGggslswv370m9B++PFSlT6qEk8kRAHFPDunmBcInNj+EMOCgCPwfXrzFYoCf2X0AAAAASUVORK5CYII=">
          <a:extLst>
            <a:ext uri="{FF2B5EF4-FFF2-40B4-BE49-F238E27FC236}">
              <a16:creationId xmlns:a16="http://schemas.microsoft.com/office/drawing/2014/main" id="{17709C8D-3C91-45B0-B2C4-C04D06B5A774}"/>
            </a:ext>
          </a:extLst>
        </xdr:cNvPr>
        <xdr:cNvSpPr>
          <a:spLocks noChangeAspect="1" noChangeArrowheads="1"/>
        </xdr:cNvSpPr>
      </xdr:nvSpPr>
      <xdr:spPr bwMode="auto">
        <a:xfrm>
          <a:off x="18630900" y="182430420"/>
          <a:ext cx="304800" cy="2779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183</xdr:row>
      <xdr:rowOff>0</xdr:rowOff>
    </xdr:from>
    <xdr:ext cx="304800" cy="277905"/>
    <xdr:sp macro="" textlink="">
      <xdr:nvSpPr>
        <xdr:cNvPr id="60" name="AutoShape 1" descr="data:image/png;base64,iVBORw0KGgoAAAANSUhEUgAAAfMAAABOCAYAAAA0LP9UAAAX7UlEQVR4Ae1dLZPkNhO+n7AwKFOBBxceSw7e/InwwIEhAQcPhmzV0cDAl83ShQcXbkB+QFgqzG+15Ja7Wy1/jT3+erZqyrYstbofdT8tybPjdxX+DovA33//vVrbr5dT9f3331eny3W1OkrFSN/z05ss2uT5mn1ik4BCaSBwJwTe3akfdLNCBEDcKxyUhVWCTyw8AOgeCIxEAMl8JHB7aAbi3sMoTmsDfGJaPCENCNwLgXcUvPgAA/gAfAA+AB+AD2zXB7Ayv9e0aYX9UODiDwhIBOATEg2cA4HtIIBkvp2xmlxTEPfkkG5eIHxi80MIAw6KAJL5QQeezAZxH3jwC6bDJwrAoBgIrBwBJPOVD9Cc6oG450R3m7LhE9scN2gNBBZL5pfvXhP6D18eqtInVcLJ5AiAuCeHdPMC4RObH0IYcFAEFkvmB8V7VWaDuFc1HKtQxvOJt6dz+AEf+hEf/kz1Azkk+5YfBuIfF2K95PEWuasYDCgBBAYgsFgy77sy5xW7Z1NfkpEBfzo/Vf7vdL1VT+dTtZEfHPPgGFzmEbfEiolxLkyor9PpUvFvvNH1VEliMBhoEBDwfCJLuG9P1fk0Taxksm8Yh+BPcznrDXqhKRC4BwKLJfMpjMuIwCGZUCcl8Jiw7YxdJrAjcYFH3Esm1CX7nsIf9yDD84kszqqqmipxerLH4jiVTmP7RzsgsCQCiyXzISvzEkAeEeiAvlYXu4IICf9cpZ/Rvl7q1aFTt9TxTso94l4yoS7Z906G9GYzPJ8oxZndRaF6vJtDRztpJuVojLkO7ZJdxTa7jt1oSug7TcbbzbPt7TW1lvLoPtkg9fZ27tT9k+COdnVwFwjcFYHeyfy///5zFSuVu5UnLgyBaZbSHKChq5C4m23c2H0paZfKJ1Z6ReI84lb4SV3rXQ9JxPJxRWx3DY8quE4YGtFObqmTaNuXvKZzmwwkEUvVcD4dAp5PZHGWJsBNv6GOeGRSVfkuWBhTmZivl5DY0ziTXHm/lmFCvOnUnGU+0yGP6pOvNpOSXOfM5xzbjRq4BAKLINCZzP/999/q559/rn788cdwlFr+888/qZzqDfkbsjIvPTfvJJksmEnD0rNxJHNChwiuIbdmRN+eLs1uRomoxaqFxoaIsiHnnChtX+o6G7vSuDU64ux2BErJnCdofNQJlmLHWbGqybRfh8Y8JfPK1FHtu23Tsqh+u7y8fli6V+dki2kfVIAfdo8EaiyBQGcyJ6UoaXNCp3NZRuVcdm8DOGEwwdBRkUyWEEjDGIx5wqLAneZLPffGYWx/HnETwUk87Wo69WWwzYnRwdNpI8eBZDTXhkgHEnvSEyeDEPB8Ips028kcjatalXOXYgwL42dlSx+w91hq6Zj7oJ6cWnmyr0am0LneOZDxwOeKZ5rGOAMCiyHQK5mTdpzQKXn/9ddfWXIfakHflXmbXBucnKjTTN8kjyirNLN2kk9b5zu45xG3T3A1cvaZqNgSzdsJUmSszHjYNm3X+VizUBynRMDzCRf7kJzr1XifZF6ok8lOPlKK07K15D8p9rlaizzrb7GJ8NuCziwaRyCwJgR6J3NSmhI6bbf/9NNPaXt9SWMyIiBlOkmmlLRL5UtaOG/fHnGXCe4ktszDfry6ztsJUmQzErHGAtvGXlep/nBi5y5xHIaA5xPlOKu/jyJjTnYnV+OFOjTmOgHXfnOlf3+z33eRwvPzXBbVKctz68sEXtA57xklQGB5BAYlc1KXEvpvv/222Na6hKyTZDiQ5Te1JMFIYaEuttmzhEoYOZgF7GdembcRsRo6XEyGQL9kHidXMgmHxKiSb6zTPDaJW97NdyjihJC2raUcMiT44Hn4j8m4yblFHtWn/pst8zihz3S2dl1Kv1Ux2TBAEBAYjMDgZD64hxkb5Mm8QDIp6eQE06gXA7kJ7ObOXs884g5Emv5vr7bcrlDCtV6p5+3qFZGcSKWVdpRr29hrqhXKRhD7Xsdsbrs8n6A442fFfLQJmPSy9WRSjHrH+JMy8hjmyaPzhboO48lXPL3Ubp2QEf1N/weG157qsc50zO0SQnEKBBZCYPPJXAYZnXcFo3c/Yo9kTjhEgpMZOKIjiTqsrjoSc1pVS1Edbdy+7URioUA5SrdeMr+77cZPbu6/IM/1t5s7gwAgsAwCm07my0C2n15XQdxdcBaIuKsZ7o9DYHmf8HbP4kTbTtzpunsnzZMXsUEyH+cjaLVOBJDM1zkud9FqeeLuMrNMxF0tcX8cAkv6BCXX0u7aGGu65CGZj0EVbdaKAJL5WkfmDnotSdxd5nURcVd73B+HwJp9YpxFaAUEjoEAkvkxxtm1EsTtwnLoQvjEoYcfxm8YASTzDQ/eraqDuG9FcH/t4RP7G1NYdAwE3lHw4gMM4APwAfgAfAA+sF0fwMr8GJM210oKXPwBAYkAfEKigXMgsB0EkMy3M1aTawrinhzSzQuET2x+CGHAQRFAMj/owJPZIO4DD37BdPhEARgUA4GVI4BkvvIBmlM9EPec6G5TNnxim+MGrYHAbpP5779/rewHw60RAHFrPHCF3Rr4ABDYKgK7TeZbHZB76o1kfk+0t9EXfGIb4wQtgYBFYLfJ/Nevn7OVuVypWyDoWr5MhH8H2ntDEv86WfjpyfRGNisx/hSp99vR/dpbedNfe8QtdWMMPBum1wYS14CA5xOkl/WL5oVFZT9v3kcf2zdttKUku3RP1izrIGtNf+7xAsWGxw1e7yX7QrnDH179zHanndc3l2XtNxTUjP9JvYqWLcOREdhdMn95/VZ9fPlY/fDtffX12x9sZ68jOY0ilfpVn9LvQ50USJHIVBtDfLItKRHaC6f0AreXshNU8oib9OlLUoNVwEtTBkN27wa5TxR8/Inf6d0vmYfELvy+savP2wq7dGikzXGW8ULoJOrdK8GQ32e21zad7KteLZ51P4lzooWBNzKZnvXLYudpNKgMb03sDdcukvnz63P1y8svFSXyx5fHkMjf/++x+vz1i7s6L6HjBa1Otg7xWGdLgevUrWyg8rubL9W1pNSM5Tlxl1+BOokaSOaTwDinkMwnrH9nnTs+zXXUeHvxEGa+TqJjAfWxUwdTf+JLjxdiF36izLr39K/LzueTfvObqRv4xyRylq+5iUvN0cgzd9d/GfRfhh/XD47WcBfJnFbi370+Vo/PH6ofXh+rT8+ftJU9r7ygpYBJK1XXsQokVXnlDvG5MnsqfGO1jLhb3mfOXRFGvP1+squKYEt885V9BEE4crtwL2xZEEZmZaLwYLwilnJ106oHK4vjYARyn/D8WIrlMZJl9blK5v5We6+E5MZS3l+XT0gfPJ2fqqvdictFhhKPF1LVNHlPJc5JxCjxCO/QXa7h8YXa2VOYdWAfYsXET9Z7h4yArZHhxmC0IcSuilke//YYbWJeKyjHzNZpu6el4IoQ2EUy//P1z+rdy0P14e1T9f75MYzsw5eHqu3jDX8WtDZQVaCxBHZmvuZjIYiMzH5kxjKnPebE3b4yD/jIVYKx5e3pUj29sY4RlzJRUT3CqJtIzmcpt35U0aIHa4DjcAQ8n2BSlcmokVzy/3rV3TpOLW2bDsJZuw7dPhHizOhik4fpMl1mvJDu8M6a8WF5vz63MkifgKfhFMUHJr5ysQWOMRXbsesXg3LirrGMY+jGqHoMkPNBwKSjTqUmFsYwXCoEdpHMyaLPL59DQqfj2D92egpy/qhn3ibwYj+1MzdZrO6+HGiyH5Xsxio+sp1H3BSobHsguxRsTtB7jw2kLhYve903mStsR+ghdcJ5KwKeT4QGgVSjb+ik3pKQu8Z7KFEXdejyCe++v1PggROSjiICWcuXLWuEc8LCjSXZns7Ftrtqk0msJ8OivleFy4Zgp8bF4beu+15ckx6qnbSblbR1nGtRFacagd0kczLr8u3XZJ385ro8TxWckzxozWwyIycSUiIzE5ihPyMv+OpZBLmj1IxFHnGnFYPt93pRSV4mfMlzcqISJgNmNUTbm2nx7gW9CngH2556WPVx3Q8BzydUyxr/ZhLqjBE3cOJF+lceb9yw42h16PIJ5VON7L79t9YLsrtX5nEXqk68CheBn9VzymTOZlvsxsSgslnoL/poJi5cSEeRwIu2iTrUxGIixeFcIbCrZK4sG3HhBq10XNcBvaRNnTvlbvsYDHq1M0L5EU084pZkq0S6ussa0V6VrKmNTN72WgY3i1LBO4QoWACOtyDg+UQmT8ZEPZl1/Tcbb7n17oxt1lFLgdShyzcL9914d7psrefZ6MigIo4tK4+vw1HGi7TRk9l132tDZaqdSZ7pPn/pzBkn1d65X8Abybw0INOUI5kLHDmoRJGZGXY5vmy5s2SuAljaWZ+H+0wAsSwjp4z4HDwVEThE0aWHoxqK+iPQK5mbiaobN3XyalbwrEM95ten6py2nfnekKOIry6fKNyn5Jrrl+tQss+dsOfNU0mMh0t1sd9gr33+ws/RU4v2RwF99Rfi6lOBnTehHhSDA2JUckRhTLKVuGyTG4ISgQCSuQAjD9roqDLgQwCl2XO8765KDOHFbmIQSXmhT/slMKHTnKcecfPqwes32K4I+K16utTb5jY4w/UpX5nb9mdJqDU+qY5DFJwkUh3SVOjhKY6y3ghkPkHjKJ+jeI+G6rFW1UJC8LefyY/CIxjVoEXFHjq0+ma9e2B3ifrqkPMCr26l77boz7c4JrJ4Z7/38Mo5g8Tl9nIn5tiJneU41oUn5k4MBjtYV+e+q1+sJ7kytyGvkyV3Yx4uGwSQzBss3F+Ak4mXqzIZtZNBDIqcr2I5tQ3ts8DmXuY/ZsRdB6EMOKuFtJ30l3WJ9JJdNOEhQk8TH5IUgzXYnYBp8AjP2QJRtBBJrVCbHlZnXPdHIPeJZnzS2KqJVC27TlRNHSZ7p+/6uW1yAaeKLuqnQ7tPNL7H/ucmad1xuJJ+3djHPuo0KBZFHXRMxMqku/+cme5r3Vn/YjfqRh/smjq9YrBHMg9aCz4gnSVXsIoW26yO4gNuhaOHAJK5h8pBynLiPojhMLOIwJF8ghJoljyKyOAGEFg3Akjm6x6fWbU7EnHPCuSOhC/nE83qkFe/fOy/gh8wEOq58BR9TyFjgP6q6pJ9K0VwsSACSOYLgr9018sR99KWo/8SAnv1CbsFX97SLiGDciCwbgSQzNc9PrNqt1finhW0nQuHT+x8gGHebhFAMt/t0HYbBuLuxuhoNeATRxtx2LsXBN5R8OIDDOAD8AH4AHwAPrBdH8DKfC/TshF2UODiDwhIBOATEg2cA4HtIIBkvp2xmlxTEPfkkG5eIHxi80MIAw6KAJL5QQeezAZxH3jwC6bDJwrAoBgIrBwBJPOVD9Cc6oG450R3m7LhE9scN2gNBHabzOVrT/kcw60RAHFrPHCF3Rr4ABDYKgK7TeZbHZB76o1kfk+0t9EXfGIb4wQtgYBFYLfJ/NevnytekXtHCwRd2x/9L70cQP6alPfShCg7vhwh/ylK/dIE70Uunm5zlHnELW2b9ec05zAIMm9GwPMJEmr9ovHbkp+HRulFO9S+aaPVbLsna5Z1kLWmP/d4ocQNXu8l+0K5ehFRbF2qb2UvhYfVY8w1Y4pf4huDnt9md8n85fVb9fHlY/XDt/fV129/+FYXSsnBFOHUb4KSCTnUSQEYiUy1McQn2/Lbj5r6fvuCepMXe8RNBDHbyyeyt6hNbhIE3ohA7hO+j16f6lff1m/00n5eKyHHW/0WulQy/q642z5V69IhVZzlJOOF0EvUu1cycm2vbcremhjL14zHzSCrt67dLA0CagR2kcyfX5+rX15+qSiRP748hkT+/n+P1eevX9zVeWn0vaDVs2SHeKxjpsAt1TWvTlzwFX85cccVGJJ5yUP2X575hPXvDIKW5COTeeXEA8lK8ZIJbgo6dWiqznHm8ULsx59kZDp4+tdl5/OpUonbq2sF9qlj26zpOuhveHBN+m1Ul10kc1qJf/f6WD0+f6h+eH2sPj1/GjUcXtCqlarrhAWS8sjLJS5q3/Lu51GW9GuUEXe9q9CWzAkj3n4/Wb0DPqfmftrBKG3TOrYrjDlRRIzlKqhVj37mo5aDQO4TJf/mxjxGfC2OKplHH2h2pWI9PVkWbdVplw6xcpdPUF/Jd89P1dXuxKk+mwuPF9JdN6bT3fokYiTjimVm9hvMrKR43YUH3Tec4sZV1Isw0bHMYxr7KcVdaKdmIlE7OQ62Tts931aU9kVgF8n8z9c/q3cvD9WHt0/V++fHYPvDl4eq7eMBxAGW7tlAdQONHT+1qk+cgFMBxfWdenxr5mNO3O0r84CPSNB2VfX2dKme3ljpiIsi7wy/fqRzPku58bsN6rsKdpxYBRwHI+D5BBOwTEaN4JL/62fmoX42Ti1tmw7CWbsO3T4RkqbxXZtoTJfpMuOFdCd80aY628Qp79fnVgbpE/A0MZEld0cWFbXj0S+uZALX+MRxcePuJFfUeYwHOzvqVC4PFgxFcW8EdpHMydrPL59DQqfj2D8OEApy/qiJpwm82E/t+E0Wq7v3knTu/BRE1JfqZ6wBA9t5xM36sP3NrNwhiLbnpaSLxcteh92L7hWETiIj9BiIy5Grez4R8AgEHH1Vj0f0add/u8Z7KKkXdejyCe++v1Pgjb1NxLqOL1vXsY8TZBt7brbdM0GiYAgeCmuHs7rue7FKqqh20harp5gEqDaiHk5vQmA3yZxQuHz7NYHhfYOdytr+8qA1yTcjJ5JWIjNybC8wYzkny8u1EABtik50zyNuSuaarOvOrpc0wWHd+SiJ3E6IshW0XB15BKEC3cG2px4TQXQ4MZ5PKBBq/JsdF2eMuIETL9K/8njjhh1Hq0OXTyifamT37b+1XpBtJqRNF+JM8IHCReBX0FMI8U8tHmPiStkhdOIeSWe14k43mi39PnWo2Vg7uUscXQR2lcxdCwcUukErndx1VhGkqq9Suaq0qGN7xC3JVmnq2i5rRHtbkzfJmCCZ+6QidcH5WAQ8n8hkyZioJ7OlCaAeb7lb4ySMrKOWAqlDl28W7rvx7nTZWi/zaUdAXcSxZeXxdTiq+CjLyu5IPJDMM3iOUIBkLkaZg0oUmWRLCcvMwkMQiS2k1LhfMnf7TDLmPfGImwkn61mRRXbX4BTvZ+SUEZ+DpyJeh/C79HBUQ1F/BDyfyFtr3y75MPlSs4JnKfWYX5+qs7vS43pdR6FDl08U7vv65f2W7KtC0vR233IZVBLj4VJd7DfYa5+/lHbFfHGmVODhJfNBcTUg7gK2Nf8VcM5W4rKNsQKX4xFAMhfY5UEbnVoSUiCANHuO991VSZ9ADwFmJgdCn7lPPeIuJvOwqDqZrba36ulS/7+xDeRwfdIrcUUoZJ3FNxJSs/J2SKVLj7lB27n8zCdoHOVzFE5KMhHXY62qtfg2+Rg9opFx1QprDx1CXEqdyLfYN9nPUtzGHYK+OuS8wFvF3mSlxRKOCbsgqLlCfiGtRUqcOCuw64lCsn9EXAXdmIsGxN1ZP5Zzx8HUyZJ7q7G42RcBJHOBFAUtPwfmo0c4TEbtZCBnytxJDJIkOwUf37/vMSPuOlH6k5Oom7Sd7JB1JX5he5UIXRJoTaoat4hTKCM8AqnwTodPKqRJmx73RXFfveU+0YxPq9/Wiaqpw4nBwad+xmvykVORi/rp0O4TJvYu17hS7qGE9OvGPvZR1rHPMeqgYyK2I92bSWyXrD54NHWC3K646pHMSSuLhYx/1rqzjtKFW+F4KwJI5rciuOH2OXFv2BioPgkCR/IJSqBeMpoESAgBAndGAMn8zoCvqbsjEfeacF+zLsv5RLOS5NUvH3ssnodDqh75TNH3FDKkGVPLk7JxvkcEkMz3OKo9bVqOuHsqiGp3R2CvPmG34Ptvad99CNAhEBiFAJL5KNj20WivxL2P0VnGCvjEMrijVyBwKwJI5rciuOH2IO4ND95MqsMnZgIWYoHAzAi8o+DFBxjAB+AD8AH4AHxguz6AlfnMs6U1i6fAxR8QkAjAJyQaOAcC20EAyXw7YzW5piDuySHdvED4xOaHEAYcFAEk84MOPJkN4j7w4BdMh08UgEExEFg5AkjmKx+gOdUDcc+J7jZlwye2OW7QGggslswv370m9B++PFSlT6qEk8kRAHFPDunmBcInNj+EMOCgCPwfXrzFYoCf2X0AAAAASUVORK5CYII=">
          <a:extLst>
            <a:ext uri="{FF2B5EF4-FFF2-40B4-BE49-F238E27FC236}">
              <a16:creationId xmlns:a16="http://schemas.microsoft.com/office/drawing/2014/main" id="{E8C69F6A-785E-4879-84C1-2DADAC201E57}"/>
            </a:ext>
          </a:extLst>
        </xdr:cNvPr>
        <xdr:cNvSpPr>
          <a:spLocks noChangeAspect="1" noChangeArrowheads="1"/>
        </xdr:cNvSpPr>
      </xdr:nvSpPr>
      <xdr:spPr bwMode="auto">
        <a:xfrm>
          <a:off x="18630900" y="184106820"/>
          <a:ext cx="304800" cy="2779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184</xdr:row>
      <xdr:rowOff>0</xdr:rowOff>
    </xdr:from>
    <xdr:ext cx="304800" cy="277905"/>
    <xdr:sp macro="" textlink="">
      <xdr:nvSpPr>
        <xdr:cNvPr id="61" name="AutoShape 1" descr="data:image/png;base64,iVBORw0KGgoAAAANSUhEUgAAAfMAAABOCAYAAAA0LP9UAAAX7UlEQVR4Ae1dLZPkNhO+n7AwKFOBBxceSw7e/InwwIEhAQcPhmzV0cDAl83ShQcXbkB+QFgqzG+15Ja7Wy1/jT3+erZqyrYstbofdT8tybPjdxX+DovA33//vVrbr5dT9f3331eny3W1OkrFSN/z05ss2uT5mn1ik4BCaSBwJwTe3akfdLNCBEDcKxyUhVWCTyw8AOgeCIxEAMl8JHB7aAbi3sMoTmsDfGJaPCENCNwLgXcUvPgAA/gAfAA+AB+AD2zXB7Ayv9e0aYX9UODiDwhIBOATEg2cA4HtIIBkvp2xmlxTEPfkkG5eIHxi80MIAw6KAJL5QQeezAZxH3jwC6bDJwrAoBgIrBwBJPOVD9Cc6oG450R3m7LhE9scN2gNBBZL5pfvXhP6D18eqtInVcLJ5AiAuCeHdPMC4RObH0IYcFAEFkvmB8V7VWaDuFc1HKtQxvOJt6dz+AEf+hEf/kz1Azkk+5YfBuIfF2K95PEWuasYDCgBBAYgsFgy77sy5xW7Z1NfkpEBfzo/Vf7vdL1VT+dTtZEfHPPgGFzmEbfEiolxLkyor9PpUvFvvNH1VEliMBhoEBDwfCJLuG9P1fk0Taxksm8Yh+BPcznrDXqhKRC4BwKLJfMpjMuIwCGZUCcl8Jiw7YxdJrAjcYFH3Esm1CX7nsIf9yDD84kszqqqmipxerLH4jiVTmP7RzsgsCQCiyXzISvzEkAeEeiAvlYXu4IICf9cpZ/Rvl7q1aFTt9TxTso94l4yoS7Z906G9GYzPJ8oxZndRaF6vJtDRztpJuVojLkO7ZJdxTa7jt1oSug7TcbbzbPt7TW1lvLoPtkg9fZ27tT9k+COdnVwFwjcFYHeyfy///5zFSuVu5UnLgyBaZbSHKChq5C4m23c2H0paZfKJ1Z6ReI84lb4SV3rXQ9JxPJxRWx3DY8quE4YGtFObqmTaNuXvKZzmwwkEUvVcD4dAp5PZHGWJsBNv6GOeGRSVfkuWBhTmZivl5DY0ziTXHm/lmFCvOnUnGU+0yGP6pOvNpOSXOfM5xzbjRq4BAKLINCZzP/999/q559/rn788cdwlFr+888/qZzqDfkbsjIvPTfvJJksmEnD0rNxJHNChwiuIbdmRN+eLs1uRomoxaqFxoaIsiHnnChtX+o6G7vSuDU64ux2BErJnCdofNQJlmLHWbGqybRfh8Y8JfPK1FHtu23Tsqh+u7y8fli6V+dki2kfVIAfdo8EaiyBQGcyJ6UoaXNCp3NZRuVcdm8DOGEwwdBRkUyWEEjDGIx5wqLAneZLPffGYWx/HnETwUk87Wo69WWwzYnRwdNpI8eBZDTXhkgHEnvSEyeDEPB8Ips028kcjatalXOXYgwL42dlSx+w91hq6Zj7oJ6cWnmyr0am0LneOZDxwOeKZ5rGOAMCiyHQK5mTdpzQKXn/9ddfWXIfakHflXmbXBucnKjTTN8kjyirNLN2kk9b5zu45xG3T3A1cvaZqNgSzdsJUmSszHjYNm3X+VizUBynRMDzCRf7kJzr1XifZF6ok8lOPlKK07K15D8p9rlaizzrb7GJ8NuCziwaRyCwJgR6J3NSmhI6bbf/9NNPaXt9SWMyIiBlOkmmlLRL5UtaOG/fHnGXCe4ktszDfry6ztsJUmQzErHGAtvGXlep/nBi5y5xHIaA5xPlOKu/jyJjTnYnV+OFOjTmOgHXfnOlf3+z33eRwvPzXBbVKctz68sEXtA57xklQGB5BAYlc1KXEvpvv/222Na6hKyTZDiQ5Te1JMFIYaEuttmzhEoYOZgF7GdembcRsRo6XEyGQL9kHidXMgmHxKiSb6zTPDaJW97NdyjihJC2raUcMiT44Hn4j8m4yblFHtWn/pst8zihz3S2dl1Kv1Ux2TBAEBAYjMDgZD64hxkb5Mm8QDIp6eQE06gXA7kJ7ObOXs884g5Emv5vr7bcrlDCtV6p5+3qFZGcSKWVdpRr29hrqhXKRhD7Xsdsbrs8n6A442fFfLQJmPSy9WRSjHrH+JMy8hjmyaPzhboO48lXPL3Ubp2QEf1N/weG157qsc50zO0SQnEKBBZCYPPJXAYZnXcFo3c/Yo9kTjhEgpMZOKIjiTqsrjoSc1pVS1Edbdy+7URioUA5SrdeMr+77cZPbu6/IM/1t5s7gwAgsAwCm07my0C2n15XQdxdcBaIuKsZ7o9DYHmf8HbP4kTbTtzpunsnzZMXsUEyH+cjaLVOBJDM1zkud9FqeeLuMrNMxF0tcX8cAkv6BCXX0u7aGGu65CGZj0EVbdaKAJL5WkfmDnotSdxd5nURcVd73B+HwJp9YpxFaAUEjoEAkvkxxtm1EsTtwnLoQvjEoYcfxm8YASTzDQ/eraqDuG9FcH/t4RP7G1NYdAwE3lHw4gMM4APwAfgAfAA+sF0fwMr8GJM210oKXPwBAYkAfEKigXMgsB0EkMy3M1aTawrinhzSzQuET2x+CGHAQRFAMj/owJPZIO4DD37BdPhEARgUA4GVI4BkvvIBmlM9EPec6G5TNnxim+MGrYHAbpP5779/rewHw60RAHFrPHCF3Rr4ABDYKgK7TeZbHZB76o1kfk+0t9EXfGIb4wQtgYBFYLfJ/Nevn7OVuVypWyDoWr5MhH8H2ntDEv86WfjpyfRGNisx/hSp99vR/dpbedNfe8QtdWMMPBum1wYS14CA5xOkl/WL5oVFZT9v3kcf2zdttKUku3RP1izrIGtNf+7xAsWGxw1e7yX7QrnDH179zHanndc3l2XtNxTUjP9JvYqWLcOREdhdMn95/VZ9fPlY/fDtffX12x9sZ68jOY0ilfpVn9LvQ50USJHIVBtDfLItKRHaC6f0AreXshNU8oib9OlLUoNVwEtTBkN27wa5TxR8/Inf6d0vmYfELvy+savP2wq7dGikzXGW8ULoJOrdK8GQ32e21zad7KteLZ51P4lzooWBNzKZnvXLYudpNKgMb03sDdcukvnz63P1y8svFSXyx5fHkMjf/++x+vz1i7s6L6HjBa1Otg7xWGdLgevUrWyg8rubL9W1pNSM5Tlxl1+BOokaSOaTwDinkMwnrH9nnTs+zXXUeHvxEGa+TqJjAfWxUwdTf+JLjxdiF36izLr39K/LzueTfvObqRv4xyRylq+5iUvN0cgzd9d/GfRfhh/XD47WcBfJnFbi370+Vo/PH6ofXh+rT8+ftJU9r7ygpYBJK1XXsQokVXnlDvG5MnsqfGO1jLhb3mfOXRFGvP1+squKYEt885V9BEE4crtwL2xZEEZmZaLwYLwilnJ106oHK4vjYARyn/D8WIrlMZJl9blK5v5We6+E5MZS3l+XT0gfPJ2fqqvdictFhhKPF1LVNHlPJc5JxCjxCO/QXa7h8YXa2VOYdWAfYsXET9Z7h4yArZHhxmC0IcSuilke//YYbWJeKyjHzNZpu6el4IoQ2EUy//P1z+rdy0P14e1T9f75MYzsw5eHqu3jDX8WtDZQVaCxBHZmvuZjIYiMzH5kxjKnPebE3b4yD/jIVYKx5e3pUj29sY4RlzJRUT3CqJtIzmcpt35U0aIHa4DjcAQ8n2BSlcmokVzy/3rV3TpOLW2bDsJZuw7dPhHizOhik4fpMl1mvJDu8M6a8WF5vz63MkifgKfhFMUHJr5ysQWOMRXbsesXg3LirrGMY+jGqHoMkPNBwKSjTqUmFsYwXCoEdpHMyaLPL59DQqfj2D92egpy/qhn3ibwYj+1MzdZrO6+HGiyH5Xsxio+sp1H3BSobHsguxRsTtB7jw2kLhYve903mStsR+ghdcJ5KwKeT4QGgVSjb+ik3pKQu8Z7KFEXdejyCe++v1PggROSjiICWcuXLWuEc8LCjSXZns7Ftrtqk0msJ8OivleFy4Zgp8bF4beu+15ckx6qnbSblbR1nGtRFacagd0kczLr8u3XZJ385ro8TxWckzxozWwyIycSUiIzE5ihPyMv+OpZBLmj1IxFHnGnFYPt93pRSV4mfMlzcqISJgNmNUTbm2nx7gW9CngH2556WPVx3Q8BzydUyxr/ZhLqjBE3cOJF+lceb9yw42h16PIJ5VON7L79t9YLsrtX5nEXqk68CheBn9VzymTOZlvsxsSgslnoL/poJi5cSEeRwIu2iTrUxGIixeFcIbCrZK4sG3HhBq10XNcBvaRNnTvlbvsYDHq1M0L5EU084pZkq0S6ussa0V6VrKmNTN72WgY3i1LBO4QoWACOtyDg+UQmT8ZEPZl1/Tcbb7n17oxt1lFLgdShyzcL9914d7psrefZ6MigIo4tK4+vw1HGi7TRk9l132tDZaqdSZ7pPn/pzBkn1d65X8Abybw0INOUI5kLHDmoRJGZGXY5vmy5s2SuAljaWZ+H+0wAsSwjp4z4HDwVEThE0aWHoxqK+iPQK5mbiaobN3XyalbwrEM95ten6py2nfnekKOIry6fKNyn5Jrrl+tQss+dsOfNU0mMh0t1sd9gr33+ws/RU4v2RwF99Rfi6lOBnTehHhSDA2JUckRhTLKVuGyTG4ISgQCSuQAjD9roqDLgQwCl2XO8765KDOHFbmIQSXmhT/slMKHTnKcecfPqwes32K4I+K16utTb5jY4w/UpX5nb9mdJqDU+qY5DFJwkUh3SVOjhKY6y3ghkPkHjKJ+jeI+G6rFW1UJC8LefyY/CIxjVoEXFHjq0+ma9e2B3ifrqkPMCr26l77boz7c4JrJ4Z7/38Mo5g8Tl9nIn5tiJneU41oUn5k4MBjtYV+e+q1+sJ7kytyGvkyV3Yx4uGwSQzBss3F+Ak4mXqzIZtZNBDIqcr2I5tQ3ts8DmXuY/ZsRdB6EMOKuFtJ30l3WJ9JJdNOEhQk8TH5IUgzXYnYBp8AjP2QJRtBBJrVCbHlZnXPdHIPeJZnzS2KqJVC27TlRNHSZ7p+/6uW1yAaeKLuqnQ7tPNL7H/ucmad1xuJJ+3djHPuo0KBZFHXRMxMqku/+cme5r3Vn/YjfqRh/smjq9YrBHMg9aCz4gnSVXsIoW26yO4gNuhaOHAJK5h8pBynLiPojhMLOIwJF8ghJoljyKyOAGEFg3Akjm6x6fWbU7EnHPCuSOhC/nE83qkFe/fOy/gh8wEOq58BR9TyFjgP6q6pJ9K0VwsSACSOYLgr9018sR99KWo/8SAnv1CbsFX97SLiGDciCwbgSQzNc9PrNqt1finhW0nQuHT+x8gGHebhFAMt/t0HYbBuLuxuhoNeATRxtx2LsXBN5R8OIDDOAD8AH4AHwAPrBdH8DKfC/TshF2UODiDwhIBOATEg2cA4HtIIBkvp2xmlxTEPfkkG5eIHxi80MIAw6KAJL5QQeezAZxH3jwC6bDJwrAoBgIrBwBJPOVD9Cc6oG450R3m7LhE9scN2gNBHabzOVrT/kcw60RAHFrPHCF3Rr4ABDYKgK7TeZbHZB76o1kfk+0t9EXfGIb4wQtgYBFYLfJ/NevnytekXtHCwRd2x/9L70cQP6alPfShCg7vhwh/ylK/dIE70Uunm5zlHnELW2b9ec05zAIMm9GwPMJEmr9ovHbkp+HRulFO9S+aaPVbLsna5Z1kLWmP/d4ocQNXu8l+0K5ehFRbF2qb2UvhYfVY8w1Y4pf4huDnt9md8n85fVb9fHlY/XDt/fV129/+FYXSsnBFOHUb4KSCTnUSQEYiUy1McQn2/Lbj5r6fvuCepMXe8RNBDHbyyeyt6hNbhIE3ohA7hO+j16f6lff1m/00n5eKyHHW/0WulQy/q642z5V69IhVZzlJOOF0EvUu1cycm2vbcremhjL14zHzSCrt67dLA0CagR2kcyfX5+rX15+qSiRP748hkT+/n+P1eevX9zVeWn0vaDVs2SHeKxjpsAt1TWvTlzwFX85cccVGJJ5yUP2X575hPXvDIKW5COTeeXEA8lK8ZIJbgo6dWiqznHm8ULsx59kZDp4+tdl5/OpUonbq2sF9qlj26zpOuhveHBN+m1Ul10kc1qJf/f6WD0+f6h+eH2sPj1/GjUcXtCqlarrhAWS8sjLJS5q3/Lu51GW9GuUEXe9q9CWzAkj3n4/Wb0DPqfmftrBKG3TOrYrjDlRRIzlKqhVj37mo5aDQO4TJf/mxjxGfC2OKplHH2h2pWI9PVkWbdVplw6xcpdPUF/Jd89P1dXuxKk+mwuPF9JdN6bT3fokYiTjimVm9hvMrKR43YUH3Tec4sZV1Isw0bHMYxr7KcVdaKdmIlE7OQ62Tts931aU9kVgF8n8z9c/q3cvD9WHt0/V++fHYPvDl4eq7eMBxAGW7tlAdQONHT+1qk+cgFMBxfWdenxr5mNO3O0r84CPSNB2VfX2dKme3ljpiIsi7wy/fqRzPku58bsN6rsKdpxYBRwHI+D5BBOwTEaN4JL/62fmoX42Ti1tmw7CWbsO3T4RkqbxXZtoTJfpMuOFdCd80aY628Qp79fnVgbpE/A0MZEld0cWFbXj0S+uZALX+MRxcePuJFfUeYwHOzvqVC4PFgxFcW8EdpHMydrPL59DQqfj2D8OEApy/qiJpwm82E/t+E0Wq7v3knTu/BRE1JfqZ6wBA9t5xM36sP3NrNwhiLbnpaSLxcteh92L7hWETiIj9BiIy5Grez4R8AgEHH1Vj0f0add/u8Z7KKkXdejyCe++v1Pgjb1NxLqOL1vXsY8TZBt7brbdM0GiYAgeCmuHs7rue7FKqqh20harp5gEqDaiHk5vQmA3yZxQuHz7NYHhfYOdytr+8qA1yTcjJ5JWIjNybC8wYzkny8u1EABtik50zyNuSuaarOvOrpc0wWHd+SiJ3E6IshW0XB15BKEC3cG2px4TQXQ4MZ5PKBBq/JsdF2eMuIETL9K/8njjhh1Hq0OXTyifamT37b+1XpBtJqRNF+JM8IHCReBX0FMI8U8tHmPiStkhdOIeSWe14k43mi39PnWo2Vg7uUscXQR2lcxdCwcUukErndx1VhGkqq9Suaq0qGN7xC3JVmnq2i5rRHtbkzfJmCCZ+6QidcH5WAQ8n8hkyZioJ7OlCaAeb7lb4ySMrKOWAqlDl28W7rvx7nTZWi/zaUdAXcSxZeXxdTiq+CjLyu5IPJDMM3iOUIBkLkaZg0oUmWRLCcvMwkMQiS2k1LhfMnf7TDLmPfGImwkn61mRRXbX4BTvZ+SUEZ+DpyJeh/C79HBUQ1F/BDyfyFtr3y75MPlSs4JnKfWYX5+qs7vS43pdR6FDl08U7vv65f2W7KtC0vR233IZVBLj4VJd7DfYa5+/lHbFfHGmVODhJfNBcTUg7gK2Nf8VcM5W4rKNsQKX4xFAMhfY5UEbnVoSUiCANHuO991VSZ9ADwFmJgdCn7lPPeIuJvOwqDqZrba36ulS/7+xDeRwfdIrcUUoZJ3FNxJSs/J2SKVLj7lB27n8zCdoHOVzFE5KMhHXY62qtfg2+Rg9opFx1QprDx1CXEqdyLfYN9nPUtzGHYK+OuS8wFvF3mSlxRKOCbsgqLlCfiGtRUqcOCuw64lCsn9EXAXdmIsGxN1ZP5Zzx8HUyZJ7q7G42RcBJHOBFAUtPwfmo0c4TEbtZCBnytxJDJIkOwUf37/vMSPuOlH6k5Oom7Sd7JB1JX5he5UIXRJoTaoat4hTKCM8AqnwTodPKqRJmx73RXFfveU+0YxPq9/Wiaqpw4nBwad+xmvykVORi/rp0O4TJvYu17hS7qGE9OvGPvZR1rHPMeqgYyK2I92bSWyXrD54NHWC3K646pHMSSuLhYx/1rqzjtKFW+F4KwJI5rciuOH2OXFv2BioPgkCR/IJSqBeMpoESAgBAndGAMn8zoCvqbsjEfeacF+zLsv5RLOS5NUvH3ssnodDqh75TNH3FDKkGVPLk7JxvkcEkMz3OKo9bVqOuHsqiGp3R2CvPmG34Ptvad99CNAhEBiFAJL5KNj20WivxL2P0VnGCvjEMrijVyBwKwJI5rciuOH2IO4ND95MqsMnZgIWYoHAzAi8o+DFBxjAB+AD8AH4AHxguz6AlfnMs6U1i6fAxR8QkAjAJyQaOAcC20EAyXw7YzW5piDuySHdvED4xOaHEAYcFAEk84MOPJkN4j7w4BdMh08UgEExEFg5AkjmKx+gOdUDcc+J7jZlwye2OW7QGggslswv370m9B++PFSlT6qEk8kRAHFPDunmBcInNj+EMOCgCPwfXrzFYoCf2X0AAAAASUVORK5CYII=">
          <a:extLst>
            <a:ext uri="{FF2B5EF4-FFF2-40B4-BE49-F238E27FC236}">
              <a16:creationId xmlns:a16="http://schemas.microsoft.com/office/drawing/2014/main" id="{8A55D76C-9FC6-4151-8725-AE678D2CAE5D}"/>
            </a:ext>
          </a:extLst>
        </xdr:cNvPr>
        <xdr:cNvSpPr>
          <a:spLocks noChangeAspect="1" noChangeArrowheads="1"/>
        </xdr:cNvSpPr>
      </xdr:nvSpPr>
      <xdr:spPr bwMode="auto">
        <a:xfrm>
          <a:off x="18630900" y="184945020"/>
          <a:ext cx="304800" cy="2779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188</xdr:row>
      <xdr:rowOff>0</xdr:rowOff>
    </xdr:from>
    <xdr:ext cx="304800" cy="277905"/>
    <xdr:sp macro="" textlink="">
      <xdr:nvSpPr>
        <xdr:cNvPr id="62" name="AutoShape 1" descr="data:image/png;base64,iVBORw0KGgoAAAANSUhEUgAAAfMAAABOCAYAAAA0LP9UAAAX7UlEQVR4Ae1dLZPkNhO+n7AwKFOBBxceSw7e/InwwIEhAQcPhmzV0cDAl83ShQcXbkB+QFgqzG+15Ja7Wy1/jT3+erZqyrYstbofdT8tybPjdxX+DovA33//vVrbr5dT9f3331eny3W1OkrFSN/z05ss2uT5mn1ik4BCaSBwJwTe3akfdLNCBEDcKxyUhVWCTyw8AOgeCIxEAMl8JHB7aAbi3sMoTmsDfGJaPCENCNwLgXcUvPgAA/gAfAA+AB+AD2zXB7Ayv9e0aYX9UODiDwhIBOATEg2cA4HtIIBkvp2xmlxTEPfkkG5eIHxi80MIAw6KAJL5QQeezAZxH3jwC6bDJwrAoBgIrBwBJPOVD9Cc6oG450R3m7LhE9scN2gNBBZL5pfvXhP6D18eqtInVcLJ5AiAuCeHdPMC4RObH0IYcFAEFkvmB8V7VWaDuFc1HKtQxvOJt6dz+AEf+hEf/kz1Azkk+5YfBuIfF2K95PEWuasYDCgBBAYgsFgy77sy5xW7Z1NfkpEBfzo/Vf7vdL1VT+dTtZEfHPPgGFzmEbfEiolxLkyor9PpUvFvvNH1VEliMBhoEBDwfCJLuG9P1fk0Taxksm8Yh+BPcznrDXqhKRC4BwKLJfMpjMuIwCGZUCcl8Jiw7YxdJrAjcYFH3Esm1CX7nsIf9yDD84kszqqqmipxerLH4jiVTmP7RzsgsCQCiyXzISvzEkAeEeiAvlYXu4IICf9cpZ/Rvl7q1aFTt9TxTso94l4yoS7Z906G9GYzPJ8oxZndRaF6vJtDRztpJuVojLkO7ZJdxTa7jt1oSug7TcbbzbPt7TW1lvLoPtkg9fZ27tT9k+COdnVwFwjcFYHeyfy///5zFSuVu5UnLgyBaZbSHKChq5C4m23c2H0paZfKJ1Z6ReI84lb4SV3rXQ9JxPJxRWx3DY8quE4YGtFObqmTaNuXvKZzmwwkEUvVcD4dAp5PZHGWJsBNv6GOeGRSVfkuWBhTmZivl5DY0ziTXHm/lmFCvOnUnGU+0yGP6pOvNpOSXOfM5xzbjRq4BAKLINCZzP/999/q559/rn788cdwlFr+888/qZzqDfkbsjIvPTfvJJksmEnD0rNxJHNChwiuIbdmRN+eLs1uRomoxaqFxoaIsiHnnChtX+o6G7vSuDU64ux2BErJnCdofNQJlmLHWbGqybRfh8Y8JfPK1FHtu23Tsqh+u7y8fli6V+dki2kfVIAfdo8EaiyBQGcyJ6UoaXNCp3NZRuVcdm8DOGEwwdBRkUyWEEjDGIx5wqLAneZLPffGYWx/HnETwUk87Wo69WWwzYnRwdNpI8eBZDTXhkgHEnvSEyeDEPB8Ips028kcjatalXOXYgwL42dlSx+w91hq6Zj7oJ6cWnmyr0am0LneOZDxwOeKZ5rGOAMCiyHQK5mTdpzQKXn/9ddfWXIfakHflXmbXBucnKjTTN8kjyirNLN2kk9b5zu45xG3T3A1cvaZqNgSzdsJUmSszHjYNm3X+VizUBynRMDzCRf7kJzr1XifZF6ok8lOPlKK07K15D8p9rlaizzrb7GJ8NuCziwaRyCwJgR6J3NSmhI6bbf/9NNPaXt9SWMyIiBlOkmmlLRL5UtaOG/fHnGXCe4ktszDfry6ztsJUmQzErHGAtvGXlep/nBi5y5xHIaA5xPlOKu/jyJjTnYnV+OFOjTmOgHXfnOlf3+z33eRwvPzXBbVKctz68sEXtA57xklQGB5BAYlc1KXEvpvv/222Na6hKyTZDiQ5Te1JMFIYaEuttmzhEoYOZgF7GdembcRsRo6XEyGQL9kHidXMgmHxKiSb6zTPDaJW97NdyjihJC2raUcMiT44Hn4j8m4yblFHtWn/pst8zihz3S2dl1Kv1Ux2TBAEBAYjMDgZD64hxkb5Mm8QDIp6eQE06gXA7kJ7ObOXs884g5Emv5vr7bcrlDCtV6p5+3qFZGcSKWVdpRr29hrqhXKRhD7Xsdsbrs8n6A442fFfLQJmPSy9WRSjHrH+JMy8hjmyaPzhboO48lXPL3Ubp2QEf1N/weG157qsc50zO0SQnEKBBZCYPPJXAYZnXcFo3c/Yo9kTjhEgpMZOKIjiTqsrjoSc1pVS1Edbdy+7URioUA5SrdeMr+77cZPbu6/IM/1t5s7gwAgsAwCm07my0C2n15XQdxdcBaIuKsZ7o9DYHmf8HbP4kTbTtzpunsnzZMXsUEyH+cjaLVOBJDM1zkud9FqeeLuMrNMxF0tcX8cAkv6BCXX0u7aGGu65CGZj0EVbdaKAJL5WkfmDnotSdxd5nURcVd73B+HwJp9YpxFaAUEjoEAkvkxxtm1EsTtwnLoQvjEoYcfxm8YASTzDQ/eraqDuG9FcH/t4RP7G1NYdAwE3lHw4gMM4APwAfgAfAA+sF0fwMr8GJM210oKXPwBAYkAfEKigXMgsB0EkMy3M1aTawrinhzSzQuET2x+CGHAQRFAMj/owJPZIO4DD37BdPhEARgUA4GVI4BkvvIBmlM9EPec6G5TNnxim+MGrYHAbpP5779/rewHw60RAHFrPHCF3Rr4ABDYKgK7TeZbHZB76o1kfk+0t9EXfGIb4wQtgYBFYLfJ/Nevn7OVuVypWyDoWr5MhH8H2ntDEv86WfjpyfRGNisx/hSp99vR/dpbedNfe8QtdWMMPBum1wYS14CA5xOkl/WL5oVFZT9v3kcf2zdttKUku3RP1izrIGtNf+7xAsWGxw1e7yX7QrnDH179zHanndc3l2XtNxTUjP9JvYqWLcOREdhdMn95/VZ9fPlY/fDtffX12x9sZ68jOY0ilfpVn9LvQ50USJHIVBtDfLItKRHaC6f0AreXshNU8oib9OlLUoNVwEtTBkN27wa5TxR8/Inf6d0vmYfELvy+savP2wq7dGikzXGW8ULoJOrdK8GQ32e21zad7KteLZ51P4lzooWBNzKZnvXLYudpNKgMb03sDdcukvnz63P1y8svFSXyx5fHkMjf/++x+vz1i7s6L6HjBa1Otg7xWGdLgevUrWyg8rubL9W1pNSM5Tlxl1+BOokaSOaTwDinkMwnrH9nnTs+zXXUeHvxEGa+TqJjAfWxUwdTf+JLjxdiF36izLr39K/LzueTfvObqRv4xyRylq+5iUvN0cgzd9d/GfRfhh/XD47WcBfJnFbi370+Vo/PH6ofXh+rT8+ftJU9r7ygpYBJK1XXsQokVXnlDvG5MnsqfGO1jLhb3mfOXRFGvP1+squKYEt885V9BEE4crtwL2xZEEZmZaLwYLwilnJ106oHK4vjYARyn/D8WIrlMZJl9blK5v5We6+E5MZS3l+XT0gfPJ2fqqvdictFhhKPF1LVNHlPJc5JxCjxCO/QXa7h8YXa2VOYdWAfYsXET9Z7h4yArZHhxmC0IcSuilke//YYbWJeKyjHzNZpu6el4IoQ2EUy//P1z+rdy0P14e1T9f75MYzsw5eHqu3jDX8WtDZQVaCxBHZmvuZjIYiMzH5kxjKnPebE3b4yD/jIVYKx5e3pUj29sY4RlzJRUT3CqJtIzmcpt35U0aIHa4DjcAQ8n2BSlcmokVzy/3rV3TpOLW2bDsJZuw7dPhHizOhik4fpMl1mvJDu8M6a8WF5vz63MkifgKfhFMUHJr5ysQWOMRXbsesXg3LirrGMY+jGqHoMkPNBwKSjTqUmFsYwXCoEdpHMyaLPL59DQqfj2D92egpy/qhn3ibwYj+1MzdZrO6+HGiyH5Xsxio+sp1H3BSobHsguxRsTtB7jw2kLhYve903mStsR+ghdcJ5KwKeT4QGgVSjb+ik3pKQu8Z7KFEXdejyCe++v1PggROSjiICWcuXLWuEc8LCjSXZns7Ftrtqk0msJ8OivleFy4Zgp8bF4beu+15ckx6qnbSblbR1nGtRFacagd0kczLr8u3XZJ385ro8TxWckzxozWwyIycSUiIzE5ihPyMv+OpZBLmj1IxFHnGnFYPt93pRSV4mfMlzcqISJgNmNUTbm2nx7gW9CngH2556WPVx3Q8BzydUyxr/ZhLqjBE3cOJF+lceb9yw42h16PIJ5VON7L79t9YLsrtX5nEXqk68CheBn9VzymTOZlvsxsSgslnoL/poJi5cSEeRwIu2iTrUxGIixeFcIbCrZK4sG3HhBq10XNcBvaRNnTvlbvsYDHq1M0L5EU084pZkq0S6ussa0V6VrKmNTN72WgY3i1LBO4QoWACOtyDg+UQmT8ZEPZl1/Tcbb7n17oxt1lFLgdShyzcL9914d7psrefZ6MigIo4tK4+vw1HGi7TRk9l132tDZaqdSZ7pPn/pzBkn1d65X8Abybw0INOUI5kLHDmoRJGZGXY5vmy5s2SuAljaWZ+H+0wAsSwjp4z4HDwVEThE0aWHoxqK+iPQK5mbiaobN3XyalbwrEM95ten6py2nfnekKOIry6fKNyn5Jrrl+tQss+dsOfNU0mMh0t1sd9gr33+ws/RU4v2RwF99Rfi6lOBnTehHhSDA2JUckRhTLKVuGyTG4ISgQCSuQAjD9roqDLgQwCl2XO8765KDOHFbmIQSXmhT/slMKHTnKcecfPqwes32K4I+K16utTb5jY4w/UpX5nb9mdJqDU+qY5DFJwkUh3SVOjhKY6y3ghkPkHjKJ+jeI+G6rFW1UJC8LefyY/CIxjVoEXFHjq0+ma9e2B3ifrqkPMCr26l77boz7c4JrJ4Z7/38Mo5g8Tl9nIn5tiJneU41oUn5k4MBjtYV+e+q1+sJ7kytyGvkyV3Yx4uGwSQzBss3F+Ak4mXqzIZtZNBDIqcr2I5tQ3ts8DmXuY/ZsRdB6EMOKuFtJ30l3WJ9JJdNOEhQk8TH5IUgzXYnYBp8AjP2QJRtBBJrVCbHlZnXPdHIPeJZnzS2KqJVC27TlRNHSZ7p+/6uW1yAaeKLuqnQ7tPNL7H/ucmad1xuJJ+3djHPuo0KBZFHXRMxMqku/+cme5r3Vn/YjfqRh/smjq9YrBHMg9aCz4gnSVXsIoW26yO4gNuhaOHAJK5h8pBynLiPojhMLOIwJF8ghJoljyKyOAGEFg3Akjm6x6fWbU7EnHPCuSOhC/nE83qkFe/fOy/gh8wEOq58BR9TyFjgP6q6pJ9K0VwsSACSOYLgr9018sR99KWo/8SAnv1CbsFX97SLiGDciCwbgSQzNc9PrNqt1finhW0nQuHT+x8gGHebhFAMt/t0HYbBuLuxuhoNeATRxtx2LsXBN5R8OIDDOAD8AH4AHwAPrBdH8DKfC/TshF2UODiDwhIBOATEg2cA4HtIIBkvp2xmlxTEPfkkG5eIHxi80MIAw6KAJL5QQeezAZxH3jwC6bDJwrAoBgIrBwBJPOVD9Cc6oG450R3m7LhE9scN2gNBHabzOVrT/kcw60RAHFrPHCF3Rr4ABDYKgK7TeZbHZB76o1kfk+0t9EXfGIb4wQtgYBFYLfJ/NevnytekXtHCwRd2x/9L70cQP6alPfShCg7vhwh/ylK/dIE70Uunm5zlHnELW2b9ec05zAIMm9GwPMJEmr9ovHbkp+HRulFO9S+aaPVbLsna5Z1kLWmP/d4ocQNXu8l+0K5ehFRbF2qb2UvhYfVY8w1Y4pf4huDnt9md8n85fVb9fHlY/XDt/fV129/+FYXSsnBFOHUb4KSCTnUSQEYiUy1McQn2/Lbj5r6fvuCepMXe8RNBDHbyyeyt6hNbhIE3ohA7hO+j16f6lff1m/00n5eKyHHW/0WulQy/q642z5V69IhVZzlJOOF0EvUu1cycm2vbcremhjL14zHzSCrt67dLA0CagR2kcyfX5+rX15+qSiRP748hkT+/n+P1eevX9zVeWn0vaDVs2SHeKxjpsAt1TWvTlzwFX85cccVGJJ5yUP2X575hPXvDIKW5COTeeXEA8lK8ZIJbgo6dWiqznHm8ULsx59kZDp4+tdl5/OpUonbq2sF9qlj26zpOuhveHBN+m1Ul10kc1qJf/f6WD0+f6h+eH2sPj1/GjUcXtCqlarrhAWS8sjLJS5q3/Lu51GW9GuUEXe9q9CWzAkj3n4/Wb0DPqfmftrBKG3TOrYrjDlRRIzlKqhVj37mo5aDQO4TJf/mxjxGfC2OKplHH2h2pWI9PVkWbdVplw6xcpdPUF/Jd89P1dXuxKk+mwuPF9JdN6bT3fokYiTjimVm9hvMrKR43YUH3Tec4sZV1Isw0bHMYxr7KcVdaKdmIlE7OQ62Tts931aU9kVgF8n8z9c/q3cvD9WHt0/V++fHYPvDl4eq7eMBxAGW7tlAdQONHT+1qk+cgFMBxfWdenxr5mNO3O0r84CPSNB2VfX2dKme3ljpiIsi7wy/fqRzPku58bsN6rsKdpxYBRwHI+D5BBOwTEaN4JL/62fmoX42Ti1tmw7CWbsO3T4RkqbxXZtoTJfpMuOFdCd80aY628Qp79fnVgbpE/A0MZEld0cWFbXj0S+uZALX+MRxcePuJFfUeYwHOzvqVC4PFgxFcW8EdpHMydrPL59DQqfj2D8OEApy/qiJpwm82E/t+E0Wq7v3knTu/BRE1JfqZ6wBA9t5xM36sP3NrNwhiLbnpaSLxcteh92L7hWETiIj9BiIy5Grez4R8AgEHH1Vj0f0add/u8Z7KKkXdejyCe++v1Pgjb1NxLqOL1vXsY8TZBt7brbdM0GiYAgeCmuHs7rue7FKqqh20harp5gEqDaiHk5vQmA3yZxQuHz7NYHhfYOdytr+8qA1yTcjJ5JWIjNybC8wYzkny8u1EABtik50zyNuSuaarOvOrpc0wWHd+SiJ3E6IshW0XB15BKEC3cG2px4TQXQ4MZ5PKBBq/JsdF2eMuIETL9K/8njjhh1Hq0OXTyifamT37b+1XpBtJqRNF+JM8IHCReBX0FMI8U8tHmPiStkhdOIeSWe14k43mi39PnWo2Vg7uUscXQR2lcxdCwcUukErndx1VhGkqq9Suaq0qGN7xC3JVmnq2i5rRHtbkzfJmCCZ+6QidcH5WAQ8n8hkyZioJ7OlCaAeb7lb4ySMrKOWAqlDl28W7rvx7nTZWi/zaUdAXcSxZeXxdTiq+CjLyu5IPJDMM3iOUIBkLkaZg0oUmWRLCcvMwkMQiS2k1LhfMnf7TDLmPfGImwkn61mRRXbX4BTvZ+SUEZ+DpyJeh/C79HBUQ1F/BDyfyFtr3y75MPlSs4JnKfWYX5+qs7vS43pdR6FDl08U7vv65f2W7KtC0vR233IZVBLj4VJd7DfYa5+/lHbFfHGmVODhJfNBcTUg7gK2Nf8VcM5W4rKNsQKX4xFAMhfY5UEbnVoSUiCANHuO991VSZ9ADwFmJgdCn7lPPeIuJvOwqDqZrba36ulS/7+xDeRwfdIrcUUoZJ3FNxJSs/J2SKVLj7lB27n8zCdoHOVzFE5KMhHXY62qtfg2+Rg9opFx1QprDx1CXEqdyLfYN9nPUtzGHYK+OuS8wFvF3mSlxRKOCbsgqLlCfiGtRUqcOCuw64lCsn9EXAXdmIsGxN1ZP5Zzx8HUyZJ7q7G42RcBJHOBFAUtPwfmo0c4TEbtZCBnytxJDJIkOwUf37/vMSPuOlH6k5Oom7Sd7JB1JX5he5UIXRJoTaoat4hTKCM8AqnwTodPKqRJmx73RXFfveU+0YxPq9/Wiaqpw4nBwad+xmvykVORi/rp0O4TJvYu17hS7qGE9OvGPvZR1rHPMeqgYyK2I92bSWyXrD54NHWC3K646pHMSSuLhYx/1rqzjtKFW+F4KwJI5rciuOH2OXFv2BioPgkCR/IJSqBeMpoESAgBAndGAMn8zoCvqbsjEfeacF+zLsv5RLOS5NUvH3ssnodDqh75TNH3FDKkGVPLk7JxvkcEkMz3OKo9bVqOuHsqiGp3R2CvPmG34Ptvad99CNAhEBiFAJL5KNj20WivxL2P0VnGCvjEMrijVyBwKwJI5rciuOH2IO4ND95MqsMnZgIWYoHAzAi8o+DFBxjAB+AD8AH4AHxguz6AlfnMs6U1i6fAxR8QkAjAJyQaOAcC20EAyXw7YzW5piDuySHdvED4xOaHEAYcFAEk84MOPJkN4j7w4BdMh08UgEExEFg5AkjmKx+gOdUDcc+J7jZlwye2OW7QGggslswv370m9B++PFSlT6qEk8kRAHFPDunmBcInNj+EMOCgCPwfXrzFYoCf2X0AAAAASUVORK5CYII=">
          <a:extLst>
            <a:ext uri="{FF2B5EF4-FFF2-40B4-BE49-F238E27FC236}">
              <a16:creationId xmlns:a16="http://schemas.microsoft.com/office/drawing/2014/main" id="{0E6138D8-818E-4A24-B5EC-A28106BC364E}"/>
            </a:ext>
          </a:extLst>
        </xdr:cNvPr>
        <xdr:cNvSpPr>
          <a:spLocks noChangeAspect="1" noChangeArrowheads="1"/>
        </xdr:cNvSpPr>
      </xdr:nvSpPr>
      <xdr:spPr bwMode="auto">
        <a:xfrm>
          <a:off x="18630900" y="188297820"/>
          <a:ext cx="304800" cy="2779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185</xdr:row>
      <xdr:rowOff>0</xdr:rowOff>
    </xdr:from>
    <xdr:ext cx="304800" cy="277905"/>
    <xdr:sp macro="" textlink="">
      <xdr:nvSpPr>
        <xdr:cNvPr id="63" name="AutoShape 1" descr="data:image/png;base64,iVBORw0KGgoAAAANSUhEUgAAAfMAAABOCAYAAAA0LP9UAAAX7UlEQVR4Ae1dLZPkNhO+n7AwKFOBBxceSw7e/InwwIEhAQcPhmzV0cDAl83ShQcXbkB+QFgqzG+15Ja7Wy1/jT3+erZqyrYstbofdT8tybPjdxX+DovA33//vVrbr5dT9f3331eny3W1OkrFSN/z05ss2uT5mn1ik4BCaSBwJwTe3akfdLNCBEDcKxyUhVWCTyw8AOgeCIxEAMl8JHB7aAbi3sMoTmsDfGJaPCENCNwLgXcUvPgAA/gAfAA+AB+AD2zXB7Ayv9e0aYX9UODiDwhIBOATEg2cA4HtIIBkvp2xmlxTEPfkkG5eIHxi80MIAw6KAJL5QQeezAZxH3jwC6bDJwrAoBgIrBwBJPOVD9Cc6oG450R3m7LhE9scN2gNBBZL5pfvXhP6D18eqtInVcLJ5AiAuCeHdPMC4RObH0IYcFAEFkvmB8V7VWaDuFc1HKtQxvOJt6dz+AEf+hEf/kz1Azkk+5YfBuIfF2K95PEWuasYDCgBBAYgsFgy77sy5xW7Z1NfkpEBfzo/Vf7vdL1VT+dTtZEfHPPgGFzmEbfEiolxLkyor9PpUvFvvNH1VEliMBhoEBDwfCJLuG9P1fk0Taxksm8Yh+BPcznrDXqhKRC4BwKLJfMpjMuIwCGZUCcl8Jiw7YxdJrAjcYFH3Esm1CX7nsIf9yDD84kszqqqmipxerLH4jiVTmP7RzsgsCQCiyXzISvzEkAeEeiAvlYXu4IICf9cpZ/Rvl7q1aFTt9TxTso94l4yoS7Z906G9GYzPJ8oxZndRaF6vJtDRztpJuVojLkO7ZJdxTa7jt1oSug7TcbbzbPt7TW1lvLoPtkg9fZ27tT9k+COdnVwFwjcFYHeyfy///5zFSuVu5UnLgyBaZbSHKChq5C4m23c2H0paZfKJ1Z6ReI84lb4SV3rXQ9JxPJxRWx3DY8quE4YGtFObqmTaNuXvKZzmwwkEUvVcD4dAp5PZHGWJsBNv6GOeGRSVfkuWBhTmZivl5DY0ziTXHm/lmFCvOnUnGU+0yGP6pOvNpOSXOfM5xzbjRq4BAKLINCZzP/999/q559/rn788cdwlFr+888/qZzqDfkbsjIvPTfvJJksmEnD0rNxJHNChwiuIbdmRN+eLs1uRomoxaqFxoaIsiHnnChtX+o6G7vSuDU64ux2BErJnCdofNQJlmLHWbGqybRfh8Y8JfPK1FHtu23Tsqh+u7y8fli6V+dki2kfVIAfdo8EaiyBQGcyJ6UoaXNCp3NZRuVcdm8DOGEwwdBRkUyWEEjDGIx5wqLAneZLPffGYWx/HnETwUk87Wo69WWwzYnRwdNpI8eBZDTXhkgHEnvSEyeDEPB8Ips028kcjatalXOXYgwL42dlSx+w91hq6Zj7oJ6cWnmyr0am0LneOZDxwOeKZ5rGOAMCiyHQK5mTdpzQKXn/9ddfWXIfakHflXmbXBucnKjTTN8kjyirNLN2kk9b5zu45xG3T3A1cvaZqNgSzdsJUmSszHjYNm3X+VizUBynRMDzCRf7kJzr1XifZF6ok8lOPlKK07K15D8p9rlaizzrb7GJ8NuCziwaRyCwJgR6J3NSmhI6bbf/9NNPaXt9SWMyIiBlOkmmlLRL5UtaOG/fHnGXCe4ktszDfry6ztsJUmQzErHGAtvGXlep/nBi5y5xHIaA5xPlOKu/jyJjTnYnV+OFOjTmOgHXfnOlf3+z33eRwvPzXBbVKctz68sEXtA57xklQGB5BAYlc1KXEvpvv/222Na6hKyTZDiQ5Te1JMFIYaEuttmzhEoYOZgF7GdembcRsRo6XEyGQL9kHidXMgmHxKiSb6zTPDaJW97NdyjihJC2raUcMiT44Hn4j8m4yblFHtWn/pst8zihz3S2dl1Kv1Ux2TBAEBAYjMDgZD64hxkb5Mm8QDIp6eQE06gXA7kJ7ObOXs884g5Emv5vr7bcrlDCtV6p5+3qFZGcSKWVdpRr29hrqhXKRhD7Xsdsbrs8n6A442fFfLQJmPSy9WRSjHrH+JMy8hjmyaPzhboO48lXPL3Ubp2QEf1N/weG157qsc50zO0SQnEKBBZCYPPJXAYZnXcFo3c/Yo9kTjhEgpMZOKIjiTqsrjoSc1pVS1Edbdy+7URioUA5SrdeMr+77cZPbu6/IM/1t5s7gwAgsAwCm07my0C2n15XQdxdcBaIuKsZ7o9DYHmf8HbP4kTbTtzpunsnzZMXsUEyH+cjaLVOBJDM1zkud9FqeeLuMrNMxF0tcX8cAkv6BCXX0u7aGGu65CGZj0EVbdaKAJL5WkfmDnotSdxd5nURcVd73B+HwJp9YpxFaAUEjoEAkvkxxtm1EsTtwnLoQvjEoYcfxm8YASTzDQ/eraqDuG9FcH/t4RP7G1NYdAwE3lHw4gMM4APwAfgAfAA+sF0fwMr8GJM210oKXPwBAYkAfEKigXMgsB0EkMy3M1aTawrinhzSzQuET2x+CGHAQRFAMj/owJPZIO4DD37BdPhEARgUA4GVI4BkvvIBmlM9EPec6G5TNnxim+MGrYHAbpP5779/rewHw60RAHFrPHCF3Rr4ABDYKgK7TeZbHZB76o1kfk+0t9EXfGIb4wQtgYBFYLfJ/Nevn7OVuVypWyDoWr5MhH8H2ntDEv86WfjpyfRGNisx/hSp99vR/dpbedNfe8QtdWMMPBum1wYS14CA5xOkl/WL5oVFZT9v3kcf2zdttKUku3RP1izrIGtNf+7xAsWGxw1e7yX7QrnDH179zHanndc3l2XtNxTUjP9JvYqWLcOREdhdMn95/VZ9fPlY/fDtffX12x9sZ68jOY0ilfpVn9LvQ50USJHIVBtDfLItKRHaC6f0AreXshNU8oib9OlLUoNVwEtTBkN27wa5TxR8/Inf6d0vmYfELvy+savP2wq7dGikzXGW8ULoJOrdK8GQ32e21zad7KteLZ51P4lzooWBNzKZnvXLYudpNKgMb03sDdcukvnz63P1y8svFSXyx5fHkMjf/++x+vz1i7s6L6HjBa1Otg7xWGdLgevUrWyg8rubL9W1pNSM5Tlxl1+BOokaSOaTwDinkMwnrH9nnTs+zXXUeHvxEGa+TqJjAfWxUwdTf+JLjxdiF36izLr39K/LzueTfvObqRv4xyRylq+5iUvN0cgzd9d/GfRfhh/XD47WcBfJnFbi370+Vo/PH6ofXh+rT8+ftJU9r7ygpYBJK1XXsQokVXnlDvG5MnsqfGO1jLhb3mfOXRFGvP1+squKYEt885V9BEE4crtwL2xZEEZmZaLwYLwilnJ106oHK4vjYARyn/D8WIrlMZJl9blK5v5We6+E5MZS3l+XT0gfPJ2fqqvdictFhhKPF1LVNHlPJc5JxCjxCO/QXa7h8YXa2VOYdWAfYsXET9Z7h4yArZHhxmC0IcSuilke//YYbWJeKyjHzNZpu6el4IoQ2EUy//P1z+rdy0P14e1T9f75MYzsw5eHqu3jDX8WtDZQVaCxBHZmvuZjIYiMzH5kxjKnPebE3b4yD/jIVYKx5e3pUj29sY4RlzJRUT3CqJtIzmcpt35U0aIHa4DjcAQ8n2BSlcmokVzy/3rV3TpOLW2bDsJZuw7dPhHizOhik4fpMl1mvJDu8M6a8WF5vz63MkifgKfhFMUHJr5ysQWOMRXbsesXg3LirrGMY+jGqHoMkPNBwKSjTqUmFsYwXCoEdpHMyaLPL59DQqfj2D92egpy/qhn3ibwYj+1MzdZrO6+HGiyH5Xsxio+sp1H3BSobHsguxRsTtB7jw2kLhYve903mStsR+ghdcJ5KwKeT4QGgVSjb+ik3pKQu8Z7KFEXdejyCe++v1PggROSjiICWcuXLWuEc8LCjSXZns7Ftrtqk0msJ8OivleFy4Zgp8bF4beu+15ckx6qnbSblbR1nGtRFacagd0kczLr8u3XZJ385ro8TxWckzxozWwyIycSUiIzE5ihPyMv+OpZBLmj1IxFHnGnFYPt93pRSV4mfMlzcqISJgNmNUTbm2nx7gW9CngH2556WPVx3Q8BzydUyxr/ZhLqjBE3cOJF+lceb9yw42h16PIJ5VON7L79t9YLsrtX5nEXqk68CheBn9VzymTOZlvsxsSgslnoL/poJi5cSEeRwIu2iTrUxGIixeFcIbCrZK4sG3HhBq10XNcBvaRNnTvlbvsYDHq1M0L5EU084pZkq0S6ussa0V6VrKmNTN72WgY3i1LBO4QoWACOtyDg+UQmT8ZEPZl1/Tcbb7n17oxt1lFLgdShyzcL9914d7psrefZ6MigIo4tK4+vw1HGi7TRk9l132tDZaqdSZ7pPn/pzBkn1d65X8Abybw0INOUI5kLHDmoRJGZGXY5vmy5s2SuAljaWZ+H+0wAsSwjp4z4HDwVEThE0aWHoxqK+iPQK5mbiaobN3XyalbwrEM95ten6py2nfnekKOIry6fKNyn5Jrrl+tQss+dsOfNU0mMh0t1sd9gr33+ws/RU4v2RwF99Rfi6lOBnTehHhSDA2JUckRhTLKVuGyTG4ISgQCSuQAjD9roqDLgQwCl2XO8765KDOHFbmIQSXmhT/slMKHTnKcecfPqwes32K4I+K16utTb5jY4w/UpX5nb9mdJqDU+qY5DFJwkUh3SVOjhKY6y3ghkPkHjKJ+jeI+G6rFW1UJC8LefyY/CIxjVoEXFHjq0+ma9e2B3ifrqkPMCr26l77boz7c4JrJ4Z7/38Mo5g8Tl9nIn5tiJneU41oUn5k4MBjtYV+e+q1+sJ7kytyGvkyV3Yx4uGwSQzBss3F+Ak4mXqzIZtZNBDIqcr2I5tQ3ts8DmXuY/ZsRdB6EMOKuFtJ30l3WJ9JJdNOEhQk8TH5IUgzXYnYBp8AjP2QJRtBBJrVCbHlZnXPdHIPeJZnzS2KqJVC27TlRNHSZ7p+/6uW1yAaeKLuqnQ7tPNL7H/ucmad1xuJJ+3djHPuo0KBZFHXRMxMqku/+cme5r3Vn/YjfqRh/smjq9YrBHMg9aCz4gnSVXsIoW26yO4gNuhaOHAJK5h8pBynLiPojhMLOIwJF8ghJoljyKyOAGEFg3Akjm6x6fWbU7EnHPCuSOhC/nE83qkFe/fOy/gh8wEOq58BR9TyFjgP6q6pJ9K0VwsSACSOYLgr9018sR99KWo/8SAnv1CbsFX97SLiGDciCwbgSQzNc9PrNqt1finhW0nQuHT+x8gGHebhFAMt/t0HYbBuLuxuhoNeATRxtx2LsXBN5R8OIDDOAD8AH4AHwAPrBdH8DKfC/TshF2UODiDwhIBOATEg2cA4HtIIBkvp2xmlxTEPfkkG5eIHxi80MIAw6KAJL5QQeezAZxH3jwC6bDJwrAoBgIrBwBJPOVD9Cc6oG450R3m7LhE9scN2gNBHabzOVrT/kcw60RAHFrPHCF3Rr4ABDYKgK7TeZbHZB76o1kfk+0t9EXfGIb4wQtgYBFYLfJ/NevnytekXtHCwRd2x/9L70cQP6alPfShCg7vhwh/ylK/dIE70Uunm5zlHnELW2b9ec05zAIMm9GwPMJEmr9ovHbkp+HRulFO9S+aaPVbLsna5Z1kLWmP/d4ocQNXu8l+0K5ehFRbF2qb2UvhYfVY8w1Y4pf4huDnt9md8n85fVb9fHlY/XDt/fV129/+FYXSsnBFOHUb4KSCTnUSQEYiUy1McQn2/Lbj5r6fvuCepMXe8RNBDHbyyeyt6hNbhIE3ohA7hO+j16f6lff1m/00n5eKyHHW/0WulQy/q642z5V69IhVZzlJOOF0EvUu1cycm2vbcremhjL14zHzSCrt67dLA0CagR2kcyfX5+rX15+qSiRP748hkT+/n+P1eevX9zVeWn0vaDVs2SHeKxjpsAt1TWvTlzwFX85cccVGJJ5yUP2X575hPXvDIKW5COTeeXEA8lK8ZIJbgo6dWiqznHm8ULsx59kZDp4+tdl5/OpUonbq2sF9qlj26zpOuhveHBN+m1Ul10kc1qJf/f6WD0+f6h+eH2sPj1/GjUcXtCqlarrhAWS8sjLJS5q3/Lu51GW9GuUEXe9q9CWzAkj3n4/Wb0DPqfmftrBKG3TOrYrjDlRRIzlKqhVj37mo5aDQO4TJf/mxjxGfC2OKplHH2h2pWI9PVkWbdVplw6xcpdPUF/Jd89P1dXuxKk+mwuPF9JdN6bT3fokYiTjimVm9hvMrKR43YUH3Tec4sZV1Isw0bHMYxr7KcVdaKdmIlE7OQ62Tts931aU9kVgF8n8z9c/q3cvD9WHt0/V++fHYPvDl4eq7eMBxAGW7tlAdQONHT+1qk+cgFMBxfWdenxr5mNO3O0r84CPSNB2VfX2dKme3ljpiIsi7wy/fqRzPku58bsN6rsKdpxYBRwHI+D5BBOwTEaN4JL/62fmoX42Ti1tmw7CWbsO3T4RkqbxXZtoTJfpMuOFdCd80aY628Qp79fnVgbpE/A0MZEld0cWFbXj0S+uZALX+MRxcePuJFfUeYwHOzvqVC4PFgxFcW8EdpHMydrPL59DQqfj2D8OEApy/qiJpwm82E/t+E0Wq7v3knTu/BRE1JfqZ6wBA9t5xM36sP3NrNwhiLbnpaSLxcteh92L7hWETiIj9BiIy5Grez4R8AgEHH1Vj0f0add/u8Z7KKkXdejyCe++v1Pgjb1NxLqOL1vXsY8TZBt7brbdM0GiYAgeCmuHs7rue7FKqqh20harp5gEqDaiHk5vQmA3yZxQuHz7NYHhfYOdytr+8qA1yTcjJ5JWIjNybC8wYzkny8u1EABtik50zyNuSuaarOvOrpc0wWHd+SiJ3E6IshW0XB15BKEC3cG2px4TQXQ4MZ5PKBBq/JsdF2eMuIETL9K/8njjhh1Hq0OXTyifamT37b+1XpBtJqRNF+JM8IHCReBX0FMI8U8tHmPiStkhdOIeSWe14k43mi39PnWo2Vg7uUscXQR2lcxdCwcUukErndx1VhGkqq9Suaq0qGN7xC3JVmnq2i5rRHtbkzfJmCCZ+6QidcH5WAQ8n8hkyZioJ7OlCaAeb7lb4ySMrKOWAqlDl28W7rvx7nTZWi/zaUdAXcSxZeXxdTiq+CjLyu5IPJDMM3iOUIBkLkaZg0oUmWRLCcvMwkMQiS2k1LhfMnf7TDLmPfGImwkn61mRRXbX4BTvZ+SUEZ+DpyJeh/C79HBUQ1F/BDyfyFtr3y75MPlSs4JnKfWYX5+qs7vS43pdR6FDl08U7vv65f2W7KtC0vR233IZVBLj4VJd7DfYa5+/lHbFfHGmVODhJfNBcTUg7gK2Nf8VcM5W4rKNsQKX4xFAMhfY5UEbnVoSUiCANHuO991VSZ9ADwFmJgdCn7lPPeIuJvOwqDqZrba36ulS/7+xDeRwfdIrcUUoZJ3FNxJSs/J2SKVLj7lB27n8zCdoHOVzFE5KMhHXY62qtfg2+Rg9opFx1QprDx1CXEqdyLfYN9nPUtzGHYK+OuS8wFvF3mSlxRKOCbsgqLlCfiGtRUqcOCuw64lCsn9EXAXdmIsGxN1ZP5Zzx8HUyZJ7q7G42RcBJHOBFAUtPwfmo0c4TEbtZCBnytxJDJIkOwUf37/vMSPuOlH6k5Oom7Sd7JB1JX5he5UIXRJoTaoat4hTKCM8AqnwTodPKqRJmx73RXFfveU+0YxPq9/Wiaqpw4nBwad+xmvykVORi/rp0O4TJvYu17hS7qGE9OvGPvZR1rHPMeqgYyK2I92bSWyXrD54NHWC3K646pHMSSuLhYx/1rqzjtKFW+F4KwJI5rciuOH2OXFv2BioPgkCR/IJSqBeMpoESAgBAndGAMn8zoCvqbsjEfeacF+zLsv5RLOS5NUvH3ssnodDqh75TNH3FDKkGVPLk7JxvkcEkMz3OKo9bVqOuHsqiGp3R2CvPmG34Ptvad99CNAhEBiFAJL5KNj20WivxL2P0VnGCvjEMrijVyBwKwJI5rciuOH2IO4ND95MqsMnZgIWYoHAzAi8o+DFBxjAB+AD8AH4AHxguz6AlfnMs6U1i6fAxR8QkAjAJyQaOAcC20EAyXw7YzW5piDuySHdvED4xOaHEAYcFAEk84MOPJkN4j7w4BdMh08UgEExEFg5AkjmKx+gOdUDcc+J7jZlwye2OW7QGggslswv370m9B++PFSlT6qEk8kRAHFPDunmBcInNj+EMOCgCPwfXrzFYoCf2X0AAAAASUVORK5CYII=">
          <a:extLst>
            <a:ext uri="{FF2B5EF4-FFF2-40B4-BE49-F238E27FC236}">
              <a16:creationId xmlns:a16="http://schemas.microsoft.com/office/drawing/2014/main" id="{82BC56E9-96A6-4B20-87CE-E6BC3760F394}"/>
            </a:ext>
          </a:extLst>
        </xdr:cNvPr>
        <xdr:cNvSpPr>
          <a:spLocks noChangeAspect="1" noChangeArrowheads="1"/>
        </xdr:cNvSpPr>
      </xdr:nvSpPr>
      <xdr:spPr bwMode="auto">
        <a:xfrm>
          <a:off x="18630900" y="185783220"/>
          <a:ext cx="304800" cy="2779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186</xdr:row>
      <xdr:rowOff>0</xdr:rowOff>
    </xdr:from>
    <xdr:ext cx="304800" cy="277905"/>
    <xdr:sp macro="" textlink="">
      <xdr:nvSpPr>
        <xdr:cNvPr id="64" name="AutoShape 1" descr="data:image/png;base64,iVBORw0KGgoAAAANSUhEUgAAAfMAAABOCAYAAAA0LP9UAAAX7UlEQVR4Ae1dLZPkNhO+n7AwKFOBBxceSw7e/InwwIEhAQcPhmzV0cDAl83ShQcXbkB+QFgqzG+15Ja7Wy1/jT3+erZqyrYstbofdT8tybPjdxX+DovA33//vVrbr5dT9f3331eny3W1OkrFSN/z05ss2uT5mn1ik4BCaSBwJwTe3akfdLNCBEDcKxyUhVWCTyw8AOgeCIxEAMl8JHB7aAbi3sMoTmsDfGJaPCENCNwLgXcUvPgAA/gAfAA+AB+AD2zXB7Ayv9e0aYX9UODiDwhIBOATEg2cA4HtIIBkvp2xmlxTEPfkkG5eIHxi80MIAw6KAJL5QQeezAZxH3jwC6bDJwrAoBgIrBwBJPOVD9Cc6oG450R3m7LhE9scN2gNBBZL5pfvXhP6D18eqtInVcLJ5AiAuCeHdPMC4RObH0IYcFAEFkvmB8V7VWaDuFc1HKtQxvOJt6dz+AEf+hEf/kz1Azkk+5YfBuIfF2K95PEWuasYDCgBBAYgsFgy77sy5xW7Z1NfkpEBfzo/Vf7vdL1VT+dTtZEfHPPgGFzmEbfEiolxLkyor9PpUvFvvNH1VEliMBhoEBDwfCJLuG9P1fk0Taxksm8Yh+BPcznrDXqhKRC4BwKLJfMpjMuIwCGZUCcl8Jiw7YxdJrAjcYFH3Esm1CX7nsIf9yDD84kszqqqmipxerLH4jiVTmP7RzsgsCQCiyXzISvzEkAeEeiAvlYXu4IICf9cpZ/Rvl7q1aFTt9TxTso94l4yoS7Z906G9GYzPJ8oxZndRaF6vJtDRztpJuVojLkO7ZJdxTa7jt1oSug7TcbbzbPt7TW1lvLoPtkg9fZ27tT9k+COdnVwFwjcFYHeyfy///5zFSuVu5UnLgyBaZbSHKChq5C4m23c2H0paZfKJ1Z6ReI84lb4SV3rXQ9JxPJxRWx3DY8quE4YGtFObqmTaNuXvKZzmwwkEUvVcD4dAp5PZHGWJsBNv6GOeGRSVfkuWBhTmZivl5DY0ziTXHm/lmFCvOnUnGU+0yGP6pOvNpOSXOfM5xzbjRq4BAKLINCZzP/999/q559/rn788cdwlFr+888/qZzqDfkbsjIvPTfvJJksmEnD0rNxJHNChwiuIbdmRN+eLs1uRomoxaqFxoaIsiHnnChtX+o6G7vSuDU64ux2BErJnCdofNQJlmLHWbGqybRfh8Y8JfPK1FHtu23Tsqh+u7y8fli6V+dki2kfVIAfdo8EaiyBQGcyJ6UoaXNCp3NZRuVcdm8DOGEwwdBRkUyWEEjDGIx5wqLAneZLPffGYWx/HnETwUk87Wo69WWwzYnRwdNpI8eBZDTXhkgHEnvSEyeDEPB8Ips028kcjatalXOXYgwL42dlSx+w91hq6Zj7oJ6cWnmyr0am0LneOZDxwOeKZ5rGOAMCiyHQK5mTdpzQKXn/9ddfWXIfakHflXmbXBucnKjTTN8kjyirNLN2kk9b5zu45xG3T3A1cvaZqNgSzdsJUmSszHjYNm3X+VizUBynRMDzCRf7kJzr1XifZF6ok8lOPlKK07K15D8p9rlaizzrb7GJ8NuCziwaRyCwJgR6J3NSmhI6bbf/9NNPaXt9SWMyIiBlOkmmlLRL5UtaOG/fHnGXCe4ktszDfry6ztsJUmQzErHGAtvGXlep/nBi5y5xHIaA5xPlOKu/jyJjTnYnV+OFOjTmOgHXfnOlf3+z33eRwvPzXBbVKctz68sEXtA57xklQGB5BAYlc1KXEvpvv/222Na6hKyTZDiQ5Te1JMFIYaEuttmzhEoYOZgF7GdembcRsRo6XEyGQL9kHidXMgmHxKiSb6zTPDaJW97NdyjihJC2raUcMiT44Hn4j8m4yblFHtWn/pst8zihz3S2dl1Kv1Ux2TBAEBAYjMDgZD64hxkb5Mm8QDIp6eQE06gXA7kJ7ObOXs884g5Emv5vr7bcrlDCtV6p5+3qFZGcSKWVdpRr29hrqhXKRhD7Xsdsbrs8n6A442fFfLQJmPSy9WRSjHrH+JMy8hjmyaPzhboO48lXPL3Ubp2QEf1N/weG157qsc50zO0SQnEKBBZCYPPJXAYZnXcFo3c/Yo9kTjhEgpMZOKIjiTqsrjoSc1pVS1Edbdy+7URioUA5SrdeMr+77cZPbu6/IM/1t5s7gwAgsAwCm07my0C2n15XQdxdcBaIuKsZ7o9DYHmf8HbP4kTbTtzpunsnzZMXsUEyH+cjaLVOBJDM1zkud9FqeeLuMrNMxF0tcX8cAkv6BCXX0u7aGGu65CGZj0EVbdaKAJL5WkfmDnotSdxd5nURcVd73B+HwJp9YpxFaAUEjoEAkvkxxtm1EsTtwnLoQvjEoYcfxm8YASTzDQ/eraqDuG9FcH/t4RP7G1NYdAwE3lHw4gMM4APwAfgAfAA+sF0fwMr8GJM210oKXPwBAYkAfEKigXMgsB0EkMy3M1aTawrinhzSzQuET2x+CGHAQRFAMj/owJPZIO4DD37BdPhEARgUA4GVI4BkvvIBmlM9EPec6G5TNnxim+MGrYHAbpP5779/rewHw60RAHFrPHCF3Rr4ABDYKgK7TeZbHZB76o1kfk+0t9EXfGIb4wQtgYBFYLfJ/Nevn7OVuVypWyDoWr5MhH8H2ntDEv86WfjpyfRGNisx/hSp99vR/dpbedNfe8QtdWMMPBum1wYS14CA5xOkl/WL5oVFZT9v3kcf2zdttKUku3RP1izrIGtNf+7xAsWGxw1e7yX7QrnDH179zHanndc3l2XtNxTUjP9JvYqWLcOREdhdMn95/VZ9fPlY/fDtffX12x9sZ68jOY0ilfpVn9LvQ50USJHIVBtDfLItKRHaC6f0AreXshNU8oib9OlLUoNVwEtTBkN27wa5TxR8/Inf6d0vmYfELvy+savP2wq7dGikzXGW8ULoJOrdK8GQ32e21zad7KteLZ51P4lzooWBNzKZnvXLYudpNKgMb03sDdcukvnz63P1y8svFSXyx5fHkMjf/++x+vz1i7s6L6HjBa1Otg7xWGdLgevUrWyg8rubL9W1pNSM5Tlxl1+BOokaSOaTwDinkMwnrH9nnTs+zXXUeHvxEGa+TqJjAfWxUwdTf+JLjxdiF36izLr39K/LzueTfvObqRv4xyRylq+5iUvN0cgzd9d/GfRfhh/XD47WcBfJnFbi370+Vo/PH6ofXh+rT8+ftJU9r7ygpYBJK1XXsQokVXnlDvG5MnsqfGO1jLhb3mfOXRFGvP1+squKYEt885V9BEE4crtwL2xZEEZmZaLwYLwilnJ106oHK4vjYARyn/D8WIrlMZJl9blK5v5We6+E5MZS3l+XT0gfPJ2fqqvdictFhhKPF1LVNHlPJc5JxCjxCO/QXa7h8YXa2VOYdWAfYsXET9Z7h4yArZHhxmC0IcSuilke//YYbWJeKyjHzNZpu6el4IoQ2EUy//P1z+rdy0P14e1T9f75MYzsw5eHqu3jDX8WtDZQVaCxBHZmvuZjIYiMzH5kxjKnPebE3b4yD/jIVYKx5e3pUj29sY4RlzJRUT3CqJtIzmcpt35U0aIHa4DjcAQ8n2BSlcmokVzy/3rV3TpOLW2bDsJZuw7dPhHizOhik4fpMl1mvJDu8M6a8WF5vz63MkifgKfhFMUHJr5ysQWOMRXbsesXg3LirrGMY+jGqHoMkPNBwKSjTqUmFsYwXCoEdpHMyaLPL59DQqfj2D92egpy/qhn3ibwYj+1MzdZrO6+HGiyH5Xsxio+sp1H3BSobHsguxRsTtB7jw2kLhYve903mStsR+ghdcJ5KwKeT4QGgVSjb+ik3pKQu8Z7KFEXdejyCe++v1PggROSjiICWcuXLWuEc8LCjSXZns7Ftrtqk0msJ8OivleFy4Zgp8bF4beu+15ckx6qnbSblbR1nGtRFacagd0kczLr8u3XZJ385ro8TxWckzxozWwyIycSUiIzE5ihPyMv+OpZBLmj1IxFHnGnFYPt93pRSV4mfMlzcqISJgNmNUTbm2nx7gW9CngH2556WPVx3Q8BzydUyxr/ZhLqjBE3cOJF+lceb9yw42h16PIJ5VON7L79t9YLsrtX5nEXqk68CheBn9VzymTOZlvsxsSgslnoL/poJi5cSEeRwIu2iTrUxGIixeFcIbCrZK4sG3HhBq10XNcBvaRNnTvlbvsYDHq1M0L5EU084pZkq0S6ussa0V6VrKmNTN72WgY3i1LBO4QoWACOtyDg+UQmT8ZEPZl1/Tcbb7n17oxt1lFLgdShyzcL9914d7psrefZ6MigIo4tK4+vw1HGi7TRk9l132tDZaqdSZ7pPn/pzBkn1d65X8Abybw0INOUI5kLHDmoRJGZGXY5vmy5s2SuAljaWZ+H+0wAsSwjp4z4HDwVEThE0aWHoxqK+iPQK5mbiaobN3XyalbwrEM95ten6py2nfnekKOIry6fKNyn5Jrrl+tQss+dsOfNU0mMh0t1sd9gr33+ws/RU4v2RwF99Rfi6lOBnTehHhSDA2JUckRhTLKVuGyTG4ISgQCSuQAjD9roqDLgQwCl2XO8765KDOHFbmIQSXmhT/slMKHTnKcecfPqwes32K4I+K16utTb5jY4w/UpX5nb9mdJqDU+qY5DFJwkUh3SVOjhKY6y3ghkPkHjKJ+jeI+G6rFW1UJC8LefyY/CIxjVoEXFHjq0+ma9e2B3ifrqkPMCr26l77boz7c4JrJ4Z7/38Mo5g8Tl9nIn5tiJneU41oUn5k4MBjtYV+e+q1+sJ7kytyGvkyV3Yx4uGwSQzBss3F+Ak4mXqzIZtZNBDIqcr2I5tQ3ts8DmXuY/ZsRdB6EMOKuFtJ30l3WJ9JJdNOEhQk8TH5IUgzXYnYBp8AjP2QJRtBBJrVCbHlZnXPdHIPeJZnzS2KqJVC27TlRNHSZ7p+/6uW1yAaeKLuqnQ7tPNL7H/ucmad1xuJJ+3djHPuo0KBZFHXRMxMqku/+cme5r3Vn/YjfqRh/smjq9YrBHMg9aCz4gnSVXsIoW26yO4gNuhaOHAJK5h8pBynLiPojhMLOIwJF8ghJoljyKyOAGEFg3Akjm6x6fWbU7EnHPCuSOhC/nE83qkFe/fOy/gh8wEOq58BR9TyFjgP6q6pJ9K0VwsSACSOYLgr9018sR99KWo/8SAnv1CbsFX97SLiGDciCwbgSQzNc9PrNqt1finhW0nQuHT+x8gGHebhFAMt/t0HYbBuLuxuhoNeATRxtx2LsXBN5R8OIDDOAD8AH4AHwAPrBdH8DKfC/TshF2UODiDwhIBOATEg2cA4HtIIBkvp2xmlxTEPfkkG5eIHxi80MIAw6KAJL5QQeezAZxH3jwC6bDJwrAoBgIrBwBJPOVD9Cc6oG450R3m7LhE9scN2gNBHabzOVrT/kcw60RAHFrPHCF3Rr4ABDYKgK7TeZbHZB76o1kfk+0t9EXfGIb4wQtgYBFYLfJ/NevnytekXtHCwRd2x/9L70cQP6alPfShCg7vhwh/ylK/dIE70Uunm5zlHnELW2b9ec05zAIMm9GwPMJEmr9ovHbkp+HRulFO9S+aaPVbLsna5Z1kLWmP/d4ocQNXu8l+0K5ehFRbF2qb2UvhYfVY8w1Y4pf4huDnt9md8n85fVb9fHlY/XDt/fV129/+FYXSsnBFOHUb4KSCTnUSQEYiUy1McQn2/Lbj5r6fvuCepMXe8RNBDHbyyeyt6hNbhIE3ohA7hO+j16f6lff1m/00n5eKyHHW/0WulQy/q642z5V69IhVZzlJOOF0EvUu1cycm2vbcremhjL14zHzSCrt67dLA0CagR2kcyfX5+rX15+qSiRP748hkT+/n+P1eevX9zVeWn0vaDVs2SHeKxjpsAt1TWvTlzwFX85cccVGJJ5yUP2X575hPXvDIKW5COTeeXEA8lK8ZIJbgo6dWiqznHm8ULsx59kZDp4+tdl5/OpUonbq2sF9qlj26zpOuhveHBN+m1Ul10kc1qJf/f6WD0+f6h+eH2sPj1/GjUcXtCqlarrhAWS8sjLJS5q3/Lu51GW9GuUEXe9q9CWzAkj3n4/Wb0DPqfmftrBKG3TOrYrjDlRRIzlKqhVj37mo5aDQO4TJf/mxjxGfC2OKplHH2h2pWI9PVkWbdVplw6xcpdPUF/Jd89P1dXuxKk+mwuPF9JdN6bT3fokYiTjimVm9hvMrKR43YUH3Tec4sZV1Isw0bHMYxr7KcVdaKdmIlE7OQ62Tts931aU9kVgF8n8z9c/q3cvD9WHt0/V++fHYPvDl4eq7eMBxAGW7tlAdQONHT+1qk+cgFMBxfWdenxr5mNO3O0r84CPSNB2VfX2dKme3ljpiIsi7wy/fqRzPku58bsN6rsKdpxYBRwHI+D5BBOwTEaN4JL/62fmoX42Ti1tmw7CWbsO3T4RkqbxXZtoTJfpMuOFdCd80aY628Qp79fnVgbpE/A0MZEld0cWFbXj0S+uZALX+MRxcePuJFfUeYwHOzvqVC4PFgxFcW8EdpHMydrPL59DQqfj2D8OEApy/qiJpwm82E/t+E0Wq7v3knTu/BRE1JfqZ6wBA9t5xM36sP3NrNwhiLbnpaSLxcteh92L7hWETiIj9BiIy5Grez4R8AgEHH1Vj0f0add/u8Z7KKkXdejyCe++v1Pgjb1NxLqOL1vXsY8TZBt7brbdM0GiYAgeCmuHs7rue7FKqqh20harp5gEqDaiHk5vQmA3yZxQuHz7NYHhfYOdytr+8qA1yTcjJ5JWIjNybC8wYzkny8u1EABtik50zyNuSuaarOvOrpc0wWHd+SiJ3E6IshW0XB15BKEC3cG2px4TQXQ4MZ5PKBBq/JsdF2eMuIETL9K/8njjhh1Hq0OXTyifamT37b+1XpBtJqRNF+JM8IHCReBX0FMI8U8tHmPiStkhdOIeSWe14k43mi39PnWo2Vg7uUscXQR2lcxdCwcUukErndx1VhGkqq9Suaq0qGN7xC3JVmnq2i5rRHtbkzfJmCCZ+6QidcH5WAQ8n8hkyZioJ7OlCaAeb7lb4ySMrKOWAqlDl28W7rvx7nTZWi/zaUdAXcSxZeXxdTiq+CjLyu5IPJDMM3iOUIBkLkaZg0oUmWRLCcvMwkMQiS2k1LhfMnf7TDLmPfGImwkn61mRRXbX4BTvZ+SUEZ+DpyJeh/C79HBUQ1F/BDyfyFtr3y75MPlSs4JnKfWYX5+qs7vS43pdR6FDl08U7vv65f2W7KtC0vR233IZVBLj4VJd7DfYa5+/lHbFfHGmVODhJfNBcTUg7gK2Nf8VcM5W4rKNsQKX4xFAMhfY5UEbnVoSUiCANHuO991VSZ9ADwFmJgdCn7lPPeIuJvOwqDqZrba36ulS/7+xDeRwfdIrcUUoZJ3FNxJSs/J2SKVLj7lB27n8zCdoHOVzFE5KMhHXY62qtfg2+Rg9opFx1QprDx1CXEqdyLfYN9nPUtzGHYK+OuS8wFvF3mSlxRKOCbsgqLlCfiGtRUqcOCuw64lCsn9EXAXdmIsGxN1ZP5Zzx8HUyZJ7q7G42RcBJHOBFAUtPwfmo0c4TEbtZCBnytxJDJIkOwUf37/vMSPuOlH6k5Oom7Sd7JB1JX5he5UIXRJoTaoat4hTKCM8AqnwTodPKqRJmx73RXFfveU+0YxPq9/Wiaqpw4nBwad+xmvykVORi/rp0O4TJvYu17hS7qGE9OvGPvZR1rHPMeqgYyK2I92bSWyXrD54NHWC3K646pHMSSuLhYx/1rqzjtKFW+F4KwJI5rciuOH2OXFv2BioPgkCR/IJSqBeMpoESAgBAndGAMn8zoCvqbsjEfeacF+zLsv5RLOS5NUvH3ssnodDqh75TNH3FDKkGVPLk7JxvkcEkMz3OKo9bVqOuHsqiGp3R2CvPmG34Ptvad99CNAhEBiFAJL5KNj20WivxL2P0VnGCvjEMrijVyBwKwJI5rciuOH2IO4ND95MqsMnZgIWYoHAzAi8o+DFBxjAB+AD8AH4AHxguz6AlfnMs6U1i6fAxR8QkAjAJyQaOAcC20EAyXw7YzW5piDuySHdvED4xOaHEAYcFAEk84MOPJkN4j7w4BdMh08UgEExEFg5AkjmKx+gOdUDcc+J7jZlwye2OW7QGggslswv370m9B++PFSlT6qEk8kRAHFPDunmBcInNj+EMOCgCPwfXrzFYoCf2X0AAAAASUVORK5CYII=">
          <a:extLst>
            <a:ext uri="{FF2B5EF4-FFF2-40B4-BE49-F238E27FC236}">
              <a16:creationId xmlns:a16="http://schemas.microsoft.com/office/drawing/2014/main" id="{19B26A5B-720A-491E-89BA-FB059EC74067}"/>
            </a:ext>
          </a:extLst>
        </xdr:cNvPr>
        <xdr:cNvSpPr>
          <a:spLocks noChangeAspect="1" noChangeArrowheads="1"/>
        </xdr:cNvSpPr>
      </xdr:nvSpPr>
      <xdr:spPr bwMode="auto">
        <a:xfrm>
          <a:off x="18630900" y="186621420"/>
          <a:ext cx="304800" cy="2779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187</xdr:row>
      <xdr:rowOff>0</xdr:rowOff>
    </xdr:from>
    <xdr:ext cx="304800" cy="277905"/>
    <xdr:sp macro="" textlink="">
      <xdr:nvSpPr>
        <xdr:cNvPr id="65" name="AutoShape 1" descr="data:image/png;base64,iVBORw0KGgoAAAANSUhEUgAAAfMAAABOCAYAAAA0LP9UAAAX7UlEQVR4Ae1dLZPkNhO+n7AwKFOBBxceSw7e/InwwIEhAQcPhmzV0cDAl83ShQcXbkB+QFgqzG+15Ja7Wy1/jT3+erZqyrYstbofdT8tybPjdxX+DovA33//vVrbr5dT9f3331eny3W1OkrFSN/z05ss2uT5mn1ik4BCaSBwJwTe3akfdLNCBEDcKxyUhVWCTyw8AOgeCIxEAMl8JHB7aAbi3sMoTmsDfGJaPCENCNwLgXcUvPgAA/gAfAA+AB+AD2zXB7Ayv9e0aYX9UODiDwhIBOATEg2cA4HtIIBkvp2xmlxTEPfkkG5eIHxi80MIAw6KAJL5QQeezAZxH3jwC6bDJwrAoBgIrBwBJPOVD9Cc6oG450R3m7LhE9scN2gNBBZL5pfvXhP6D18eqtInVcLJ5AiAuCeHdPMC4RObH0IYcFAEFkvmB8V7VWaDuFc1HKtQxvOJt6dz+AEf+hEf/kz1Azkk+5YfBuIfF2K95PEWuasYDCgBBAYgsFgy77sy5xW7Z1NfkpEBfzo/Vf7vdL1VT+dTtZEfHPPgGFzmEbfEiolxLkyor9PpUvFvvNH1VEliMBhoEBDwfCJLuG9P1fk0Taxksm8Yh+BPcznrDXqhKRC4BwKLJfMpjMuIwCGZUCcl8Jiw7YxdJrAjcYFH3Esm1CX7nsIf9yDD84kszqqqmipxerLH4jiVTmP7RzsgsCQCiyXzISvzEkAeEeiAvlYXu4IICf9cpZ/Rvl7q1aFTt9TxTso94l4yoS7Z906G9GYzPJ8oxZndRaF6vJtDRztpJuVojLkO7ZJdxTa7jt1oSug7TcbbzbPt7TW1lvLoPtkg9fZ27tT9k+COdnVwFwjcFYHeyfy///5zFSuVu5UnLgyBaZbSHKChq5C4m23c2H0paZfKJ1Z6ReI84lb4SV3rXQ9JxPJxRWx3DY8quE4YGtFObqmTaNuXvKZzmwwkEUvVcD4dAp5PZHGWJsBNv6GOeGRSVfkuWBhTmZivl5DY0ziTXHm/lmFCvOnUnGU+0yGP6pOvNpOSXOfM5xzbjRq4BAKLINCZzP/999/q559/rn788cdwlFr+888/qZzqDfkbsjIvPTfvJJksmEnD0rNxJHNChwiuIbdmRN+eLs1uRomoxaqFxoaIsiHnnChtX+o6G7vSuDU64ux2BErJnCdofNQJlmLHWbGqybRfh8Y8JfPK1FHtu23Tsqh+u7y8fli6V+dki2kfVIAfdo8EaiyBQGcyJ6UoaXNCp3NZRuVcdm8DOGEwwdBRkUyWEEjDGIx5wqLAneZLPffGYWx/HnETwUk87Wo69WWwzYnRwdNpI8eBZDTXhkgHEnvSEyeDEPB8Ips028kcjatalXOXYgwL42dlSx+w91hq6Zj7oJ6cWnmyr0am0LneOZDxwOeKZ5rGOAMCiyHQK5mTdpzQKXn/9ddfWXIfakHflXmbXBucnKjTTN8kjyirNLN2kk9b5zu45xG3T3A1cvaZqNgSzdsJUmSszHjYNm3X+VizUBynRMDzCRf7kJzr1XifZF6ok8lOPlKK07K15D8p9rlaizzrb7GJ8NuCziwaRyCwJgR6J3NSmhI6bbf/9NNPaXt9SWMyIiBlOkmmlLRL5UtaOG/fHnGXCe4ktszDfry6ztsJUmQzErHGAtvGXlep/nBi5y5xHIaA5xPlOKu/jyJjTnYnV+OFOjTmOgHXfnOlf3+z33eRwvPzXBbVKctz68sEXtA57xklQGB5BAYlc1KXEvpvv/222Na6hKyTZDiQ5Te1JMFIYaEuttmzhEoYOZgF7GdembcRsRo6XEyGQL9kHidXMgmHxKiSb6zTPDaJW97NdyjihJC2raUcMiT44Hn4j8m4yblFHtWn/pst8zihz3S2dl1Kv1Ux2TBAEBAYjMDgZD64hxkb5Mm8QDIp6eQE06gXA7kJ7ObOXs884g5Emv5vr7bcrlDCtV6p5+3qFZGcSKWVdpRr29hrqhXKRhD7Xsdsbrs8n6A442fFfLQJmPSy9WRSjHrH+JMy8hjmyaPzhboO48lXPL3Ubp2QEf1N/weG157qsc50zO0SQnEKBBZCYPPJXAYZnXcFo3c/Yo9kTjhEgpMZOKIjiTqsrjoSc1pVS1Edbdy+7URioUA5SrdeMr+77cZPbu6/IM/1t5s7gwAgsAwCm07my0C2n15XQdxdcBaIuKsZ7o9DYHmf8HbP4kTbTtzpunsnzZMXsUEyH+cjaLVOBJDM1zkud9FqeeLuMrNMxF0tcX8cAkv6BCXX0u7aGGu65CGZj0EVbdaKAJL5WkfmDnotSdxd5nURcVd73B+HwJp9YpxFaAUEjoEAkvkxxtm1EsTtwnLoQvjEoYcfxm8YASTzDQ/eraqDuG9FcH/t4RP7G1NYdAwE3lHw4gMM4APwAfgAfAA+sF0fwMr8GJM210oKXPwBAYkAfEKigXMgsB0EkMy3M1aTawrinhzSzQuET2x+CGHAQRFAMj/owJPZIO4DD37BdPhEARgUA4GVI4BkvvIBmlM9EPec6G5TNnxim+MGrYHAbpP5779/rewHw60RAHFrPHCF3Rr4ABDYKgK7TeZbHZB76o1kfk+0t9EXfGIb4wQtgYBFYLfJ/Nevn7OVuVypWyDoWr5MhH8H2ntDEv86WfjpyfRGNisx/hSp99vR/dpbedNfe8QtdWMMPBum1wYS14CA5xOkl/WL5oVFZT9v3kcf2zdttKUku3RP1izrIGtNf+7xAsWGxw1e7yX7QrnDH179zHanndc3l2XtNxTUjP9JvYqWLcOREdhdMn95/VZ9fPlY/fDtffX12x9sZ68jOY0ilfpVn9LvQ50USJHIVBtDfLItKRHaC6f0AreXshNU8oib9OlLUoNVwEtTBkN27wa5TxR8/Inf6d0vmYfELvy+savP2wq7dGikzXGW8ULoJOrdK8GQ32e21zad7KteLZ51P4lzooWBNzKZnvXLYudpNKgMb03sDdcukvnz63P1y8svFSXyx5fHkMjf/++x+vz1i7s6L6HjBa1Otg7xWGdLgevUrWyg8rubL9W1pNSM5Tlxl1+BOokaSOaTwDinkMwnrH9nnTs+zXXUeHvxEGa+TqJjAfWxUwdTf+JLjxdiF36izLr39K/LzueTfvObqRv4xyRylq+5iUvN0cgzd9d/GfRfhh/XD47WcBfJnFbi370+Vo/PH6ofXh+rT8+ftJU9r7ygpYBJK1XXsQokVXnlDvG5MnsqfGO1jLhb3mfOXRFGvP1+squKYEt885V9BEE4crtwL2xZEEZmZaLwYLwilnJ106oHK4vjYARyn/D8WIrlMZJl9blK5v5We6+E5MZS3l+XT0gfPJ2fqqvdictFhhKPF1LVNHlPJc5JxCjxCO/QXa7h8YXa2VOYdWAfYsXET9Z7h4yArZHhxmC0IcSuilke//YYbWJeKyjHzNZpu6el4IoQ2EUy//P1z+rdy0P14e1T9f75MYzsw5eHqu3jDX8WtDZQVaCxBHZmvuZjIYiMzH5kxjKnPebE3b4yD/jIVYKx5e3pUj29sY4RlzJRUT3CqJtIzmcpt35U0aIHa4DjcAQ8n2BSlcmokVzy/3rV3TpOLW2bDsJZuw7dPhHizOhik4fpMl1mvJDu8M6a8WF5vz63MkifgKfhFMUHJr5ysQWOMRXbsesXg3LirrGMY+jGqHoMkPNBwKSjTqUmFsYwXCoEdpHMyaLPL59DQqfj2D92egpy/qhn3ibwYj+1MzdZrO6+HGiyH5Xsxio+sp1H3BSobHsguxRsTtB7jw2kLhYve903mStsR+ghdcJ5KwKeT4QGgVSjb+ik3pKQu8Z7KFEXdejyCe++v1PggROSjiICWcuXLWuEc8LCjSXZns7Ftrtqk0msJ8OivleFy4Zgp8bF4beu+15ckx6qnbSblbR1nGtRFacagd0kczLr8u3XZJ385ro8TxWckzxozWwyIycSUiIzE5ihPyMv+OpZBLmj1IxFHnGnFYPt93pRSV4mfMlzcqISJgNmNUTbm2nx7gW9CngH2556WPVx3Q8BzydUyxr/ZhLqjBE3cOJF+lceb9yw42h16PIJ5VON7L79t9YLsrtX5nEXqk68CheBn9VzymTOZlvsxsSgslnoL/poJi5cSEeRwIu2iTrUxGIixeFcIbCrZK4sG3HhBq10XNcBvaRNnTvlbvsYDHq1M0L5EU084pZkq0S6ussa0V6VrKmNTN72WgY3i1LBO4QoWACOtyDg+UQmT8ZEPZl1/Tcbb7n17oxt1lFLgdShyzcL9914d7psrefZ6MigIo4tK4+vw1HGi7TRk9l132tDZaqdSZ7pPn/pzBkn1d65X8Abybw0INOUI5kLHDmoRJGZGXY5vmy5s2SuAljaWZ+H+0wAsSwjp4z4HDwVEThE0aWHoxqK+iPQK5mbiaobN3XyalbwrEM95ten6py2nfnekKOIry6fKNyn5Jrrl+tQss+dsOfNU0mMh0t1sd9gr33+ws/RU4v2RwF99Rfi6lOBnTehHhSDA2JUckRhTLKVuGyTG4ISgQCSuQAjD9roqDLgQwCl2XO8765KDOHFbmIQSXmhT/slMKHTnKcecfPqwes32K4I+K16utTb5jY4w/UpX5nb9mdJqDU+qY5DFJwkUh3SVOjhKY6y3ghkPkHjKJ+jeI+G6rFW1UJC8LefyY/CIxjVoEXFHjq0+ma9e2B3ifrqkPMCr26l77boz7c4JrJ4Z7/38Mo5g8Tl9nIn5tiJneU41oUn5k4MBjtYV+e+q1+sJ7kytyGvkyV3Yx4uGwSQzBss3F+Ak4mXqzIZtZNBDIqcr2I5tQ3ts8DmXuY/ZsRdB6EMOKuFtJ30l3WJ9JJdNOEhQk8TH5IUgzXYnYBp8AjP2QJRtBBJrVCbHlZnXPdHIPeJZnzS2KqJVC27TlRNHSZ7p+/6uW1yAaeKLuqnQ7tPNL7H/ucmad1xuJJ+3djHPuo0KBZFHXRMxMqku/+cme5r3Vn/YjfqRh/smjq9YrBHMg9aCz4gnSVXsIoW26yO4gNuhaOHAJK5h8pBynLiPojhMLOIwJF8ghJoljyKyOAGEFg3Akjm6x6fWbU7EnHPCuSOhC/nE83qkFe/fOy/gh8wEOq58BR9TyFjgP6q6pJ9K0VwsSACSOYLgr9018sR99KWo/8SAnv1CbsFX97SLiGDciCwbgSQzNc9PrNqt1finhW0nQuHT+x8gGHebhFAMt/t0HYbBuLuxuhoNeATRxtx2LsXBN5R8OIDDOAD8AH4AHwAPrBdH8DKfC/TshF2UODiDwhIBOATEg2cA4HtIIBkvp2xmlxTEPfkkG5eIHxi80MIAw6KAJL5QQeezAZxH3jwC6bDJwrAoBgIrBwBJPOVD9Cc6oG450R3m7LhE9scN2gNBHabzOVrT/kcw60RAHFrPHCF3Rr4ABDYKgK7TeZbHZB76o1kfk+0t9EXfGIb4wQtgYBFYLfJ/NevnytekXtHCwRd2x/9L70cQP6alPfShCg7vhwh/ylK/dIE70Uunm5zlHnELW2b9ec05zAIMm9GwPMJEmr9ovHbkp+HRulFO9S+aaPVbLsna5Z1kLWmP/d4ocQNXu8l+0K5ehFRbF2qb2UvhYfVY8w1Y4pf4huDnt9md8n85fVb9fHlY/XDt/fV129/+FYXSsnBFOHUb4KSCTnUSQEYiUy1McQn2/Lbj5r6fvuCepMXe8RNBDHbyyeyt6hNbhIE3ohA7hO+j16f6lff1m/00n5eKyHHW/0WulQy/q642z5V69IhVZzlJOOF0EvUu1cycm2vbcremhjL14zHzSCrt67dLA0CagR2kcyfX5+rX15+qSiRP748hkT+/n+P1eevX9zVeWn0vaDVs2SHeKxjpsAt1TWvTlzwFX85cccVGJJ5yUP2X575hPXvDIKW5COTeeXEA8lK8ZIJbgo6dWiqznHm8ULsx59kZDp4+tdl5/OpUonbq2sF9qlj26zpOuhveHBN+m1Ul10kc1qJf/f6WD0+f6h+eH2sPj1/GjUcXtCqlarrhAWS8sjLJS5q3/Lu51GW9GuUEXe9q9CWzAkj3n4/Wb0DPqfmftrBKG3TOrYrjDlRRIzlKqhVj37mo5aDQO4TJf/mxjxGfC2OKplHH2h2pWI9PVkWbdVplw6xcpdPUF/Jd89P1dXuxKk+mwuPF9JdN6bT3fokYiTjimVm9hvMrKR43YUH3Tec4sZV1Isw0bHMYxr7KcVdaKdmIlE7OQ62Tts931aU9kVgF8n8z9c/q3cvD9WHt0/V++fHYPvDl4eq7eMBxAGW7tlAdQONHT+1qk+cgFMBxfWdenxr5mNO3O0r84CPSNB2VfX2dKme3ljpiIsi7wy/fqRzPku58bsN6rsKdpxYBRwHI+D5BBOwTEaN4JL/62fmoX42Ti1tmw7CWbsO3T4RkqbxXZtoTJfpMuOFdCd80aY628Qp79fnVgbpE/A0MZEld0cWFbXj0S+uZALX+MRxcePuJFfUeYwHOzvqVC4PFgxFcW8EdpHMydrPL59DQqfj2D8OEApy/qiJpwm82E/t+E0Wq7v3knTu/BRE1JfqZ6wBA9t5xM36sP3NrNwhiLbnpaSLxcteh92L7hWETiIj9BiIy5Grez4R8AgEHH1Vj0f0add/u8Z7KKkXdejyCe++v1Pgjb1NxLqOL1vXsY8TZBt7brbdM0GiYAgeCmuHs7rue7FKqqh20harp5gEqDaiHk5vQmA3yZxQuHz7NYHhfYOdytr+8qA1yTcjJ5JWIjNybC8wYzkny8u1EABtik50zyNuSuaarOvOrpc0wWHd+SiJ3E6IshW0XB15BKEC3cG2px4TQXQ4MZ5PKBBq/JsdF2eMuIETL9K/8njjhh1Hq0OXTyifamT37b+1XpBtJqRNF+JM8IHCReBX0FMI8U8tHmPiStkhdOIeSWe14k43mi39PnWo2Vg7uUscXQR2lcxdCwcUukErndx1VhGkqq9Suaq0qGN7xC3JVmnq2i5rRHtbkzfJmCCZ+6QidcH5WAQ8n8hkyZioJ7OlCaAeb7lb4ySMrKOWAqlDl28W7rvx7nTZWi/zaUdAXcSxZeXxdTiq+CjLyu5IPJDMM3iOUIBkLkaZg0oUmWRLCcvMwkMQiS2k1LhfMnf7TDLmPfGImwkn61mRRXbX4BTvZ+SUEZ+DpyJeh/C79HBUQ1F/BDyfyFtr3y75MPlSs4JnKfWYX5+qs7vS43pdR6FDl08U7vv65f2W7KtC0vR233IZVBLj4VJd7DfYa5+/lHbFfHGmVODhJfNBcTUg7gK2Nf8VcM5W4rKNsQKX4xFAMhfY5UEbnVoSUiCANHuO991VSZ9ADwFmJgdCn7lPPeIuJvOwqDqZrba36ulS/7+xDeRwfdIrcUUoZJ3FNxJSs/J2SKVLj7lB27n8zCdoHOVzFE5KMhHXY62qtfg2+Rg9opFx1QprDx1CXEqdyLfYN9nPUtzGHYK+OuS8wFvF3mSlxRKOCbsgqLlCfiGtRUqcOCuw64lCsn9EXAXdmIsGxN1ZP5Zzx8HUyZJ7q7G42RcBJHOBFAUtPwfmo0c4TEbtZCBnytxJDJIkOwUf37/vMSPuOlH6k5Oom7Sd7JB1JX5he5UIXRJoTaoat4hTKCM8AqnwTodPKqRJmx73RXFfveU+0YxPq9/Wiaqpw4nBwad+xmvykVORi/rp0O4TJvYu17hS7qGE9OvGPvZR1rHPMeqgYyK2I92bSWyXrD54NHWC3K646pHMSSuLhYx/1rqzjtKFW+F4KwJI5rciuOH2OXFv2BioPgkCR/IJSqBeMpoESAgBAndGAMn8zoCvqbsjEfeacF+zLsv5RLOS5NUvH3ssnodDqh75TNH3FDKkGVPLk7JxvkcEkMz3OKo9bVqOuHsqiGp3R2CvPmG34Ptvad99CNAhEBiFAJL5KNj20WivxL2P0VnGCvjEMrijVyBwKwJI5rciuOH2IO4ND95MqsMnZgIWYoHAzAi8o+DFBxjAB+AD8AH4AHxguz6AlfnMs6U1i6fAxR8QkAjAJyQaOAcC20EAyXw7YzW5piDuySHdvED4xOaHEAYcFAEk84MOPJkN4j7w4BdMh08UgEExEFg5AkjmKx+gOdUDcc+J7jZlwye2OW7QGggslswv370m9B++PFSlT6qEk8kRAHFPDunmBcInNj+EMOCgCPwfXrzFYoCf2X0AAAAASUVORK5CYII=">
          <a:extLst>
            <a:ext uri="{FF2B5EF4-FFF2-40B4-BE49-F238E27FC236}">
              <a16:creationId xmlns:a16="http://schemas.microsoft.com/office/drawing/2014/main" id="{034E3CBB-90DC-4C58-95E1-59877A3F2054}"/>
            </a:ext>
          </a:extLst>
        </xdr:cNvPr>
        <xdr:cNvSpPr>
          <a:spLocks noChangeAspect="1" noChangeArrowheads="1"/>
        </xdr:cNvSpPr>
      </xdr:nvSpPr>
      <xdr:spPr bwMode="auto">
        <a:xfrm>
          <a:off x="18630900" y="187459620"/>
          <a:ext cx="304800" cy="2779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189</xdr:row>
      <xdr:rowOff>0</xdr:rowOff>
    </xdr:from>
    <xdr:ext cx="304800" cy="277905"/>
    <xdr:sp macro="" textlink="">
      <xdr:nvSpPr>
        <xdr:cNvPr id="66" name="AutoShape 1" descr="data:image/png;base64,iVBORw0KGgoAAAANSUhEUgAAAfMAAABOCAYAAAA0LP9UAAAX7UlEQVR4Ae1dLZPkNhO+n7AwKFOBBxceSw7e/InwwIEhAQcPhmzV0cDAl83ShQcXbkB+QFgqzG+15Ja7Wy1/jT3+erZqyrYstbofdT8tybPjdxX+DovA33//vVrbr5dT9f3331eny3W1OkrFSN/z05ss2uT5mn1ik4BCaSBwJwTe3akfdLNCBEDcKxyUhVWCTyw8AOgeCIxEAMl8JHB7aAbi3sMoTmsDfGJaPCENCNwLgXcUvPgAA/gAfAA+AB+AD2zXB7Ayv9e0aYX9UODiDwhIBOATEg2cA4HtIIBkvp2xmlxTEPfkkG5eIHxi80MIAw6KAJL5QQeezAZxH3jwC6bDJwrAoBgIrBwBJPOVD9Cc6oG450R3m7LhE9scN2gNBBZL5pfvXhP6D18eqtInVcLJ5AiAuCeHdPMC4RObH0IYcFAEFkvmB8V7VWaDuFc1HKtQxvOJt6dz+AEf+hEf/kz1Azkk+5YfBuIfF2K95PEWuasYDCgBBAYgsFgy77sy5xW7Z1NfkpEBfzo/Vf7vdL1VT+dTtZEfHPPgGFzmEbfEiolxLkyor9PpUvFvvNH1VEliMBhoEBDwfCJLuG9P1fk0Taxksm8Yh+BPcznrDXqhKRC4BwKLJfMpjMuIwCGZUCcl8Jiw7YxdJrAjcYFH3Esm1CX7nsIf9yDD84kszqqqmipxerLH4jiVTmP7RzsgsCQCiyXzISvzEkAeEeiAvlYXu4IICf9cpZ/Rvl7q1aFTt9TxTso94l4yoS7Z906G9GYzPJ8oxZndRaF6vJtDRztpJuVojLkO7ZJdxTa7jt1oSug7TcbbzbPt7TW1lvLoPtkg9fZ27tT9k+COdnVwFwjcFYHeyfy///5zFSuVu5UnLgyBaZbSHKChq5C4m23c2H0paZfKJ1Z6ReI84lb4SV3rXQ9JxPJxRWx3DY8quE4YGtFObqmTaNuXvKZzmwwkEUvVcD4dAp5PZHGWJsBNv6GOeGRSVfkuWBhTmZivl5DY0ziTXHm/lmFCvOnUnGU+0yGP6pOvNpOSXOfM5xzbjRq4BAKLINCZzP/999/q559/rn788cdwlFr+888/qZzqDfkbsjIvPTfvJJksmEnD0rNxJHNChwiuIbdmRN+eLs1uRomoxaqFxoaIsiHnnChtX+o6G7vSuDU64ux2BErJnCdofNQJlmLHWbGqybRfh8Y8JfPK1FHtu23Tsqh+u7y8fli6V+dki2kfVIAfdo8EaiyBQGcyJ6UoaXNCp3NZRuVcdm8DOGEwwdBRkUyWEEjDGIx5wqLAneZLPffGYWx/HnETwUk87Wo69WWwzYnRwdNpI8eBZDTXhkgHEnvSEyeDEPB8Ips028kcjatalXOXYgwL42dlSx+w91hq6Zj7oJ6cWnmyr0am0LneOZDxwOeKZ5rGOAMCiyHQK5mTdpzQKXn/9ddfWXIfakHflXmbXBucnKjTTN8kjyirNLN2kk9b5zu45xG3T3A1cvaZqNgSzdsJUmSszHjYNm3X+VizUBynRMDzCRf7kJzr1XifZF6ok8lOPlKK07K15D8p9rlaizzrb7GJ8NuCziwaRyCwJgR6J3NSmhI6bbf/9NNPaXt9SWMyIiBlOkmmlLRL5UtaOG/fHnGXCe4ktszDfry6ztsJUmQzErHGAtvGXlep/nBi5y5xHIaA5xPlOKu/jyJjTnYnV+OFOjTmOgHXfnOlf3+z33eRwvPzXBbVKctz68sEXtA57xklQGB5BAYlc1KXEvpvv/222Na6hKyTZDiQ5Te1JMFIYaEuttmzhEoYOZgF7GdembcRsRo6XEyGQL9kHidXMgmHxKiSb6zTPDaJW97NdyjihJC2raUcMiT44Hn4j8m4yblFHtWn/pst8zihz3S2dl1Kv1Ux2TBAEBAYjMDgZD64hxkb5Mm8QDIp6eQE06gXA7kJ7ObOXs884g5Emv5vr7bcrlDCtV6p5+3qFZGcSKWVdpRr29hrqhXKRhD7Xsdsbrs8n6A442fFfLQJmPSy9WRSjHrH+JMy8hjmyaPzhboO48lXPL3Ubp2QEf1N/weG157qsc50zO0SQnEKBBZCYPPJXAYZnXcFo3c/Yo9kTjhEgpMZOKIjiTqsrjoSc1pVS1Edbdy+7URioUA5SrdeMr+77cZPbu6/IM/1t5s7gwAgsAwCm07my0C2n15XQdxdcBaIuKsZ7o9DYHmf8HbP4kTbTtzpunsnzZMXsUEyH+cjaLVOBJDM1zkud9FqeeLuMrNMxF0tcX8cAkv6BCXX0u7aGGu65CGZj0EVbdaKAJL5WkfmDnotSdxd5nURcVd73B+HwJp9YpxFaAUEjoEAkvkxxtm1EsTtwnLoQvjEoYcfxm8YASTzDQ/eraqDuG9FcH/t4RP7G1NYdAwE3lHw4gMM4APwAfgAfAA+sF0fwMr8GJM210oKXPwBAYkAfEKigXMgsB0EkMy3M1aTawrinhzSzQuET2x+CGHAQRFAMj/owJPZIO4DD37BdPhEARgUA4GVI4BkvvIBmlM9EPec6G5TNnxim+MGrYHAbpP5779/rewHw60RAHFrPHCF3Rr4ABDYKgK7TeZbHZB76o1kfk+0t9EXfGIb4wQtgYBFYLfJ/Nevn7OVuVypWyDoWr5MhH8H2ntDEv86WfjpyfRGNisx/hSp99vR/dpbedNfe8QtdWMMPBum1wYS14CA5xOkl/WL5oVFZT9v3kcf2zdttKUku3RP1izrIGtNf+7xAsWGxw1e7yX7QrnDH179zHanndc3l2XtNxTUjP9JvYqWLcOREdhdMn95/VZ9fPlY/fDtffX12x9sZ68jOY0ilfpVn9LvQ50USJHIVBtDfLItKRHaC6f0AreXshNU8oib9OlLUoNVwEtTBkN27wa5TxR8/Inf6d0vmYfELvy+savP2wq7dGikzXGW8ULoJOrdK8GQ32e21zad7KteLZ51P4lzooWBNzKZnvXLYudpNKgMb03sDdcukvnz63P1y8svFSXyx5fHkMjf/++x+vz1i7s6L6HjBa1Otg7xWGdLgevUrWyg8rubL9W1pNSM5Tlxl1+BOokaSOaTwDinkMwnrH9nnTs+zXXUeHvxEGa+TqJjAfWxUwdTf+JLjxdiF36izLr39K/LzueTfvObqRv4xyRylq+5iUvN0cgzd9d/GfRfhh/XD47WcBfJnFbi370+Vo/PH6ofXh+rT8+ftJU9r7ygpYBJK1XXsQokVXnlDvG5MnsqfGO1jLhb3mfOXRFGvP1+squKYEt885V9BEE4crtwL2xZEEZmZaLwYLwilnJ106oHK4vjYARyn/D8WIrlMZJl9blK5v5We6+E5MZS3l+XT0gfPJ2fqqvdictFhhKPF1LVNHlPJc5JxCjxCO/QXa7h8YXa2VOYdWAfYsXET9Z7h4yArZHhxmC0IcSuilke//YYbWJeKyjHzNZpu6el4IoQ2EUy//P1z+rdy0P14e1T9f75MYzsw5eHqu3jDX8WtDZQVaCxBHZmvuZjIYiMzH5kxjKnPebE3b4yD/jIVYKx5e3pUj29sY4RlzJRUT3CqJtIzmcpt35U0aIHa4DjcAQ8n2BSlcmokVzy/3rV3TpOLW2bDsJZuw7dPhHizOhik4fpMl1mvJDu8M6a8WF5vz63MkifgKfhFMUHJr5ysQWOMRXbsesXg3LirrGMY+jGqHoMkPNBwKSjTqUmFsYwXCoEdpHMyaLPL59DQqfj2D92egpy/qhn3ibwYj+1MzdZrO6+HGiyH5Xsxio+sp1H3BSobHsguxRsTtB7jw2kLhYve903mStsR+ghdcJ5KwKeT4QGgVSjb+ik3pKQu8Z7KFEXdejyCe++v1PggROSjiICWcuXLWuEc8LCjSXZns7Ftrtqk0msJ8OivleFy4Zgp8bF4beu+15ckx6qnbSblbR1nGtRFacagd0kczLr8u3XZJ385ro8TxWckzxozWwyIycSUiIzE5ihPyMv+OpZBLmj1IxFHnGnFYPt93pRSV4mfMlzcqISJgNmNUTbm2nx7gW9CngH2556WPVx3Q8BzydUyxr/ZhLqjBE3cOJF+lceb9yw42h16PIJ5VON7L79t9YLsrtX5nEXqk68CheBn9VzymTOZlvsxsSgslnoL/poJi5cSEeRwIu2iTrUxGIixeFcIbCrZK4sG3HhBq10XNcBvaRNnTvlbvsYDHq1M0L5EU084pZkq0S6ussa0V6VrKmNTN72WgY3i1LBO4QoWACOtyDg+UQmT8ZEPZl1/Tcbb7n17oxt1lFLgdShyzcL9914d7psrefZ6MigIo4tK4+vw1HGi7TRk9l132tDZaqdSZ7pPn/pzBkn1d65X8Abybw0INOUI5kLHDmoRJGZGXY5vmy5s2SuAljaWZ+H+0wAsSwjp4z4HDwVEThE0aWHoxqK+iPQK5mbiaobN3XyalbwrEM95ten6py2nfnekKOIry6fKNyn5Jrrl+tQss+dsOfNU0mMh0t1sd9gr33+ws/RU4v2RwF99Rfi6lOBnTehHhSDA2JUckRhTLKVuGyTG4ISgQCSuQAjD9roqDLgQwCl2XO8765KDOHFbmIQSXmhT/slMKHTnKcecfPqwes32K4I+K16utTb5jY4w/UpX5nb9mdJqDU+qY5DFJwkUh3SVOjhKY6y3ghkPkHjKJ+jeI+G6rFW1UJC8LefyY/CIxjVoEXFHjq0+ma9e2B3ifrqkPMCr26l77boz7c4JrJ4Z7/38Mo5g8Tl9nIn5tiJneU41oUn5k4MBjtYV+e+q1+sJ7kytyGvkyV3Yx4uGwSQzBss3F+Ak4mXqzIZtZNBDIqcr2I5tQ3ts8DmXuY/ZsRdB6EMOKuFtJ30l3WJ9JJdNOEhQk8TH5IUgzXYnYBp8AjP2QJRtBBJrVCbHlZnXPdHIPeJZnzS2KqJVC27TlRNHSZ7p+/6uW1yAaeKLuqnQ7tPNL7H/ucmad1xuJJ+3djHPuo0KBZFHXRMxMqku/+cme5r3Vn/YjfqRh/smjq9YrBHMg9aCz4gnSVXsIoW26yO4gNuhaOHAJK5h8pBynLiPojhMLOIwJF8ghJoljyKyOAGEFg3Akjm6x6fWbU7EnHPCuSOhC/nE83qkFe/fOy/gh8wEOq58BR9TyFjgP6q6pJ9K0VwsSACSOYLgr9018sR99KWo/8SAnv1CbsFX97SLiGDciCwbgSQzNc9PrNqt1finhW0nQuHT+x8gGHebhFAMt/t0HYbBuLuxuhoNeATRxtx2LsXBN5R8OIDDOAD8AH4AHwAPrBdH8DKfC/TshF2UODiDwhIBOATEg2cA4HtIIBkvp2xmlxTEPfkkG5eIHxi80MIAw6KAJL5QQeezAZxH3jwC6bDJwrAoBgIrBwBJPOVD9Cc6oG450R3m7LhE9scN2gNBHabzOVrT/kcw60RAHFrPHCF3Rr4ABDYKgK7TeZbHZB76o1kfk+0t9EXfGIb4wQtgYBFYLfJ/NevnytekXtHCwRd2x/9L70cQP6alPfShCg7vhwh/ylK/dIE70Uunm5zlHnELW2b9ec05zAIMm9GwPMJEmr9ovHbkp+HRulFO9S+aaPVbLsna5Z1kLWmP/d4ocQNXu8l+0K5ehFRbF2qb2UvhYfVY8w1Y4pf4huDnt9md8n85fVb9fHlY/XDt/fV129/+FYXSsnBFOHUb4KSCTnUSQEYiUy1McQn2/Lbj5r6fvuCepMXe8RNBDHbyyeyt6hNbhIE3ohA7hO+j16f6lff1m/00n5eKyHHW/0WulQy/q642z5V69IhVZzlJOOF0EvUu1cycm2vbcremhjL14zHzSCrt67dLA0CagR2kcyfX5+rX15+qSiRP748hkT+/n+P1eevX9zVeWn0vaDVs2SHeKxjpsAt1TWvTlzwFX85cccVGJJ5yUP2X575hPXvDIKW5COTeeXEA8lK8ZIJbgo6dWiqznHm8ULsx59kZDp4+tdl5/OpUonbq2sF9qlj26zpOuhveHBN+m1Ul10kc1qJf/f6WD0+f6h+eH2sPj1/GjUcXtCqlarrhAWS8sjLJS5q3/Lu51GW9GuUEXe9q9CWzAkj3n4/Wb0DPqfmftrBKG3TOrYrjDlRRIzlKqhVj37mo5aDQO4TJf/mxjxGfC2OKplHH2h2pWI9PVkWbdVplw6xcpdPUF/Jd89P1dXuxKk+mwuPF9JdN6bT3fokYiTjimVm9hvMrKR43YUH3Tec4sZV1Isw0bHMYxr7KcVdaKdmIlE7OQ62Tts931aU9kVgF8n8z9c/q3cvD9WHt0/V++fHYPvDl4eq7eMBxAGW7tlAdQONHT+1qk+cgFMBxfWdenxr5mNO3O0r84CPSNB2VfX2dKme3ljpiIsi7wy/fqRzPku58bsN6rsKdpxYBRwHI+D5BBOwTEaN4JL/62fmoX42Ti1tmw7CWbsO3T4RkqbxXZtoTJfpMuOFdCd80aY628Qp79fnVgbpE/A0MZEld0cWFbXj0S+uZALX+MRxcePuJFfUeYwHOzvqVC4PFgxFcW8EdpHMydrPL59DQqfj2D8OEApy/qiJpwm82E/t+E0Wq7v3knTu/BRE1JfqZ6wBA9t5xM36sP3NrNwhiLbnpaSLxcteh92L7hWETiIj9BiIy5Grez4R8AgEHH1Vj0f0add/u8Z7KKkXdejyCe++v1Pgjb1NxLqOL1vXsY8TZBt7brbdM0GiYAgeCmuHs7rue7FKqqh20harp5gEqDaiHk5vQmA3yZxQuHz7NYHhfYOdytr+8qA1yTcjJ5JWIjNybC8wYzkny8u1EABtik50zyNuSuaarOvOrpc0wWHd+SiJ3E6IshW0XB15BKEC3cG2px4TQXQ4MZ5PKBBq/JsdF2eMuIETL9K/8njjhh1Hq0OXTyifamT37b+1XpBtJqRNF+JM8IHCReBX0FMI8U8tHmPiStkhdOIeSWe14k43mi39PnWo2Vg7uUscXQR2lcxdCwcUukErndx1VhGkqq9Suaq0qGN7xC3JVmnq2i5rRHtbkzfJmCCZ+6QidcH5WAQ8n8hkyZioJ7OlCaAeb7lb4ySMrKOWAqlDl28W7rvx7nTZWi/zaUdAXcSxZeXxdTiq+CjLyu5IPJDMM3iOUIBkLkaZg0oUmWRLCcvMwkMQiS2k1LhfMnf7TDLmPfGImwkn61mRRXbX4BTvZ+SUEZ+DpyJeh/C79HBUQ1F/BDyfyFtr3y75MPlSs4JnKfWYX5+qs7vS43pdR6FDl08U7vv65f2W7KtC0vR233IZVBLj4VJd7DfYa5+/lHbFfHGmVODhJfNBcTUg7gK2Nf8VcM5W4rKNsQKX4xFAMhfY5UEbnVoSUiCANHuO991VSZ9ADwFmJgdCn7lPPeIuJvOwqDqZrba36ulS/7+xDeRwfdIrcUUoZJ3FNxJSs/J2SKVLj7lB27n8zCdoHOVzFE5KMhHXY62qtfg2+Rg9opFx1QprDx1CXEqdyLfYN9nPUtzGHYK+OuS8wFvF3mSlxRKOCbsgqLlCfiGtRUqcOCuw64lCsn9EXAXdmIsGxN1ZP5Zzx8HUyZJ7q7G42RcBJHOBFAUtPwfmo0c4TEbtZCBnytxJDJIkOwUf37/vMSPuOlH6k5Oom7Sd7JB1JX5he5UIXRJoTaoat4hTKCM8AqnwTodPKqRJmx73RXFfveU+0YxPq9/Wiaqpw4nBwad+xmvykVORi/rp0O4TJvYu17hS7qGE9OvGPvZR1rHPMeqgYyK2I92bSWyXrD54NHWC3K646pHMSSuLhYx/1rqzjtKFW+F4KwJI5rciuOH2OXFv2BioPgkCR/IJSqBeMpoESAgBAndGAMn8zoCvqbsjEfeacF+zLsv5RLOS5NUvH3ssnodDqh75TNH3FDKkGVPLk7JxvkcEkMz3OKo9bVqOuHsqiGp3R2CvPmG34Ptvad99CNAhEBiFAJL5KNj20WivxL2P0VnGCvjEMrijVyBwKwJI5rciuOH2IO4ND95MqsMnZgIWYoHAzAi8o+DFBxjAB+AD8AH4AHxguz6AlfnMs6U1i6fAxR8QkAjAJyQaOAcC20EAyXw7YzW5piDuySHdvED4xOaHEAYcFAEk84MOPJkN4j7w4BdMh08UgEExEFg5AkjmKx+gOdUDcc+J7jZlwye2OW7QGggslswv370m9B++PFSlT6qEk8kRAHFPDunmBcInNj+EMOCgCPwfXrzFYoCf2X0AAAAASUVORK5CYII=">
          <a:extLst>
            <a:ext uri="{FF2B5EF4-FFF2-40B4-BE49-F238E27FC236}">
              <a16:creationId xmlns:a16="http://schemas.microsoft.com/office/drawing/2014/main" id="{0DF7B512-C561-4183-8CEF-195058585C54}"/>
            </a:ext>
          </a:extLst>
        </xdr:cNvPr>
        <xdr:cNvSpPr>
          <a:spLocks noChangeAspect="1" noChangeArrowheads="1"/>
        </xdr:cNvSpPr>
      </xdr:nvSpPr>
      <xdr:spPr bwMode="auto">
        <a:xfrm>
          <a:off x="18630900" y="189136020"/>
          <a:ext cx="304800" cy="2779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190</xdr:row>
      <xdr:rowOff>0</xdr:rowOff>
    </xdr:from>
    <xdr:ext cx="304800" cy="277905"/>
    <xdr:sp macro="" textlink="">
      <xdr:nvSpPr>
        <xdr:cNvPr id="67" name="AutoShape 1" descr="data:image/png;base64,iVBORw0KGgoAAAANSUhEUgAAAfMAAABOCAYAAAA0LP9UAAAX7UlEQVR4Ae1dLZPkNhO+n7AwKFOBBxceSw7e/InwwIEhAQcPhmzV0cDAl83ShQcXbkB+QFgqzG+15Ja7Wy1/jT3+erZqyrYstbofdT8tybPjdxX+DovA33//vVrbr5dT9f3331eny3W1OkrFSN/z05ss2uT5mn1ik4BCaSBwJwTe3akfdLNCBEDcKxyUhVWCTyw8AOgeCIxEAMl8JHB7aAbi3sMoTmsDfGJaPCENCNwLgXcUvPgAA/gAfAA+AB+AD2zXB7Ayv9e0aYX9UODiDwhIBOATEg2cA4HtIIBkvp2xmlxTEPfkkG5eIHxi80MIAw6KAJL5QQeezAZxH3jwC6bDJwrAoBgIrBwBJPOVD9Cc6oG450R3m7LhE9scN2gNBBZL5pfvXhP6D18eqtInVcLJ5AiAuCeHdPMC4RObH0IYcFAEFkvmB8V7VWaDuFc1HKtQxvOJt6dz+AEf+hEf/kz1Azkk+5YfBuIfF2K95PEWuasYDCgBBAYgsFgy77sy5xW7Z1NfkpEBfzo/Vf7vdL1VT+dTtZEfHPPgGFzmEbfEiolxLkyor9PpUvFvvNH1VEliMBhoEBDwfCJLuG9P1fk0Taxksm8Yh+BPcznrDXqhKRC4BwKLJfMpjMuIwCGZUCcl8Jiw7YxdJrAjcYFH3Esm1CX7nsIf9yDD84kszqqqmipxerLH4jiVTmP7RzsgsCQCiyXzISvzEkAeEeiAvlYXu4IICf9cpZ/Rvl7q1aFTt9TxTso94l4yoS7Z906G9GYzPJ8oxZndRaF6vJtDRztpJuVojLkO7ZJdxTa7jt1oSug7TcbbzbPt7TW1lvLoPtkg9fZ27tT9k+COdnVwFwjcFYHeyfy///5zFSuVu5UnLgyBaZbSHKChq5C4m23c2H0paZfKJ1Z6ReI84lb4SV3rXQ9JxPJxRWx3DY8quE4YGtFObqmTaNuXvKZzmwwkEUvVcD4dAp5PZHGWJsBNv6GOeGRSVfkuWBhTmZivl5DY0ziTXHm/lmFCvOnUnGU+0yGP6pOvNpOSXOfM5xzbjRq4BAKLINCZzP/999/q559/rn788cdwlFr+888/qZzqDfkbsjIvPTfvJJksmEnD0rNxJHNChwiuIbdmRN+eLs1uRomoxaqFxoaIsiHnnChtX+o6G7vSuDU64ux2BErJnCdofNQJlmLHWbGqybRfh8Y8JfPK1FHtu23Tsqh+u7y8fli6V+dki2kfVIAfdo8EaiyBQGcyJ6UoaXNCp3NZRuVcdm8DOGEwwdBRkUyWEEjDGIx5wqLAneZLPffGYWx/HnETwUk87Wo69WWwzYnRwdNpI8eBZDTXhkgHEnvSEyeDEPB8Ips028kcjatalXOXYgwL42dlSx+w91hq6Zj7oJ6cWnmyr0am0LneOZDxwOeKZ5rGOAMCiyHQK5mTdpzQKXn/9ddfWXIfakHflXmbXBucnKjTTN8kjyirNLN2kk9b5zu45xG3T3A1cvaZqNgSzdsJUmSszHjYNm3X+VizUBynRMDzCRf7kJzr1XifZF6ok8lOPlKK07K15D8p9rlaizzrb7GJ8NuCziwaRyCwJgR6J3NSmhI6bbf/9NNPaXt9SWMyIiBlOkmmlLRL5UtaOG/fHnGXCe4ktszDfry6ztsJUmQzErHGAtvGXlep/nBi5y5xHIaA5xPlOKu/jyJjTnYnV+OFOjTmOgHXfnOlf3+z33eRwvPzXBbVKctz68sEXtA57xklQGB5BAYlc1KXEvpvv/222Na6hKyTZDiQ5Te1JMFIYaEuttmzhEoYOZgF7GdembcRsRo6XEyGQL9kHidXMgmHxKiSb6zTPDaJW97NdyjihJC2raUcMiT44Hn4j8m4yblFHtWn/pst8zihz3S2dl1Kv1Ux2TBAEBAYjMDgZD64hxkb5Mm8QDIp6eQE06gXA7kJ7ObOXs884g5Emv5vr7bcrlDCtV6p5+3qFZGcSKWVdpRr29hrqhXKRhD7Xsdsbrs8n6A442fFfLQJmPSy9WRSjHrH+JMy8hjmyaPzhboO48lXPL3Ubp2QEf1N/weG157qsc50zO0SQnEKBBZCYPPJXAYZnXcFo3c/Yo9kTjhEgpMZOKIjiTqsrjoSc1pVS1Edbdy+7URioUA5SrdeMr+77cZPbu6/IM/1t5s7gwAgsAwCm07my0C2n15XQdxdcBaIuKsZ7o9DYHmf8HbP4kTbTtzpunsnzZMXsUEyH+cjaLVOBJDM1zkud9FqeeLuMrNMxF0tcX8cAkv6BCXX0u7aGGu65CGZj0EVbdaKAJL5WkfmDnotSdxd5nURcVd73B+HwJp9YpxFaAUEjoEAkvkxxtm1EsTtwnLoQvjEoYcfxm8YASTzDQ/eraqDuG9FcH/t4RP7G1NYdAwE3lHw4gMM4APwAfgAfAA+sF0fwMr8GJM210oKXPwBAYkAfEKigXMgsB0EkMy3M1aTawrinhzSzQuET2x+CGHAQRFAMj/owJPZIO4DD37BdPhEARgUA4GVI4BkvvIBmlM9EPec6G5TNnxim+MGrYHAbpP5779/rewHw60RAHFrPHCF3Rr4ABDYKgK7TeZbHZB76o1kfk+0t9EXfGIb4wQtgYBFYLfJ/Nevn7OVuVypWyDoWr5MhH8H2ntDEv86WfjpyfRGNisx/hSp99vR/dpbedNfe8QtdWMMPBum1wYS14CA5xOkl/WL5oVFZT9v3kcf2zdttKUku3RP1izrIGtNf+7xAsWGxw1e7yX7QrnDH179zHanndc3l2XtNxTUjP9JvYqWLcOREdhdMn95/VZ9fPlY/fDtffX12x9sZ68jOY0ilfpVn9LvQ50USJHIVBtDfLItKRHaC6f0AreXshNU8oib9OlLUoNVwEtTBkN27wa5TxR8/Inf6d0vmYfELvy+savP2wq7dGikzXGW8ULoJOrdK8GQ32e21zad7KteLZ51P4lzooWBNzKZnvXLYudpNKgMb03sDdcukvnz63P1y8svFSXyx5fHkMjf/++x+vz1i7s6L6HjBa1Otg7xWGdLgevUrWyg8rubL9W1pNSM5Tlxl1+BOokaSOaTwDinkMwnrH9nnTs+zXXUeHvxEGa+TqJjAfWxUwdTf+JLjxdiF36izLr39K/LzueTfvObqRv4xyRylq+5iUvN0cgzd9d/GfRfhh/XD47WcBfJnFbi370+Vo/PH6ofXh+rT8+ftJU9r7ygpYBJK1XXsQokVXnlDvG5MnsqfGO1jLhb3mfOXRFGvP1+squKYEt885V9BEE4crtwL2xZEEZmZaLwYLwilnJ106oHK4vjYARyn/D8WIrlMZJl9blK5v5We6+E5MZS3l+XT0gfPJ2fqqvdictFhhKPF1LVNHlPJc5JxCjxCO/QXa7h8YXa2VOYdWAfYsXET9Z7h4yArZHhxmC0IcSuilke//YYbWJeKyjHzNZpu6el4IoQ2EUy//P1z+rdy0P14e1T9f75MYzsw5eHqu3jDX8WtDZQVaCxBHZmvuZjIYiMzH5kxjKnPebE3b4yD/jIVYKx5e3pUj29sY4RlzJRUT3CqJtIzmcpt35U0aIHa4DjcAQ8n2BSlcmokVzy/3rV3TpOLW2bDsJZuw7dPhHizOhik4fpMl1mvJDu8M6a8WF5vz63MkifgKfhFMUHJr5ysQWOMRXbsesXg3LirrGMY+jGqHoMkPNBwKSjTqUmFsYwXCoEdpHMyaLPL59DQqfj2D92egpy/qhn3ibwYj+1MzdZrO6+HGiyH5Xsxio+sp1H3BSobHsguxRsTtB7jw2kLhYve903mStsR+ghdcJ5KwKeT4QGgVSjb+ik3pKQu8Z7KFEXdejyCe++v1PggROSjiICWcuXLWuEc8LCjSXZns7Ftrtqk0msJ8OivleFy4Zgp8bF4beu+15ckx6qnbSblbR1nGtRFacagd0kczLr8u3XZJ385ro8TxWckzxozWwyIycSUiIzE5ihPyMv+OpZBLmj1IxFHnGnFYPt93pRSV4mfMlzcqISJgNmNUTbm2nx7gW9CngH2556WPVx3Q8BzydUyxr/ZhLqjBE3cOJF+lceb9yw42h16PIJ5VON7L79t9YLsrtX5nEXqk68CheBn9VzymTOZlvsxsSgslnoL/poJi5cSEeRwIu2iTrUxGIixeFcIbCrZK4sG3HhBq10XNcBvaRNnTvlbvsYDHq1M0L5EU084pZkq0S6ussa0V6VrKmNTN72WgY3i1LBO4QoWACOtyDg+UQmT8ZEPZl1/Tcbb7n17oxt1lFLgdShyzcL9914d7psrefZ6MigIo4tK4+vw1HGi7TRk9l132tDZaqdSZ7pPn/pzBkn1d65X8Abybw0INOUI5kLHDmoRJGZGXY5vmy5s2SuAljaWZ+H+0wAsSwjp4z4HDwVEThE0aWHoxqK+iPQK5mbiaobN3XyalbwrEM95ten6py2nfnekKOIry6fKNyn5Jrrl+tQss+dsOfNU0mMh0t1sd9gr33+ws/RU4v2RwF99Rfi6lOBnTehHhSDA2JUckRhTLKVuGyTG4ISgQCSuQAjD9roqDLgQwCl2XO8765KDOHFbmIQSXmhT/slMKHTnKcecfPqwes32K4I+K16utTb5jY4w/UpX5nb9mdJqDU+qY5DFJwkUh3SVOjhKY6y3ghkPkHjKJ+jeI+G6rFW1UJC8LefyY/CIxjVoEXFHjq0+ma9e2B3ifrqkPMCr26l77boz7c4JrJ4Z7/38Mo5g8Tl9nIn5tiJneU41oUn5k4MBjtYV+e+q1+sJ7kytyGvkyV3Yx4uGwSQzBss3F+Ak4mXqzIZtZNBDIqcr2I5tQ3ts8DmXuY/ZsRdB6EMOKuFtJ30l3WJ9JJdNOEhQk8TH5IUgzXYnYBp8AjP2QJRtBBJrVCbHlZnXPdHIPeJZnzS2KqJVC27TlRNHSZ7p+/6uW1yAaeKLuqnQ7tPNL7H/ucmad1xuJJ+3djHPuo0KBZFHXRMxMqku/+cme5r3Vn/YjfqRh/smjq9YrBHMg9aCz4gnSVXsIoW26yO4gNuhaOHAJK5h8pBynLiPojhMLOIwJF8ghJoljyKyOAGEFg3Akjm6x6fWbU7EnHPCuSOhC/nE83qkFe/fOy/gh8wEOq58BR9TyFjgP6q6pJ9K0VwsSACSOYLgr9018sR99KWo/8SAnv1CbsFX97SLiGDciCwbgSQzNc9PrNqt1finhW0nQuHT+x8gGHebhFAMt/t0HYbBuLuxuhoNeATRxtx2LsXBN5R8OIDDOAD8AH4AHwAPrBdH8DKfC/TshF2UODiDwhIBOATEg2cA4HtIIBkvp2xmlxTEPfkkG5eIHxi80MIAw6KAJL5QQeezAZxH3jwC6bDJwrAoBgIrBwBJPOVD9Cc6oG450R3m7LhE9scN2gNBHabzOVrT/kcw60RAHFrPHCF3Rr4ABDYKgK7TeZbHZB76o1kfk+0t9EXfGIb4wQtgYBFYLfJ/NevnytekXtHCwRd2x/9L70cQP6alPfShCg7vhwh/ylK/dIE70Uunm5zlHnELW2b9ec05zAIMm9GwPMJEmr9ovHbkp+HRulFO9S+aaPVbLsna5Z1kLWmP/d4ocQNXu8l+0K5ehFRbF2qb2UvhYfVY8w1Y4pf4huDnt9md8n85fVb9fHlY/XDt/fV129/+FYXSsnBFOHUb4KSCTnUSQEYiUy1McQn2/Lbj5r6fvuCepMXe8RNBDHbyyeyt6hNbhIE3ohA7hO+j16f6lff1m/00n5eKyHHW/0WulQy/q642z5V69IhVZzlJOOF0EvUu1cycm2vbcremhjL14zHzSCrt67dLA0CagR2kcyfX5+rX15+qSiRP748hkT+/n+P1eevX9zVeWn0vaDVs2SHeKxjpsAt1TWvTlzwFX85cccVGJJ5yUP2X575hPXvDIKW5COTeeXEA8lK8ZIJbgo6dWiqznHm8ULsx59kZDp4+tdl5/OpUonbq2sF9qlj26zpOuhveHBN+m1Ul10kc1qJf/f6WD0+f6h+eH2sPj1/GjUcXtCqlarrhAWS8sjLJS5q3/Lu51GW9GuUEXe9q9CWzAkj3n4/Wb0DPqfmftrBKG3TOrYrjDlRRIzlKqhVj37mo5aDQO4TJf/mxjxGfC2OKplHH2h2pWI9PVkWbdVplw6xcpdPUF/Jd89P1dXuxKk+mwuPF9JdN6bT3fokYiTjimVm9hvMrKR43YUH3Tec4sZV1Isw0bHMYxr7KcVdaKdmIlE7OQ62Tts931aU9kVgF8n8z9c/q3cvD9WHt0/V++fHYPvDl4eq7eMBxAGW7tlAdQONHT+1qk+cgFMBxfWdenxr5mNO3O0r84CPSNB2VfX2dKme3ljpiIsi7wy/fqRzPku58bsN6rsKdpxYBRwHI+D5BBOwTEaN4JL/62fmoX42Ti1tmw7CWbsO3T4RkqbxXZtoTJfpMuOFdCd80aY628Qp79fnVgbpE/A0MZEld0cWFbXj0S+uZALX+MRxcePuJFfUeYwHOzvqVC4PFgxFcW8EdpHMydrPL59DQqfj2D8OEApy/qiJpwm82E/t+E0Wq7v3knTu/BRE1JfqZ6wBA9t5xM36sP3NrNwhiLbnpaSLxcteh92L7hWETiIj9BiIy5Grez4R8AgEHH1Vj0f0add/u8Z7KKkXdejyCe++v1Pgjb1NxLqOL1vXsY8TZBt7brbdM0GiYAgeCmuHs7rue7FKqqh20harp5gEqDaiHk5vQmA3yZxQuHz7NYHhfYOdytr+8qA1yTcjJ5JWIjNybC8wYzkny8u1EABtik50zyNuSuaarOvOrpc0wWHd+SiJ3E6IshW0XB15BKEC3cG2px4TQXQ4MZ5PKBBq/JsdF2eMuIETL9K/8njjhh1Hq0OXTyifamT37b+1XpBtJqRNF+JM8IHCReBX0FMI8U8tHmPiStkhdOIeSWe14k43mi39PnWo2Vg7uUscXQR2lcxdCwcUukErndx1VhGkqq9Suaq0qGN7xC3JVmnq2i5rRHtbkzfJmCCZ+6QidcH5WAQ8n8hkyZioJ7OlCaAeb7lb4ySMrKOWAqlDl28W7rvx7nTZWi/zaUdAXcSxZeXxdTiq+CjLyu5IPJDMM3iOUIBkLkaZg0oUmWRLCcvMwkMQiS2k1LhfMnf7TDLmPfGImwkn61mRRXbX4BTvZ+SUEZ+DpyJeh/C79HBUQ1F/BDyfyFtr3y75MPlSs4JnKfWYX5+qs7vS43pdR6FDl08U7vv65f2W7KtC0vR233IZVBLj4VJd7DfYa5+/lHbFfHGmVODhJfNBcTUg7gK2Nf8VcM5W4rKNsQKX4xFAMhfY5UEbnVoSUiCANHuO991VSZ9ADwFmJgdCn7lPPeIuJvOwqDqZrba36ulS/7+xDeRwfdIrcUUoZJ3FNxJSs/J2SKVLj7lB27n8zCdoHOVzFE5KMhHXY62qtfg2+Rg9opFx1QprDx1CXEqdyLfYN9nPUtzGHYK+OuS8wFvF3mSlxRKOCbsgqLlCfiGtRUqcOCuw64lCsn9EXAXdmIsGxN1ZP5Zzx8HUyZJ7q7G42RcBJHOBFAUtPwfmo0c4TEbtZCBnytxJDJIkOwUf37/vMSPuOlH6k5Oom7Sd7JB1JX5he5UIXRJoTaoat4hTKCM8AqnwTodPKqRJmx73RXFfveU+0YxPq9/Wiaqpw4nBwad+xmvykVORi/rp0O4TJvYu17hS7qGE9OvGPvZR1rHPMeqgYyK2I92bSWyXrD54NHWC3K646pHMSSuLhYx/1rqzjtKFW+F4KwJI5rciuOH2OXFv2BioPgkCR/IJSqBeMpoESAgBAndGAMn8zoCvqbsjEfeacF+zLsv5RLOS5NUvH3ssnodDqh75TNH3FDKkGVPLk7JxvkcEkMz3OKo9bVqOuHsqiGp3R2CvPmG34Ptvad99CNAhEBiFAJL5KNj20WivxL2P0VnGCvjEMrijVyBwKwJI5rciuOH2IO4ND95MqsMnZgIWYoHAzAi8o+DFBxjAB+AD8AH4AHxguz6AlfnMs6U1i6fAxR8QkAjAJyQaOAcC20EAyXw7YzW5piDuySHdvED4xOaHEAYcFAEk84MOPJkN4j7w4BdMh08UgEExEFg5AkjmKx+gOdUDcc+J7jZlwye2OW7QGggslswv370m9B++PFSlT6qEk8kRAHFPDunmBcInNj+EMOCgCPwfXrzFYoCf2X0AAAAASUVORK5CYII=">
          <a:extLst>
            <a:ext uri="{FF2B5EF4-FFF2-40B4-BE49-F238E27FC236}">
              <a16:creationId xmlns:a16="http://schemas.microsoft.com/office/drawing/2014/main" id="{374950AE-5876-4C6F-A5F8-393E45BCCDBF}"/>
            </a:ext>
          </a:extLst>
        </xdr:cNvPr>
        <xdr:cNvSpPr>
          <a:spLocks noChangeAspect="1" noChangeArrowheads="1"/>
        </xdr:cNvSpPr>
      </xdr:nvSpPr>
      <xdr:spPr bwMode="auto">
        <a:xfrm>
          <a:off x="18630900" y="190164720"/>
          <a:ext cx="304800" cy="2779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191</xdr:row>
      <xdr:rowOff>0</xdr:rowOff>
    </xdr:from>
    <xdr:ext cx="304800" cy="277905"/>
    <xdr:sp macro="" textlink="">
      <xdr:nvSpPr>
        <xdr:cNvPr id="68" name="AutoShape 1" descr="data:image/png;base64,iVBORw0KGgoAAAANSUhEUgAAAfMAAABOCAYAAAA0LP9UAAAX7UlEQVR4Ae1dLZPkNhO+n7AwKFOBBxceSw7e/InwwIEhAQcPhmzV0cDAl83ShQcXbkB+QFgqzG+15Ja7Wy1/jT3+erZqyrYstbofdT8tybPjdxX+DovA33//vVrbr5dT9f3331eny3W1OkrFSN/z05ss2uT5mn1ik4BCaSBwJwTe3akfdLNCBEDcKxyUhVWCTyw8AOgeCIxEAMl8JHB7aAbi3sMoTmsDfGJaPCENCNwLgXcUvPgAA/gAfAA+AB+AD2zXB7Ayv9e0aYX9UODiDwhIBOATEg2cA4HtIIBkvp2xmlxTEPfkkG5eIHxi80MIAw6KAJL5QQeezAZxH3jwC6bDJwrAoBgIrBwBJPOVD9Cc6oG450R3m7LhE9scN2gNBBZL5pfvXhP6D18eqtInVcLJ5AiAuCeHdPMC4RObH0IYcFAEFkvmB8V7VWaDuFc1HKtQxvOJt6dz+AEf+hEf/kz1Azkk+5YfBuIfF2K95PEWuasYDCgBBAYgsFgy77sy5xW7Z1NfkpEBfzo/Vf7vdL1VT+dTtZEfHPPgGFzmEbfEiolxLkyor9PpUvFvvNH1VEliMBhoEBDwfCJLuG9P1fk0Taxksm8Yh+BPcznrDXqhKRC4BwKLJfMpjMuIwCGZUCcl8Jiw7YxdJrAjcYFH3Esm1CX7nsIf9yDD84kszqqqmipxerLH4jiVTmP7RzsgsCQCiyXzISvzEkAeEeiAvlYXu4IICf9cpZ/Rvl7q1aFTt9TxTso94l4yoS7Z906G9GYzPJ8oxZndRaF6vJtDRztpJuVojLkO7ZJdxTa7jt1oSug7TcbbzbPt7TW1lvLoPtkg9fZ27tT9k+COdnVwFwjcFYHeyfy///5zFSuVu5UnLgyBaZbSHKChq5C4m23c2H0paZfKJ1Z6ReI84lb4SV3rXQ9JxPJxRWx3DY8quE4YGtFObqmTaNuXvKZzmwwkEUvVcD4dAp5PZHGWJsBNv6GOeGRSVfkuWBhTmZivl5DY0ziTXHm/lmFCvOnUnGU+0yGP6pOvNpOSXOfM5xzbjRq4BAKLINCZzP/999/q559/rn788cdwlFr+888/qZzqDfkbsjIvPTfvJJksmEnD0rNxJHNChwiuIbdmRN+eLs1uRomoxaqFxoaIsiHnnChtX+o6G7vSuDU64ux2BErJnCdofNQJlmLHWbGqybRfh8Y8JfPK1FHtu23Tsqh+u7y8fli6V+dki2kfVIAfdo8EaiyBQGcyJ6UoaXNCp3NZRuVcdm8DOGEwwdBRkUyWEEjDGIx5wqLAneZLPffGYWx/HnETwUk87Wo69WWwzYnRwdNpI8eBZDTXhkgHEnvSEyeDEPB8Ips028kcjatalXOXYgwL42dlSx+w91hq6Zj7oJ6cWnmyr0am0LneOZDxwOeKZ5rGOAMCiyHQK5mTdpzQKXn/9ddfWXIfakHflXmbXBucnKjTTN8kjyirNLN2kk9b5zu45xG3T3A1cvaZqNgSzdsJUmSszHjYNm3X+VizUBynRMDzCRf7kJzr1XifZF6ok8lOPlKK07K15D8p9rlaizzrb7GJ8NuCziwaRyCwJgR6J3NSmhI6bbf/9NNPaXt9SWMyIiBlOkmmlLRL5UtaOG/fHnGXCe4ktszDfry6ztsJUmQzErHGAtvGXlep/nBi5y5xHIaA5xPlOKu/jyJjTnYnV+OFOjTmOgHXfnOlf3+z33eRwvPzXBbVKctz68sEXtA57xklQGB5BAYlc1KXEvpvv/222Na6hKyTZDiQ5Te1JMFIYaEuttmzhEoYOZgF7GdembcRsRo6XEyGQL9kHidXMgmHxKiSb6zTPDaJW97NdyjihJC2raUcMiT44Hn4j8m4yblFHtWn/pst8zihz3S2dl1Kv1Ux2TBAEBAYjMDgZD64hxkb5Mm8QDIp6eQE06gXA7kJ7ObOXs884g5Emv5vr7bcrlDCtV6p5+3qFZGcSKWVdpRr29hrqhXKRhD7Xsdsbrs8n6A442fFfLQJmPSy9WRSjHrH+JMy8hjmyaPzhboO48lXPL3Ubp2QEf1N/weG157qsc50zO0SQnEKBBZCYPPJXAYZnXcFo3c/Yo9kTjhEgpMZOKIjiTqsrjoSc1pVS1Edbdy+7URioUA5SrdeMr+77cZPbu6/IM/1t5s7gwAgsAwCm07my0C2n15XQdxdcBaIuKsZ7o9DYHmf8HbP4kTbTtzpunsnzZMXsUEyH+cjaLVOBJDM1zkud9FqeeLuMrNMxF0tcX8cAkv6BCXX0u7aGGu65CGZj0EVbdaKAJL5WkfmDnotSdxd5nURcVd73B+HwJp9YpxFaAUEjoEAkvkxxtm1EsTtwnLoQvjEoYcfxm8YASTzDQ/eraqDuG9FcH/t4RP7G1NYdAwE3lHw4gMM4APwAfgAfAA+sF0fwMr8GJM210oKXPwBAYkAfEKigXMgsB0EkMy3M1aTawrinhzSzQuET2x+CGHAQRFAMj/owJPZIO4DD37BdPhEARgUA4GVI4BkvvIBmlM9EPec6G5TNnxim+MGrYHAbpP5779/rewHw60RAHFrPHCF3Rr4ABDYKgK7TeZbHZB76o1kfk+0t9EXfGIb4wQtgYBFYLfJ/Nevn7OVuVypWyDoWr5MhH8H2ntDEv86WfjpyfRGNisx/hSp99vR/dpbedNfe8QtdWMMPBum1wYS14CA5xOkl/WL5oVFZT9v3kcf2zdttKUku3RP1izrIGtNf+7xAsWGxw1e7yX7QrnDH179zHanndc3l2XtNxTUjP9JvYqWLcOREdhdMn95/VZ9fPlY/fDtffX12x9sZ68jOY0ilfpVn9LvQ50USJHIVBtDfLItKRHaC6f0AreXshNU8oib9OlLUoNVwEtTBkN27wa5TxR8/Inf6d0vmYfELvy+savP2wq7dGikzXGW8ULoJOrdK8GQ32e21zad7KteLZ51P4lzooWBNzKZnvXLYudpNKgMb03sDdcukvnz63P1y8svFSXyx5fHkMjf/++x+vz1i7s6L6HjBa1Otg7xWGdLgevUrWyg8rubL9W1pNSM5Tlxl1+BOokaSOaTwDinkMwnrH9nnTs+zXXUeHvxEGa+TqJjAfWxUwdTf+JLjxdiF36izLr39K/LzueTfvObqRv4xyRylq+5iUvN0cgzd9d/GfRfhh/XD47WcBfJnFbi370+Vo/PH6ofXh+rT8+ftJU9r7ygpYBJK1XXsQokVXnlDvG5MnsqfGO1jLhb3mfOXRFGvP1+squKYEt885V9BEE4crtwL2xZEEZmZaLwYLwilnJ106oHK4vjYARyn/D8WIrlMZJl9blK5v5We6+E5MZS3l+XT0gfPJ2fqqvdictFhhKPF1LVNHlPJc5JxCjxCO/QXa7h8YXa2VOYdWAfYsXET9Z7h4yArZHhxmC0IcSuilke//YYbWJeKyjHzNZpu6el4IoQ2EUy//P1z+rdy0P14e1T9f75MYzsw5eHqu3jDX8WtDZQVaCxBHZmvuZjIYiMzH5kxjKnPebE3b4yD/jIVYKx5e3pUj29sY4RlzJRUT3CqJtIzmcpt35U0aIHa4DjcAQ8n2BSlcmokVzy/3rV3TpOLW2bDsJZuw7dPhHizOhik4fpMl1mvJDu8M6a8WF5vz63MkifgKfhFMUHJr5ysQWOMRXbsesXg3LirrGMY+jGqHoMkPNBwKSjTqUmFsYwXCoEdpHMyaLPL59DQqfj2D92egpy/qhn3ibwYj+1MzdZrO6+HGiyH5Xsxio+sp1H3BSobHsguxRsTtB7jw2kLhYve903mStsR+ghdcJ5KwKeT4QGgVSjb+ik3pKQu8Z7KFEXdejyCe++v1PggROSjiICWcuXLWuEc8LCjSXZns7Ftrtqk0msJ8OivleFy4Zgp8bF4beu+15ckx6qnbSblbR1nGtRFacagd0kczLr8u3XZJ385ro8TxWckzxozWwyIycSUiIzE5ihPyMv+OpZBLmj1IxFHnGnFYPt93pRSV4mfMlzcqISJgNmNUTbm2nx7gW9CngH2556WPVx3Q8BzydUyxr/ZhLqjBE3cOJF+lceb9yw42h16PIJ5VON7L79t9YLsrtX5nEXqk68CheBn9VzymTOZlvsxsSgslnoL/poJi5cSEeRwIu2iTrUxGIixeFcIbCrZK4sG3HhBq10XNcBvaRNnTvlbvsYDHq1M0L5EU084pZkq0S6ussa0V6VrKmNTN72WgY3i1LBO4QoWACOtyDg+UQmT8ZEPZl1/Tcbb7n17oxt1lFLgdShyzcL9914d7psrefZ6MigIo4tK4+vw1HGi7TRk9l132tDZaqdSZ7pPn/pzBkn1d65X8Abybw0INOUI5kLHDmoRJGZGXY5vmy5s2SuAljaWZ+H+0wAsSwjp4z4HDwVEThE0aWHoxqK+iPQK5mbiaobN3XyalbwrEM95ten6py2nfnekKOIry6fKNyn5Jrrl+tQss+dsOfNU0mMh0t1sd9gr33+ws/RU4v2RwF99Rfi6lOBnTehHhSDA2JUckRhTLKVuGyTG4ISgQCSuQAjD9roqDLgQwCl2XO8765KDOHFbmIQSXmhT/slMKHTnKcecfPqwes32K4I+K16utTb5jY4w/UpX5nb9mdJqDU+qY5DFJwkUh3SVOjhKY6y3ghkPkHjKJ+jeI+G6rFW1UJC8LefyY/CIxjVoEXFHjq0+ma9e2B3ifrqkPMCr26l77boz7c4JrJ4Z7/38Mo5g8Tl9nIn5tiJneU41oUn5k4MBjtYV+e+q1+sJ7kytyGvkyV3Yx4uGwSQzBss3F+Ak4mXqzIZtZNBDIqcr2I5tQ3ts8DmXuY/ZsRdB6EMOKuFtJ30l3WJ9JJdNOEhQk8TH5IUgzXYnYBp8AjP2QJRtBBJrVCbHlZnXPdHIPeJZnzS2KqJVC27TlRNHSZ7p+/6uW1yAaeKLuqnQ7tPNL7H/ucmad1xuJJ+3djHPuo0KBZFHXRMxMqku/+cme5r3Vn/YjfqRh/smjq9YrBHMg9aCz4gnSVXsIoW26yO4gNuhaOHAJK5h8pBynLiPojhMLOIwJF8ghJoljyKyOAGEFg3Akjm6x6fWbU7EnHPCuSOhC/nE83qkFe/fOy/gh8wEOq58BR9TyFjgP6q6pJ9K0VwsSACSOYLgr9018sR99KWo/8SAnv1CbsFX97SLiGDciCwbgSQzNc9PrNqt1finhW0nQuHT+x8gGHebhFAMt/t0HYbBuLuxuhoNeATRxtx2LsXBN5R8OIDDOAD8AH4AHwAPrBdH8DKfC/TshF2UODiDwhIBOATEg2cA4HtIIBkvp2xmlxTEPfkkG5eIHxi80MIAw6KAJL5QQeezAZxH3jwC6bDJwrAoBgIrBwBJPOVD9Cc6oG450R3m7LhE9scN2gNBHabzOVrT/kcw60RAHFrPHCF3Rr4ABDYKgK7TeZbHZB76o1kfk+0t9EXfGIb4wQtgYBFYLfJ/NevnytekXtHCwRd2x/9L70cQP6alPfShCg7vhwh/ylK/dIE70Uunm5zlHnELW2b9ec05zAIMm9GwPMJEmr9ovHbkp+HRulFO9S+aaPVbLsna5Z1kLWmP/d4ocQNXu8l+0K5ehFRbF2qb2UvhYfVY8w1Y4pf4huDnt9md8n85fVb9fHlY/XDt/fV129/+FYXSsnBFOHUb4KSCTnUSQEYiUy1McQn2/Lbj5r6fvuCepMXe8RNBDHbyyeyt6hNbhIE3ohA7hO+j16f6lff1m/00n5eKyHHW/0WulQy/q642z5V69IhVZzlJOOF0EvUu1cycm2vbcremhjL14zHzSCrt67dLA0CagR2kcyfX5+rX15+qSiRP748hkT+/n+P1eevX9zVeWn0vaDVs2SHeKxjpsAt1TWvTlzwFX85cccVGJJ5yUP2X575hPXvDIKW5COTeeXEA8lK8ZIJbgo6dWiqznHm8ULsx59kZDp4+tdl5/OpUonbq2sF9qlj26zpOuhveHBN+m1Ul10kc1qJf/f6WD0+f6h+eH2sPj1/GjUcXtCqlarrhAWS8sjLJS5q3/Lu51GW9GuUEXe9q9CWzAkj3n4/Wb0DPqfmftrBKG3TOrYrjDlRRIzlKqhVj37mo5aDQO4TJf/mxjxGfC2OKplHH2h2pWI9PVkWbdVplw6xcpdPUF/Jd89P1dXuxKk+mwuPF9JdN6bT3fokYiTjimVm9hvMrKR43YUH3Tec4sZV1Isw0bHMYxr7KcVdaKdmIlE7OQ62Tts931aU9kVgF8n8z9c/q3cvD9WHt0/V++fHYPvDl4eq7eMBxAGW7tlAdQONHT+1qk+cgFMBxfWdenxr5mNO3O0r84CPSNB2VfX2dKme3ljpiIsi7wy/fqRzPku58bsN6rsKdpxYBRwHI+D5BBOwTEaN4JL/62fmoX42Ti1tmw7CWbsO3T4RkqbxXZtoTJfpMuOFdCd80aY628Qp79fnVgbpE/A0MZEld0cWFbXj0S+uZALX+MRxcePuJFfUeYwHOzvqVC4PFgxFcW8EdpHMydrPL59DQqfj2D8OEApy/qiJpwm82E/t+E0Wq7v3knTu/BRE1JfqZ6wBA9t5xM36sP3NrNwhiLbnpaSLxcteh92L7hWETiIj9BiIy5Grez4R8AgEHH1Vj0f0add/u8Z7KKkXdejyCe++v1Pgjb1NxLqOL1vXsY8TZBt7brbdM0GiYAgeCmuHs7rue7FKqqh20harp5gEqDaiHk5vQmA3yZxQuHz7NYHhfYOdytr+8qA1yTcjJ5JWIjNybC8wYzkny8u1EABtik50zyNuSuaarOvOrpc0wWHd+SiJ3E6IshW0XB15BKEC3cG2px4TQXQ4MZ5PKBBq/JsdF2eMuIETL9K/8njjhh1Hq0OXTyifamT37b+1XpBtJqRNF+JM8IHCReBX0FMI8U8tHmPiStkhdOIeSWe14k43mi39PnWo2Vg7uUscXQR2lcxdCwcUukErndx1VhGkqq9Suaq0qGN7xC3JVmnq2i5rRHtbkzfJmCCZ+6QidcH5WAQ8n8hkyZioJ7OlCaAeb7lb4ySMrKOWAqlDl28W7rvx7nTZWi/zaUdAXcSxZeXxdTiq+CjLyu5IPJDMM3iOUIBkLkaZg0oUmWRLCcvMwkMQiS2k1LhfMnf7TDLmPfGImwkn61mRRXbX4BTvZ+SUEZ+DpyJeh/C79HBUQ1F/BDyfyFtr3y75MPlSs4JnKfWYX5+qs7vS43pdR6FDl08U7vv65f2W7KtC0vR233IZVBLj4VJd7DfYa5+/lHbFfHGmVODhJfNBcTUg7gK2Nf8VcM5W4rKNsQKX4xFAMhfY5UEbnVoSUiCANHuO991VSZ9ADwFmJgdCn7lPPeIuJvOwqDqZrba36ulS/7+xDeRwfdIrcUUoZJ3FNxJSs/J2SKVLj7lB27n8zCdoHOVzFE5KMhHXY62qtfg2+Rg9opFx1QprDx1CXEqdyLfYN9nPUtzGHYK+OuS8wFvF3mSlxRKOCbsgqLlCfiGtRUqcOCuw64lCsn9EXAXdmIsGxN1ZP5Zzx8HUyZJ7q7G42RcBJHOBFAUtPwfmo0c4TEbtZCBnytxJDJIkOwUf37/vMSPuOlH6k5Oom7Sd7JB1JX5he5UIXRJoTaoat4hTKCM8AqnwTodPKqRJmx73RXFfveU+0YxPq9/Wiaqpw4nBwad+xmvykVORi/rp0O4TJvYu17hS7qGE9OvGPvZR1rHPMeqgYyK2I92bSWyXrD54NHWC3K646pHMSSuLhYx/1rqzjtKFW+F4KwJI5rciuOH2OXFv2BioPgkCR/IJSqBeMpoESAgBAndGAMn8zoCvqbsjEfeacF+zLsv5RLOS5NUvH3ssnodDqh75TNH3FDKkGVPLk7JxvkcEkMz3OKo9bVqOuHsqiGp3R2CvPmG34Ptvad99CNAhEBiFAJL5KNj20WivxL2P0VnGCvjEMrijVyBwKwJI5rciuOH2IO4ND95MqsMnZgIWYoHAzAi8o+DFBxjAB+AD8AH4AHxguz6AlfnMs6U1i6fAxR8QkAjAJyQaOAcC20EAyXw7YzW5piDuySHdvED4xOaHEAYcFAEk84MOPJkN4j7w4BdMh08UgEExEFg5AkjmKx+gOdUDcc+J7jZlwye2OW7QGggslswv370m9B++PFSlT6qEk8kRAHFPDunmBcInNj+EMOCgCPwfXrzFYoCf2X0AAAAASUVORK5CYII=">
          <a:extLst>
            <a:ext uri="{FF2B5EF4-FFF2-40B4-BE49-F238E27FC236}">
              <a16:creationId xmlns:a16="http://schemas.microsoft.com/office/drawing/2014/main" id="{1158ACC2-97E5-4AA7-951B-7BA65F023EFC}"/>
            </a:ext>
          </a:extLst>
        </xdr:cNvPr>
        <xdr:cNvSpPr>
          <a:spLocks noChangeAspect="1" noChangeArrowheads="1"/>
        </xdr:cNvSpPr>
      </xdr:nvSpPr>
      <xdr:spPr bwMode="auto">
        <a:xfrm>
          <a:off x="18630900" y="191269620"/>
          <a:ext cx="304800" cy="2779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192</xdr:row>
      <xdr:rowOff>0</xdr:rowOff>
    </xdr:from>
    <xdr:ext cx="304800" cy="277905"/>
    <xdr:sp macro="" textlink="">
      <xdr:nvSpPr>
        <xdr:cNvPr id="69" name="AutoShape 1" descr="data:image/png;base64,iVBORw0KGgoAAAANSUhEUgAAAfMAAABOCAYAAAA0LP9UAAAX7UlEQVR4Ae1dLZPkNhO+n7AwKFOBBxceSw7e/InwwIEhAQcPhmzV0cDAl83ShQcXbkB+QFgqzG+15Ja7Wy1/jT3+erZqyrYstbofdT8tybPjdxX+DovA33//vVrbr5dT9f3331eny3W1OkrFSN/z05ss2uT5mn1ik4BCaSBwJwTe3akfdLNCBEDcKxyUhVWCTyw8AOgeCIxEAMl8JHB7aAbi3sMoTmsDfGJaPCENCNwLgXcUvPgAA/gAfAA+AB+AD2zXB7Ayv9e0aYX9UODiDwhIBOATEg2cA4HtIIBkvp2xmlxTEPfkkG5eIHxi80MIAw6KAJL5QQeezAZxH3jwC6bDJwrAoBgIrBwBJPOVD9Cc6oG450R3m7LhE9scN2gNBBZL5pfvXhP6D18eqtInVcLJ5AiAuCeHdPMC4RObH0IYcFAEFkvmB8V7VWaDuFc1HKtQxvOJt6dz+AEf+hEf/kz1Azkk+5YfBuIfF2K95PEWuasYDCgBBAYgsFgy77sy5xW7Z1NfkpEBfzo/Vf7vdL1VT+dTtZEfHPPgGFzmEbfEiolxLkyor9PpUvFvvNH1VEliMBhoEBDwfCJLuG9P1fk0Taxksm8Yh+BPcznrDXqhKRC4BwKLJfMpjMuIwCGZUCcl8Jiw7YxdJrAjcYFH3Esm1CX7nsIf9yDD84kszqqqmipxerLH4jiVTmP7RzsgsCQCiyXzISvzEkAeEeiAvlYXu4IICf9cpZ/Rvl7q1aFTt9TxTso94l4yoS7Z906G9GYzPJ8oxZndRaF6vJtDRztpJuVojLkO7ZJdxTa7jt1oSug7TcbbzbPt7TW1lvLoPtkg9fZ27tT9k+COdnVwFwjcFYHeyfy///5zFSuVu5UnLgyBaZbSHKChq5C4m23c2H0paZfKJ1Z6ReI84lb4SV3rXQ9JxPJxRWx3DY8quE4YGtFObqmTaNuXvKZzmwwkEUvVcD4dAp5PZHGWJsBNv6GOeGRSVfkuWBhTmZivl5DY0ziTXHm/lmFCvOnUnGU+0yGP6pOvNpOSXOfM5xzbjRq4BAKLINCZzP/999/q559/rn788cdwlFr+888/qZzqDfkbsjIvPTfvJJksmEnD0rNxJHNChwiuIbdmRN+eLs1uRomoxaqFxoaIsiHnnChtX+o6G7vSuDU64ux2BErJnCdofNQJlmLHWbGqybRfh8Y8JfPK1FHtu23Tsqh+u7y8fli6V+dki2kfVIAfdo8EaiyBQGcyJ6UoaXNCp3NZRuVcdm8DOGEwwdBRkUyWEEjDGIx5wqLAneZLPffGYWx/HnETwUk87Wo69WWwzYnRwdNpI8eBZDTXhkgHEnvSEyeDEPB8Ips028kcjatalXOXYgwL42dlSx+w91hq6Zj7oJ6cWnmyr0am0LneOZDxwOeKZ5rGOAMCiyHQK5mTdpzQKXn/9ddfWXIfakHflXmbXBucnKjTTN8kjyirNLN2kk9b5zu45xG3T3A1cvaZqNgSzdsJUmSszHjYNm3X+VizUBynRMDzCRf7kJzr1XifZF6ok8lOPlKK07K15D8p9rlaizzrb7GJ8NuCziwaRyCwJgR6J3NSmhI6bbf/9NNPaXt9SWMyIiBlOkmmlLRL5UtaOG/fHnGXCe4ktszDfry6ztsJUmQzErHGAtvGXlep/nBi5y5xHIaA5xPlOKu/jyJjTnYnV+OFOjTmOgHXfnOlf3+z33eRwvPzXBbVKctz68sEXtA57xklQGB5BAYlc1KXEvpvv/222Na6hKyTZDiQ5Te1JMFIYaEuttmzhEoYOZgF7GdembcRsRo6XEyGQL9kHidXMgmHxKiSb6zTPDaJW97NdyjihJC2raUcMiT44Hn4j8m4yblFHtWn/pst8zihz3S2dl1Kv1Ux2TBAEBAYjMDgZD64hxkb5Mm8QDIp6eQE06gXA7kJ7ObOXs884g5Emv5vr7bcrlDCtV6p5+3qFZGcSKWVdpRr29hrqhXKRhD7Xsdsbrs8n6A442fFfLQJmPSy9WRSjHrH+JMy8hjmyaPzhboO48lXPL3Ubp2QEf1N/weG157qsc50zO0SQnEKBBZCYPPJXAYZnXcFo3c/Yo9kTjhEgpMZOKIjiTqsrjoSc1pVS1Edbdy+7URioUA5SrdeMr+77cZPbu6/IM/1t5s7gwAgsAwCm07my0C2n15XQdxdcBaIuKsZ7o9DYHmf8HbP4kTbTtzpunsnzZMXsUEyH+cjaLVOBJDM1zkud9FqeeLuMrNMxF0tcX8cAkv6BCXX0u7aGGu65CGZj0EVbdaKAJL5WkfmDnotSdxd5nURcVd73B+HwJp9YpxFaAUEjoEAkvkxxtm1EsTtwnLoQvjEoYcfxm8YASTzDQ/eraqDuG9FcH/t4RP7G1NYdAwE3lHw4gMM4APwAfgAfAA+sF0fwMr8GJM210oKXPwBAYkAfEKigXMgsB0EkMy3M1aTawrinhzSzQuET2x+CGHAQRFAMj/owJPZIO4DD37BdPhEARgUA4GVI4BkvvIBmlM9EPec6G5TNnxim+MGrYHAbpP5779/rewHw60RAHFrPHCF3Rr4ABDYKgK7TeZbHZB76o1kfk+0t9EXfGIb4wQtgYBFYLfJ/Nevn7OVuVypWyDoWr5MhH8H2ntDEv86WfjpyfRGNisx/hSp99vR/dpbedNfe8QtdWMMPBum1wYS14CA5xOkl/WL5oVFZT9v3kcf2zdttKUku3RP1izrIGtNf+7xAsWGxw1e7yX7QrnDH179zHanndc3l2XtNxTUjP9JvYqWLcOREdhdMn95/VZ9fPlY/fDtffX12x9sZ68jOY0ilfpVn9LvQ50USJHIVBtDfLItKRHaC6f0AreXshNU8oib9OlLUoNVwEtTBkN27wa5TxR8/Inf6d0vmYfELvy+savP2wq7dGikzXGW8ULoJOrdK8GQ32e21zad7KteLZ51P4lzooWBNzKZnvXLYudpNKgMb03sDdcukvnz63P1y8svFSXyx5fHkMjf/++x+vz1i7s6L6HjBa1Otg7xWGdLgevUrWyg8rubL9W1pNSM5Tlxl1+BOokaSOaTwDinkMwnrH9nnTs+zXXUeHvxEGa+TqJjAfWxUwdTf+JLjxdiF36izLr39K/LzueTfvObqRv4xyRylq+5iUvN0cgzd9d/GfRfhh/XD47WcBfJnFbi370+Vo/PH6ofXh+rT8+ftJU9r7ygpYBJK1XXsQokVXnlDvG5MnsqfGO1jLhb3mfOXRFGvP1+squKYEt885V9BEE4crtwL2xZEEZmZaLwYLwilnJ106oHK4vjYARyn/D8WIrlMZJl9blK5v5We6+E5MZS3l+XT0gfPJ2fqqvdictFhhKPF1LVNHlPJc5JxCjxCO/QXa7h8YXa2VOYdWAfYsXET9Z7h4yArZHhxmC0IcSuilke//YYbWJeKyjHzNZpu6el4IoQ2EUy//P1z+rdy0P14e1T9f75MYzsw5eHqu3jDX8WtDZQVaCxBHZmvuZjIYiMzH5kxjKnPebE3b4yD/jIVYKx5e3pUj29sY4RlzJRUT3CqJtIzmcpt35U0aIHa4DjcAQ8n2BSlcmokVzy/3rV3TpOLW2bDsJZuw7dPhHizOhik4fpMl1mvJDu8M6a8WF5vz63MkifgKfhFMUHJr5ysQWOMRXbsesXg3LirrGMY+jGqHoMkPNBwKSjTqUmFsYwXCoEdpHMyaLPL59DQqfj2D92egpy/qhn3ibwYj+1MzdZrO6+HGiyH5Xsxio+sp1H3BSobHsguxRsTtB7jw2kLhYve903mStsR+ghdcJ5KwKeT4QGgVSjb+ik3pKQu8Z7KFEXdejyCe++v1PggROSjiICWcuXLWuEc8LCjSXZns7Ftrtqk0msJ8OivleFy4Zgp8bF4beu+15ckx6qnbSblbR1nGtRFacagd0kczLr8u3XZJ385ro8TxWckzxozWwyIycSUiIzE5ihPyMv+OpZBLmj1IxFHnGnFYPt93pRSV4mfMlzcqISJgNmNUTbm2nx7gW9CngH2556WPVx3Q8BzydUyxr/ZhLqjBE3cOJF+lceb9yw42h16PIJ5VON7L79t9YLsrtX5nEXqk68CheBn9VzymTOZlvsxsSgslnoL/poJi5cSEeRwIu2iTrUxGIixeFcIbCrZK4sG3HhBq10XNcBvaRNnTvlbvsYDHq1M0L5EU084pZkq0S6ussa0V6VrKmNTN72WgY3i1LBO4QoWACOtyDg+UQmT8ZEPZl1/Tcbb7n17oxt1lFLgdShyzcL9914d7psrefZ6MigIo4tK4+vw1HGi7TRk9l132tDZaqdSZ7pPn/pzBkn1d65X8Abybw0INOUI5kLHDmoRJGZGXY5vmy5s2SuAljaWZ+H+0wAsSwjp4z4HDwVEThE0aWHoxqK+iPQK5mbiaobN3XyalbwrEM95ten6py2nfnekKOIry6fKNyn5Jrrl+tQss+dsOfNU0mMh0t1sd9gr33+ws/RU4v2RwF99Rfi6lOBnTehHhSDA2JUckRhTLKVuGyTG4ISgQCSuQAjD9roqDLgQwCl2XO8765KDOHFbmIQSXmhT/slMKHTnKcecfPqwes32K4I+K16utTb5jY4w/UpX5nb9mdJqDU+qY5DFJwkUh3SVOjhKY6y3ghkPkHjKJ+jeI+G6rFW1UJC8LefyY/CIxjVoEXFHjq0+ma9e2B3ifrqkPMCr26l77boz7c4JrJ4Z7/38Mo5g8Tl9nIn5tiJneU41oUn5k4MBjtYV+e+q1+sJ7kytyGvkyV3Yx4uGwSQzBss3F+Ak4mXqzIZtZNBDIqcr2I5tQ3ts8DmXuY/ZsRdB6EMOKuFtJ30l3WJ9JJdNOEhQk8TH5IUgzXYnYBp8AjP2QJRtBBJrVCbHlZnXPdHIPeJZnzS2KqJVC27TlRNHSZ7p+/6uW1yAaeKLuqnQ7tPNL7H/ucmad1xuJJ+3djHPuo0KBZFHXRMxMqku/+cme5r3Vn/YjfqRh/smjq9YrBHMg9aCz4gnSVXsIoW26yO4gNuhaOHAJK5h8pBynLiPojhMLOIwJF8ghJoljyKyOAGEFg3Akjm6x6fWbU7EnHPCuSOhC/nE83qkFe/fOy/gh8wEOq58BR9TyFjgP6q6pJ9K0VwsSACSOYLgr9018sR99KWo/8SAnv1CbsFX97SLiGDciCwbgSQzNc9PrNqt1finhW0nQuHT+x8gGHebhFAMt/t0HYbBuLuxuhoNeATRxtx2LsXBN5R8OIDDOAD8AH4AHwAPrBdH8DKfC/TshF2UODiDwhIBOATEg2cA4HtIIBkvp2xmlxTEPfkkG5eIHxi80MIAw6KAJL5QQeezAZxH3jwC6bDJwrAoBgIrBwBJPOVD9Cc6oG450R3m7LhE9scN2gNBHabzOVrT/kcw60RAHFrPHCF3Rr4ABDYKgK7TeZbHZB76o1kfk+0t9EXfGIb4wQtgYBFYLfJ/NevnytekXtHCwRd2x/9L70cQP6alPfShCg7vhwh/ylK/dIE70Uunm5zlHnELW2b9ec05zAIMm9GwPMJEmr9ovHbkp+HRulFO9S+aaPVbLsna5Z1kLWmP/d4ocQNXu8l+0K5ehFRbF2qb2UvhYfVY8w1Y4pf4huDnt9md8n85fVb9fHlY/XDt/fV129/+FYXSsnBFOHUb4KSCTnUSQEYiUy1McQn2/Lbj5r6fvuCepMXe8RNBDHbyyeyt6hNbhIE3ohA7hO+j16f6lff1m/00n5eKyHHW/0WulQy/q642z5V69IhVZzlJOOF0EvUu1cycm2vbcremhjL14zHzSCrt67dLA0CagR2kcyfX5+rX15+qSiRP748hkT+/n+P1eevX9zVeWn0vaDVs2SHeKxjpsAt1TWvTlzwFX85cccVGJJ5yUP2X575hPXvDIKW5COTeeXEA8lK8ZIJbgo6dWiqznHm8ULsx59kZDp4+tdl5/OpUonbq2sF9qlj26zpOuhveHBN+m1Ul10kc1qJf/f6WD0+f6h+eH2sPj1/GjUcXtCqlarrhAWS8sjLJS5q3/Lu51GW9GuUEXe9q9CWzAkj3n4/Wb0DPqfmftrBKG3TOrYrjDlRRIzlKqhVj37mo5aDQO4TJf/mxjxGfC2OKplHH2h2pWI9PVkWbdVplw6xcpdPUF/Jd89P1dXuxKk+mwuPF9JdN6bT3fokYiTjimVm9hvMrKR43YUH3Tec4sZV1Isw0bHMYxr7KcVdaKdmIlE7OQ62Tts931aU9kVgF8n8z9c/q3cvD9WHt0/V++fHYPvDl4eq7eMBxAGW7tlAdQONHT+1qk+cgFMBxfWdenxr5mNO3O0r84CPSNB2VfX2dKme3ljpiIsi7wy/fqRzPku58bsN6rsKdpxYBRwHI+D5BBOwTEaN4JL/62fmoX42Ti1tmw7CWbsO3T4RkqbxXZtoTJfpMuOFdCd80aY628Qp79fnVgbpE/A0MZEld0cWFbXj0S+uZALX+MRxcePuJFfUeYwHOzvqVC4PFgxFcW8EdpHMydrPL59DQqfj2D8OEApy/qiJpwm82E/t+E0Wq7v3knTu/BRE1JfqZ6wBA9t5xM36sP3NrNwhiLbnpaSLxcteh92L7hWETiIj9BiIy5Grez4R8AgEHH1Vj0f0add/u8Z7KKkXdejyCe++v1Pgjb1NxLqOL1vXsY8TZBt7brbdM0GiYAgeCmuHs7rue7FKqqh20harp5gEqDaiHk5vQmA3yZxQuHz7NYHhfYOdytr+8qA1yTcjJ5JWIjNybC8wYzkny8u1EABtik50zyNuSuaarOvOrpc0wWHd+SiJ3E6IshW0XB15BKEC3cG2px4TQXQ4MZ5PKBBq/JsdF2eMuIETL9K/8njjhh1Hq0OXTyifamT37b+1XpBtJqRNF+JM8IHCReBX0FMI8U8tHmPiStkhdOIeSWe14k43mi39PnWo2Vg7uUscXQR2lcxdCwcUukErndx1VhGkqq9Suaq0qGN7xC3JVmnq2i5rRHtbkzfJmCCZ+6QidcH5WAQ8n8hkyZioJ7OlCaAeb7lb4ySMrKOWAqlDl28W7rvx7nTZWi/zaUdAXcSxZeXxdTiq+CjLyu5IPJDMM3iOUIBkLkaZg0oUmWRLCcvMwkMQiS2k1LhfMnf7TDLmPfGImwkn61mRRXbX4BTvZ+SUEZ+DpyJeh/C79HBUQ1F/BDyfyFtr3y75MPlSs4JnKfWYX5+qs7vS43pdR6FDl08U7vv65f2W7KtC0vR233IZVBLj4VJd7DfYa5+/lHbFfHGmVODhJfNBcTUg7gK2Nf8VcM5W4rKNsQKX4xFAMhfY5UEbnVoSUiCANHuO991VSZ9ADwFmJgdCn7lPPeIuJvOwqDqZrba36ulS/7+xDeRwfdIrcUUoZJ3FNxJSs/J2SKVLj7lB27n8zCdoHOVzFE5KMhHXY62qtfg2+Rg9opFx1QprDx1CXEqdyLfYN9nPUtzGHYK+OuS8wFvF3mSlxRKOCbsgqLlCfiGtRUqcOCuw64lCsn9EXAXdmIsGxN1ZP5Zzx8HUyZJ7q7G42RcBJHOBFAUtPwfmo0c4TEbtZCBnytxJDJIkOwUf37/vMSPuOlH6k5Oom7Sd7JB1JX5he5UIXRJoTaoat4hTKCM8AqnwTodPKqRJmx73RXFfveU+0YxPq9/Wiaqpw4nBwad+xmvykVORi/rp0O4TJvYu17hS7qGE9OvGPvZR1rHPMeqgYyK2I92bSWyXrD54NHWC3K646pHMSSuLhYx/1rqzjtKFW+F4KwJI5rciuOH2OXFv2BioPgkCR/IJSqBeMpoESAgBAndGAMn8zoCvqbsjEfeacF+zLsv5RLOS5NUvH3ssnodDqh75TNH3FDKkGVPLk7JxvkcEkMz3OKo9bVqOuHsqiGp3R2CvPmG34Ptvad99CNAhEBiFAJL5KNj20WivxL2P0VnGCvjEMrijVyBwKwJI5rciuOH2IO4ND95MqsMnZgIWYoHAzAi8o+DFBxjAB+AD8AH4AHxguz6AlfnMs6U1i6fAxR8QkAjAJyQaOAcC20EAyXw7YzW5piDuySHdvED4xOaHEAYcFAEk84MOPJkN4j7w4BdMh08UgEExEFg5AkjmKx+gOdUDcc+J7jZlwye2OW7QGggslswv370m9B++PFSlT6qEk8kRAHFPDunmBcInNj+EMOCgCPwfXrzFYoCf2X0AAAAASUVORK5CYII=">
          <a:extLst>
            <a:ext uri="{FF2B5EF4-FFF2-40B4-BE49-F238E27FC236}">
              <a16:creationId xmlns:a16="http://schemas.microsoft.com/office/drawing/2014/main" id="{F4F774AD-0D7F-4F5E-87C2-1004B63D0941}"/>
            </a:ext>
          </a:extLst>
        </xdr:cNvPr>
        <xdr:cNvSpPr>
          <a:spLocks noChangeAspect="1" noChangeArrowheads="1"/>
        </xdr:cNvSpPr>
      </xdr:nvSpPr>
      <xdr:spPr bwMode="auto">
        <a:xfrm>
          <a:off x="18630900" y="192107820"/>
          <a:ext cx="304800" cy="2779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193</xdr:row>
      <xdr:rowOff>0</xdr:rowOff>
    </xdr:from>
    <xdr:ext cx="304800" cy="277905"/>
    <xdr:sp macro="" textlink="">
      <xdr:nvSpPr>
        <xdr:cNvPr id="70" name="AutoShape 1" descr="data:image/png;base64,iVBORw0KGgoAAAANSUhEUgAAAfMAAABOCAYAAAA0LP9UAAAX7UlEQVR4Ae1dLZPkNhO+n7AwKFOBBxceSw7e/InwwIEhAQcPhmzV0cDAl83ShQcXbkB+QFgqzG+15Ja7Wy1/jT3+erZqyrYstbofdT8tybPjdxX+DovA33//vVrbr5dT9f3331eny3W1OkrFSN/z05ss2uT5mn1ik4BCaSBwJwTe3akfdLNCBEDcKxyUhVWCTyw8AOgeCIxEAMl8JHB7aAbi3sMoTmsDfGJaPCENCNwLgXcUvPgAA/gAfAA+AB+AD2zXB7Ayv9e0aYX9UODiDwhIBOATEg2cA4HtIIBkvp2xmlxTEPfkkG5eIHxi80MIAw6KAJL5QQeezAZxH3jwC6bDJwrAoBgIrBwBJPOVD9Cc6oG450R3m7LhE9scN2gNBBZL5pfvXhP6D18eqtInVcLJ5AiAuCeHdPMC4RObH0IYcFAEFkvmB8V7VWaDuFc1HKtQxvOJt6dz+AEf+hEf/kz1Azkk+5YfBuIfF2K95PEWuasYDCgBBAYgsFgy77sy5xW7Z1NfkpEBfzo/Vf7vdL1VT+dTtZEfHPPgGFzmEbfEiolxLkyor9PpUvFvvNH1VEliMBhoEBDwfCJLuG9P1fk0Taxksm8Yh+BPcznrDXqhKRC4BwKLJfMpjMuIwCGZUCcl8Jiw7YxdJrAjcYFH3Esm1CX7nsIf9yDD84kszqqqmipxerLH4jiVTmP7RzsgsCQCiyXzISvzEkAeEeiAvlYXu4IICf9cpZ/Rvl7q1aFTt9TxTso94l4yoS7Z906G9GYzPJ8oxZndRaF6vJtDRztpJuVojLkO7ZJdxTa7jt1oSug7TcbbzbPt7TW1lvLoPtkg9fZ27tT9k+COdnVwFwjcFYHeyfy///5zFSuVu5UnLgyBaZbSHKChq5C4m23c2H0paZfKJ1Z6ReI84lb4SV3rXQ9JxPJxRWx3DY8quE4YGtFObqmTaNuXvKZzmwwkEUvVcD4dAp5PZHGWJsBNv6GOeGRSVfkuWBhTmZivl5DY0ziTXHm/lmFCvOnUnGU+0yGP6pOvNpOSXOfM5xzbjRq4BAKLINCZzP/999/q559/rn788cdwlFr+888/qZzqDfkbsjIvPTfvJJksmEnD0rNxJHNChwiuIbdmRN+eLs1uRomoxaqFxoaIsiHnnChtX+o6G7vSuDU64ux2BErJnCdofNQJlmLHWbGqybRfh8Y8JfPK1FHtu23Tsqh+u7y8fli6V+dki2kfVIAfdo8EaiyBQGcyJ6UoaXNCp3NZRuVcdm8DOGEwwdBRkUyWEEjDGIx5wqLAneZLPffGYWx/HnETwUk87Wo69WWwzYnRwdNpI8eBZDTXhkgHEnvSEyeDEPB8Ips028kcjatalXOXYgwL42dlSx+w91hq6Zj7oJ6cWnmyr0am0LneOZDxwOeKZ5rGOAMCiyHQK5mTdpzQKXn/9ddfWXIfakHflXmbXBucnKjTTN8kjyirNLN2kk9b5zu45xG3T3A1cvaZqNgSzdsJUmSszHjYNm3X+VizUBynRMDzCRf7kJzr1XifZF6ok8lOPlKK07K15D8p9rlaizzrb7GJ8NuCziwaRyCwJgR6J3NSmhI6bbf/9NNPaXt9SWMyIiBlOkmmlLRL5UtaOG/fHnGXCe4ktszDfry6ztsJUmQzErHGAtvGXlep/nBi5y5xHIaA5xPlOKu/jyJjTnYnV+OFOjTmOgHXfnOlf3+z33eRwvPzXBbVKctz68sEXtA57xklQGB5BAYlc1KXEvpvv/222Na6hKyTZDiQ5Te1JMFIYaEuttmzhEoYOZgF7GdembcRsRo6XEyGQL9kHidXMgmHxKiSb6zTPDaJW97NdyjihJC2raUcMiT44Hn4j8m4yblFHtWn/pst8zihz3S2dl1Kv1Ux2TBAEBAYjMDgZD64hxkb5Mm8QDIp6eQE06gXA7kJ7ObOXs884g5Emv5vr7bcrlDCtV6p5+3qFZGcSKWVdpRr29hrqhXKRhD7Xsdsbrs8n6A442fFfLQJmPSy9WRSjHrH+JMy8hjmyaPzhboO48lXPL3Ubp2QEf1N/weG157qsc50zO0SQnEKBBZCYPPJXAYZnXcFo3c/Yo9kTjhEgpMZOKIjiTqsrjoSc1pVS1Edbdy+7URioUA5SrdeMr+77cZPbu6/IM/1t5s7gwAgsAwCm07my0C2n15XQdxdcBaIuKsZ7o9DYHmf8HbP4kTbTtzpunsnzZMXsUEyH+cjaLVOBJDM1zkud9FqeeLuMrNMxF0tcX8cAkv6BCXX0u7aGGu65CGZj0EVbdaKAJL5WkfmDnotSdxd5nURcVd73B+HwJp9YpxFaAUEjoEAkvkxxtm1EsTtwnLoQvjEoYcfxm8YASTzDQ/eraqDuG9FcH/t4RP7G1NYdAwE3lHw4gMM4APwAfgAfAA+sF0fwMr8GJM210oKXPwBAYkAfEKigXMgsB0EkMy3M1aTawrinhzSzQuET2x+CGHAQRFAMj/owJPZIO4DD37BdPhEARgUA4GVI4BkvvIBmlM9EPec6G5TNnxim+MGrYHAbpP5779/rewHw60RAHFrPHCF3Rr4ABDYKgK7TeZbHZB76o1kfk+0t9EXfGIb4wQtgYBFYLfJ/Nevn7OVuVypWyDoWr5MhH8H2ntDEv86WfjpyfRGNisx/hSp99vR/dpbedNfe8QtdWMMPBum1wYS14CA5xOkl/WL5oVFZT9v3kcf2zdttKUku3RP1izrIGtNf+7xAsWGxw1e7yX7QrnDH179zHanndc3l2XtNxTUjP9JvYqWLcOREdhdMn95/VZ9fPlY/fDtffX12x9sZ68jOY0ilfpVn9LvQ50USJHIVBtDfLItKRHaC6f0AreXshNU8oib9OlLUoNVwEtTBkN27wa5TxR8/Inf6d0vmYfELvy+savP2wq7dGikzXGW8ULoJOrdK8GQ32e21zad7KteLZ51P4lzooWBNzKZnvXLYudpNKgMb03sDdcukvnz63P1y8svFSXyx5fHkMjf/++x+vz1i7s6L6HjBa1Otg7xWGdLgevUrWyg8rubL9W1pNSM5Tlxl1+BOokaSOaTwDinkMwnrH9nnTs+zXXUeHvxEGa+TqJjAfWxUwdTf+JLjxdiF36izLr39K/LzueTfvObqRv4xyRylq+5iUvN0cgzd9d/GfRfhh/XD47WcBfJnFbi370+Vo/PH6ofXh+rT8+ftJU9r7ygpYBJK1XXsQokVXnlDvG5MnsqfGO1jLhb3mfOXRFGvP1+squKYEt885V9BEE4crtwL2xZEEZmZaLwYLwilnJ106oHK4vjYARyn/D8WIrlMZJl9blK5v5We6+E5MZS3l+XT0gfPJ2fqqvdictFhhKPF1LVNHlPJc5JxCjxCO/QXa7h8YXa2VOYdWAfYsXET9Z7h4yArZHhxmC0IcSuilke//YYbWJeKyjHzNZpu6el4IoQ2EUy//P1z+rdy0P14e1T9f75MYzsw5eHqu3jDX8WtDZQVaCxBHZmvuZjIYiMzH5kxjKnPebE3b4yD/jIVYKx5e3pUj29sY4RlzJRUT3CqJtIzmcpt35U0aIHa4DjcAQ8n2BSlcmokVzy/3rV3TpOLW2bDsJZuw7dPhHizOhik4fpMl1mvJDu8M6a8WF5vz63MkifgKfhFMUHJr5ysQWOMRXbsesXg3LirrGMY+jGqHoMkPNBwKSjTqUmFsYwXCoEdpHMyaLPL59DQqfj2D92egpy/qhn3ibwYj+1MzdZrO6+HGiyH5Xsxio+sp1H3BSobHsguxRsTtB7jw2kLhYve903mStsR+ghdcJ5KwKeT4QGgVSjb+ik3pKQu8Z7KFEXdejyCe++v1PggROSjiICWcuXLWuEc8LCjSXZns7Ftrtqk0msJ8OivleFy4Zgp8bF4beu+15ckx6qnbSblbR1nGtRFacagd0kczLr8u3XZJ385ro8TxWckzxozWwyIycSUiIzE5ihPyMv+OpZBLmj1IxFHnGnFYPt93pRSV4mfMlzcqISJgNmNUTbm2nx7gW9CngH2556WPVx3Q8BzydUyxr/ZhLqjBE3cOJF+lceb9yw42h16PIJ5VON7L79t9YLsrtX5nEXqk68CheBn9VzymTOZlvsxsSgslnoL/poJi5cSEeRwIu2iTrUxGIixeFcIbCrZK4sG3HhBq10XNcBvaRNnTvlbvsYDHq1M0L5EU084pZkq0S6ussa0V6VrKmNTN72WgY3i1LBO4QoWACOtyDg+UQmT8ZEPZl1/Tcbb7n17oxt1lFLgdShyzcL9914d7psrefZ6MigIo4tK4+vw1HGi7TRk9l132tDZaqdSZ7pPn/pzBkn1d65X8Abybw0INOUI5kLHDmoRJGZGXY5vmy5s2SuAljaWZ+H+0wAsSwjp4z4HDwVEThE0aWHoxqK+iPQK5mbiaobN3XyalbwrEM95ten6py2nfnekKOIry6fKNyn5Jrrl+tQss+dsOfNU0mMh0t1sd9gr33+ws/RU4v2RwF99Rfi6lOBnTehHhSDA2JUckRhTLKVuGyTG4ISgQCSuQAjD9roqDLgQwCl2XO8765KDOHFbmIQSXmhT/slMKHTnKcecfPqwes32K4I+K16utTb5jY4w/UpX5nb9mdJqDU+qY5DFJwkUh3SVOjhKY6y3ghkPkHjKJ+jeI+G6rFW1UJC8LefyY/CIxjVoEXFHjq0+ma9e2B3ifrqkPMCr26l77boz7c4JrJ4Z7/38Mo5g8Tl9nIn5tiJneU41oUn5k4MBjtYV+e+q1+sJ7kytyGvkyV3Yx4uGwSQzBss3F+Ak4mXqzIZtZNBDIqcr2I5tQ3ts8DmXuY/ZsRdB6EMOKuFtJ30l3WJ9JJdNOEhQk8TH5IUgzXYnYBp8AjP2QJRtBBJrVCbHlZnXPdHIPeJZnzS2KqJVC27TlRNHSZ7p+/6uW1yAaeKLuqnQ7tPNL7H/ucmad1xuJJ+3djHPuo0KBZFHXRMxMqku/+cme5r3Vn/YjfqRh/smjq9YrBHMg9aCz4gnSVXsIoW26yO4gNuhaOHAJK5h8pBynLiPojhMLOIwJF8ghJoljyKyOAGEFg3Akjm6x6fWbU7EnHPCuSOhC/nE83qkFe/fOy/gh8wEOq58BR9TyFjgP6q6pJ9K0VwsSACSOYLgr9018sR99KWo/8SAnv1CbsFX97SLiGDciCwbgSQzNc9PrNqt1finhW0nQuHT+x8gGHebhFAMt/t0HYbBuLuxuhoNeATRxtx2LsXBN5R8OIDDOAD8AH4AHwAPrBdH8DKfC/TshF2UODiDwhIBOATEg2cA4HtIIBkvp2xmlxTEPfkkG5eIHxi80MIAw6KAJL5QQeezAZxH3jwC6bDJwrAoBgIrBwBJPOVD9Cc6oG450R3m7LhE9scN2gNBHabzOVrT/kcw60RAHFrPHCF3Rr4ABDYKgK7TeZbHZB76o1kfk+0t9EXfGIb4wQtgYBFYLfJ/NevnytekXtHCwRd2x/9L70cQP6alPfShCg7vhwh/ylK/dIE70Uunm5zlHnELW2b9ec05zAIMm9GwPMJEmr9ovHbkp+HRulFO9S+aaPVbLsna5Z1kLWmP/d4ocQNXu8l+0K5ehFRbF2qb2UvhYfVY8w1Y4pf4huDnt9md8n85fVb9fHlY/XDt/fV129/+FYXSsnBFOHUb4KSCTnUSQEYiUy1McQn2/Lbj5r6fvuCepMXe8RNBDHbyyeyt6hNbhIE3ohA7hO+j16f6lff1m/00n5eKyHHW/0WulQy/q642z5V69IhVZzlJOOF0EvUu1cycm2vbcremhjL14zHzSCrt67dLA0CagR2kcyfX5+rX15+qSiRP748hkT+/n+P1eevX9zVeWn0vaDVs2SHeKxjpsAt1TWvTlzwFX85cccVGJJ5yUP2X575hPXvDIKW5COTeeXEA8lK8ZIJbgo6dWiqznHm8ULsx59kZDp4+tdl5/OpUonbq2sF9qlj26zpOuhveHBN+m1Ul10kc1qJf/f6WD0+f6h+eH2sPj1/GjUcXtCqlarrhAWS8sjLJS5q3/Lu51GW9GuUEXe9q9CWzAkj3n4/Wb0DPqfmftrBKG3TOrYrjDlRRIzlKqhVj37mo5aDQO4TJf/mxjxGfC2OKplHH2h2pWI9PVkWbdVplw6xcpdPUF/Jd89P1dXuxKk+mwuPF9JdN6bT3fokYiTjimVm9hvMrKR43YUH3Tec4sZV1Isw0bHMYxr7KcVdaKdmIlE7OQ62Tts931aU9kVgF8n8z9c/q3cvD9WHt0/V++fHYPvDl4eq7eMBxAGW7tlAdQONHT+1qk+cgFMBxfWdenxr5mNO3O0r84CPSNB2VfX2dKme3ljpiIsi7wy/fqRzPku58bsN6rsKdpxYBRwHI+D5BBOwTEaN4JL/62fmoX42Ti1tmw7CWbsO3T4RkqbxXZtoTJfpMuOFdCd80aY628Qp79fnVgbpE/A0MZEld0cWFbXj0S+uZALX+MRxcePuJFfUeYwHOzvqVC4PFgxFcW8EdpHMydrPL59DQqfj2D8OEApy/qiJpwm82E/t+E0Wq7v3knTu/BRE1JfqZ6wBA9t5xM36sP3NrNwhiLbnpaSLxcteh92L7hWETiIj9BiIy5Grez4R8AgEHH1Vj0f0add/u8Z7KKkXdejyCe++v1Pgjb1NxLqOL1vXsY8TZBt7brbdM0GiYAgeCmuHs7rue7FKqqh20harp5gEqDaiHk5vQmA3yZxQuHz7NYHhfYOdytr+8qA1yTcjJ5JWIjNybC8wYzkny8u1EABtik50zyNuSuaarOvOrpc0wWHd+SiJ3E6IshW0XB15BKEC3cG2px4TQXQ4MZ5PKBBq/JsdF2eMuIETL9K/8njjhh1Hq0OXTyifamT37b+1XpBtJqRNF+JM8IHCReBX0FMI8U8tHmPiStkhdOIeSWe14k43mi39PnWo2Vg7uUscXQR2lcxdCwcUukErndx1VhGkqq9Suaq0qGN7xC3JVmnq2i5rRHtbkzfJmCCZ+6QidcH5WAQ8n8hkyZioJ7OlCaAeb7lb4ySMrKOWAqlDl28W7rvx7nTZWi/zaUdAXcSxZeXxdTiq+CjLyu5IPJDMM3iOUIBkLkaZg0oUmWRLCcvMwkMQiS2k1LhfMnf7TDLmPfGImwkn61mRRXbX4BTvZ+SUEZ+DpyJeh/C79HBUQ1F/BDyfyFtr3y75MPlSs4JnKfWYX5+qs7vS43pdR6FDl08U7vv65f2W7KtC0vR233IZVBLj4VJd7DfYa5+/lHbFfHGmVODhJfNBcTUg7gK2Nf8VcM5W4rKNsQKX4xFAMhfY5UEbnVoSUiCANHuO991VSZ9ADwFmJgdCn7lPPeIuJvOwqDqZrba36ulS/7+xDeRwfdIrcUUoZJ3FNxJSs/J2SKVLj7lB27n8zCdoHOVzFE5KMhHXY62qtfg2+Rg9opFx1QprDx1CXEqdyLfYN9nPUtzGHYK+OuS8wFvF3mSlxRKOCbsgqLlCfiGtRUqcOCuw64lCsn9EXAXdmIsGxN1ZP5Zzx8HUyZJ7q7G42RcBJHOBFAUtPwfmo0c4TEbtZCBnytxJDJIkOwUf37/vMSPuOlH6k5Oom7Sd7JB1JX5he5UIXRJoTaoat4hTKCM8AqnwTodPKqRJmx73RXFfveU+0YxPq9/Wiaqpw4nBwad+xmvykVORi/rp0O4TJvYu17hS7qGE9OvGPvZR1rHPMeqgYyK2I92bSWyXrD54NHWC3K646pHMSSuLhYx/1rqzjtKFW+F4KwJI5rciuOH2OXFv2BioPgkCR/IJSqBeMpoESAgBAndGAMn8zoCvqbsjEfeacF+zLsv5RLOS5NUvH3ssnodDqh75TNH3FDKkGVPLk7JxvkcEkMz3OKo9bVqOuHsqiGp3R2CvPmG34Ptvad99CNAhEBiFAJL5KNj20WivxL2P0VnGCvjEMrijVyBwKwJI5rciuOH2IO4ND95MqsMnZgIWYoHAzAi8o+DFBxjAB+AD8AH4AHxguz6AlfnMs6U1i6fAxR8QkAjAJyQaOAcC20EAyXw7YzW5piDuySHdvED4xOaHEAYcFAEk84MOPJkN4j7w4BdMh08UgEExEFg5AkjmKx+gOdUDcc+J7jZlwye2OW7QGggslswv370m9B++PFSlT6qEk8kRAHFPDunmBcInNj+EMOCgCPwfXrzFYoCf2X0AAAAASUVORK5CYII=">
          <a:extLst>
            <a:ext uri="{FF2B5EF4-FFF2-40B4-BE49-F238E27FC236}">
              <a16:creationId xmlns:a16="http://schemas.microsoft.com/office/drawing/2014/main" id="{38AC88EE-2138-42B0-9333-6C124F1959B6}"/>
            </a:ext>
          </a:extLst>
        </xdr:cNvPr>
        <xdr:cNvSpPr>
          <a:spLocks noChangeAspect="1" noChangeArrowheads="1"/>
        </xdr:cNvSpPr>
      </xdr:nvSpPr>
      <xdr:spPr bwMode="auto">
        <a:xfrm>
          <a:off x="18630900" y="193189860"/>
          <a:ext cx="304800" cy="2779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194</xdr:row>
      <xdr:rowOff>0</xdr:rowOff>
    </xdr:from>
    <xdr:ext cx="304800" cy="277905"/>
    <xdr:sp macro="" textlink="">
      <xdr:nvSpPr>
        <xdr:cNvPr id="71" name="AutoShape 1" descr="data:image/png;base64,iVBORw0KGgoAAAANSUhEUgAAAfMAAABOCAYAAAA0LP9UAAAX7UlEQVR4Ae1dLZPkNhO+n7AwKFOBBxceSw7e/InwwIEhAQcPhmzV0cDAl83ShQcXbkB+QFgqzG+15Ja7Wy1/jT3+erZqyrYstbofdT8tybPjdxX+DovA33//vVrbr5dT9f3331eny3W1OkrFSN/z05ss2uT5mn1ik4BCaSBwJwTe3akfdLNCBEDcKxyUhVWCTyw8AOgeCIxEAMl8JHB7aAbi3sMoTmsDfGJaPCENCNwLgXcUvPgAA/gAfAA+AB+AD2zXB7Ayv9e0aYX9UODiDwhIBOATEg2cA4HtIIBkvp2xmlxTEPfkkG5eIHxi80MIAw6KAJL5QQeezAZxH3jwC6bDJwrAoBgIrBwBJPOVD9Cc6oG450R3m7LhE9scN2gNBBZL5pfvXhP6D18eqtInVcLJ5AiAuCeHdPMC4RObH0IYcFAEFkvmB8V7VWaDuFc1HKtQxvOJt6dz+AEf+hEf/kz1Azkk+5YfBuIfF2K95PEWuasYDCgBBAYgsFgy77sy5xW7Z1NfkpEBfzo/Vf7vdL1VT+dTtZEfHPPgGFzmEbfEiolxLkyor9PpUvFvvNH1VEliMBhoEBDwfCJLuG9P1fk0Taxksm8Yh+BPcznrDXqhKRC4BwKLJfMpjMuIwCGZUCcl8Jiw7YxdJrAjcYFH3Esm1CX7nsIf9yDD84kszqqqmipxerLH4jiVTmP7RzsgsCQCiyXzISvzEkAeEeiAvlYXu4IICf9cpZ/Rvl7q1aFTt9TxTso94l4yoS7Z906G9GYzPJ8oxZndRaF6vJtDRztpJuVojLkO7ZJdxTa7jt1oSug7TcbbzbPt7TW1lvLoPtkg9fZ27tT9k+COdnVwFwjcFYHeyfy///5zFSuVu5UnLgyBaZbSHKChq5C4m23c2H0paZfKJ1Z6ReI84lb4SV3rXQ9JxPJxRWx3DY8quE4YGtFObqmTaNuXvKZzmwwkEUvVcD4dAp5PZHGWJsBNv6GOeGRSVfkuWBhTmZivl5DY0ziTXHm/lmFCvOnUnGU+0yGP6pOvNpOSXOfM5xzbjRq4BAKLINCZzP/999/q559/rn788cdwlFr+888/qZzqDfkbsjIvPTfvJJksmEnD0rNxJHNChwiuIbdmRN+eLs1uRomoxaqFxoaIsiHnnChtX+o6G7vSuDU64ux2BErJnCdofNQJlmLHWbGqybRfh8Y8JfPK1FHtu23Tsqh+u7y8fli6V+dki2kfVIAfdo8EaiyBQGcyJ6UoaXNCp3NZRuVcdm8DOGEwwdBRkUyWEEjDGIx5wqLAneZLPffGYWx/HnETwUk87Wo69WWwzYnRwdNpI8eBZDTXhkgHEnvSEyeDEPB8Ips028kcjatalXOXYgwL42dlSx+w91hq6Zj7oJ6cWnmyr0am0LneOZDxwOeKZ5rGOAMCiyHQK5mTdpzQKXn/9ddfWXIfakHflXmbXBucnKjTTN8kjyirNLN2kk9b5zu45xG3T3A1cvaZqNgSzdsJUmSszHjYNm3X+VizUBynRMDzCRf7kJzr1XifZF6ok8lOPlKK07K15D8p9rlaizzrb7GJ8NuCziwaRyCwJgR6J3NSmhI6bbf/9NNPaXt9SWMyIiBlOkmmlLRL5UtaOG/fHnGXCe4ktszDfry6ztsJUmQzErHGAtvGXlep/nBi5y5xHIaA5xPlOKu/jyJjTnYnV+OFOjTmOgHXfnOlf3+z33eRwvPzXBbVKctz68sEXtA57xklQGB5BAYlc1KXEvpvv/222Na6hKyTZDiQ5Te1JMFIYaEuttmzhEoYOZgF7GdembcRsRo6XEyGQL9kHidXMgmHxKiSb6zTPDaJW97NdyjihJC2raUcMiT44Hn4j8m4yblFHtWn/pst8zihz3S2dl1Kv1Ux2TBAEBAYjMDgZD64hxkb5Mm8QDIp6eQE06gXA7kJ7ObOXs884g5Emv5vr7bcrlDCtV6p5+3qFZGcSKWVdpRr29hrqhXKRhD7Xsdsbrs8n6A442fFfLQJmPSy9WRSjHrH+JMy8hjmyaPzhboO48lXPL3Ubp2QEf1N/weG157qsc50zO0SQnEKBBZCYPPJXAYZnXcFo3c/Yo9kTjhEgpMZOKIjiTqsrjoSc1pVS1Edbdy+7URioUA5SrdeMr+77cZPbu6/IM/1t5s7gwAgsAwCm07my0C2n15XQdxdcBaIuKsZ7o9DYHmf8HbP4kTbTtzpunsnzZMXsUEyH+cjaLVOBJDM1zkud9FqeeLuMrNMxF0tcX8cAkv6BCXX0u7aGGu65CGZj0EVbdaKAJL5WkfmDnotSdxd5nURcVd73B+HwJp9YpxFaAUEjoEAkvkxxtm1EsTtwnLoQvjEoYcfxm8YASTzDQ/eraqDuG9FcH/t4RP7G1NYdAwE3lHw4gMM4APwAfgAfAA+sF0fwMr8GJM210oKXPwBAYkAfEKigXMgsB0EkMy3M1aTawrinhzSzQuET2x+CGHAQRFAMj/owJPZIO4DD37BdPhEARgUA4GVI4BkvvIBmlM9EPec6G5TNnxim+MGrYHAbpP5779/rewHw60RAHFrPHCF3Rr4ABDYKgK7TeZbHZB76o1kfk+0t9EXfGIb4wQtgYBFYLfJ/Nevn7OVuVypWyDoWr5MhH8H2ntDEv86WfjpyfRGNisx/hSp99vR/dpbedNfe8QtdWMMPBum1wYS14CA5xOkl/WL5oVFZT9v3kcf2zdttKUku3RP1izrIGtNf+7xAsWGxw1e7yX7QrnDH179zHanndc3l2XtNxTUjP9JvYqWLcOREdhdMn95/VZ9fPlY/fDtffX12x9sZ68jOY0ilfpVn9LvQ50USJHIVBtDfLItKRHaC6f0AreXshNU8oib9OlLUoNVwEtTBkN27wa5TxR8/Inf6d0vmYfELvy+savP2wq7dGikzXGW8ULoJOrdK8GQ32e21zad7KteLZ51P4lzooWBNzKZnvXLYudpNKgMb03sDdcukvnz63P1y8svFSXyx5fHkMjf/++x+vz1i7s6L6HjBa1Otg7xWGdLgevUrWyg8rubL9W1pNSM5Tlxl1+BOokaSOaTwDinkMwnrH9nnTs+zXXUeHvxEGa+TqJjAfWxUwdTf+JLjxdiF36izLr39K/LzueTfvObqRv4xyRylq+5iUvN0cgzd9d/GfRfhh/XD47WcBfJnFbi370+Vo/PH6ofXh+rT8+ftJU9r7ygpYBJK1XXsQokVXnlDvG5MnsqfGO1jLhb3mfOXRFGvP1+squKYEt885V9BEE4crtwL2xZEEZmZaLwYLwilnJ106oHK4vjYARyn/D8WIrlMZJl9blK5v5We6+E5MZS3l+XT0gfPJ2fqqvdictFhhKPF1LVNHlPJc5JxCjxCO/QXa7h8YXa2VOYdWAfYsXET9Z7h4yArZHhxmC0IcSuilke//YYbWJeKyjHzNZpu6el4IoQ2EUy//P1z+rdy0P14e1T9f75MYzsw5eHqu3jDX8WtDZQVaCxBHZmvuZjIYiMzH5kxjKnPebE3b4yD/jIVYKx5e3pUj29sY4RlzJRUT3CqJtIzmcpt35U0aIHa4DjcAQ8n2BSlcmokVzy/3rV3TpOLW2bDsJZuw7dPhHizOhik4fpMl1mvJDu8M6a8WF5vz63MkifgKfhFMUHJr5ysQWOMRXbsesXg3LirrGMY+jGqHoMkPNBwKSjTqUmFsYwXCoEdpHMyaLPL59DQqfj2D92egpy/qhn3ibwYj+1MzdZrO6+HGiyH5Xsxio+sp1H3BSobHsguxRsTtB7jw2kLhYve903mStsR+ghdcJ5KwKeT4QGgVSjb+ik3pKQu8Z7KFEXdejyCe++v1PggROSjiICWcuXLWuEc8LCjSXZns7Ftrtqk0msJ8OivleFy4Zgp8bF4beu+15ckx6qnbSblbR1nGtRFacagd0kczLr8u3XZJ385ro8TxWckzxozWwyIycSUiIzE5ihPyMv+OpZBLmj1IxFHnGnFYPt93pRSV4mfMlzcqISJgNmNUTbm2nx7gW9CngH2556WPVx3Q8BzydUyxr/ZhLqjBE3cOJF+lceb9yw42h16PIJ5VON7L79t9YLsrtX5nEXqk68CheBn9VzymTOZlvsxsSgslnoL/poJi5cSEeRwIu2iTrUxGIixeFcIbCrZK4sG3HhBq10XNcBvaRNnTvlbvsYDHq1M0L5EU084pZkq0S6ussa0V6VrKmNTN72WgY3i1LBO4QoWACOtyDg+UQmT8ZEPZl1/Tcbb7n17oxt1lFLgdShyzcL9914d7psrefZ6MigIo4tK4+vw1HGi7TRk9l132tDZaqdSZ7pPn/pzBkn1d65X8Abybw0INOUI5kLHDmoRJGZGXY5vmy5s2SuAljaWZ+H+0wAsSwjp4z4HDwVEThE0aWHoxqK+iPQK5mbiaobN3XyalbwrEM95ten6py2nfnekKOIry6fKNyn5Jrrl+tQss+dsOfNU0mMh0t1sd9gr33+ws/RU4v2RwF99Rfi6lOBnTehHhSDA2JUckRhTLKVuGyTG4ISgQCSuQAjD9roqDLgQwCl2XO8765KDOHFbmIQSXmhT/slMKHTnKcecfPqwes32K4I+K16utTb5jY4w/UpX5nb9mdJqDU+qY5DFJwkUh3SVOjhKY6y3ghkPkHjKJ+jeI+G6rFW1UJC8LefyY/CIxjVoEXFHjq0+ma9e2B3ifrqkPMCr26l77boz7c4JrJ4Z7/38Mo5g8Tl9nIn5tiJneU41oUn5k4MBjtYV+e+q1+sJ7kytyGvkyV3Yx4uGwSQzBss3F+Ak4mXqzIZtZNBDIqcr2I5tQ3ts8DmXuY/ZsRdB6EMOKuFtJ30l3WJ9JJdNOEhQk8TH5IUgzXYnYBp8AjP2QJRtBBJrVCbHlZnXPdHIPeJZnzS2KqJVC27TlRNHSZ7p+/6uW1yAaeKLuqnQ7tPNL7H/ucmad1xuJJ+3djHPuo0KBZFHXRMxMqku/+cme5r3Vn/YjfqRh/smjq9YrBHMg9aCz4gnSVXsIoW26yO4gNuhaOHAJK5h8pBynLiPojhMLOIwJF8ghJoljyKyOAGEFg3Akjm6x6fWbU7EnHPCuSOhC/nE83qkFe/fOy/gh8wEOq58BR9TyFjgP6q6pJ9K0VwsSACSOYLgr9018sR99KWo/8SAnv1CbsFX97SLiGDciCwbgSQzNc9PrNqt1finhW0nQuHT+x8gGHebhFAMt/t0HYbBuLuxuhoNeATRxtx2LsXBN5R8OIDDOAD8AH4AHwAPrBdH8DKfC/TshF2UODiDwhIBOATEg2cA4HtIIBkvp2xmlxTEPfkkG5eIHxi80MIAw6KAJL5QQeezAZxH3jwC6bDJwrAoBgIrBwBJPOVD9Cc6oG450R3m7LhE9scN2gNBHabzOVrT/kcw60RAHFrPHCF3Rr4ABDYKgK7TeZbHZB76o1kfk+0t9EXfGIb4wQtgYBFYLfJ/NevnytekXtHCwRd2x/9L70cQP6alPfShCg7vhwh/ylK/dIE70Uunm5zlHnELW2b9ec05zAIMm9GwPMJEmr9ovHbkp+HRulFO9S+aaPVbLsna5Z1kLWmP/d4ocQNXu8l+0K5ehFRbF2qb2UvhYfVY8w1Y4pf4huDnt9md8n85fVb9fHlY/XDt/fV129/+FYXSsnBFOHUb4KSCTnUSQEYiUy1McQn2/Lbj5r6fvuCepMXe8RNBDHbyyeyt6hNbhIE3ohA7hO+j16f6lff1m/00n5eKyHHW/0WulQy/q642z5V69IhVZzlJOOF0EvUu1cycm2vbcremhjL14zHzSCrt67dLA0CagR2kcyfX5+rX15+qSiRP748hkT+/n+P1eevX9zVeWn0vaDVs2SHeKxjpsAt1TWvTlzwFX85cccVGJJ5yUP2X575hPXvDIKW5COTeeXEA8lK8ZIJbgo6dWiqznHm8ULsx59kZDp4+tdl5/OpUonbq2sF9qlj26zpOuhveHBN+m1Ul10kc1qJf/f6WD0+f6h+eH2sPj1/GjUcXtCqlarrhAWS8sjLJS5q3/Lu51GW9GuUEXe9q9CWzAkj3n4/Wb0DPqfmftrBKG3TOrYrjDlRRIzlKqhVj37mo5aDQO4TJf/mxjxGfC2OKplHH2h2pWI9PVkWbdVplw6xcpdPUF/Jd89P1dXuxKk+mwuPF9JdN6bT3fokYiTjimVm9hvMrKR43YUH3Tec4sZV1Isw0bHMYxr7KcVdaKdmIlE7OQ62Tts931aU9kVgF8n8z9c/q3cvD9WHt0/V++fHYPvDl4eq7eMBxAGW7tlAdQONHT+1qk+cgFMBxfWdenxr5mNO3O0r84CPSNB2VfX2dKme3ljpiIsi7wy/fqRzPku58bsN6rsKdpxYBRwHI+D5BBOwTEaN4JL/62fmoX42Ti1tmw7CWbsO3T4RkqbxXZtoTJfpMuOFdCd80aY628Qp79fnVgbpE/A0MZEld0cWFbXj0S+uZALX+MRxcePuJFfUeYwHOzvqVC4PFgxFcW8EdpHMydrPL59DQqfj2D8OEApy/qiJpwm82E/t+E0Wq7v3knTu/BRE1JfqZ6wBA9t5xM36sP3NrNwhiLbnpaSLxcteh92L7hWETiIj9BiIy5Grez4R8AgEHH1Vj0f0add/u8Z7KKkXdejyCe++v1Pgjb1NxLqOL1vXsY8TZBt7brbdM0GiYAgeCmuHs7rue7FKqqh20harp5gEqDaiHk5vQmA3yZxQuHz7NYHhfYOdytr+8qA1yTcjJ5JWIjNybC8wYzkny8u1EABtik50zyNuSuaarOvOrpc0wWHd+SiJ3E6IshW0XB15BKEC3cG2px4TQXQ4MZ5PKBBq/JsdF2eMuIETL9K/8njjhh1Hq0OXTyifamT37b+1XpBtJqRNF+JM8IHCReBX0FMI8U8tHmPiStkhdOIeSWe14k43mi39PnWo2Vg7uUscXQR2lcxdCwcUukErndx1VhGkqq9Suaq0qGN7xC3JVmnq2i5rRHtbkzfJmCCZ+6QidcH5WAQ8n8hkyZioJ7OlCaAeb7lb4ySMrKOWAqlDl28W7rvx7nTZWi/zaUdAXcSxZeXxdTiq+CjLyu5IPJDMM3iOUIBkLkaZg0oUmWRLCcvMwkMQiS2k1LhfMnf7TDLmPfGImwkn61mRRXbX4BTvZ+SUEZ+DpyJeh/C79HBUQ1F/BDyfyFtr3y75MPlSs4JnKfWYX5+qs7vS43pdR6FDl08U7vv65f2W7KtC0vR233IZVBLj4VJd7DfYa5+/lHbFfHGmVODhJfNBcTUg7gK2Nf8VcM5W4rKNsQKX4xFAMhfY5UEbnVoSUiCANHuO991VSZ9ADwFmJgdCn7lPPeIuJvOwqDqZrba36ulS/7+xDeRwfdIrcUUoZJ3FNxJSs/J2SKVLj7lB27n8zCdoHOVzFE5KMhHXY62qtfg2+Rg9opFx1QprDx1CXEqdyLfYN9nPUtzGHYK+OuS8wFvF3mSlxRKOCbsgqLlCfiGtRUqcOCuw64lCsn9EXAXdmIsGxN1ZP5Zzx8HUyZJ7q7G42RcBJHOBFAUtPwfmo0c4TEbtZCBnytxJDJIkOwUf37/vMSPuOlH6k5Oom7Sd7JB1JX5he5UIXRJoTaoat4hTKCM8AqnwTodPKqRJmx73RXFfveU+0YxPq9/Wiaqpw4nBwad+xmvykVORi/rp0O4TJvYu17hS7qGE9OvGPvZR1rHPMeqgYyK2I92bSWyXrD54NHWC3K646pHMSSuLhYx/1rqzjtKFW+F4KwJI5rciuOH2OXFv2BioPgkCR/IJSqBeMpoESAgBAndGAMn8zoCvqbsjEfeacF+zLsv5RLOS5NUvH3ssnodDqh75TNH3FDKkGVPLk7JxvkcEkMz3OKo9bVqOuHsqiGp3R2CvPmG34Ptvad99CNAhEBiFAJL5KNj20WivxL2P0VnGCvjEMrijVyBwKwJI5rciuOH2IO4ND95MqsMnZgIWYoHAzAi8o+DFBxjAB+AD8AH4AHxguz6AlfnMs6U1i6fAxR8QkAjAJyQaOAcC20EAyXw7YzW5piDuySHdvED4xOaHEAYcFAEk84MOPJkN4j7w4BdMh08UgEExEFg5AkjmKx+gOdUDcc+J7jZlwye2OW7QGggslswv370m9B++PFSlT6qEk8kRAHFPDunmBcInNj+EMOCgCPwfXrzFYoCf2X0AAAAASUVORK5CYII=">
          <a:extLst>
            <a:ext uri="{FF2B5EF4-FFF2-40B4-BE49-F238E27FC236}">
              <a16:creationId xmlns:a16="http://schemas.microsoft.com/office/drawing/2014/main" id="{25589C8F-C0CE-4848-BA9E-083509532E9B}"/>
            </a:ext>
          </a:extLst>
        </xdr:cNvPr>
        <xdr:cNvSpPr>
          <a:spLocks noChangeAspect="1" noChangeArrowheads="1"/>
        </xdr:cNvSpPr>
      </xdr:nvSpPr>
      <xdr:spPr bwMode="auto">
        <a:xfrm>
          <a:off x="18630900" y="194028060"/>
          <a:ext cx="304800" cy="2779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199</xdr:row>
      <xdr:rowOff>0</xdr:rowOff>
    </xdr:from>
    <xdr:ext cx="304800" cy="277905"/>
    <xdr:sp macro="" textlink="">
      <xdr:nvSpPr>
        <xdr:cNvPr id="72" name="AutoShape 1" descr="data:image/png;base64,iVBORw0KGgoAAAANSUhEUgAAAfMAAABOCAYAAAA0LP9UAAAX7UlEQVR4Ae1dLZPkNhO+n7AwKFOBBxceSw7e/InwwIEhAQcPhmzV0cDAl83ShQcXbkB+QFgqzG+15Ja7Wy1/jT3+erZqyrYstbofdT8tybPjdxX+DovA33//vVrbr5dT9f3331eny3W1OkrFSN/z05ss2uT5mn1ik4BCaSBwJwTe3akfdLNCBEDcKxyUhVWCTyw8AOgeCIxEAMl8JHB7aAbi3sMoTmsDfGJaPCENCNwLgXcUvPgAA/gAfAA+AB+AD2zXB7Ayv9e0aYX9UODiDwhIBOATEg2cA4HtIIBkvp2xmlxTEPfkkG5eIHxi80MIAw6KAJL5QQeezAZxH3jwC6bDJwrAoBgIrBwBJPOVD9Cc6oG450R3m7LhE9scN2gNBBZL5pfvXhP6D18eqtInVcLJ5AiAuCeHdPMC4RObH0IYcFAEFkvmB8V7VWaDuFc1HKtQxvOJt6dz+AEf+hEf/kz1Azkk+5YfBuIfF2K95PEWuasYDCgBBAYgsFgy77sy5xW7Z1NfkpEBfzo/Vf7vdL1VT+dTtZEfHPPgGFzmEbfEiolxLkyor9PpUvFvvNH1VEliMBhoEBDwfCJLuG9P1fk0Taxksm8Yh+BPcznrDXqhKRC4BwKLJfMpjMuIwCGZUCcl8Jiw7YxdJrAjcYFH3Esm1CX7nsIf9yDD84kszqqqmipxerLH4jiVTmP7RzsgsCQCiyXzISvzEkAeEeiAvlYXu4IICf9cpZ/Rvl7q1aFTt9TxTso94l4yoS7Z906G9GYzPJ8oxZndRaF6vJtDRztpJuVojLkO7ZJdxTa7jt1oSug7TcbbzbPt7TW1lvLoPtkg9fZ27tT9k+COdnVwFwjcFYHeyfy///5zFSuVu5UnLgyBaZbSHKChq5C4m23c2H0paZfKJ1Z6ReI84lb4SV3rXQ9JxPJxRWx3DY8quE4YGtFObqmTaNuXvKZzmwwkEUvVcD4dAp5PZHGWJsBNv6GOeGRSVfkuWBhTmZivl5DY0ziTXHm/lmFCvOnUnGU+0yGP6pOvNpOSXOfM5xzbjRq4BAKLINCZzP/999/q559/rn788cdwlFr+888/qZzqDfkbsjIvPTfvJJksmEnD0rNxJHNChwiuIbdmRN+eLs1uRomoxaqFxoaIsiHnnChtX+o6G7vSuDU64ux2BErJnCdofNQJlmLHWbGqybRfh8Y8JfPK1FHtu23Tsqh+u7y8fli6V+dki2kfVIAfdo8EaiyBQGcyJ6UoaXNCp3NZRuVcdm8DOGEwwdBRkUyWEEjDGIx5wqLAneZLPffGYWx/HnETwUk87Wo69WWwzYnRwdNpI8eBZDTXhkgHEnvSEyeDEPB8Ips028kcjatalXOXYgwL42dlSx+w91hq6Zj7oJ6cWnmyr0am0LneOZDxwOeKZ5rGOAMCiyHQK5mTdpzQKXn/9ddfWXIfakHflXmbXBucnKjTTN8kjyirNLN2kk9b5zu45xG3T3A1cvaZqNgSzdsJUmSszHjYNm3X+VizUBynRMDzCRf7kJzr1XifZF6ok8lOPlKK07K15D8p9rlaizzrb7GJ8NuCziwaRyCwJgR6J3NSmhI6bbf/9NNPaXt9SWMyIiBlOkmmlLRL5UtaOG/fHnGXCe4ktszDfry6ztsJUmQzErHGAtvGXlep/nBi5y5xHIaA5xPlOKu/jyJjTnYnV+OFOjTmOgHXfnOlf3+z33eRwvPzXBbVKctz68sEXtA57xklQGB5BAYlc1KXEvpvv/222Na6hKyTZDiQ5Te1JMFIYaEuttmzhEoYOZgF7GdembcRsRo6XEyGQL9kHidXMgmHxKiSb6zTPDaJW97NdyjihJC2raUcMiT44Hn4j8m4yblFHtWn/pst8zihz3S2dl1Kv1Ux2TBAEBAYjMDgZD64hxkb5Mm8QDIp6eQE06gXA7kJ7ObOXs884g5Emv5vr7bcrlDCtV6p5+3qFZGcSKWVdpRr29hrqhXKRhD7Xsdsbrs8n6A442fFfLQJmPSy9WRSjHrH+JMy8hjmyaPzhboO48lXPL3Ubp2QEf1N/weG157qsc50zO0SQnEKBBZCYPPJXAYZnXcFo3c/Yo9kTjhEgpMZOKIjiTqsrjoSc1pVS1Edbdy+7URioUA5SrdeMr+77cZPbu6/IM/1t5s7gwAgsAwCm07my0C2n15XQdxdcBaIuKsZ7o9DYHmf8HbP4kTbTtzpunsnzZMXsUEyH+cjaLVOBJDM1zkud9FqeeLuMrNMxF0tcX8cAkv6BCXX0u7aGGu65CGZj0EVbdaKAJL5WkfmDnotSdxd5nURcVd73B+HwJp9YpxFaAUEjoEAkvkxxtm1EsTtwnLoQvjEoYcfxm8YASTzDQ/eraqDuG9FcH/t4RP7G1NYdAwE3lHw4gMM4APwAfgAfAA+sF0fwMr8GJM210oKXPwBAYkAfEKigXMgsB0EkMy3M1aTawrinhzSzQuET2x+CGHAQRFAMj/owJPZIO4DD37BdPhEARgUA4GVI4BkvvIBmlM9EPec6G5TNnxim+MGrYHAbpP5779/rewHw60RAHFrPHCF3Rr4ABDYKgK7TeZbHZB76o1kfk+0t9EXfGIb4wQtgYBFYLfJ/Nevn7OVuVypWyDoWr5MhH8H2ntDEv86WfjpyfRGNisx/hSp99vR/dpbedNfe8QtdWMMPBum1wYS14CA5xOkl/WL5oVFZT9v3kcf2zdttKUku3RP1izrIGtNf+7xAsWGxw1e7yX7QrnDH179zHanndc3l2XtNxTUjP9JvYqWLcOREdhdMn95/VZ9fPlY/fDtffX12x9sZ68jOY0ilfpVn9LvQ50USJHIVBtDfLItKRHaC6f0AreXshNU8oib9OlLUoNVwEtTBkN27wa5TxR8/Inf6d0vmYfELvy+savP2wq7dGikzXGW8ULoJOrdK8GQ32e21zad7KteLZ51P4lzooWBNzKZnvXLYudpNKgMb03sDdcukvnz63P1y8svFSXyx5fHkMjf/++x+vz1i7s6L6HjBa1Otg7xWGdLgevUrWyg8rubL9W1pNSM5Tlxl1+BOokaSOaTwDinkMwnrH9nnTs+zXXUeHvxEGa+TqJjAfWxUwdTf+JLjxdiF36izLr39K/LzueTfvObqRv4xyRylq+5iUvN0cgzd9d/GfRfhh/XD47WcBfJnFbi370+Vo/PH6ofXh+rT8+ftJU9r7ygpYBJK1XXsQokVXnlDvG5MnsqfGO1jLhb3mfOXRFGvP1+squKYEt885V9BEE4crtwL2xZEEZmZaLwYLwilnJ106oHK4vjYARyn/D8WIrlMZJl9blK5v5We6+E5MZS3l+XT0gfPJ2fqqvdictFhhKPF1LVNHlPJc5JxCjxCO/QXa7h8YXa2VOYdWAfYsXET9Z7h4yArZHhxmC0IcSuilke//YYbWJeKyjHzNZpu6el4IoQ2EUy//P1z+rdy0P14e1T9f75MYzsw5eHqu3jDX8WtDZQVaCxBHZmvuZjIYiMzH5kxjKnPebE3b4yD/jIVYKx5e3pUj29sY4RlzJRUT3CqJtIzmcpt35U0aIHa4DjcAQ8n2BSlcmokVzy/3rV3TpOLW2bDsJZuw7dPhHizOhik4fpMl1mvJDu8M6a8WF5vz63MkifgKfhFMUHJr5ysQWOMRXbsesXg3LirrGMY+jGqHoMkPNBwKSjTqUmFsYwXCoEdpHMyaLPL59DQqfj2D92egpy/qhn3ibwYj+1MzdZrO6+HGiyH5Xsxio+sp1H3BSobHsguxRsTtB7jw2kLhYve903mStsR+ghdcJ5KwKeT4QGgVSjb+ik3pKQu8Z7KFEXdejyCe++v1PggROSjiICWcuXLWuEc8LCjSXZns7Ftrtqk0msJ8OivleFy4Zgp8bF4beu+15ckx6qnbSblbR1nGtRFacagd0kczLr8u3XZJ385ro8TxWckzxozWwyIycSUiIzE5ihPyMv+OpZBLmj1IxFHnGnFYPt93pRSV4mfMlzcqISJgNmNUTbm2nx7gW9CngH2556WPVx3Q8BzydUyxr/ZhLqjBE3cOJF+lceb9yw42h16PIJ5VON7L79t9YLsrtX5nEXqk68CheBn9VzymTOZlvsxsSgslnoL/poJi5cSEeRwIu2iTrUxGIixeFcIbCrZK4sG3HhBq10XNcBvaRNnTvlbvsYDHq1M0L5EU084pZkq0S6ussa0V6VrKmNTN72WgY3i1LBO4QoWACOtyDg+UQmT8ZEPZl1/Tcbb7n17oxt1lFLgdShyzcL9914d7psrefZ6MigIo4tK4+vw1HGi7TRk9l132tDZaqdSZ7pPn/pzBkn1d65X8Abybw0INOUI5kLHDmoRJGZGXY5vmy5s2SuAljaWZ+H+0wAsSwjp4z4HDwVEThE0aWHoxqK+iPQK5mbiaobN3XyalbwrEM95ten6py2nfnekKOIry6fKNyn5Jrrl+tQss+dsOfNU0mMh0t1sd9gr33+ws/RU4v2RwF99Rfi6lOBnTehHhSDA2JUckRhTLKVuGyTG4ISgQCSuQAjD9roqDLgQwCl2XO8765KDOHFbmIQSXmhT/slMKHTnKcecfPqwes32K4I+K16utTb5jY4w/UpX5nb9mdJqDU+qY5DFJwkUh3SVOjhKY6y3ghkPkHjKJ+jeI+G6rFW1UJC8LefyY/CIxjVoEXFHjq0+ma9e2B3ifrqkPMCr26l77boz7c4JrJ4Z7/38Mo5g8Tl9nIn5tiJneU41oUn5k4MBjtYV+e+q1+sJ7kytyGvkyV3Yx4uGwSQzBss3F+Ak4mXqzIZtZNBDIqcr2I5tQ3ts8DmXuY/ZsRdB6EMOKuFtJ30l3WJ9JJdNOEhQk8TH5IUgzXYnYBp8AjP2QJRtBBJrVCbHlZnXPdHIPeJZnzS2KqJVC27TlRNHSZ7p+/6uW1yAaeKLuqnQ7tPNL7H/ucmad1xuJJ+3djHPuo0KBZFHXRMxMqku/+cme5r3Vn/YjfqRh/smjq9YrBHMg9aCz4gnSVXsIoW26yO4gNuhaOHAJK5h8pBynLiPojhMLOIwJF8ghJoljyKyOAGEFg3Akjm6x6fWbU7EnHPCuSOhC/nE83qkFe/fOy/gh8wEOq58BR9TyFjgP6q6pJ9K0VwsSACSOYLgr9018sR99KWo/8SAnv1CbsFX97SLiGDciCwbgSQzNc9PrNqt1finhW0nQuHT+x8gGHebhFAMt/t0HYbBuLuxuhoNeATRxtx2LsXBN5R8OIDDOAD8AH4AHwAPrBdH8DKfC/TshF2UODiDwhIBOATEg2cA4HtIIBkvp2xmlxTEPfkkG5eIHxi80MIAw6KAJL5QQeezAZxH3jwC6bDJwrAoBgIrBwBJPOVD9Cc6oG450R3m7LhE9scN2gNBHabzOVrT/kcw60RAHFrPHCF3Rr4ABDYKgK7TeZbHZB76o1kfk+0t9EXfGIb4wQtgYBFYLfJ/NevnytekXtHCwRd2x/9L70cQP6alPfShCg7vhwh/ylK/dIE70Uunm5zlHnELW2b9ec05zAIMm9GwPMJEmr9ovHbkp+HRulFO9S+aaPVbLsna5Z1kLWmP/d4ocQNXu8l+0K5ehFRbF2qb2UvhYfVY8w1Y4pf4huDnt9md8n85fVb9fHlY/XDt/fV129/+FYXSsnBFOHUb4KSCTnUSQEYiUy1McQn2/Lbj5r6fvuCepMXe8RNBDHbyyeyt6hNbhIE3ohA7hO+j16f6lff1m/00n5eKyHHW/0WulQy/q642z5V69IhVZzlJOOF0EvUu1cycm2vbcremhjL14zHzSCrt67dLA0CagR2kcyfX5+rX15+qSiRP748hkT+/n+P1eevX9zVeWn0vaDVs2SHeKxjpsAt1TWvTlzwFX85cccVGJJ5yUP2X575hPXvDIKW5COTeeXEA8lK8ZIJbgo6dWiqznHm8ULsx59kZDp4+tdl5/OpUonbq2sF9qlj26zpOuhveHBN+m1Ul10kc1qJf/f6WD0+f6h+eH2sPj1/GjUcXtCqlarrhAWS8sjLJS5q3/Lu51GW9GuUEXe9q9CWzAkj3n4/Wb0DPqfmftrBKG3TOrYrjDlRRIzlKqhVj37mo5aDQO4TJf/mxjxGfC2OKplHH2h2pWI9PVkWbdVplw6xcpdPUF/Jd89P1dXuxKk+mwuPF9JdN6bT3fokYiTjimVm9hvMrKR43YUH3Tec4sZV1Isw0bHMYxr7KcVdaKdmIlE7OQ62Tts931aU9kVgF8n8z9c/q3cvD9WHt0/V++fHYPvDl4eq7eMBxAGW7tlAdQONHT+1qk+cgFMBxfWdenxr5mNO3O0r84CPSNB2VfX2dKme3ljpiIsi7wy/fqRzPku58bsN6rsKdpxYBRwHI+D5BBOwTEaN4JL/62fmoX42Ti1tmw7CWbsO3T4RkqbxXZtoTJfpMuOFdCd80aY628Qp79fnVgbpE/A0MZEld0cWFbXj0S+uZALX+MRxcePuJFfUeYwHOzvqVC4PFgxFcW8EdpHMydrPL59DQqfj2D8OEApy/qiJpwm82E/t+E0Wq7v3knTu/BRE1JfqZ6wBA9t5xM36sP3NrNwhiLbnpaSLxcteh92L7hWETiIj9BiIy5Grez4R8AgEHH1Vj0f0add/u8Z7KKkXdejyCe++v1Pgjb1NxLqOL1vXsY8TZBt7brbdM0GiYAgeCmuHs7rue7FKqqh20harp5gEqDaiHk5vQmA3yZxQuHz7NYHhfYOdytr+8qA1yTcjJ5JWIjNybC8wYzkny8u1EABtik50zyNuSuaarOvOrpc0wWHd+SiJ3E6IshW0XB15BKEC3cG2px4TQXQ4MZ5PKBBq/JsdF2eMuIETL9K/8njjhh1Hq0OXTyifamT37b+1XpBtJqRNF+JM8IHCReBX0FMI8U8tHmPiStkhdOIeSWe14k43mi39PnWo2Vg7uUscXQR2lcxdCwcUukErndx1VhGkqq9Suaq0qGN7xC3JVmnq2i5rRHtbkzfJmCCZ+6QidcH5WAQ8n8hkyZioJ7OlCaAeb7lb4ySMrKOWAqlDl28W7rvx7nTZWi/zaUdAXcSxZeXxdTiq+CjLyu5IPJDMM3iOUIBkLkaZg0oUmWRLCcvMwkMQiS2k1LhfMnf7TDLmPfGImwkn61mRRXbX4BTvZ+SUEZ+DpyJeh/C79HBUQ1F/BDyfyFtr3y75MPlSs4JnKfWYX5+qs7vS43pdR6FDl08U7vv65f2W7KtC0vR233IZVBLj4VJd7DfYa5+/lHbFfHGmVODhJfNBcTUg7gK2Nf8VcM5W4rKNsQKX4xFAMhfY5UEbnVoSUiCANHuO991VSZ9ADwFmJgdCn7lPPeIuJvOwqDqZrba36ulS/7+xDeRwfdIrcUUoZJ3FNxJSs/J2SKVLj7lB27n8zCdoHOVzFE5KMhHXY62qtfg2+Rg9opFx1QprDx1CXEqdyLfYN9nPUtzGHYK+OuS8wFvF3mSlxRKOCbsgqLlCfiGtRUqcOCuw64lCsn9EXAXdmIsGxN1ZP5Zzx8HUyZJ7q7G42RcBJHOBFAUtPwfmo0c4TEbtZCBnytxJDJIkOwUf37/vMSPuOlH6k5Oom7Sd7JB1JX5he5UIXRJoTaoat4hTKCM8AqnwTodPKqRJmx73RXFfveU+0YxPq9/Wiaqpw4nBwad+xmvykVORi/rp0O4TJvYu17hS7qGE9OvGPvZR1rHPMeqgYyK2I92bSWyXrD54NHWC3K646pHMSSuLhYx/1rqzjtKFW+F4KwJI5rciuOH2OXFv2BioPgkCR/IJSqBeMpoESAgBAndGAMn8zoCvqbsjEfeacF+zLsv5RLOS5NUvH3ssnodDqh75TNH3FDKkGVPLk7JxvkcEkMz3OKo9bVqOuHsqiGp3R2CvPmG34Ptvad99CNAhEBiFAJL5KNj20WivxL2P0VnGCvjEMrijVyBwKwJI5rciuOH2IO4ND95MqsMnZgIWYoHAzAi8o+DFBxjAB+AD8AH4AHxguz6AlfnMs6U1i6fAxR8QkAjAJyQaOAcC20EAyXw7YzW5piDuySHdvED4xOaHEAYcFAEk84MOPJkN4j7w4BdMh08UgEExEFg5AkjmKx+gOdUDcc+J7jZlwye2OW7QGggslswv370m9B++PFSlT6qEk8kRAHFPDunmBcInNj+EMOCgCPwfXrzFYoCf2X0AAAAASUVORK5CYII=">
          <a:extLst>
            <a:ext uri="{FF2B5EF4-FFF2-40B4-BE49-F238E27FC236}">
              <a16:creationId xmlns:a16="http://schemas.microsoft.com/office/drawing/2014/main" id="{DC6D2A20-30D1-4C8F-AAFA-8F605F3A5FF5}"/>
            </a:ext>
          </a:extLst>
        </xdr:cNvPr>
        <xdr:cNvSpPr>
          <a:spLocks noChangeAspect="1" noChangeArrowheads="1"/>
        </xdr:cNvSpPr>
      </xdr:nvSpPr>
      <xdr:spPr bwMode="auto">
        <a:xfrm>
          <a:off x="18630900" y="198219060"/>
          <a:ext cx="304800" cy="2779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200</xdr:row>
      <xdr:rowOff>0</xdr:rowOff>
    </xdr:from>
    <xdr:ext cx="304800" cy="277905"/>
    <xdr:sp macro="" textlink="">
      <xdr:nvSpPr>
        <xdr:cNvPr id="73" name="AutoShape 1" descr="data:image/png;base64,iVBORw0KGgoAAAANSUhEUgAAAfMAAABOCAYAAAA0LP9UAAAX7UlEQVR4Ae1dLZPkNhO+n7AwKFOBBxceSw7e/InwwIEhAQcPhmzV0cDAl83ShQcXbkB+QFgqzG+15Ja7Wy1/jT3+erZqyrYstbofdT8tybPjdxX+DovA33//vVrbr5dT9f3331eny3W1OkrFSN/z05ss2uT5mn1ik4BCaSBwJwTe3akfdLNCBEDcKxyUhVWCTyw8AOgeCIxEAMl8JHB7aAbi3sMoTmsDfGJaPCENCNwLgXcUvPgAA/gAfAA+AB+AD2zXB7Ayv9e0aYX9UODiDwhIBOATEg2cA4HtIIBkvp2xmlxTEPfkkG5eIHxi80MIAw6KAJL5QQeezAZxH3jwC6bDJwrAoBgIrBwBJPOVD9Cc6oG450R3m7LhE9scN2gNBBZL5pfvXhP6D18eqtInVcLJ5AiAuCeHdPMC4RObH0IYcFAEFkvmB8V7VWaDuFc1HKtQxvOJt6dz+AEf+hEf/kz1Azkk+5YfBuIfF2K95PEWuasYDCgBBAYgsFgy77sy5xW7Z1NfkpEBfzo/Vf7vdL1VT+dTtZEfHPPgGFzmEbfEiolxLkyor9PpUvFvvNH1VEliMBhoEBDwfCJLuG9P1fk0Taxksm8Yh+BPcznrDXqhKRC4BwKLJfMpjMuIwCGZUCcl8Jiw7YxdJrAjcYFH3Esm1CX7nsIf9yDD84kszqqqmipxerLH4jiVTmP7RzsgsCQCiyXzISvzEkAeEeiAvlYXu4IICf9cpZ/Rvl7q1aFTt9TxTso94l4yoS7Z906G9GYzPJ8oxZndRaF6vJtDRztpJuVojLkO7ZJdxTa7jt1oSug7TcbbzbPt7TW1lvLoPtkg9fZ27tT9k+COdnVwFwjcFYHeyfy///5zFSuVu5UnLgyBaZbSHKChq5C4m23c2H0paZfKJ1Z6ReI84lb4SV3rXQ9JxPJxRWx3DY8quE4YGtFObqmTaNuXvKZzmwwkEUvVcD4dAp5PZHGWJsBNv6GOeGRSVfkuWBhTmZivl5DY0ziTXHm/lmFCvOnUnGU+0yGP6pOvNpOSXOfM5xzbjRq4BAKLINCZzP/999/q559/rn788cdwlFr+888/qZzqDfkbsjIvPTfvJJksmEnD0rNxJHNChwiuIbdmRN+eLs1uRomoxaqFxoaIsiHnnChtX+o6G7vSuDU64ux2BErJnCdofNQJlmLHWbGqybRfh8Y8JfPK1FHtu23Tsqh+u7y8fli6V+dki2kfVIAfdo8EaiyBQGcyJ6UoaXNCp3NZRuVcdm8DOGEwwdBRkUyWEEjDGIx5wqLAneZLPffGYWx/HnETwUk87Wo69WWwzYnRwdNpI8eBZDTXhkgHEnvSEyeDEPB8Ips028kcjatalXOXYgwL42dlSx+w91hq6Zj7oJ6cWnmyr0am0LneOZDxwOeKZ5rGOAMCiyHQK5mTdpzQKXn/9ddfWXIfakHflXmbXBucnKjTTN8kjyirNLN2kk9b5zu45xG3T3A1cvaZqNgSzdsJUmSszHjYNm3X+VizUBynRMDzCRf7kJzr1XifZF6ok8lOPlKK07K15D8p9rlaizzrb7GJ8NuCziwaRyCwJgR6J3NSmhI6bbf/9NNPaXt9SWMyIiBlOkmmlLRL5UtaOG/fHnGXCe4ktszDfry6ztsJUmQzErHGAtvGXlep/nBi5y5xHIaA5xPlOKu/jyJjTnYnV+OFOjTmOgHXfnOlf3+z33eRwvPzXBbVKctz68sEXtA57xklQGB5BAYlc1KXEvpvv/222Na6hKyTZDiQ5Te1JMFIYaEuttmzhEoYOZgF7GdembcRsRo6XEyGQL9kHidXMgmHxKiSb6zTPDaJW97NdyjihJC2raUcMiT44Hn4j8m4yblFHtWn/pst8zihz3S2dl1Kv1Ux2TBAEBAYjMDgZD64hxkb5Mm8QDIp6eQE06gXA7kJ7ObOXs884g5Emv5vr7bcrlDCtV6p5+3qFZGcSKWVdpRr29hrqhXKRhD7Xsdsbrs8n6A442fFfLQJmPSy9WRSjHrH+JMy8hjmyaPzhboO48lXPL3Ubp2QEf1N/weG157qsc50zO0SQnEKBBZCYPPJXAYZnXcFo3c/Yo9kTjhEgpMZOKIjiTqsrjoSc1pVS1Edbdy+7URioUA5SrdeMr+77cZPbu6/IM/1t5s7gwAgsAwCm07my0C2n15XQdxdcBaIuKsZ7o9DYHmf8HbP4kTbTtzpunsnzZMXsUEyH+cjaLVOBJDM1zkud9FqeeLuMrNMxF0tcX8cAkv6BCXX0u7aGGu65CGZj0EVbdaKAJL5WkfmDnotSdxd5nURcVd73B+HwJp9YpxFaAUEjoEAkvkxxtm1EsTtwnLoQvjEoYcfxm8YASTzDQ/eraqDuG9FcH/t4RP7G1NYdAwE3lHw4gMM4APwAfgAfAA+sF0fwMr8GJM210oKXPwBAYkAfEKigXMgsB0EkMy3M1aTawrinhzSzQuET2x+CGHAQRFAMj/owJPZIO4DD37BdPhEARgUA4GVI4BkvvIBmlM9EPec6G5TNnxim+MGrYHAbpP5779/rewHw60RAHFrPHCF3Rr4ABDYKgK7TeZbHZB76o1kfk+0t9EXfGIb4wQtgYBFYLfJ/Nevn7OVuVypWyDoWr5MhH8H2ntDEv86WfjpyfRGNisx/hSp99vR/dpbedNfe8QtdWMMPBum1wYS14CA5xOkl/WL5oVFZT9v3kcf2zdttKUku3RP1izrIGtNf+7xAsWGxw1e7yX7QrnDH179zHanndc3l2XtNxTUjP9JvYqWLcOREdhdMn95/VZ9fPlY/fDtffX12x9sZ68jOY0ilfpVn9LvQ50USJHIVBtDfLItKRHaC6f0AreXshNU8oib9OlLUoNVwEtTBkN27wa5TxR8/Inf6d0vmYfELvy+savP2wq7dGikzXGW8ULoJOrdK8GQ32e21zad7KteLZ51P4lzooWBNzKZnvXLYudpNKgMb03sDdcukvnz63P1y8svFSXyx5fHkMjf/++x+vz1i7s6L6HjBa1Otg7xWGdLgevUrWyg8rubL9W1pNSM5Tlxl1+BOokaSOaTwDinkMwnrH9nnTs+zXXUeHvxEGa+TqJjAfWxUwdTf+JLjxdiF36izLr39K/LzueTfvObqRv4xyRylq+5iUvN0cgzd9d/GfRfhh/XD47WcBfJnFbi370+Vo/PH6ofXh+rT8+ftJU9r7ygpYBJK1XXsQokVXnlDvG5MnsqfGO1jLhb3mfOXRFGvP1+squKYEt885V9BEE4crtwL2xZEEZmZaLwYLwilnJ106oHK4vjYARyn/D8WIrlMZJl9blK5v5We6+E5MZS3l+XT0gfPJ2fqqvdictFhhKPF1LVNHlPJc5JxCjxCO/QXa7h8YXa2VOYdWAfYsXET9Z7h4yArZHhxmC0IcSuilke//YYbWJeKyjHzNZpu6el4IoQ2EUy//P1z+rdy0P14e1T9f75MYzsw5eHqu3jDX8WtDZQVaCxBHZmvuZjIYiMzH5kxjKnPebE3b4yD/jIVYKx5e3pUj29sY4RlzJRUT3CqJtIzmcpt35U0aIHa4DjcAQ8n2BSlcmokVzy/3rV3TpOLW2bDsJZuw7dPhHizOhik4fpMl1mvJDu8M6a8WF5vz63MkifgKfhFMUHJr5ysQWOMRXbsesXg3LirrGMY+jGqHoMkPNBwKSjTqUmFsYwXCoEdpHMyaLPL59DQqfj2D92egpy/qhn3ibwYj+1MzdZrO6+HGiyH5Xsxio+sp1H3BSobHsguxRsTtB7jw2kLhYve903mStsR+ghdcJ5KwKeT4QGgVSjb+ik3pKQu8Z7KFEXdejyCe++v1PggROSjiICWcuXLWuEc8LCjSXZns7Ftrtqk0msJ8OivleFy4Zgp8bF4beu+15ckx6qnbSblbR1nGtRFacagd0kczLr8u3XZJ385ro8TxWckzxozWwyIycSUiIzE5ihPyMv+OpZBLmj1IxFHnGnFYPt93pRSV4mfMlzcqISJgNmNUTbm2nx7gW9CngH2556WPVx3Q8BzydUyxr/ZhLqjBE3cOJF+lceb9yw42h16PIJ5VON7L79t9YLsrtX5nEXqk68CheBn9VzymTOZlvsxsSgslnoL/poJi5cSEeRwIu2iTrUxGIixeFcIbCrZK4sG3HhBq10XNcBvaRNnTvlbvsYDHq1M0L5EU084pZkq0S6ussa0V6VrKmNTN72WgY3i1LBO4QoWACOtyDg+UQmT8ZEPZl1/Tcbb7n17oxt1lFLgdShyzcL9914d7psrefZ6MigIo4tK4+vw1HGi7TRk9l132tDZaqdSZ7pPn/pzBkn1d65X8Abybw0INOUI5kLHDmoRJGZGXY5vmy5s2SuAljaWZ+H+0wAsSwjp4z4HDwVEThE0aWHoxqK+iPQK5mbiaobN3XyalbwrEM95ten6py2nfnekKOIry6fKNyn5Jrrl+tQss+dsOfNU0mMh0t1sd9gr33+ws/RU4v2RwF99Rfi6lOBnTehHhSDA2JUckRhTLKVuGyTG4ISgQCSuQAjD9roqDLgQwCl2XO8765KDOHFbmIQSXmhT/slMKHTnKcecfPqwes32K4I+K16utTb5jY4w/UpX5nb9mdJqDU+qY5DFJwkUh3SVOjhKY6y3ghkPkHjKJ+jeI+G6rFW1UJC8LefyY/CIxjVoEXFHjq0+ma9e2B3ifrqkPMCr26l77boz7c4JrJ4Z7/38Mo5g8Tl9nIn5tiJneU41oUn5k4MBjtYV+e+q1+sJ7kytyGvkyV3Yx4uGwSQzBss3F+Ak4mXqzIZtZNBDIqcr2I5tQ3ts8DmXuY/ZsRdB6EMOKuFtJ30l3WJ9JJdNOEhQk8TH5IUgzXYnYBp8AjP2QJRtBBJrVCbHlZnXPdHIPeJZnzS2KqJVC27TlRNHSZ7p+/6uW1yAaeKLuqnQ7tPNL7H/ucmad1xuJJ+3djHPuo0KBZFHXRMxMqku/+cme5r3Vn/YjfqRh/smjq9YrBHMg9aCz4gnSVXsIoW26yO4gNuhaOHAJK5h8pBynLiPojhMLOIwJF8ghJoljyKyOAGEFg3Akjm6x6fWbU7EnHPCuSOhC/nE83qkFe/fOy/gh8wEOq58BR9TyFjgP6q6pJ9K0VwsSACSOYLgr9018sR99KWo/8SAnv1CbsFX97SLiGDciCwbgSQzNc9PrNqt1finhW0nQuHT+x8gGHebhFAMt/t0HYbBuLuxuhoNeATRxtx2LsXBN5R8OIDDOAD8AH4AHwAPrBdH8DKfC/TshF2UODiDwhIBOATEg2cA4HtIIBkvp2xmlxTEPfkkG5eIHxi80MIAw6KAJL5QQeezAZxH3jwC6bDJwrAoBgIrBwBJPOVD9Cc6oG450R3m7LhE9scN2gNBHabzOVrT/kcw60RAHFrPHCF3Rr4ABDYKgK7TeZbHZB76o1kfk+0t9EXfGIb4wQtgYBFYLfJ/NevnytekXtHCwRd2x/9L70cQP6alPfShCg7vhwh/ylK/dIE70Uunm5zlHnELW2b9ec05zAIMm9GwPMJEmr9ovHbkp+HRulFO9S+aaPVbLsna5Z1kLWmP/d4ocQNXu8l+0K5ehFRbF2qb2UvhYfVY8w1Y4pf4huDnt9md8n85fVb9fHlY/XDt/fV129/+FYXSsnBFOHUb4KSCTnUSQEYiUy1McQn2/Lbj5r6fvuCepMXe8RNBDHbyyeyt6hNbhIE3ohA7hO+j16f6lff1m/00n5eKyHHW/0WulQy/q642z5V69IhVZzlJOOF0EvUu1cycm2vbcremhjL14zHzSCrt67dLA0CagR2kcyfX5+rX15+qSiRP748hkT+/n+P1eevX9zVeWn0vaDVs2SHeKxjpsAt1TWvTlzwFX85cccVGJJ5yUP2X575hPXvDIKW5COTeeXEA8lK8ZIJbgo6dWiqznHm8ULsx59kZDp4+tdl5/OpUonbq2sF9qlj26zpOuhveHBN+m1Ul10kc1qJf/f6WD0+f6h+eH2sPj1/GjUcXtCqlarrhAWS8sjLJS5q3/Lu51GW9GuUEXe9q9CWzAkj3n4/Wb0DPqfmftrBKG3TOrYrjDlRRIzlKqhVj37mo5aDQO4TJf/mxjxGfC2OKplHH2h2pWI9PVkWbdVplw6xcpdPUF/Jd89P1dXuxKk+mwuPF9JdN6bT3fokYiTjimVm9hvMrKR43YUH3Tec4sZV1Isw0bHMYxr7KcVdaKdmIlE7OQ62Tts931aU9kVgF8n8z9c/q3cvD9WHt0/V++fHYPvDl4eq7eMBxAGW7tlAdQONHT+1qk+cgFMBxfWdenxr5mNO3O0r84CPSNB2VfX2dKme3ljpiIsi7wy/fqRzPku58bsN6rsKdpxYBRwHI+D5BBOwTEaN4JL/62fmoX42Ti1tmw7CWbsO3T4RkqbxXZtoTJfpMuOFdCd80aY628Qp79fnVgbpE/A0MZEld0cWFbXj0S+uZALX+MRxcePuJFfUeYwHOzvqVC4PFgxFcW8EdpHMydrPL59DQqfj2D8OEApy/qiJpwm82E/t+E0Wq7v3knTu/BRE1JfqZ6wBA9t5xM36sP3NrNwhiLbnpaSLxcteh92L7hWETiIj9BiIy5Grez4R8AgEHH1Vj0f0add/u8Z7KKkXdejyCe++v1Pgjb1NxLqOL1vXsY8TZBt7brbdM0GiYAgeCmuHs7rue7FKqqh20harp5gEqDaiHk5vQmA3yZxQuHz7NYHhfYOdytr+8qA1yTcjJ5JWIjNybC8wYzkny8u1EABtik50zyNuSuaarOvOrpc0wWHd+SiJ3E6IshW0XB15BKEC3cG2px4TQXQ4MZ5PKBBq/JsdF2eMuIETL9K/8njjhh1Hq0OXTyifamT37b+1XpBtJqRNF+JM8IHCReBX0FMI8U8tHmPiStkhdOIeSWe14k43mi39PnWo2Vg7uUscXQR2lcxdCwcUukErndx1VhGkqq9Suaq0qGN7xC3JVmnq2i5rRHtbkzfJmCCZ+6QidcH5WAQ8n8hkyZioJ7OlCaAeb7lb4ySMrKOWAqlDl28W7rvx7nTZWi/zaUdAXcSxZeXxdTiq+CjLyu5IPJDMM3iOUIBkLkaZg0oUmWRLCcvMwkMQiS2k1LhfMnf7TDLmPfGImwkn61mRRXbX4BTvZ+SUEZ+DpyJeh/C79HBUQ1F/BDyfyFtr3y75MPlSs4JnKfWYX5+qs7vS43pdR6FDl08U7vv65f2W7KtC0vR233IZVBLj4VJd7DfYa5+/lHbFfHGmVODhJfNBcTUg7gK2Nf8VcM5W4rKNsQKX4xFAMhfY5UEbnVoSUiCANHuO991VSZ9ADwFmJgdCn7lPPeIuJvOwqDqZrba36ulS/7+xDeRwfdIrcUUoZJ3FNxJSs/J2SKVLj7lB27n8zCdoHOVzFE5KMhHXY62qtfg2+Rg9opFx1QprDx1CXEqdyLfYN9nPUtzGHYK+OuS8wFvF3mSlxRKOCbsgqLlCfiGtRUqcOCuw64lCsn9EXAXdmIsGxN1ZP5Zzx8HUyZJ7q7G42RcBJHOBFAUtPwfmo0c4TEbtZCBnytxJDJIkOwUf37/vMSPuOlH6k5Oom7Sd7JB1JX5he5UIXRJoTaoat4hTKCM8AqnwTodPKqRJmx73RXFfveU+0YxPq9/Wiaqpw4nBwad+xmvykVORi/rp0O4TJvYu17hS7qGE9OvGPvZR1rHPMeqgYyK2I92bSWyXrD54NHWC3K646pHMSSuLhYx/1rqzjtKFW+F4KwJI5rciuOH2OXFv2BioPgkCR/IJSqBeMpoESAgBAndGAMn8zoCvqbsjEfeacF+zLsv5RLOS5NUvH3ssnodDqh75TNH3FDKkGVPLk7JxvkcEkMz3OKo9bVqOuHsqiGp3R2CvPmG34Ptvad99CNAhEBiFAJL5KNj20WivxL2P0VnGCvjEMrijVyBwKwJI5rciuOH2IO4ND95MqsMnZgIWYoHAzAi8o+DFBxjAB+AD8AH4AHxguz6AlfnMs6U1i6fAxR8QkAjAJyQaOAcC20EAyXw7YzW5piDuySHdvED4xOaHEAYcFAEk84MOPJkN4j7w4BdMh08UgEExEFg5AkjmKx+gOdUDcc+J7jZlwye2OW7QGggslswv370m9B++PFSlT6qEk8kRAHFPDunmBcInNj+EMOCgCPwfXrzFYoCf2X0AAAAASUVORK5CYII=">
          <a:extLst>
            <a:ext uri="{FF2B5EF4-FFF2-40B4-BE49-F238E27FC236}">
              <a16:creationId xmlns:a16="http://schemas.microsoft.com/office/drawing/2014/main" id="{5EEC8111-854A-4A2A-9D18-0EBD322572FE}"/>
            </a:ext>
          </a:extLst>
        </xdr:cNvPr>
        <xdr:cNvSpPr>
          <a:spLocks noChangeAspect="1" noChangeArrowheads="1"/>
        </xdr:cNvSpPr>
      </xdr:nvSpPr>
      <xdr:spPr bwMode="auto">
        <a:xfrm>
          <a:off x="18630900" y="199057260"/>
          <a:ext cx="304800" cy="2779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201</xdr:row>
      <xdr:rowOff>0</xdr:rowOff>
    </xdr:from>
    <xdr:ext cx="304800" cy="277905"/>
    <xdr:sp macro="" textlink="">
      <xdr:nvSpPr>
        <xdr:cNvPr id="74" name="AutoShape 1" descr="data:image/png;base64,iVBORw0KGgoAAAANSUhEUgAAAfMAAABOCAYAAAA0LP9UAAAX7UlEQVR4Ae1dLZPkNhO+n7AwKFOBBxceSw7e/InwwIEhAQcPhmzV0cDAl83ShQcXbkB+QFgqzG+15Ja7Wy1/jT3+erZqyrYstbofdT8tybPjdxX+DovA33//vVrbr5dT9f3331eny3W1OkrFSN/z05ss2uT5mn1ik4BCaSBwJwTe3akfdLNCBEDcKxyUhVWCTyw8AOgeCIxEAMl8JHB7aAbi3sMoTmsDfGJaPCENCNwLgXcUvPgAA/gAfAA+AB+AD2zXB7Ayv9e0aYX9UODiDwhIBOATEg2cA4HtIIBkvp2xmlxTEPfkkG5eIHxi80MIAw6KAJL5QQeezAZxH3jwC6bDJwrAoBgIrBwBJPOVD9Cc6oG450R3m7LhE9scN2gNBBZL5pfvXhP6D18eqtInVcLJ5AiAuCeHdPMC4RObH0IYcFAEFkvmB8V7VWaDuFc1HKtQxvOJt6dz+AEf+hEf/kz1Azkk+5YfBuIfF2K95PEWuasYDCgBBAYgsFgy77sy5xW7Z1NfkpEBfzo/Vf7vdL1VT+dTtZEfHPPgGFzmEbfEiolxLkyor9PpUvFvvNH1VEliMBhoEBDwfCJLuG9P1fk0Taxksm8Yh+BPcznrDXqhKRC4BwKLJfMpjMuIwCGZUCcl8Jiw7YxdJrAjcYFH3Esm1CX7nsIf9yDD84kszqqqmipxerLH4jiVTmP7RzsgsCQCiyXzISvzEkAeEeiAvlYXu4IICf9cpZ/Rvl7q1aFTt9TxTso94l4yoS7Z906G9GYzPJ8oxZndRaF6vJtDRztpJuVojLkO7ZJdxTa7jt1oSug7TcbbzbPt7TW1lvLoPtkg9fZ27tT9k+COdnVwFwjcFYHeyfy///5zFSuVu5UnLgyBaZbSHKChq5C4m23c2H0paZfKJ1Z6ReI84lb4SV3rXQ9JxPJxRWx3DY8quE4YGtFObqmTaNuXvKZzmwwkEUvVcD4dAp5PZHGWJsBNv6GOeGRSVfkuWBhTmZivl5DY0ziTXHm/lmFCvOnUnGU+0yGP6pOvNpOSXOfM5xzbjRq4BAKLINCZzP/999/q559/rn788cdwlFr+888/qZzqDfkbsjIvPTfvJJksmEnD0rNxJHNChwiuIbdmRN+eLs1uRomoxaqFxoaIsiHnnChtX+o6G7vSuDU64ux2BErJnCdofNQJlmLHWbGqybRfh8Y8JfPK1FHtu23Tsqh+u7y8fli6V+dki2kfVIAfdo8EaiyBQGcyJ6UoaXNCp3NZRuVcdm8DOGEwwdBRkUyWEEjDGIx5wqLAneZLPffGYWx/HnETwUk87Wo69WWwzYnRwdNpI8eBZDTXhkgHEnvSEyeDEPB8Ips028kcjatalXOXYgwL42dlSx+w91hq6Zj7oJ6cWnmyr0am0LneOZDxwOeKZ5rGOAMCiyHQK5mTdpzQKXn/9ddfWXIfakHflXmbXBucnKjTTN8kjyirNLN2kk9b5zu45xG3T3A1cvaZqNgSzdsJUmSszHjYNm3X+VizUBynRMDzCRf7kJzr1XifZF6ok8lOPlKK07K15D8p9rlaizzrb7GJ8NuCziwaRyCwJgR6J3NSmhI6bbf/9NNPaXt9SWMyIiBlOkmmlLRL5UtaOG/fHnGXCe4ktszDfry6ztsJUmQzErHGAtvGXlep/nBi5y5xHIaA5xPlOKu/jyJjTnYnV+OFOjTmOgHXfnOlf3+z33eRwvPzXBbVKctz68sEXtA57xklQGB5BAYlc1KXEvpvv/222Na6hKyTZDiQ5Te1JMFIYaEuttmzhEoYOZgF7GdembcRsRo6XEyGQL9kHidXMgmHxKiSb6zTPDaJW97NdyjihJC2raUcMiT44Hn4j8m4yblFHtWn/pst8zihz3S2dl1Kv1Ux2TBAEBAYjMDgZD64hxkb5Mm8QDIp6eQE06gXA7kJ7ObOXs884g5Emv5vr7bcrlDCtV6p5+3qFZGcSKWVdpRr29hrqhXKRhD7Xsdsbrs8n6A442fFfLQJmPSy9WRSjHrH+JMy8hjmyaPzhboO48lXPL3Ubp2QEf1N/weG157qsc50zO0SQnEKBBZCYPPJXAYZnXcFo3c/Yo9kTjhEgpMZOKIjiTqsrjoSc1pVS1Edbdy+7URioUA5SrdeMr+77cZPbu6/IM/1t5s7gwAgsAwCm07my0C2n15XQdxdcBaIuKsZ7o9DYHmf8HbP4kTbTtzpunsnzZMXsUEyH+cjaLVOBJDM1zkud9FqeeLuMrNMxF0tcX8cAkv6BCXX0u7aGGu65CGZj0EVbdaKAJL5WkfmDnotSdxd5nURcVd73B+HwJp9YpxFaAUEjoEAkvkxxtm1EsTtwnLoQvjEoYcfxm8YASTzDQ/eraqDuG9FcH/t4RP7G1NYdAwE3lHw4gMM4APwAfgAfAA+sF0fwMr8GJM210oKXPwBAYkAfEKigXMgsB0EkMy3M1aTawrinhzSzQuET2x+CGHAQRFAMj/owJPZIO4DD37BdPhEARgUA4GVI4BkvvIBmlM9EPec6G5TNnxim+MGrYHAbpP5779/rewHw60RAHFrPHCF3Rr4ABDYKgK7TeZbHZB76o1kfk+0t9EXfGIb4wQtgYBFYLfJ/Nevn7OVuVypWyDoWr5MhH8H2ntDEv86WfjpyfRGNisx/hSp99vR/dpbedNfe8QtdWMMPBum1wYS14CA5xOkl/WL5oVFZT9v3kcf2zdttKUku3RP1izrIGtNf+7xAsWGxw1e7yX7QrnDH179zHanndc3l2XtNxTUjP9JvYqWLcOREdhdMn95/VZ9fPlY/fDtffX12x9sZ68jOY0ilfpVn9LvQ50USJHIVBtDfLItKRHaC6f0AreXshNU8oib9OlLUoNVwEtTBkN27wa5TxR8/Inf6d0vmYfELvy+savP2wq7dGikzXGW8ULoJOrdK8GQ32e21zad7KteLZ51P4lzooWBNzKZnvXLYudpNKgMb03sDdcukvnz63P1y8svFSXyx5fHkMjf/++x+vz1i7s6L6HjBa1Otg7xWGdLgevUrWyg8rubL9W1pNSM5Tlxl1+BOokaSOaTwDinkMwnrH9nnTs+zXXUeHvxEGa+TqJjAfWxUwdTf+JLjxdiF36izLr39K/LzueTfvObqRv4xyRylq+5iUvN0cgzd9d/GfRfhh/XD47WcBfJnFbi370+Vo/PH6ofXh+rT8+ftJU9r7ygpYBJK1XXsQokVXnlDvG5MnsqfGO1jLhb3mfOXRFGvP1+squKYEt885V9BEE4crtwL2xZEEZmZaLwYLwilnJ106oHK4vjYARyn/D8WIrlMZJl9blK5v5We6+E5MZS3l+XT0gfPJ2fqqvdictFhhKPF1LVNHlPJc5JxCjxCO/QXa7h8YXa2VOYdWAfYsXET9Z7h4yArZHhxmC0IcSuilke//YYbWJeKyjHzNZpu6el4IoQ2EUy//P1z+rdy0P14e1T9f75MYzsw5eHqu3jDX8WtDZQVaCxBHZmvuZjIYiMzH5kxjKnPebE3b4yD/jIVYKx5e3pUj29sY4RlzJRUT3CqJtIzmcpt35U0aIHa4DjcAQ8n2BSlcmokVzy/3rV3TpOLW2bDsJZuw7dPhHizOhik4fpMl1mvJDu8M6a8WF5vz63MkifgKfhFMUHJr5ysQWOMRXbsesXg3LirrGMY+jGqHoMkPNBwKSjTqUmFsYwXCoEdpHMyaLPL59DQqfj2D92egpy/qhn3ibwYj+1MzdZrO6+HGiyH5Xsxio+sp1H3BSobHsguxRsTtB7jw2kLhYve903mStsR+ghdcJ5KwKeT4QGgVSjb+ik3pKQu8Z7KFEXdejyCe++v1PggROSjiICWcuXLWuEc8LCjSXZns7Ftrtqk0msJ8OivleFy4Zgp8bF4beu+15ckx6qnbSblbR1nGtRFacagd0kczLr8u3XZJ385ro8TxWckzxozWwyIycSUiIzE5ihPyMv+OpZBLmj1IxFHnGnFYPt93pRSV4mfMlzcqISJgNmNUTbm2nx7gW9CngH2556WPVx3Q8BzydUyxr/ZhLqjBE3cOJF+lceb9yw42h16PIJ5VON7L79t9YLsrtX5nEXqk68CheBn9VzymTOZlvsxsSgslnoL/poJi5cSEeRwIu2iTrUxGIixeFcIbCrZK4sG3HhBq10XNcBvaRNnTvlbvsYDHq1M0L5EU084pZkq0S6ussa0V6VrKmNTN72WgY3i1LBO4QoWACOtyDg+UQmT8ZEPZl1/Tcbb7n17oxt1lFLgdShyzcL9914d7psrefZ6MigIo4tK4+vw1HGi7TRk9l132tDZaqdSZ7pPn/pzBkn1d65X8Abybw0INOUI5kLHDmoRJGZGXY5vmy5s2SuAljaWZ+H+0wAsSwjp4z4HDwVEThE0aWHoxqK+iPQK5mbiaobN3XyalbwrEM95ten6py2nfnekKOIry6fKNyn5Jrrl+tQss+dsOfNU0mMh0t1sd9gr33+ws/RU4v2RwF99Rfi6lOBnTehHhSDA2JUckRhTLKVuGyTG4ISgQCSuQAjD9roqDLgQwCl2XO8765KDOHFbmIQSXmhT/slMKHTnKcecfPqwes32K4I+K16utTb5jY4w/UpX5nb9mdJqDU+qY5DFJwkUh3SVOjhKY6y3ghkPkHjKJ+jeI+G6rFW1UJC8LefyY/CIxjVoEXFHjq0+ma9e2B3ifrqkPMCr26l77boz7c4JrJ4Z7/38Mo5g8Tl9nIn5tiJneU41oUn5k4MBjtYV+e+q1+sJ7kytyGvkyV3Yx4uGwSQzBss3F+Ak4mXqzIZtZNBDIqcr2I5tQ3ts8DmXuY/ZsRdB6EMOKuFtJ30l3WJ9JJdNOEhQk8TH5IUgzXYnYBp8AjP2QJRtBBJrVCbHlZnXPdHIPeJZnzS2KqJVC27TlRNHSZ7p+/6uW1yAaeKLuqnQ7tPNL7H/ucmad1xuJJ+3djHPuo0KBZFHXRMxMqku/+cme5r3Vn/YjfqRh/smjq9YrBHMg9aCz4gnSVXsIoW26yO4gNuhaOHAJK5h8pBynLiPojhMLOIwJF8ghJoljyKyOAGEFg3Akjm6x6fWbU7EnHPCuSOhC/nE83qkFe/fOy/gh8wEOq58BR9TyFjgP6q6pJ9K0VwsSACSOYLgr9018sR99KWo/8SAnv1CbsFX97SLiGDciCwbgSQzNc9PrNqt1finhW0nQuHT+x8gGHebhFAMt/t0HYbBuLuxuhoNeATRxtx2LsXBN5R8OIDDOAD8AH4AHwAPrBdH8DKfC/TshF2UODiDwhIBOATEg2cA4HtIIBkvp2xmlxTEPfkkG5eIHxi80MIAw6KAJL5QQeezAZxH3jwC6bDJwrAoBgIrBwBJPOVD9Cc6oG450R3m7LhE9scN2gNBHabzOVrT/kcw60RAHFrPHCF3Rr4ABDYKgK7TeZbHZB76o1kfk+0t9EXfGIb4wQtgYBFYLfJ/NevnytekXtHCwRd2x/9L70cQP6alPfShCg7vhwh/ylK/dIE70Uunm5zlHnELW2b9ec05zAIMm9GwPMJEmr9ovHbkp+HRulFO9S+aaPVbLsna5Z1kLWmP/d4ocQNXu8l+0K5ehFRbF2qb2UvhYfVY8w1Y4pf4huDnt9md8n85fVb9fHlY/XDt/fV129/+FYXSsnBFOHUb4KSCTnUSQEYiUy1McQn2/Lbj5r6fvuCepMXe8RNBDHbyyeyt6hNbhIE3ohA7hO+j16f6lff1m/00n5eKyHHW/0WulQy/q642z5V69IhVZzlJOOF0EvUu1cycm2vbcremhjL14zHzSCrt67dLA0CagR2kcyfX5+rX15+qSiRP748hkT+/n+P1eevX9zVeWn0vaDVs2SHeKxjpsAt1TWvTlzwFX85cccVGJJ5yUP2X575hPXvDIKW5COTeeXEA8lK8ZIJbgo6dWiqznHm8ULsx59kZDp4+tdl5/OpUonbq2sF9qlj26zpOuhveHBN+m1Ul10kc1qJf/f6WD0+f6h+eH2sPj1/GjUcXtCqlarrhAWS8sjLJS5q3/Lu51GW9GuUEXe9q9CWzAkj3n4/Wb0DPqfmftrBKG3TOrYrjDlRRIzlKqhVj37mo5aDQO4TJf/mxjxGfC2OKplHH2h2pWI9PVkWbdVplw6xcpdPUF/Jd89P1dXuxKk+mwuPF9JdN6bT3fokYiTjimVm9hvMrKR43YUH3Tec4sZV1Isw0bHMYxr7KcVdaKdmIlE7OQ62Tts931aU9kVgF8n8z9c/q3cvD9WHt0/V++fHYPvDl4eq7eMBxAGW7tlAdQONHT+1qk+cgFMBxfWdenxr5mNO3O0r84CPSNB2VfX2dKme3ljpiIsi7wy/fqRzPku58bsN6rsKdpxYBRwHI+D5BBOwTEaN4JL/62fmoX42Ti1tmw7CWbsO3T4RkqbxXZtoTJfpMuOFdCd80aY628Qp79fnVgbpE/A0MZEld0cWFbXj0S+uZALX+MRxcePuJFfUeYwHOzvqVC4PFgxFcW8EdpHMydrPL59DQqfj2D8OEApy/qiJpwm82E/t+E0Wq7v3knTu/BRE1JfqZ6wBA9t5xM36sP3NrNwhiLbnpaSLxcteh92L7hWETiIj9BiIy5Grez4R8AgEHH1Vj0f0add/u8Z7KKkXdejyCe++v1Pgjb1NxLqOL1vXsY8TZBt7brbdM0GiYAgeCmuHs7rue7FKqqh20harp5gEqDaiHk5vQmA3yZxQuHz7NYHhfYOdytr+8qA1yTcjJ5JWIjNybC8wYzkny8u1EABtik50zyNuSuaarOvOrpc0wWHd+SiJ3E6IshW0XB15BKEC3cG2px4TQXQ4MZ5PKBBq/JsdF2eMuIETL9K/8njjhh1Hq0OXTyifamT37b+1XpBtJqRNF+JM8IHCReBX0FMI8U8tHmPiStkhdOIeSWe14k43mi39PnWo2Vg7uUscXQR2lcxdCwcUukErndx1VhGkqq9Suaq0qGN7xC3JVmnq2i5rRHtbkzfJmCCZ+6QidcH5WAQ8n8hkyZioJ7OlCaAeb7lb4ySMrKOWAqlDl28W7rvx7nTZWi/zaUdAXcSxZeXxdTiq+CjLyu5IPJDMM3iOUIBkLkaZg0oUmWRLCcvMwkMQiS2k1LhfMnf7TDLmPfGImwkn61mRRXbX4BTvZ+SUEZ+DpyJeh/C79HBUQ1F/BDyfyFtr3y75MPlSs4JnKfWYX5+qs7vS43pdR6FDl08U7vv65f2W7KtC0vR233IZVBLj4VJd7DfYa5+/lHbFfHGmVODhJfNBcTUg7gK2Nf8VcM5W4rKNsQKX4xFAMhfY5UEbnVoSUiCANHuO991VSZ9ADwFmJgdCn7lPPeIuJvOwqDqZrba36ulS/7+xDeRwfdIrcUUoZJ3FNxJSs/J2SKVLj7lB27n8zCdoHOVzFE5KMhHXY62qtfg2+Rg9opFx1QprDx1CXEqdyLfYN9nPUtzGHYK+OuS8wFvF3mSlxRKOCbsgqLlCfiGtRUqcOCuw64lCsn9EXAXdmIsGxN1ZP5Zzx8HUyZJ7q7G42RcBJHOBFAUtPwfmo0c4TEbtZCBnytxJDJIkOwUf37/vMSPuOlH6k5Oom7Sd7JB1JX5he5UIXRJoTaoat4hTKCM8AqnwTodPKqRJmx73RXFfveU+0YxPq9/Wiaqpw4nBwad+xmvykVORi/rp0O4TJvYu17hS7qGE9OvGPvZR1rHPMeqgYyK2I92bSWyXrD54NHWC3K646pHMSSuLhYx/1rqzjtKFW+F4KwJI5rciuOH2OXFv2BioPgkCR/IJSqBeMpoESAgBAndGAMn8zoCvqbsjEfeacF+zLsv5RLOS5NUvH3ssnodDqh75TNH3FDKkGVPLk7JxvkcEkMz3OKo9bVqOuHsqiGp3R2CvPmG34Ptvad99CNAhEBiFAJL5KNj20WivxL2P0VnGCvjEMrijVyBwKwJI5rciuOH2IO4ND95MqsMnZgIWYoHAzAi8o+DFBxjAB+AD8AH4AHxguz6AlfnMs6U1i6fAxR8QkAjAJyQaOAcC20EAyXw7YzW5piDuySHdvED4xOaHEAYcFAEk84MOPJkN4j7w4BdMh08UgEExEFg5AkjmKx+gOdUDcc+J7jZlwye2OW7QGggslswv370m9B++PFSlT6qEk8kRAHFPDunmBcInNj+EMOCgCPwfXrzFYoCf2X0AAAAASUVORK5CYII=">
          <a:extLst>
            <a:ext uri="{FF2B5EF4-FFF2-40B4-BE49-F238E27FC236}">
              <a16:creationId xmlns:a16="http://schemas.microsoft.com/office/drawing/2014/main" id="{124B059C-409B-45E9-8A6E-5350AA6B37C5}"/>
            </a:ext>
          </a:extLst>
        </xdr:cNvPr>
        <xdr:cNvSpPr>
          <a:spLocks noChangeAspect="1" noChangeArrowheads="1"/>
        </xdr:cNvSpPr>
      </xdr:nvSpPr>
      <xdr:spPr bwMode="auto">
        <a:xfrm>
          <a:off x="18630900" y="199895460"/>
          <a:ext cx="304800" cy="2779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9</xdr:col>
      <xdr:colOff>0</xdr:colOff>
      <xdr:row>4</xdr:row>
      <xdr:rowOff>0</xdr:rowOff>
    </xdr:from>
    <xdr:to>
      <xdr:col>11</xdr:col>
      <xdr:colOff>304800</xdr:colOff>
      <xdr:row>4</xdr:row>
      <xdr:rowOff>277905</xdr:rowOff>
    </xdr:to>
    <xdr:sp macro="" textlink="">
      <xdr:nvSpPr>
        <xdr:cNvPr id="75" name="AutoShape 1" descr="data:image/png;base64,iVBORw0KGgoAAAANSUhEUgAAAfMAAABOCAYAAAA0LP9UAAAX7UlEQVR4Ae1dLZPkNhO+n7AwKFOBBxceSw7e/InwwIEhAQcPhmzV0cDAl83ShQcXbkB+QFgqzG+15Ja7Wy1/jT3+erZqyrYstbofdT8tybPjdxX+DovA33//vVrbr5dT9f3331eny3W1OkrFSN/z05ss2uT5mn1ik4BCaSBwJwTe3akfdLNCBEDcKxyUhVWCTyw8AOgeCIxEAMl8JHB7aAbi3sMoTmsDfGJaPCENCNwLgXcUvPgAA/gAfAA+AB+AD2zXB7Ayv9e0aYX9UODiDwhIBOATEg2cA4HtIIBkvp2xmlxTEPfkkG5eIHxi80MIAw6KAJL5QQeezAZxH3jwC6bDJwrAoBgIrBwBJPOVD9Cc6oG450R3m7LhE9scN2gNBBZL5pfvXhP6D18eqtInVcLJ5AiAuCeHdPMC4RObH0IYcFAEFkvmB8V7VWaDuFc1HKtQxvOJt6dz+AEf+hEf/kz1Azkk+5YfBuIfF2K95PEWuasYDCgBBAYgsFgy77sy5xW7Z1NfkpEBfzo/Vf7vdL1VT+dTtZEfHPPgGFzmEbfEiolxLkyor9PpUvFvvNH1VEliMBhoEBDwfCJLuG9P1fk0Taxksm8Yh+BPcznrDXqhKRC4BwKLJfMpjMuIwCGZUCcl8Jiw7YxdJrAjcYFH3Esm1CX7nsIf9yDD84kszqqqmipxerLH4jiVTmP7RzsgsCQCiyXzISvzEkAeEeiAvlYXu4IICf9cpZ/Rvl7q1aFTt9TxTso94l4yoS7Z906G9GYzPJ8oxZndRaF6vJtDRztpJuVojLkO7ZJdxTa7jt1oSug7TcbbzbPt7TW1lvLoPtkg9fZ27tT9k+COdnVwFwjcFYHeyfy///5zFSuVu5UnLgyBaZbSHKChq5C4m23c2H0paZfKJ1Z6ReI84lb4SV3rXQ9JxPJxRWx3DY8quE4YGtFObqmTaNuXvKZzmwwkEUvVcD4dAp5PZHGWJsBNv6GOeGRSVfkuWBhTmZivl5DY0ziTXHm/lmFCvOnUnGU+0yGP6pOvNpOSXOfM5xzbjRq4BAKLINCZzP/999/q559/rn788cdwlFr+888/qZzqDfkbsjIvPTfvJJksmEnD0rNxJHNChwiuIbdmRN+eLs1uRomoxaqFxoaIsiHnnChtX+o6G7vSuDU64ux2BErJnCdofNQJlmLHWbGqybRfh8Y8JfPK1FHtu23Tsqh+u7y8fli6V+dki2kfVIAfdo8EaiyBQGcyJ6UoaXNCp3NZRuVcdm8DOGEwwdBRkUyWEEjDGIx5wqLAneZLPffGYWx/HnETwUk87Wo69WWwzYnRwdNpI8eBZDTXhkgHEnvSEyeDEPB8Ips028kcjatalXOXYgwL42dlSx+w91hq6Zj7oJ6cWnmyr0am0LneOZDxwOeKZ5rGOAMCiyHQK5mTdpzQKXn/9ddfWXIfakHflXmbXBucnKjTTN8kjyirNLN2kk9b5zu45xG3T3A1cvaZqNgSzdsJUmSszHjYNm3X+VizUBynRMDzCRf7kJzr1XifZF6ok8lOPlKK07K15D8p9rlaizzrb7GJ8NuCziwaRyCwJgR6J3NSmhI6bbf/9NNPaXt9SWMyIiBlOkmmlLRL5UtaOG/fHnGXCe4ktszDfry6ztsJUmQzErHGAtvGXlep/nBi5y5xHIaA5xPlOKu/jyJjTnYnV+OFOjTmOgHXfnOlf3+z33eRwvPzXBbVKctz68sEXtA57xklQGB5BAYlc1KXEvpvv/222Na6hKyTZDiQ5Te1JMFIYaEuttmzhEoYOZgF7GdembcRsRo6XEyGQL9kHidXMgmHxKiSb6zTPDaJW97NdyjihJC2raUcMiT44Hn4j8m4yblFHtWn/pst8zihz3S2dl1Kv1Ux2TBAEBAYjMDgZD64hxkb5Mm8QDIp6eQE06gXA7kJ7ObOXs884g5Emv5vr7bcrlDCtV6p5+3qFZGcSKWVdpRr29hrqhXKRhD7Xsdsbrs8n6A442fFfLQJmPSy9WRSjHrH+JMy8hjmyaPzhboO48lXPL3Ubp2QEf1N/weG157qsc50zO0SQnEKBBZCYPPJXAYZnXcFo3c/Yo9kTjhEgpMZOKIjiTqsrjoSc1pVS1Edbdy+7URioUA5SrdeMr+77cZPbu6/IM/1t5s7gwAgsAwCm07my0C2n15XQdxdcBaIuKsZ7o9DYHmf8HbP4kTbTtzpunsnzZMXsUEyH+cjaLVOBJDM1zkud9FqeeLuMrNMxF0tcX8cAkv6BCXX0u7aGGu65CGZj0EVbdaKAJL5WkfmDnotSdxd5nURcVd73B+HwJp9YpxFaAUEjoEAkvkxxtm1EsTtwnLoQvjEoYcfxm8YASTzDQ/eraqDuG9FcH/t4RP7G1NYdAwE3lHw4gMM4APwAfgAfAA+sF0fwMr8GJM210oKXPwBAYkAfEKigXMgsB0EkMy3M1aTawrinhzSzQuET2x+CGHAQRFAMj/owJPZIO4DD37BdPhEARgUA4GVI4BkvvIBmlM9EPec6G5TNnxim+MGrYHAbpP5779/rewHw60RAHFrPHCF3Rr4ABDYKgK7TeZbHZB76o1kfk+0t9EXfGIb4wQtgYBFYLfJ/Nevn7OVuVypWyDoWr5MhH8H2ntDEv86WfjpyfRGNisx/hSp99vR/dpbedNfe8QtdWMMPBum1wYS14CA5xOkl/WL5oVFZT9v3kcf2zdttKUku3RP1izrIGtNf+7xAsWGxw1e7yX7QrnDH179zHanndc3l2XtNxTUjP9JvYqWLcOREdhdMn95/VZ9fPlY/fDtffX12x9sZ68jOY0ilfpVn9LvQ50USJHIVBtDfLItKRHaC6f0AreXshNU8oib9OlLUoNVwEtTBkN27wa5TxR8/Inf6d0vmYfELvy+savP2wq7dGikzXGW8ULoJOrdK8GQ32e21zad7KteLZ51P4lzooWBNzKZnvXLYudpNKgMb03sDdcukvnz63P1y8svFSXyx5fHkMjf/++x+vz1i7s6L6HjBa1Otg7xWGdLgevUrWyg8rubL9W1pNSM5Tlxl1+BOokaSOaTwDinkMwnrH9nnTs+zXXUeHvxEGa+TqJjAfWxUwdTf+JLjxdiF36izLr39K/LzueTfvObqRv4xyRylq+5iUvN0cgzd9d/GfRfhh/XD47WcBfJnFbi370+Vo/PH6ofXh+rT8+ftJU9r7ygpYBJK1XXsQokVXnlDvG5MnsqfGO1jLhb3mfOXRFGvP1+squKYEt885V9BEE4crtwL2xZEEZmZaLwYLwilnJ106oHK4vjYARyn/D8WIrlMZJl9blK5v5We6+E5MZS3l+XT0gfPJ2fqqvdictFhhKPF1LVNHlPJc5JxCjxCO/QXa7h8YXa2VOYdWAfYsXET9Z7h4yArZHhxmC0IcSuilke//YYbWJeKyjHzNZpu6el4IoQ2EUy//P1z+rdy0P14e1T9f75MYzsw5eHqu3jDX8WtDZQVaCxBHZmvuZjIYiMzH5kxjKnPebE3b4yD/jIVYKx5e3pUj29sY4RlzJRUT3CqJtIzmcpt35U0aIHa4DjcAQ8n2BSlcmokVzy/3rV3TpOLW2bDsJZuw7dPhHizOhik4fpMl1mvJDu8M6a8WF5vz63MkifgKfhFMUHJr5ysQWOMRXbsesXg3LirrGMY+jGqHoMkPNBwKSjTqUmFsYwXCoEdpHMyaLPL59DQqfj2D92egpy/qhn3ibwYj+1MzdZrO6+HGiyH5Xsxio+sp1H3BSobHsguxRsTtB7jw2kLhYve903mStsR+ghdcJ5KwKeT4QGgVSjb+ik3pKQu8Z7KFEXdejyCe++v1PggROSjiICWcuXLWuEc8LCjSXZns7Ftrtqk0msJ8OivleFy4Zgp8bF4beu+15ckx6qnbSblbR1nGtRFacagd0kczLr8u3XZJ385ro8TxWckzxozWwyIycSUiIzE5ihPyMv+OpZBLmj1IxFHnGnFYPt93pRSV4mfMlzcqISJgNmNUTbm2nx7gW9CngH2556WPVx3Q8BzydUyxr/ZhLqjBE3cOJF+lceb9yw42h16PIJ5VON7L79t9YLsrtX5nEXqk68CheBn9VzymTOZlvsxsSgslnoL/poJi5cSEeRwIu2iTrUxGIixeFcIbCrZK4sG3HhBq10XNcBvaRNnTvlbvsYDHq1M0L5EU084pZkq0S6ussa0V6VrKmNTN72WgY3i1LBO4QoWACOtyDg+UQmT8ZEPZl1/Tcbb7n17oxt1lFLgdShyzcL9914d7psrefZ6MigIo4tK4+vw1HGi7TRk9l132tDZaqdSZ7pPn/pzBkn1d65X8Abybw0INOUI5kLHDmoRJGZGXY5vmy5s2SuAljaWZ+H+0wAsSwjp4z4HDwVEThE0aWHoxqK+iPQK5mbiaobN3XyalbwrEM95ten6py2nfnekKOIry6fKNyn5Jrrl+tQss+dsOfNU0mMh0t1sd9gr33+ws/RU4v2RwF99Rfi6lOBnTehHhSDA2JUckRhTLKVuGyTG4ISgQCSuQAjD9roqDLgQwCl2XO8765KDOHFbmIQSXmhT/slMKHTnKcecfPqwes32K4I+K16utTb5jY4w/UpX5nb9mdJqDU+qY5DFJwkUh3SVOjhKY6y3ghkPkHjKJ+jeI+G6rFW1UJC8LefyY/CIxjVoEXFHjq0+ma9e2B3ifrqkPMCr26l77boz7c4JrJ4Z7/38Mo5g8Tl9nIn5tiJneU41oUn5k4MBjtYV+e+q1+sJ7kytyGvkyV3Yx4uGwSQzBss3F+Ak4mXqzIZtZNBDIqcr2I5tQ3ts8DmXuY/ZsRdB6EMOKuFtJ30l3WJ9JJdNOEhQk8TH5IUgzXYnYBp8AjP2QJRtBBJrVCbHlZnXPdHIPeJZnzS2KqJVC27TlRNHSZ7p+/6uW1yAaeKLuqnQ7tPNL7H/ucmad1xuJJ+3djHPuo0KBZFHXRMxMqku/+cme5r3Vn/YjfqRh/smjq9YrBHMg9aCz4gnSVXsIoW26yO4gNuhaOHAJK5h8pBynLiPojhMLOIwJF8ghJoljyKyOAGEFg3Akjm6x6fWbU7EnHPCuSOhC/nE83qkFe/fOy/gh8wEOq58BR9TyFjgP6q6pJ9K0VwsSACSOYLgr9018sR99KWo/8SAnv1CbsFX97SLiGDciCwbgSQzNc9PrNqt1finhW0nQuHT+x8gGHebhFAMt/t0HYbBuLuxuhoNeATRxtx2LsXBN5R8OIDDOAD8AH4AHwAPrBdH8DKfC/TshF2UODiDwhIBOATEg2cA4HtIIBkvp2xmlxTEPfkkG5eIHxi80MIAw6KAJL5QQeezAZxH3jwC6bDJwrAoBgIrBwBJPOVD9Cc6oG450R3m7LhE9scN2gNBHabzOVrT/kcw60RAHFrPHCF3Rr4ABDYKgK7TeZbHZB76o1kfk+0t9EXfGIb4wQtgYBFYLfJ/NevnytekXtHCwRd2x/9L70cQP6alPfShCg7vhwh/ylK/dIE70Uunm5zlHnELW2b9ec05zAIMm9GwPMJEmr9ovHbkp+HRulFO9S+aaPVbLsna5Z1kLWmP/d4ocQNXu8l+0K5ehFRbF2qb2UvhYfVY8w1Y4pf4huDnt9md8n85fVb9fHlY/XDt/fV129/+FYXSsnBFOHUb4KSCTnUSQEYiUy1McQn2/Lbj5r6fvuCepMXe8RNBDHbyyeyt6hNbhIE3ohA7hO+j16f6lff1m/00n5eKyHHW/0WulQy/q642z5V69IhVZzlJOOF0EvUu1cycm2vbcremhjL14zHzSCrt67dLA0CagR2kcyfX5+rX15+qSiRP748hkT+/n+P1eevX9zVeWn0vaDVs2SHeKxjpsAt1TWvTlzwFX85cccVGJJ5yUP2X575hPXvDIKW5COTeeXEA8lK8ZIJbgo6dWiqznHm8ULsx59kZDp4+tdl5/OpUonbq2sF9qlj26zpOuhveHBN+m1Ul10kc1qJf/f6WD0+f6h+eH2sPj1/GjUcXtCqlarrhAWS8sjLJS5q3/Lu51GW9GuUEXe9q9CWzAkj3n4/Wb0DPqfmftrBKG3TOrYrjDlRRIzlKqhVj37mo5aDQO4TJf/mxjxGfC2OKplHH2h2pWI9PVkWbdVplw6xcpdPUF/Jd89P1dXuxKk+mwuPF9JdN6bT3fokYiTjimVm9hvMrKR43YUH3Tec4sZV1Isw0bHMYxr7KcVdaKdmIlE7OQ62Tts931aU9kVgF8n8z9c/q3cvD9WHt0/V++fHYPvDl4eq7eMBxAGW7tlAdQONHT+1qk+cgFMBxfWdenxr5mNO3O0r84CPSNB2VfX2dKme3ljpiIsi7wy/fqRzPku58bsN6rsKdpxYBRwHI+D5BBOwTEaN4JL/62fmoX42Ti1tmw7CWbsO3T4RkqbxXZtoTJfpMuOFdCd80aY628Qp79fnVgbpE/A0MZEld0cWFbXj0S+uZALX+MRxcePuJFfUeYwHOzvqVC4PFgxFcW8EdpHMydrPL59DQqfj2D8OEApy/qiJpwm82E/t+E0Wq7v3knTu/BRE1JfqZ6wBA9t5xM36sP3NrNwhiLbnpaSLxcteh92L7hWETiIj9BiIy5Grez4R8AgEHH1Vj0f0add/u8Z7KKkXdejyCe++v1Pgjb1NxLqOL1vXsY8TZBt7brbdM0GiYAgeCmuHs7rue7FKqqh20harp5gEqDaiHk5vQmA3yZxQuHz7NYHhfYOdytr+8qA1yTcjJ5JWIjNybC8wYzkny8u1EABtik50zyNuSuaarOvOrpc0wWHd+SiJ3E6IshW0XB15BKEC3cG2px4TQXQ4MZ5PKBBq/JsdF2eMuIETL9K/8njjhh1Hq0OXTyifamT37b+1XpBtJqRNF+JM8IHCReBX0FMI8U8tHmPiStkhdOIeSWe14k43mi39PnWo2Vg7uUscXQR2lcxdCwcUukErndx1VhGkqq9Suaq0qGN7xC3JVmnq2i5rRHtbkzfJmCCZ+6QidcH5WAQ8n8hkyZioJ7OlCaAeb7lb4ySMrKOWAqlDl28W7rvx7nTZWi/zaUdAXcSxZeXxdTiq+CjLyu5IPJDMM3iOUIBkLkaZg0oUmWRLCcvMwkMQiS2k1LhfMnf7TDLmPfGImwkn61mRRXbX4BTvZ+SUEZ+DpyJeh/C79HBUQ1F/BDyfyFtr3y75MPlSs4JnKfWYX5+qs7vS43pdR6FDl08U7vv65f2W7KtC0vR233IZVBLj4VJd7DfYa5+/lHbFfHGmVODhJfNBcTUg7gK2Nf8VcM5W4rKNsQKX4xFAMhfY5UEbnVoSUiCANHuO991VSZ9ADwFmJgdCn7lPPeIuJvOwqDqZrba36ulS/7+xDeRwfdIrcUUoZJ3FNxJSs/J2SKVLj7lB27n8zCdoHOVzFE5KMhHXY62qtfg2+Rg9opFx1QprDx1CXEqdyLfYN9nPUtzGHYK+OuS8wFvF3mSlxRKOCbsgqLlCfiGtRUqcOCuw64lCsn9EXAXdmIsGxN1ZP5Zzx8HUyZJ7q7G42RcBJHOBFAUtPwfmo0c4TEbtZCBnytxJDJIkOwUf37/vMSPuOlH6k5Oom7Sd7JB1JX5he5UIXRJoTaoat4hTKCM8AqnwTodPKqRJmx73RXFfveU+0YxPq9/Wiaqpw4nBwad+xmvykVORi/rp0O4TJvYu17hS7qGE9OvGPvZR1rHPMeqgYyK2I92bSWyXrD54NHWC3K646pHMSSuLhYx/1rqzjtKFW+F4KwJI5rciuOH2OXFv2BioPgkCR/IJSqBeMpoESAgBAndGAMn8zoCvqbsjEfeacF+zLsv5RLOS5NUvH3ssnodDqh75TNH3FDKkGVPLk7JxvkcEkMz3OKo9bVqOuHsqiGp3R2CvPmG34Ptvad99CNAhEBiFAJL5KNj20WivxL2P0VnGCvjEMrijVyBwKwJI5rciuOH2IO4ND95MqsMnZgIWYoHAzAi8o+DFBxjAB+AD8AH4AHxguz6AlfnMs6U1i6fAxR8QkAjAJyQaOAcC20EAyXw7YzW5piDuySHdvED4xOaHEAYcFAEk84MOPJkN4j7w4BdMh08UgEExEFg5AkjmKx+gOdUDcc+J7jZlwye2OW7QGggslswv370m9B++PFSlT6qEk8kRAHFPDunmBcInNj+EMOCgCPwfXrzFYoCf2X0AAAAASUVORK5CYII=">
          <a:extLst>
            <a:ext uri="{FF2B5EF4-FFF2-40B4-BE49-F238E27FC236}">
              <a16:creationId xmlns:a16="http://schemas.microsoft.com/office/drawing/2014/main" id="{5601E784-D929-4FA5-860A-7ACBA12AE173}"/>
            </a:ext>
            <a:ext uri="{147F2762-F138-4A5C-976F-8EAC2B608ADB}">
              <a16:predDERef xmlns:a16="http://schemas.microsoft.com/office/drawing/2014/main" pred="{FDD3BC3D-1C67-40D1-B2FE-F7E090BB5A36}"/>
            </a:ext>
          </a:extLst>
        </xdr:cNvPr>
        <xdr:cNvSpPr>
          <a:spLocks noChangeAspect="1" noChangeArrowheads="1"/>
        </xdr:cNvSpPr>
      </xdr:nvSpPr>
      <xdr:spPr bwMode="auto">
        <a:xfrm>
          <a:off x="18630900" y="7261860"/>
          <a:ext cx="304800" cy="2779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11</xdr:row>
      <xdr:rowOff>0</xdr:rowOff>
    </xdr:from>
    <xdr:to>
      <xdr:col>11</xdr:col>
      <xdr:colOff>304800</xdr:colOff>
      <xdr:row>11</xdr:row>
      <xdr:rowOff>277905</xdr:rowOff>
    </xdr:to>
    <xdr:sp macro="" textlink="">
      <xdr:nvSpPr>
        <xdr:cNvPr id="76" name="AutoShape 1" descr="data:image/png;base64,iVBORw0KGgoAAAANSUhEUgAAAfMAAABOCAYAAAA0LP9UAAAX7UlEQVR4Ae1dLZPkNhO+n7AwKFOBBxceSw7e/InwwIEhAQcPhmzV0cDAl83ShQcXbkB+QFgqzG+15Ja7Wy1/jT3+erZqyrYstbofdT8tybPjdxX+DovA33//vVrbr5dT9f3331eny3W1OkrFSN/z05ss2uT5mn1ik4BCaSBwJwTe3akfdLNCBEDcKxyUhVWCTyw8AOgeCIxEAMl8JHB7aAbi3sMoTmsDfGJaPCENCNwLgXcUvPgAA/gAfAA+AB+AD2zXB7Ayv9e0aYX9UODiDwhIBOATEg2cA4HtIIBkvp2xmlxTEPfkkG5eIHxi80MIAw6KAJL5QQeezAZxH3jwC6bDJwrAoBgIrBwBJPOVD9Cc6oG450R3m7LhE9scN2gNBBZL5pfvXhP6D18eqtInVcLJ5AiAuCeHdPMC4RObH0IYcFAEFkvmB8V7VWaDuFc1HKtQxvOJt6dz+AEf+hEf/kz1Azkk+5YfBuIfF2K95PEWuasYDCgBBAYgsFgy77sy5xW7Z1NfkpEBfzo/Vf7vdL1VT+dTtZEfHPPgGFzmEbfEiolxLkyor9PpUvFvvNH1VEliMBhoEBDwfCJLuG9P1fk0Taxksm8Yh+BPcznrDXqhKRC4BwKLJfMpjMuIwCGZUCcl8Jiw7YxdJrAjcYFH3Esm1CX7nsIf9yDD84kszqqqmipxerLH4jiVTmP7RzsgsCQCiyXzISvzEkAeEeiAvlYXu4IICf9cpZ/Rvl7q1aFTt9TxTso94l4yoS7Z906G9GYzPJ8oxZndRaF6vJtDRztpJuVojLkO7ZJdxTa7jt1oSug7TcbbzbPt7TW1lvLoPtkg9fZ27tT9k+COdnVwFwjcFYHeyfy///5zFSuVu5UnLgyBaZbSHKChq5C4m23c2H0paZfKJ1Z6ReI84lb4SV3rXQ9JxPJxRWx3DY8quE4YGtFObqmTaNuXvKZzmwwkEUvVcD4dAp5PZHGWJsBNv6GOeGRSVfkuWBhTmZivl5DY0ziTXHm/lmFCvOnUnGU+0yGP6pOvNpOSXOfM5xzbjRq4BAKLINCZzP/999/q559/rn788cdwlFr+888/qZzqDfkbsjIvPTfvJJksmEnD0rNxJHNChwiuIbdmRN+eLs1uRomoxaqFxoaIsiHnnChtX+o6G7vSuDU64ux2BErJnCdofNQJlmLHWbGqybRfh8Y8JfPK1FHtu23Tsqh+u7y8fli6V+dki2kfVIAfdo8EaiyBQGcyJ6UoaXNCp3NZRuVcdm8DOGEwwdBRkUyWEEjDGIx5wqLAneZLPffGYWx/HnETwUk87Wo69WWwzYnRwdNpI8eBZDTXhkgHEnvSEyeDEPB8Ips028kcjatalXOXYgwL42dlSx+w91hq6Zj7oJ6cWnmyr0am0LneOZDxwOeKZ5rGOAMCiyHQK5mTdpzQKXn/9ddfWXIfakHflXmbXBucnKjTTN8kjyirNLN2kk9b5zu45xG3T3A1cvaZqNgSzdsJUmSszHjYNm3X+VizUBynRMDzCRf7kJzr1XifZF6ok8lOPlKK07K15D8p9rlaizzrb7GJ8NuCziwaRyCwJgR6J3NSmhI6bbf/9NNPaXt9SWMyIiBlOkmmlLRL5UtaOG/fHnGXCe4ktszDfry6ztsJUmQzErHGAtvGXlep/nBi5y5xHIaA5xPlOKu/jyJjTnYnV+OFOjTmOgHXfnOlf3+z33eRwvPzXBbVKctz68sEXtA57xklQGB5BAYlc1KXEvpvv/222Na6hKyTZDiQ5Te1JMFIYaEuttmzhEoYOZgF7GdembcRsRo6XEyGQL9kHidXMgmHxKiSb6zTPDaJW97NdyjihJC2raUcMiT44Hn4j8m4yblFHtWn/pst8zihz3S2dl1Kv1Ux2TBAEBAYjMDgZD64hxkb5Mm8QDIp6eQE06gXA7kJ7ObOXs884g5Emv5vr7bcrlDCtV6p5+3qFZGcSKWVdpRr29hrqhXKRhD7Xsdsbrs8n6A442fFfLQJmPSy9WRSjHrH+JMy8hjmyaPzhboO48lXPL3Ubp2QEf1N/weG157qsc50zO0SQnEKBBZCYPPJXAYZnXcFo3c/Yo9kTjhEgpMZOKIjiTqsrjoSc1pVS1Edbdy+7URioUA5SrdeMr+77cZPbu6/IM/1t5s7gwAgsAwCm07my0C2n15XQdxdcBaIuKsZ7o9DYHmf8HbP4kTbTtzpunsnzZMXsUEyH+cjaLVOBJDM1zkud9FqeeLuMrNMxF0tcX8cAkv6BCXX0u7aGGu65CGZj0EVbdaKAJL5WkfmDnotSdxd5nURcVd73B+HwJp9YpxFaAUEjoEAkvkxxtm1EsTtwnLoQvjEoYcfxm8YASTzDQ/eraqDuG9FcH/t4RP7G1NYdAwE3lHw4gMM4APwAfgAfAA+sF0fwMr8GJM210oKXPwBAYkAfEKigXMgsB0EkMy3M1aTawrinhzSzQuET2x+CGHAQRFAMj/owJPZIO4DD37BdPhEARgUA4GVI4BkvvIBmlM9EPec6G5TNnxim+MGrYHAbpP5779/rewHw60RAHFrPHCF3Rr4ABDYKgK7TeZbHZB76o1kfk+0t9EXfGIb4wQtgYBFYLfJ/Nevn7OVuVypWyDoWr5MhH8H2ntDEv86WfjpyfRGNisx/hSp99vR/dpbedNfe8QtdWMMPBum1wYS14CA5xOkl/WL5oVFZT9v3kcf2zdttKUku3RP1izrIGtNf+7xAsWGxw1e7yX7QrnDH179zHanndc3l2XtNxTUjP9JvYqWLcOREdhdMn95/VZ9fPlY/fDtffX12x9sZ68jOY0ilfpVn9LvQ50USJHIVBtDfLItKRHaC6f0AreXshNU8oib9OlLUoNVwEtTBkN27wa5TxR8/Inf6d0vmYfELvy+savP2wq7dGikzXGW8ULoJOrdK8GQ32e21zad7KteLZ51P4lzooWBNzKZnvXLYudpNKgMb03sDdcukvnz63P1y8svFSXyx5fHkMjf/++x+vz1i7s6L6HjBa1Otg7xWGdLgevUrWyg8rubL9W1pNSM5Tlxl1+BOokaSOaTwDinkMwnrH9nnTs+zXXUeHvxEGa+TqJjAfWxUwdTf+JLjxdiF36izLr39K/LzueTfvObqRv4xyRylq+5iUvN0cgzd9d/GfRfhh/XD47WcBfJnFbi370+Vo/PH6ofXh+rT8+ftJU9r7ygpYBJK1XXsQokVXnlDvG5MnsqfGO1jLhb3mfOXRFGvP1+squKYEt885V9BEE4crtwL2xZEEZmZaLwYLwilnJ106oHK4vjYARyn/D8WIrlMZJl9blK5v5We6+E5MZS3l+XT0gfPJ2fqqvdictFhhKPF1LVNHlPJc5JxCjxCO/QXa7h8YXa2VOYdWAfYsXET9Z7h4yArZHhxmC0IcSuilke//YYbWJeKyjHzNZpu6el4IoQ2EUy//P1z+rdy0P14e1T9f75MYzsw5eHqu3jDX8WtDZQVaCxBHZmvuZjIYiMzH5kxjKnPebE3b4yD/jIVYKx5e3pUj29sY4RlzJRUT3CqJtIzmcpt35U0aIHa4DjcAQ8n2BSlcmokVzy/3rV3TpOLW2bDsJZuw7dPhHizOhik4fpMl1mvJDu8M6a8WF5vz63MkifgKfhFMUHJr5ysQWOMRXbsesXg3LirrGMY+jGqHoMkPNBwKSjTqUmFsYwXCoEdpHMyaLPL59DQqfj2D92egpy/qhn3ibwYj+1MzdZrO6+HGiyH5Xsxio+sp1H3BSobHsguxRsTtB7jw2kLhYve903mStsR+ghdcJ5KwKeT4QGgVSjb+ik3pKQu8Z7KFEXdejyCe++v1PggROSjiICWcuXLWuEc8LCjSXZns7Ftrtqk0msJ8OivleFy4Zgp8bF4beu+15ckx6qnbSblbR1nGtRFacagd0kczLr8u3XZJ385ro8TxWckzxozWwyIycSUiIzE5ihPyMv+OpZBLmj1IxFHnGnFYPt93pRSV4mfMlzcqISJgNmNUTbm2nx7gW9CngH2556WPVx3Q8BzydUyxr/ZhLqjBE3cOJF+lceb9yw42h16PIJ5VON7L79t9YLsrtX5nEXqk68CheBn9VzymTOZlvsxsSgslnoL/poJi5cSEeRwIu2iTrUxGIixeFcIbCrZK4sG3HhBq10XNcBvaRNnTvlbvsYDHq1M0L5EU084pZkq0S6ussa0V6VrKmNTN72WgY3i1LBO4QoWACOtyDg+UQmT8ZEPZl1/Tcbb7n17oxt1lFLgdShyzcL9914d7psrefZ6MigIo4tK4+vw1HGi7TRk9l132tDZaqdSZ7pPn/pzBkn1d65X8Abybw0INOUI5kLHDmoRJGZGXY5vmy5s2SuAljaWZ+H+0wAsSwjp4z4HDwVEThE0aWHoxqK+iPQK5mbiaobN3XyalbwrEM95ten6py2nfnekKOIry6fKNyn5Jrrl+tQss+dsOfNU0mMh0t1sd9gr33+ws/RU4v2RwF99Rfi6lOBnTehHhSDA2JUckRhTLKVuGyTG4ISgQCSuQAjD9roqDLgQwCl2XO8765KDOHFbmIQSXmhT/slMKHTnKcecfPqwes32K4I+K16utTb5jY4w/UpX5nb9mdJqDU+qY5DFJwkUh3SVOjhKY6y3ghkPkHjKJ+jeI+G6rFW1UJC8LefyY/CIxjVoEXFHjq0+ma9e2B3ifrqkPMCr26l77boz7c4JrJ4Z7/38Mo5g8Tl9nIn5tiJneU41oUn5k4MBjtYV+e+q1+sJ7kytyGvkyV3Yx4uGwSQzBss3F+Ak4mXqzIZtZNBDIqcr2I5tQ3ts8DmXuY/ZsRdB6EMOKuFtJ30l3WJ9JJdNOEhQk8TH5IUgzXYnYBp8AjP2QJRtBBJrVCbHlZnXPdHIPeJZnzS2KqJVC27TlRNHSZ7p+/6uW1yAaeKLuqnQ7tPNL7H/ucmad1xuJJ+3djHPuo0KBZFHXRMxMqku/+cme5r3Vn/YjfqRh/smjq9YrBHMg9aCz4gnSVXsIoW26yO4gNuhaOHAJK5h8pBynLiPojhMLOIwJF8ghJoljyKyOAGEFg3Akjm6x6fWbU7EnHPCuSOhC/nE83qkFe/fOy/gh8wEOq58BR9TyFjgP6q6pJ9K0VwsSACSOYLgr9018sR99KWo/8SAnv1CbsFX97SLiGDciCwbgSQzNc9PrNqt1finhW0nQuHT+x8gGHebhFAMt/t0HYbBuLuxuhoNeATRxtx2LsXBN5R8OIDDOAD8AH4AHwAPrBdH8DKfC/TshF2UODiDwhIBOATEg2cA4HtIIBkvp2xmlxTEPfkkG5eIHxi80MIAw6KAJL5QQeezAZxH3jwC6bDJwrAoBgIrBwBJPOVD9Cc6oG450R3m7LhE9scN2gNBHabzOVrT/kcw60RAHFrPHCF3Rr4ABDYKgK7TeZbHZB76o1kfk+0t9EXfGIb4wQtgYBFYLfJ/NevnytekXtHCwRd2x/9L70cQP6alPfShCg7vhwh/ylK/dIE70Uunm5zlHnELW2b9ec05zAIMm9GwPMJEmr9ovHbkp+HRulFO9S+aaPVbLsna5Z1kLWmP/d4ocQNXu8l+0K5ehFRbF2qb2UvhYfVY8w1Y4pf4huDnt9md8n85fVb9fHlY/XDt/fV129/+FYXSsnBFOHUb4KSCTnUSQEYiUy1McQn2/Lbj5r6fvuCepMXe8RNBDHbyyeyt6hNbhIE3ohA7hO+j16f6lff1m/00n5eKyHHW/0WulQy/q642z5V69IhVZzlJOOF0EvUu1cycm2vbcremhjL14zHzSCrt67dLA0CagR2kcyfX5+rX15+qSiRP748hkT+/n+P1eevX9zVeWn0vaDVs2SHeKxjpsAt1TWvTlzwFX85cccVGJJ5yUP2X575hPXvDIKW5COTeeXEA8lK8ZIJbgo6dWiqznHm8ULsx59kZDp4+tdl5/OpUonbq2sF9qlj26zpOuhveHBN+m1Ul10kc1qJf/f6WD0+f6h+eH2sPj1/GjUcXtCqlarrhAWS8sjLJS5q3/Lu51GW9GuUEXe9q9CWzAkj3n4/Wb0DPqfmftrBKG3TOrYrjDlRRIzlKqhVj37mo5aDQO4TJf/mxjxGfC2OKplHH2h2pWI9PVkWbdVplw6xcpdPUF/Jd89P1dXuxKk+mwuPF9JdN6bT3fokYiTjimVm9hvMrKR43YUH3Tec4sZV1Isw0bHMYxr7KcVdaKdmIlE7OQ62Tts931aU9kVgF8n8z9c/q3cvD9WHt0/V++fHYPvDl4eq7eMBxAGW7tlAdQONHT+1qk+cgFMBxfWdenxr5mNO3O0r84CPSNB2VfX2dKme3ljpiIsi7wy/fqRzPku58bsN6rsKdpxYBRwHI+D5BBOwTEaN4JL/62fmoX42Ti1tmw7CWbsO3T4RkqbxXZtoTJfpMuOFdCd80aY628Qp79fnVgbpE/A0MZEld0cWFbXj0S+uZALX+MRxcePuJFfUeYwHOzvqVC4PFgxFcW8EdpHMydrPL59DQqfj2D8OEApy/qiJpwm82E/t+E0Wq7v3knTu/BRE1JfqZ6wBA9t5xM36sP3NrNwhiLbnpaSLxcteh92L7hWETiIj9BiIy5Grez4R8AgEHH1Vj0f0add/u8Z7KKkXdejyCe++v1Pgjb1NxLqOL1vXsY8TZBt7brbdM0GiYAgeCmuHs7rue7FKqqh20harp5gEqDaiHk5vQmA3yZxQuHz7NYHhfYOdytr+8qA1yTcjJ5JWIjNybC8wYzkny8u1EABtik50zyNuSuaarOvOrpc0wWHd+SiJ3E6IshW0XB15BKEC3cG2px4TQXQ4MZ5PKBBq/JsdF2eMuIETL9K/8njjhh1Hq0OXTyifamT37b+1XpBtJqRNF+JM8IHCReBX0FMI8U8tHmPiStkhdOIeSWe14k43mi39PnWo2Vg7uUscXQR2lcxdCwcUukErndx1VhGkqq9Suaq0qGN7xC3JVmnq2i5rRHtbkzfJmCCZ+6QidcH5WAQ8n8hkyZioJ7OlCaAeb7lb4ySMrKOWAqlDl28W7rvx7nTZWi/zaUdAXcSxZeXxdTiq+CjLyu5IPJDMM3iOUIBkLkaZg0oUmWRLCcvMwkMQiS2k1LhfMnf7TDLmPfGImwkn61mRRXbX4BTvZ+SUEZ+DpyJeh/C79HBUQ1F/BDyfyFtr3y75MPlSs4JnKfWYX5+qs7vS43pdR6FDl08U7vv65f2W7KtC0vR233IZVBLj4VJd7DfYa5+/lHbFfHGmVODhJfNBcTUg7gK2Nf8VcM5W4rKNsQKX4xFAMhfY5UEbnVoSUiCANHuO991VSZ9ADwFmJgdCn7lPPeIuJvOwqDqZrba36ulS/7+xDeRwfdIrcUUoZJ3FNxJSs/J2SKVLj7lB27n8zCdoHOVzFE5KMhHXY62qtfg2+Rg9opFx1QprDx1CXEqdyLfYN9nPUtzGHYK+OuS8wFvF3mSlxRKOCbsgqLlCfiGtRUqcOCuw64lCsn9EXAXdmIsGxN1ZP5Zzx8HUyZJ7q7G42RcBJHOBFAUtPwfmo0c4TEbtZCBnytxJDJIkOwUf37/vMSPuOlH6k5Oom7Sd7JB1JX5he5UIXRJoTaoat4hTKCM8AqnwTodPKqRJmx73RXFfveU+0YxPq9/Wiaqpw4nBwad+xmvykVORi/rp0O4TJvYu17hS7qGE9OvGPvZR1rHPMeqgYyK2I92bSWyXrD54NHWC3K646pHMSSuLhYx/1rqzjtKFW+F4KwJI5rciuOH2OXFv2BioPgkCR/IJSqBeMpoESAgBAndGAMn8zoCvqbsjEfeacF+zLsv5RLOS5NUvH3ssnodDqh75TNH3FDKkGVPLk7JxvkcEkMz3OKo9bVqOuHsqiGp3R2CvPmG34Ptvad99CNAhEBiFAJL5KNj20WivxL2P0VnGCvjEMrijVyBwKwJI5rciuOH2IO4ND95MqsMnZgIWYoHAzAi8o+DFBxjAB+AD8AH4AHxguz6AlfnMs6U1i6fAxR8QkAjAJyQaOAcC20EAyXw7YzW5piDuySHdvED4xOaHEAYcFAEk84MOPJkN4j7w4BdMh08UgEExEFg5AkjmKx+gOdUDcc+J7jZlwye2OW7QGggslswv370m9B++PFSlT6qEk8kRAHFPDunmBcInNj+EMOCgCPwfXrzFYoCf2X0AAAAASUVORK5CYII=">
          <a:extLst>
            <a:ext uri="{FF2B5EF4-FFF2-40B4-BE49-F238E27FC236}">
              <a16:creationId xmlns:a16="http://schemas.microsoft.com/office/drawing/2014/main" id="{25108E58-6B1A-490B-B4DA-B93F9BE7BC3F}"/>
            </a:ext>
            <a:ext uri="{147F2762-F138-4A5C-976F-8EAC2B608ADB}">
              <a16:predDERef xmlns:a16="http://schemas.microsoft.com/office/drawing/2014/main" pred="{FEE30328-1303-4A93-903C-098D4E64A333}"/>
            </a:ext>
          </a:extLst>
        </xdr:cNvPr>
        <xdr:cNvSpPr>
          <a:spLocks noChangeAspect="1" noChangeArrowheads="1"/>
        </xdr:cNvSpPr>
      </xdr:nvSpPr>
      <xdr:spPr bwMode="auto">
        <a:xfrm>
          <a:off x="18630900" y="21998940"/>
          <a:ext cx="304800" cy="2779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12</xdr:row>
      <xdr:rowOff>0</xdr:rowOff>
    </xdr:from>
    <xdr:to>
      <xdr:col>11</xdr:col>
      <xdr:colOff>304800</xdr:colOff>
      <xdr:row>12</xdr:row>
      <xdr:rowOff>277905</xdr:rowOff>
    </xdr:to>
    <xdr:sp macro="" textlink="">
      <xdr:nvSpPr>
        <xdr:cNvPr id="77" name="AutoShape 1" descr="data:image/png;base64,iVBORw0KGgoAAAANSUhEUgAAAfMAAABOCAYAAAA0LP9UAAAX7UlEQVR4Ae1dLZPkNhO+n7AwKFOBBxceSw7e/InwwIEhAQcPhmzV0cDAl83ShQcXbkB+QFgqzG+15Ja7Wy1/jT3+erZqyrYstbofdT8tybPjdxX+DovA33//vVrbr5dT9f3331eny3W1OkrFSN/z05ss2uT5mn1ik4BCaSBwJwTe3akfdLNCBEDcKxyUhVWCTyw8AOgeCIxEAMl8JHB7aAbi3sMoTmsDfGJaPCENCNwLgXcUvPgAA/gAfAA+AB+AD2zXB7Ayv9e0aYX9UODiDwhIBOATEg2cA4HtIIBkvp2xmlxTEPfkkG5eIHxi80MIAw6KAJL5QQeezAZxH3jwC6bDJwrAoBgIrBwBJPOVD9Cc6oG450R3m7LhE9scN2gNBBZL5pfvXhP6D18eqtInVcLJ5AiAuCeHdPMC4RObH0IYcFAEFkvmB8V7VWaDuFc1HKtQxvOJt6dz+AEf+hEf/kz1Azkk+5YfBuIfF2K95PEWuasYDCgBBAYgsFgy77sy5xW7Z1NfkpEBfzo/Vf7vdL1VT+dTtZEfHPPgGFzmEbfEiolxLkyor9PpUvFvvNH1VEliMBhoEBDwfCJLuG9P1fk0Taxksm8Yh+BPcznrDXqhKRC4BwKLJfMpjMuIwCGZUCcl8Jiw7YxdJrAjcYFH3Esm1CX7nsIf9yDD84kszqqqmipxerLH4jiVTmP7RzsgsCQCiyXzISvzEkAeEeiAvlYXu4IICf9cpZ/Rvl7q1aFTt9TxTso94l4yoS7Z906G9GYzPJ8oxZndRaF6vJtDRztpJuVojLkO7ZJdxTa7jt1oSug7TcbbzbPt7TW1lvLoPtkg9fZ27tT9k+COdnVwFwjcFYHeyfy///5zFSuVu5UnLgyBaZbSHKChq5C4m23c2H0paZfKJ1Z6ReI84lb4SV3rXQ9JxPJxRWx3DY8quE4YGtFObqmTaNuXvKZzmwwkEUvVcD4dAp5PZHGWJsBNv6GOeGRSVfkuWBhTmZivl5DY0ziTXHm/lmFCvOnUnGU+0yGP6pOvNpOSXOfM5xzbjRq4BAKLINCZzP/999/q559/rn788cdwlFr+888/qZzqDfkbsjIvPTfvJJksmEnD0rNxJHNChwiuIbdmRN+eLs1uRomoxaqFxoaIsiHnnChtX+o6G7vSuDU64ux2BErJnCdofNQJlmLHWbGqybRfh8Y8JfPK1FHtu23Tsqh+u7y8fli6V+dki2kfVIAfdo8EaiyBQGcyJ6UoaXNCp3NZRuVcdm8DOGEwwdBRkUyWEEjDGIx5wqLAneZLPffGYWx/HnETwUk87Wo69WWwzYnRwdNpI8eBZDTXhkgHEnvSEyeDEPB8Ips028kcjatalXOXYgwL42dlSx+w91hq6Zj7oJ6cWnmyr0am0LneOZDxwOeKZ5rGOAMCiyHQK5mTdpzQKXn/9ddfWXIfakHflXmbXBucnKjTTN8kjyirNLN2kk9b5zu45xG3T3A1cvaZqNgSzdsJUmSszHjYNm3X+VizUBynRMDzCRf7kJzr1XifZF6ok8lOPlKK07K15D8p9rlaizzrb7GJ8NuCziwaRyCwJgR6J3NSmhI6bbf/9NNPaXt9SWMyIiBlOkmmlLRL5UtaOG/fHnGXCe4ktszDfry6ztsJUmQzErHGAtvGXlep/nBi5y5xHIaA5xPlOKu/jyJjTnYnV+OFOjTmOgHXfnOlf3+z33eRwvPzXBbVKctz68sEXtA57xklQGB5BAYlc1KXEvpvv/222Na6hKyTZDiQ5Te1JMFIYaEuttmzhEoYOZgF7GdembcRsRo6XEyGQL9kHidXMgmHxKiSb6zTPDaJW97NdyjihJC2raUcMiT44Hn4j8m4yblFHtWn/pst8zihz3S2dl1Kv1Ux2TBAEBAYjMDgZD64hxkb5Mm8QDIp6eQE06gXA7kJ7ObOXs884g5Emv5vr7bcrlDCtV6p5+3qFZGcSKWVdpRr29hrqhXKRhD7Xsdsbrs8n6A442fFfLQJmPSy9WRSjHrH+JMy8hjmyaPzhboO48lXPL3Ubp2QEf1N/weG157qsc50zO0SQnEKBBZCYPPJXAYZnXcFo3c/Yo9kTjhEgpMZOKIjiTqsrjoSc1pVS1Edbdy+7URioUA5SrdeMr+77cZPbu6/IM/1t5s7gwAgsAwCm07my0C2n15XQdxdcBaIuKsZ7o9DYHmf8HbP4kTbTtzpunsnzZMXsUEyH+cjaLVOBJDM1zkud9FqeeLuMrNMxF0tcX8cAkv6BCXX0u7aGGu65CGZj0EVbdaKAJL5WkfmDnotSdxd5nURcVd73B+HwJp9YpxFaAUEjoEAkvkxxtm1EsTtwnLoQvjEoYcfxm8YASTzDQ/eraqDuG9FcH/t4RP7G1NYdAwE3lHw4gMM4APwAfgAfAA+sF0fwMr8GJM210oKXPwBAYkAfEKigXMgsB0EkMy3M1aTawrinhzSzQuET2x+CGHAQRFAMj/owJPZIO4DD37BdPhEARgUA4GVI4BkvvIBmlM9EPec6G5TNnxim+MGrYHAbpP5779/rewHw60RAHFrPHCF3Rr4ABDYKgK7TeZbHZB76o1kfk+0t9EXfGIb4wQtgYBFYLfJ/Nevn7OVuVypWyDoWr5MhH8H2ntDEv86WfjpyfRGNisx/hSp99vR/dpbedNfe8QtdWMMPBum1wYS14CA5xOkl/WL5oVFZT9v3kcf2zdttKUku3RP1izrIGtNf+7xAsWGxw1e7yX7QrnDH179zHanndc3l2XtNxTUjP9JvYqWLcOREdhdMn95/VZ9fPlY/fDtffX12x9sZ68jOY0ilfpVn9LvQ50USJHIVBtDfLItKRHaC6f0AreXshNU8oib9OlLUoNVwEtTBkN27wa5TxR8/Inf6d0vmYfELvy+savP2wq7dGikzXGW8ULoJOrdK8GQ32e21zad7KteLZ51P4lzooWBNzKZnvXLYudpNKgMb03sDdcukvnz63P1y8svFSXyx5fHkMjf/++x+vz1i7s6L6HjBa1Otg7xWGdLgevUrWyg8rubL9W1pNSM5Tlxl1+BOokaSOaTwDinkMwnrH9nnTs+zXXUeHvxEGa+TqJjAfWxUwdTf+JLjxdiF36izLr39K/LzueTfvObqRv4xyRylq+5iUvN0cgzd9d/GfRfhh/XD47WcBfJnFbi370+Vo/PH6ofXh+rT8+ftJU9r7ygpYBJK1XXsQokVXnlDvG5MnsqfGO1jLhb3mfOXRFGvP1+squKYEt885V9BEE4crtwL2xZEEZmZaLwYLwilnJ106oHK4vjYARyn/D8WIrlMZJl9blK5v5We6+E5MZS3l+XT0gfPJ2fqqvdictFhhKPF1LVNHlPJc5JxCjxCO/QXa7h8YXa2VOYdWAfYsXET9Z7h4yArZHhxmC0IcSuilke//YYbWJeKyjHzNZpu6el4IoQ2EUy//P1z+rdy0P14e1T9f75MYzsw5eHqu3jDX8WtDZQVaCxBHZmvuZjIYiMzH5kxjKnPebE3b4yD/jIVYKx5e3pUj29sY4RlzJRUT3CqJtIzmcpt35U0aIHa4DjcAQ8n2BSlcmokVzy/3rV3TpOLW2bDsJZuw7dPhHizOhik4fpMl1mvJDu8M6a8WF5vz63MkifgKfhFMUHJr5ysQWOMRXbsesXg3LirrGMY+jGqHoMkPNBwKSjTqUmFsYwXCoEdpHMyaLPL59DQqfj2D92egpy/qhn3ibwYj+1MzdZrO6+HGiyH5Xsxio+sp1H3BSobHsguxRsTtB7jw2kLhYve903mStsR+ghdcJ5KwKeT4QGgVSjb+ik3pKQu8Z7KFEXdejyCe++v1PggROSjiICWcuXLWuEc8LCjSXZns7Ftrtqk0msJ8OivleFy4Zgp8bF4beu+15ckx6qnbSblbR1nGtRFacagd0kczLr8u3XZJ385ro8TxWckzxozWwyIycSUiIzE5ihPyMv+OpZBLmj1IxFHnGnFYPt93pRSV4mfMlzcqISJgNmNUTbm2nx7gW9CngH2556WPVx3Q8BzydUyxr/ZhLqjBE3cOJF+lceb9yw42h16PIJ5VON7L79t9YLsrtX5nEXqk68CheBn9VzymTOZlvsxsSgslnoL/poJi5cSEeRwIu2iTrUxGIixeFcIbCrZK4sG3HhBq10XNcBvaRNnTvlbvsYDHq1M0L5EU084pZkq0S6ussa0V6VrKmNTN72WgY3i1LBO4QoWACOtyDg+UQmT8ZEPZl1/Tcbb7n17oxt1lFLgdShyzcL9914d7psrefZ6MigIo4tK4+vw1HGi7TRk9l132tDZaqdSZ7pPn/pzBkn1d65X8Abybw0INOUI5kLHDmoRJGZGXY5vmy5s2SuAljaWZ+H+0wAsSwjp4z4HDwVEThE0aWHoxqK+iPQK5mbiaobN3XyalbwrEM95ten6py2nfnekKOIry6fKNyn5Jrrl+tQss+dsOfNU0mMh0t1sd9gr33+ws/RU4v2RwF99Rfi6lOBnTehHhSDA2JUckRhTLKVuGyTG4ISgQCSuQAjD9roqDLgQwCl2XO8765KDOHFbmIQSXmhT/slMKHTnKcecfPqwes32K4I+K16utTb5jY4w/UpX5nb9mdJqDU+qY5DFJwkUh3SVOjhKY6y3ghkPkHjKJ+jeI+G6rFW1UJC8LefyY/CIxjVoEXFHjq0+ma9e2B3ifrqkPMCr26l77boz7c4JrJ4Z7/38Mo5g8Tl9nIn5tiJneU41oUn5k4MBjtYV+e+q1+sJ7kytyGvkyV3Yx4uGwSQzBss3F+Ak4mXqzIZtZNBDIqcr2I5tQ3ts8DmXuY/ZsRdB6EMOKuFtJ30l3WJ9JJdNOEhQk8TH5IUgzXYnYBp8AjP2QJRtBBJrVCbHlZnXPdHIPeJZnzS2KqJVC27TlRNHSZ7p+/6uW1yAaeKLuqnQ7tPNL7H/ucmad1xuJJ+3djHPuo0KBZFHXRMxMqku/+cme5r3Vn/YjfqRh/smjq9YrBHMg9aCz4gnSVXsIoW26yO4gNuhaOHAJK5h8pBynLiPojhMLOIwJF8ghJoljyKyOAGEFg3Akjm6x6fWbU7EnHPCuSOhC/nE83qkFe/fOy/gh8wEOq58BR9TyFjgP6q6pJ9K0VwsSACSOYLgr9018sR99KWo/8SAnv1CbsFX97SLiGDciCwbgSQzNc9PrNqt1finhW0nQuHT+x8gGHebhFAMt/t0HYbBuLuxuhoNeATRxtx2LsXBN5R8OIDDOAD8AH4AHwAPrBdH8DKfC/TshF2UODiDwhIBOATEg2cA4HtIIBkvp2xmlxTEPfkkG5eIHxi80MIAw6KAJL5QQeezAZxH3jwC6bDJwrAoBgIrBwBJPOVD9Cc6oG450R3m7LhE9scN2gNBHabzOVrT/kcw60RAHFrPHCF3Rr4ABDYKgK7TeZbHZB76o1kfk+0t9EXfGIb4wQtgYBFYLfJ/NevnytekXtHCwRd2x/9L70cQP6alPfShCg7vhwh/ylK/dIE70Uunm5zlHnELW2b9ec05zAIMm9GwPMJEmr9ovHbkp+HRulFO9S+aaPVbLsna5Z1kLWmP/d4ocQNXu8l+0K5ehFRbF2qb2UvhYfVY8w1Y4pf4huDnt9md8n85fVb9fHlY/XDt/fV129/+FYXSsnBFOHUb4KSCTnUSQEYiUy1McQn2/Lbj5r6fvuCepMXe8RNBDHbyyeyt6hNbhIE3ohA7hO+j16f6lff1m/00n5eKyHHW/0WulQy/q642z5V69IhVZzlJOOF0EvUu1cycm2vbcremhjL14zHzSCrt67dLA0CagR2kcyfX5+rX15+qSiRP748hkT+/n+P1eevX9zVeWn0vaDVs2SHeKxjpsAt1TWvTlzwFX85cccVGJJ5yUP2X575hPXvDIKW5COTeeXEA8lK8ZIJbgo6dWiqznHm8ULsx59kZDp4+tdl5/OpUonbq2sF9qlj26zpOuhveHBN+m1Ul10kc1qJf/f6WD0+f6h+eH2sPj1/GjUcXtCqlarrhAWS8sjLJS5q3/Lu51GW9GuUEXe9q9CWzAkj3n4/Wb0DPqfmftrBKG3TOrYrjDlRRIzlKqhVj37mo5aDQO4TJf/mxjxGfC2OKplHH2h2pWI9PVkWbdVplw6xcpdPUF/Jd89P1dXuxKk+mwuPF9JdN6bT3fokYiTjimVm9hvMrKR43YUH3Tec4sZV1Isw0bHMYxr7KcVdaKdmIlE7OQ62Tts931aU9kVgF8n8z9c/q3cvD9WHt0/V++fHYPvDl4eq7eMBxAGW7tlAdQONHT+1qk+cgFMBxfWdenxr5mNO3O0r84CPSNB2VfX2dKme3ljpiIsi7wy/fqRzPku58bsN6rsKdpxYBRwHI+D5BBOwTEaN4JL/62fmoX42Ti1tmw7CWbsO3T4RkqbxXZtoTJfpMuOFdCd80aY628Qp79fnVgbpE/A0MZEld0cWFbXj0S+uZALX+MRxcePuJFfUeYwHOzvqVC4PFgxFcW8EdpHMydrPL59DQqfj2D8OEApy/qiJpwm82E/t+E0Wq7v3knTu/BRE1JfqZ6wBA9t5xM36sP3NrNwhiLbnpaSLxcteh92L7hWETiIj9BiIy5Grez4R8AgEHH1Vj0f0add/u8Z7KKkXdejyCe++v1Pgjb1NxLqOL1vXsY8TZBt7brbdM0GiYAgeCmuHs7rue7FKqqh20harp5gEqDaiHk5vQmA3yZxQuHz7NYHhfYOdytr+8qA1yTcjJ5JWIjNybC8wYzkny8u1EABtik50zyNuSuaarOvOrpc0wWHd+SiJ3E6IshW0XB15BKEC3cG2px4TQXQ4MZ5PKBBq/JsdF2eMuIETL9K/8njjhh1Hq0OXTyifamT37b+1XpBtJqRNF+JM8IHCReBX0FMI8U8tHmPiStkhdOIeSWe14k43mi39PnWo2Vg7uUscXQR2lcxdCwcUukErndx1VhGkqq9Suaq0qGN7xC3JVmnq2i5rRHtbkzfJmCCZ+6QidcH5WAQ8n8hkyZioJ7OlCaAeb7lb4ySMrKOWAqlDl28W7rvx7nTZWi/zaUdAXcSxZeXxdTiq+CjLyu5IPJDMM3iOUIBkLkaZg0oUmWRLCcvMwkMQiS2k1LhfMnf7TDLmPfGImwkn61mRRXbX4BTvZ+SUEZ+DpyJeh/C79HBUQ1F/BDyfyFtr3y75MPlSs4JnKfWYX5+qs7vS43pdR6FDl08U7vv65f2W7KtC0vR233IZVBLj4VJd7DfYa5+/lHbFfHGmVODhJfNBcTUg7gK2Nf8VcM5W4rKNsQKX4xFAMhfY5UEbnVoSUiCANHuO991VSZ9ADwFmJgdCn7lPPeIuJvOwqDqZrba36ulS/7+xDeRwfdIrcUUoZJ3FNxJSs/J2SKVLj7lB27n8zCdoHOVzFE5KMhHXY62qtfg2+Rg9opFx1QprDx1CXEqdyLfYN9nPUtzGHYK+OuS8wFvF3mSlxRKOCbsgqLlCfiGtRUqcOCuw64lCsn9EXAXdmIsGxN1ZP5Zzx8HUyZJ7q7G42RcBJHOBFAUtPwfmo0c4TEbtZCBnytxJDJIkOwUf37/vMSPuOlH6k5Oom7Sd7JB1JX5he5UIXRJoTaoat4hTKCM8AqnwTodPKqRJmx73RXFfveU+0YxPq9/Wiaqpw4nBwad+xmvykVORi/rp0O4TJvYu17hS7qGE9OvGPvZR1rHPMeqgYyK2I92bSWyXrD54NHWC3K646pHMSSuLhYx/1rqzjtKFW+F4KwJI5rciuOH2OXFv2BioPgkCR/IJSqBeMpoESAgBAndGAMn8zoCvqbsjEfeacF+zLsv5RLOS5NUvH3ssnodDqh75TNH3FDKkGVPLk7JxvkcEkMz3OKo9bVqOuHsqiGp3R2CvPmG34Ptvad99CNAhEBiFAJL5KNj20WivxL2P0VnGCvjEMrijVyBwKwJI5rciuOH2IO4ND95MqsMnZgIWYoHAzAi8o+DFBxjAB+AD8AH4AHxguz6AlfnMs6U1i6fAxR8QkAjAJyQaOAcC20EAyXw7YzW5piDuySHdvED4xOaHEAYcFAEk84MOPJkN4j7w4BdMh08UgEExEFg5AkjmKx+gOdUDcc+J7jZlwye2OW7QGggslswv370m9B++PFSlT6qEk8kRAHFPDunmBcInNj+EMOCgCPwfXrzFYoCf2X0AAAAASUVORK5CYII=">
          <a:extLst>
            <a:ext uri="{FF2B5EF4-FFF2-40B4-BE49-F238E27FC236}">
              <a16:creationId xmlns:a16="http://schemas.microsoft.com/office/drawing/2014/main" id="{F084486D-5126-4171-B5CF-6CF5AC2D1DC5}"/>
            </a:ext>
            <a:ext uri="{147F2762-F138-4A5C-976F-8EAC2B608ADB}">
              <a16:predDERef xmlns:a16="http://schemas.microsoft.com/office/drawing/2014/main" pred="{FA8A990A-BA12-4761-A1C1-02BDB4D82C97}"/>
            </a:ext>
          </a:extLst>
        </xdr:cNvPr>
        <xdr:cNvSpPr>
          <a:spLocks noChangeAspect="1" noChangeArrowheads="1"/>
        </xdr:cNvSpPr>
      </xdr:nvSpPr>
      <xdr:spPr bwMode="auto">
        <a:xfrm>
          <a:off x="18630900" y="23675340"/>
          <a:ext cx="304800" cy="2779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9</xdr:col>
      <xdr:colOff>0</xdr:colOff>
      <xdr:row>135</xdr:row>
      <xdr:rowOff>0</xdr:rowOff>
    </xdr:from>
    <xdr:ext cx="304800" cy="277905"/>
    <xdr:sp macro="" textlink="">
      <xdr:nvSpPr>
        <xdr:cNvPr id="78" name="AutoShape 1" descr="data:image/png;base64,iVBORw0KGgoAAAANSUhEUgAAAfMAAABOCAYAAAA0LP9UAAAX7UlEQVR4Ae1dLZPkNhO+n7AwKFOBBxceSw7e/InwwIEhAQcPhmzV0cDAl83ShQcXbkB+QFgqzG+15Ja7Wy1/jT3+erZqyrYstbofdT8tybPjdxX+DovA33//vVrbr5dT9f3331eny3W1OkrFSN/z05ss2uT5mn1ik4BCaSBwJwTe3akfdLNCBEDcKxyUhVWCTyw8AOgeCIxEAMl8JHB7aAbi3sMoTmsDfGJaPCENCNwLgXcUvPgAA/gAfAA+AB+AD2zXB7Ayv9e0aYX9UODiDwhIBOATEg2cA4HtIIBkvp2xmlxTEPfkkG5eIHxi80MIAw6KAJL5QQeezAZxH3jwC6bDJwrAoBgIrBwBJPOVD9Cc6oG450R3m7LhE9scN2gNBBZL5pfvXhP6D18eqtInVcLJ5AiAuCeHdPMC4RObH0IYcFAEFkvmB8V7VWaDuFc1HKtQxvOJt6dz+AEf+hEf/kz1Azkk+5YfBuIfF2K95PEWuasYDCgBBAYgsFgy77sy5xW7Z1NfkpEBfzo/Vf7vdL1VT+dTtZEfHPPgGFzmEbfEiolxLkyor9PpUvFvvNH1VEliMBhoEBDwfCJLuG9P1fk0Taxksm8Yh+BPcznrDXqhKRC4BwKLJfMpjMuIwCGZUCcl8Jiw7YxdJrAjcYFH3Esm1CX7nsIf9yDD84kszqqqmipxerLH4jiVTmP7RzsgsCQCiyXzISvzEkAeEeiAvlYXu4IICf9cpZ/Rvl7q1aFTt9TxTso94l4yoS7Z906G9GYzPJ8oxZndRaF6vJtDRztpJuVojLkO7ZJdxTa7jt1oSug7TcbbzbPt7TW1lvLoPtkg9fZ27tT9k+COdnVwFwjcFYHeyfy///5zFSuVu5UnLgyBaZbSHKChq5C4m23c2H0paZfKJ1Z6ReI84lb4SV3rXQ9JxPJxRWx3DY8quE4YGtFObqmTaNuXvKZzmwwkEUvVcD4dAp5PZHGWJsBNv6GOeGRSVfkuWBhTmZivl5DY0ziTXHm/lmFCvOnUnGU+0yGP6pOvNpOSXOfM5xzbjRq4BAKLINCZzP/999/q559/rn788cdwlFr+888/qZzqDfkbsjIvPTfvJJksmEnD0rNxJHNChwiuIbdmRN+eLs1uRomoxaqFxoaIsiHnnChtX+o6G7vSuDU64ux2BErJnCdofNQJlmLHWbGqybRfh8Y8JfPK1FHtu23Tsqh+u7y8fli6V+dki2kfVIAfdo8EaiyBQGcyJ6UoaXNCp3NZRuVcdm8DOGEwwdBRkUyWEEjDGIx5wqLAneZLPffGYWx/HnETwUk87Wo69WWwzYnRwdNpI8eBZDTXhkgHEnvSEyeDEPB8Ips028kcjatalXOXYgwL42dlSx+w91hq6Zj7oJ6cWnmyr0am0LneOZDxwOeKZ5rGOAMCiyHQK5mTdpzQKXn/9ddfWXIfakHflXmbXBucnKjTTN8kjyirNLN2kk9b5zu45xG3T3A1cvaZqNgSzdsJUmSszHjYNm3X+VizUBynRMDzCRf7kJzr1XifZF6ok8lOPlKK07K15D8p9rlaizzrb7GJ8NuCziwaRyCwJgR6J3NSmhI6bbf/9NNPaXt9SWMyIiBlOkmmlLRL5UtaOG/fHnGXCe4ktszDfry6ztsJUmQzErHGAtvGXlep/nBi5y5xHIaA5xPlOKu/jyJjTnYnV+OFOjTmOgHXfnOlf3+z33eRwvPzXBbVKctz68sEXtA57xklQGB5BAYlc1KXEvpvv/222Na6hKyTZDiQ5Te1JMFIYaEuttmzhEoYOZgF7GdembcRsRo6XEyGQL9kHidXMgmHxKiSb6zTPDaJW97NdyjihJC2raUcMiT44Hn4j8m4yblFHtWn/pst8zihz3S2dl1Kv1Ux2TBAEBAYjMDgZD64hxkb5Mm8QDIp6eQE06gXA7kJ7ObOXs884g5Emv5vr7bcrlDCtV6p5+3qFZGcSKWVdpRr29hrqhXKRhD7Xsdsbrs8n6A442fFfLQJmPSy9WRSjHrH+JMy8hjmyaPzhboO48lXPL3Ubp2QEf1N/weG157qsc50zO0SQnEKBBZCYPPJXAYZnXcFo3c/Yo9kTjhEgpMZOKIjiTqsrjoSc1pVS1Edbdy+7URioUA5SrdeMr+77cZPbu6/IM/1t5s7gwAgsAwCm07my0C2n15XQdxdcBaIuKsZ7o9DYHmf8HbP4kTbTtzpunsnzZMXsUEyH+cjaLVOBJDM1zkud9FqeeLuMrNMxF0tcX8cAkv6BCXX0u7aGGu65CGZj0EVbdaKAJL5WkfmDnotSdxd5nURcVd73B+HwJp9YpxFaAUEjoEAkvkxxtm1EsTtwnLoQvjEoYcfxm8YASTzDQ/eraqDuG9FcH/t4RP7G1NYdAwE3lHw4gMM4APwAfgAfAA+sF0fwMr8GJM210oKXPwBAYkAfEKigXMgsB0EkMy3M1aTawrinhzSzQuET2x+CGHAQRFAMj/owJPZIO4DD37BdPhEARgUA4GVI4BkvvIBmlM9EPec6G5TNnxim+MGrYHAbpP5779/rewHw60RAHFrPHCF3Rr4ABDYKgK7TeZbHZB76o1kfk+0t9EXfGIb4wQtgYBFYLfJ/Nevn7OVuVypWyDoWr5MhH8H2ntDEv86WfjpyfRGNisx/hSp99vR/dpbedNfe8QtdWMMPBum1wYS14CA5xOkl/WL5oVFZT9v3kcf2zdttKUku3RP1izrIGtNf+7xAsWGxw1e7yX7QrnDH179zHanndc3l2XtNxTUjP9JvYqWLcOREdhdMn95/VZ9fPlY/fDtffX12x9sZ68jOY0ilfpVn9LvQ50USJHIVBtDfLItKRHaC6f0AreXshNU8oib9OlLUoNVwEtTBkN27wa5TxR8/Inf6d0vmYfELvy+savP2wq7dGikzXGW8ULoJOrdK8GQ32e21zad7KteLZ51P4lzooWBNzKZnvXLYudpNKgMb03sDdcukvnz63P1y8svFSXyx5fHkMjf/++x+vz1i7s6L6HjBa1Otg7xWGdLgevUrWyg8rubL9W1pNSM5Tlxl1+BOokaSOaTwDinkMwnrH9nnTs+zXXUeHvxEGa+TqJjAfWxUwdTf+JLjxdiF36izLr39K/LzueTfvObqRv4xyRylq+5iUvN0cgzd9d/GfRfhh/XD47WcBfJnFbi370+Vo/PH6ofXh+rT8+ftJU9r7ygpYBJK1XXsQokVXnlDvG5MnsqfGO1jLhb3mfOXRFGvP1+squKYEt885V9BEE4crtwL2xZEEZmZaLwYLwilnJ106oHK4vjYARyn/D8WIrlMZJl9blK5v5We6+E5MZS3l+XT0gfPJ2fqqvdictFhhKPF1LVNHlPJc5JxCjxCO/QXa7h8YXa2VOYdWAfYsXET9Z7h4yArZHhxmC0IcSuilke//YYbWJeKyjHzNZpu6el4IoQ2EUy//P1z+rdy0P14e1T9f75MYzsw5eHqu3jDX8WtDZQVaCxBHZmvuZjIYiMzH5kxjKnPebE3b4yD/jIVYKx5e3pUj29sY4RlzJRUT3CqJtIzmcpt35U0aIHa4DjcAQ8n2BSlcmokVzy/3rV3TpOLW2bDsJZuw7dPhHizOhik4fpMl1mvJDu8M6a8WF5vz63MkifgKfhFMUHJr5ysQWOMRXbsesXg3LirrGMY+jGqHoMkPNBwKSjTqUmFsYwXCoEdpHMyaLPL59DQqfj2D92egpy/qhn3ibwYj+1MzdZrO6+HGiyH5Xsxio+sp1H3BSobHsguxRsTtB7jw2kLhYve903mStsR+ghdcJ5KwKeT4QGgVSjb+ik3pKQu8Z7KFEXdejyCe++v1PggROSjiICWcuXLWuEc8LCjSXZns7Ftrtqk0msJ8OivleFy4Zgp8bF4beu+15ckx6qnbSblbR1nGtRFacagd0kczLr8u3XZJ385ro8TxWckzxozWwyIycSUiIzE5ihPyMv+OpZBLmj1IxFHnGnFYPt93pRSV4mfMlzcqISJgNmNUTbm2nx7gW9CngH2556WPVx3Q8BzydUyxr/ZhLqjBE3cOJF+lceb9yw42h16PIJ5VON7L79t9YLsrtX5nEXqk68CheBn9VzymTOZlvsxsSgslnoL/poJi5cSEeRwIu2iTrUxGIixeFcIbCrZK4sG3HhBq10XNcBvaRNnTvlbvsYDHq1M0L5EU084pZkq0S6ussa0V6VrKmNTN72WgY3i1LBO4QoWACOtyDg+UQmT8ZEPZl1/Tcbb7n17oxt1lFLgdShyzcL9914d7psrefZ6MigIo4tK4+vw1HGi7TRk9l132tDZaqdSZ7pPn/pzBkn1d65X8Abybw0INOUI5kLHDmoRJGZGXY5vmy5s2SuAljaWZ+H+0wAsSwjp4z4HDwVEThE0aWHoxqK+iPQK5mbiaobN3XyalbwrEM95ten6py2nfnekKOIry6fKNyn5Jrrl+tQss+dsOfNU0mMh0t1sd9gr33+ws/RU4v2RwF99Rfi6lOBnTehHhSDA2JUckRhTLKVuGyTG4ISgQCSuQAjD9roqDLgQwCl2XO8765KDOHFbmIQSXmhT/slMKHTnKcecfPqwes32K4I+K16utTb5jY4w/UpX5nb9mdJqDU+qY5DFJwkUh3SVOjhKY6y3ghkPkHjKJ+jeI+G6rFW1UJC8LefyY/CIxjVoEXFHjq0+ma9e2B3ifrqkPMCr26l77boz7c4JrJ4Z7/38Mo5g8Tl9nIn5tiJneU41oUn5k4MBjtYV+e+q1+sJ7kytyGvkyV3Yx4uGwSQzBss3F+Ak4mXqzIZtZNBDIqcr2I5tQ3ts8DmXuY/ZsRdB6EMOKuFtJ30l3WJ9JJdNOEhQk8TH5IUgzXYnYBp8AjP2QJRtBBJrVCbHlZnXPdHIPeJZnzS2KqJVC27TlRNHSZ7p+/6uW1yAaeKLuqnQ7tPNL7H/ucmad1xuJJ+3djHPuo0KBZFHXRMxMqku/+cme5r3Vn/YjfqRh/smjq9YrBHMg9aCz4gnSVXsIoW26yO4gNuhaOHAJK5h8pBynLiPojhMLOIwJF8ghJoljyKyOAGEFg3Akjm6x6fWbU7EnHPCuSOhC/nE83qkFe/fOy/gh8wEOq58BR9TyFjgP6q6pJ9K0VwsSACSOYLgr9018sR99KWo/8SAnv1CbsFX97SLiGDciCwbgSQzNc9PrNqt1finhW0nQuHT+x8gGHebhFAMt/t0HYbBuLuxuhoNeATRxtx2LsXBN5R8OIDDOAD8AH4AHwAPrBdH8DKfC/TshF2UODiDwhIBOATEg2cA4HtIIBkvp2xmlxTEPfkkG5eIHxi80MIAw6KAJL5QQeezAZxH3jwC6bDJwrAoBgIrBwBJPOVD9Cc6oG450R3m7LhE9scN2gNBHabzOVrT/kcw60RAHFrPHCF3Rr4ABDYKgK7TeZbHZB76o1kfk+0t9EXfGIb4wQtgYBFYLfJ/NevnytekXtHCwRd2x/9L70cQP6alPfShCg7vhwh/ylK/dIE70Uunm5zlHnELW2b9ec05zAIMm9GwPMJEmr9ovHbkp+HRulFO9S+aaPVbLsna5Z1kLWmP/d4ocQNXu8l+0K5ehFRbF2qb2UvhYfVY8w1Y4pf4huDnt9md8n85fVb9fHlY/XDt/fV129/+FYXSsnBFOHUb4KSCTnUSQEYiUy1McQn2/Lbj5r6fvuCepMXe8RNBDHbyyeyt6hNbhIE3ohA7hO+j16f6lff1m/00n5eKyHHW/0WulQy/q642z5V69IhVZzlJOOF0EvUu1cycm2vbcremhjL14zHzSCrt67dLA0CagR2kcyfX5+rX15+qSiRP748hkT+/n+P1eevX9zVeWn0vaDVs2SHeKxjpsAt1TWvTlzwFX85cccVGJJ5yUP2X575hPXvDIKW5COTeeXEA8lK8ZIJbgo6dWiqznHm8ULsx59kZDp4+tdl5/OpUonbq2sF9qlj26zpOuhveHBN+m1Ul10kc1qJf/f6WD0+f6h+eH2sPj1/GjUcXtCqlarrhAWS8sjLJS5q3/Lu51GW9GuUEXe9q9CWzAkj3n4/Wb0DPqfmftrBKG3TOrYrjDlRRIzlKqhVj37mo5aDQO4TJf/mxjxGfC2OKplHH2h2pWI9PVkWbdVplw6xcpdPUF/Jd89P1dXuxKk+mwuPF9JdN6bT3fokYiTjimVm9hvMrKR43YUH3Tec4sZV1Isw0bHMYxr7KcVdaKdmIlE7OQ62Tts931aU9kVgF8n8z9c/q3cvD9WHt0/V++fHYPvDl4eq7eMBxAGW7tlAdQONHT+1qk+cgFMBxfWdenxr5mNO3O0r84CPSNB2VfX2dKme3ljpiIsi7wy/fqRzPku58bsN6rsKdpxYBRwHI+D5BBOwTEaN4JL/62fmoX42Ti1tmw7CWbsO3T4RkqbxXZtoTJfpMuOFdCd80aY628Qp79fnVgbpE/A0MZEld0cWFbXj0S+uZALX+MRxcePuJFfUeYwHOzvqVC4PFgxFcW8EdpHMydrPL59DQqfj2D8OEApy/qiJpwm82E/t+E0Wq7v3knTu/BRE1JfqZ6wBA9t5xM36sP3NrNwhiLbnpaSLxcteh92L7hWETiIj9BiIy5Grez4R8AgEHH1Vj0f0add/u8Z7KKkXdejyCe++v1Pgjb1NxLqOL1vXsY8TZBt7brbdM0GiYAgeCmuHs7rue7FKqqh20harp5gEqDaiHk5vQmA3yZxQuHz7NYHhfYOdytr+8qA1yTcjJ5JWIjNybC8wYzkny8u1EABtik50zyNuSuaarOvOrpc0wWHd+SiJ3E6IshW0XB15BKEC3cG2px4TQXQ4MZ5PKBBq/JsdF2eMuIETL9K/8njjhh1Hq0OXTyifamT37b+1XpBtJqRNF+JM8IHCReBX0FMI8U8tHmPiStkhdOIeSWe14k43mi39PnWo2Vg7uUscXQR2lcxdCwcUukErndx1VhGkqq9Suaq0qGN7xC3JVmnq2i5rRHtbkzfJmCCZ+6QidcH5WAQ8n8hkyZioJ7OlCaAeb7lb4ySMrKOWAqlDl28W7rvx7nTZWi/zaUdAXcSxZeXxdTiq+CjLyu5IPJDMM3iOUIBkLkaZg0oUmWRLCcvMwkMQiS2k1LhfMnf7TDLmPfGImwkn61mRRXbX4BTvZ+SUEZ+DpyJeh/C79HBUQ1F/BDyfyFtr3y75MPlSs4JnKfWYX5+qs7vS43pdR6FDl08U7vv65f2W7KtC0vR233IZVBLj4VJd7DfYa5+/lHbFfHGmVODhJfNBcTUg7gK2Nf8VcM5W4rKNsQKX4xFAMhfY5UEbnVoSUiCANHuO991VSZ9ADwFmJgdCn7lPPeIuJvOwqDqZrba36ulS/7+xDeRwfdIrcUUoZJ3FNxJSs/J2SKVLj7lB27n8zCdoHOVzFE5KMhHXY62qtfg2+Rg9opFx1QprDx1CXEqdyLfYN9nPUtzGHYK+OuS8wFvF3mSlxRKOCbsgqLlCfiGtRUqcOCuw64lCsn9EXAXdmIsGxN1ZP5Zzx8HUyZJ7q7G42RcBJHOBFAUtPwfmo0c4TEbtZCBnytxJDJIkOwUf37/vMSPuOlH6k5Oom7Sd7JB1JX5he5UIXRJoTaoat4hTKCM8AqnwTodPKqRJmx73RXFfveU+0YxPq9/Wiaqpw4nBwad+xmvykVORi/rp0O4TJvYu17hS7qGE9OvGPvZR1rHPMeqgYyK2I92bSWyXrD54NHWC3K646pHMSSuLhYx/1rqzjtKFW+F4KwJI5rciuOH2OXFv2BioPgkCR/IJSqBeMpoESAgBAndGAMn8zoCvqbsjEfeacF+zLsv5RLOS5NUvH3ssnodDqh75TNH3FDKkGVPLk7JxvkcEkMz3OKo9bVqOuHsqiGp3R2CvPmG34Ptvad99CNAhEBiFAJL5KNj20WivxL2P0VnGCvjEMrijVyBwKwJI5rciuOH2IO4ND95MqsMnZgIWYoHAzAi8o+DFBxjAB+AD8AH4AHxguz6AlfnMs6U1i6fAxR8QkAjAJyQaOAcC20EAyXw7YzW5piDuySHdvED4xOaHEAYcFAEk84MOPJkN4j7w4BdMh08UgEExEFg5AkjmKx+gOdUDcc+J7jZlwye2OW7QGggslswv370m9B++PFSlT6qEk8kRAHFPDunmBcInNj+EMOCgCPwfXrzFYoCf2X0AAAAASUVORK5CYII=">
          <a:extLst>
            <a:ext uri="{FF2B5EF4-FFF2-40B4-BE49-F238E27FC236}">
              <a16:creationId xmlns:a16="http://schemas.microsoft.com/office/drawing/2014/main" id="{D841A166-F982-4DBA-9C84-BE976927B0A3}"/>
            </a:ext>
            <a:ext uri="{147F2762-F138-4A5C-976F-8EAC2B608ADB}">
              <a16:predDERef xmlns:a16="http://schemas.microsoft.com/office/drawing/2014/main" pred="{6675997B-929B-4EA0-96C8-2EF7EC951400}"/>
            </a:ext>
          </a:extLst>
        </xdr:cNvPr>
        <xdr:cNvSpPr>
          <a:spLocks noChangeAspect="1" noChangeArrowheads="1"/>
        </xdr:cNvSpPr>
      </xdr:nvSpPr>
      <xdr:spPr bwMode="auto">
        <a:xfrm>
          <a:off x="18630900" y="140497560"/>
          <a:ext cx="304800" cy="2779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136</xdr:row>
      <xdr:rowOff>0</xdr:rowOff>
    </xdr:from>
    <xdr:ext cx="304800" cy="274730"/>
    <xdr:sp macro="" textlink="">
      <xdr:nvSpPr>
        <xdr:cNvPr id="79" name="AutoShape 1" descr="data:image/png;base64,iVBORw0KGgoAAAANSUhEUgAAAfMAAABOCAYAAAA0LP9UAAAX7UlEQVR4Ae1dLZPkNhO+n7AwKFOBBxceSw7e/InwwIEhAQcPhmzV0cDAl83ShQcXbkB+QFgqzG+15Ja7Wy1/jT3+erZqyrYstbofdT8tybPjdxX+DovA33//vVrbr5dT9f3331eny3W1OkrFSN/z05ss2uT5mn1ik4BCaSBwJwTe3akfdLNCBEDcKxyUhVWCTyw8AOgeCIxEAMl8JHB7aAbi3sMoTmsDfGJaPCENCNwLgXcUvPgAA/gAfAA+AB+AD2zXB7Ayv9e0aYX9UODiDwhIBOATEg2cA4HtIIBkvp2xmlxTEPfkkG5eIHxi80MIAw6KAJL5QQeezAZxH3jwC6bDJwrAoBgIrBwBJPOVD9Cc6oG450R3m7LhE9scN2gNBBZL5pfvXhP6D18eqtInVcLJ5AiAuCeHdPMC4RObH0IYcFAEFkvmB8V7VWaDuFc1HKtQxvOJt6dz+AEf+hEf/kz1Azkk+5YfBuIfF2K95PEWuasYDCgBBAYgsFgy77sy5xW7Z1NfkpEBfzo/Vf7vdL1VT+dTtZEfHPPgGFzmEbfEiolxLkyor9PpUvFvvNH1VEliMBhoEBDwfCJLuG9P1fk0Taxksm8Yh+BPcznrDXqhKRC4BwKLJfMpjMuIwCGZUCcl8Jiw7YxdJrAjcYFH3Esm1CX7nsIf9yDD84kszqqqmipxerLH4jiVTmP7RzsgsCQCiyXzISvzEkAeEeiAvlYXu4IICf9cpZ/Rvl7q1aFTt9TxTso94l4yoS7Z906G9GYzPJ8oxZndRaF6vJtDRztpJuVojLkO7ZJdxTa7jt1oSug7TcbbzbPt7TW1lvLoPtkg9fZ27tT9k+COdnVwFwjcFYHeyfy///5zFSuVu5UnLgyBaZbSHKChq5C4m23c2H0paZfKJ1Z6ReI84lb4SV3rXQ9JxPJxRWx3DY8quE4YGtFObqmTaNuXvKZzmwwkEUvVcD4dAp5PZHGWJsBNv6GOeGRSVfkuWBhTmZivl5DY0ziTXHm/lmFCvOnUnGU+0yGP6pOvNpOSXOfM5xzbjRq4BAKLINCZzP/999/q559/rn788cdwlFr+888/qZzqDfkbsjIvPTfvJJksmEnD0rNxJHNChwiuIbdmRN+eLs1uRomoxaqFxoaIsiHnnChtX+o6G7vSuDU64ux2BErJnCdofNQJlmLHWbGqybRfh8Y8JfPK1FHtu23Tsqh+u7y8fli6V+dki2kfVIAfdo8EaiyBQGcyJ6UoaXNCp3NZRuVcdm8DOGEwwdBRkUyWEEjDGIx5wqLAneZLPffGYWx/HnETwUk87Wo69WWwzYnRwdNpI8eBZDTXhkgHEnvSEyeDEPB8Ips028kcjatalXOXYgwL42dlSx+w91hq6Zj7oJ6cWnmyr0am0LneOZDxwOeKZ5rGOAMCiyHQK5mTdpzQKXn/9ddfWXIfakHflXmbXBucnKjTTN8kjyirNLN2kk9b5zu45xG3T3A1cvaZqNgSzdsJUmSszHjYNm3X+VizUBynRMDzCRf7kJzr1XifZF6ok8lOPlKK07K15D8p9rlaizzrb7GJ8NuCziwaRyCwJgR6J3NSmhI6bbf/9NNPaXt9SWMyIiBlOkmmlLRL5UtaOG/fHnGXCe4ktszDfry6ztsJUmQzErHGAtvGXlep/nBi5y5xHIaA5xPlOKu/jyJjTnYnV+OFOjTmOgHXfnOlf3+z33eRwvPzXBbVKctz68sEXtA57xklQGB5BAYlc1KXEvpvv/222Na6hKyTZDiQ5Te1JMFIYaEuttmzhEoYOZgF7GdembcRsRo6XEyGQL9kHidXMgmHxKiSb6zTPDaJW97NdyjihJC2raUcMiT44Hn4j8m4yblFHtWn/pst8zihz3S2dl1Kv1Ux2TBAEBAYjMDgZD64hxkb5Mm8QDIp6eQE06gXA7kJ7ObOXs884g5Emv5vr7bcrlDCtV6p5+3qFZGcSKWVdpRr29hrqhXKRhD7Xsdsbrs8n6A442fFfLQJmPSy9WRSjHrH+JMy8hjmyaPzhboO48lXPL3Ubp2QEf1N/weG157qsc50zO0SQnEKBBZCYPPJXAYZnXcFo3c/Yo9kTjhEgpMZOKIjiTqsrjoSc1pVS1Edbdy+7URioUA5SrdeMr+77cZPbu6/IM/1t5s7gwAgsAwCm07my0C2n15XQdxdcBaIuKsZ7o9DYHmf8HbP4kTbTtzpunsnzZMXsUEyH+cjaLVOBJDM1zkud9FqeeLuMrNMxF0tcX8cAkv6BCXX0u7aGGu65CGZj0EVbdaKAJL5WkfmDnotSdxd5nURcVd73B+HwJp9YpxFaAUEjoEAkvkxxtm1EsTtwnLoQvjEoYcfxm8YASTzDQ/eraqDuG9FcH/t4RP7G1NYdAwE3lHw4gMM4APwAfgAfAA+sF0fwMr8GJM210oKXPwBAYkAfEKigXMgsB0EkMy3M1aTawrinhzSzQuET2x+CGHAQRFAMj/owJPZIO4DD37BdPhEARgUA4GVI4BkvvIBmlM9EPec6G5TNnxim+MGrYHAbpP5779/rewHw60RAHFrPHCF3Rr4ABDYKgK7TeZbHZB76o1kfk+0t9EXfGIb4wQtgYBFYLfJ/Nevn7OVuVypWyDoWr5MhH8H2ntDEv86WfjpyfRGNisx/hSp99vR/dpbedNfe8QtdWMMPBum1wYS14CA5xOkl/WL5oVFZT9v3kcf2zdttKUku3RP1izrIGtNf+7xAsWGxw1e7yX7QrnDH179zHanndc3l2XtNxTUjP9JvYqWLcOREdhdMn95/VZ9fPlY/fDtffX12x9sZ68jOY0ilfpVn9LvQ50USJHIVBtDfLItKRHaC6f0AreXshNU8oib9OlLUoNVwEtTBkN27wa5TxR8/Inf6d0vmYfELvy+savP2wq7dGikzXGW8ULoJOrdK8GQ32e21zad7KteLZ51P4lzooWBNzKZnvXLYudpNKgMb03sDdcukvnz63P1y8svFSXyx5fHkMjf/++x+vz1i7s6L6HjBa1Otg7xWGdLgevUrWyg8rubL9W1pNSM5Tlxl1+BOokaSOaTwDinkMwnrH9nnTs+zXXUeHvxEGa+TqJjAfWxUwdTf+JLjxdiF36izLr39K/LzueTfvObqRv4xyRylq+5iUvN0cgzd9d/GfRfhh/XD47WcBfJnFbi370+Vo/PH6ofXh+rT8+ftJU9r7ygpYBJK1XXsQokVXnlDvG5MnsqfGO1jLhb3mfOXRFGvP1+squKYEt885V9BEE4crtwL2xZEEZmZaLwYLwilnJ106oHK4vjYARyn/D8WIrlMZJl9blK5v5We6+E5MZS3l+XT0gfPJ2fqqvdictFhhKPF1LVNHlPJc5JxCjxCO/QXa7h8YXa2VOYdWAfYsXET9Z7h4yArZHhxmC0IcSuilke//YYbWJeKyjHzNZpu6el4IoQ2EUy//P1z+rdy0P14e1T9f75MYzsw5eHqu3jDX8WtDZQVaCxBHZmvuZjIYiMzH5kxjKnPebE3b4yD/jIVYKx5e3pUj29sY4RlzJRUT3CqJtIzmcpt35U0aIHa4DjcAQ8n2BSlcmokVzy/3rV3TpOLW2bDsJZuw7dPhHizOhik4fpMl1mvJDu8M6a8WF5vz63MkifgKfhFMUHJr5ysQWOMRXbsesXg3LirrGMY+jGqHoMkPNBwKSjTqUmFsYwXCoEdpHMyaLPL59DQqfj2D92egpy/qhn3ibwYj+1MzdZrO6+HGiyH5Xsxio+sp1H3BSobHsguxRsTtB7jw2kLhYve903mStsR+ghdcJ5KwKeT4QGgVSjb+ik3pKQu8Z7KFEXdejyCe++v1PggROSjiICWcuXLWuEc8LCjSXZns7Ftrtqk0msJ8OivleFy4Zgp8bF4beu+15ckx6qnbSblbR1nGtRFacagd0kczLr8u3XZJ385ro8TxWckzxozWwyIycSUiIzE5ihPyMv+OpZBLmj1IxFHnGnFYPt93pRSV4mfMlzcqISJgNmNUTbm2nx7gW9CngH2556WPVx3Q8BzydUyxr/ZhLqjBE3cOJF+lceb9yw42h16PIJ5VON7L79t9YLsrtX5nEXqk68CheBn9VzymTOZlvsxsSgslnoL/poJi5cSEeRwIu2iTrUxGIixeFcIbCrZK4sG3HhBq10XNcBvaRNnTvlbvsYDHq1M0L5EU084pZkq0S6ussa0V6VrKmNTN72WgY3i1LBO4QoWACOtyDg+UQmT8ZEPZl1/Tcbb7n17oxt1lFLgdShyzcL9914d7psrefZ6MigIo4tK4+vw1HGi7TRk9l132tDZaqdSZ7pPn/pzBkn1d65X8Abybw0INOUI5kLHDmoRJGZGXY5vmy5s2SuAljaWZ+H+0wAsSwjp4z4HDwVEThE0aWHoxqK+iPQK5mbiaobN3XyalbwrEM95ten6py2nfnekKOIry6fKNyn5Jrrl+tQss+dsOfNU0mMh0t1sd9gr33+ws/RU4v2RwF99Rfi6lOBnTehHhSDA2JUckRhTLKVuGyTG4ISgQCSuQAjD9roqDLgQwCl2XO8765KDOHFbmIQSXmhT/slMKHTnKcecfPqwes32K4I+K16utTb5jY4w/UpX5nb9mdJqDU+qY5DFJwkUh3SVOjhKY6y3ghkPkHjKJ+jeI+G6rFW1UJC8LefyY/CIxjVoEXFHjq0+ma9e2B3ifrqkPMCr26l77boz7c4JrJ4Z7/38Mo5g8Tl9nIn5tiJneU41oUn5k4MBjtYV+e+q1+sJ7kytyGvkyV3Yx4uGwSQzBss3F+Ak4mXqzIZtZNBDIqcr2I5tQ3ts8DmXuY/ZsRdB6EMOKuFtJ30l3WJ9JJdNOEhQk8TH5IUgzXYnYBp8AjP2QJRtBBJrVCbHlZnXPdHIPeJZnzS2KqJVC27TlRNHSZ7p+/6uW1yAaeKLuqnQ7tPNL7H/ucmad1xuJJ+3djHPuo0KBZFHXRMxMqku/+cme5r3Vn/YjfqRh/smjq9YrBHMg9aCz4gnSVXsIoW26yO4gNuhaOHAJK5h8pBynLiPojhMLOIwJF8ghJoljyKyOAGEFg3Akjm6x6fWbU7EnHPCuSOhC/nE83qkFe/fOy/gh8wEOq58BR9TyFjgP6q6pJ9K0VwsSACSOYLgr9018sR99KWo/8SAnv1CbsFX97SLiGDciCwbgSQzNc9PrNqt1finhW0nQuHT+x8gGHebhFAMt/t0HYbBuLuxuhoNeATRxtx2LsXBN5R8OIDDOAD8AH4AHwAPrBdH8DKfC/TshF2UODiDwhIBOATEg2cA4HtIIBkvp2xmlxTEPfkkG5eIHxi80MIAw6KAJL5QQeezAZxH3jwC6bDJwrAoBgIrBwBJPOVD9Cc6oG450R3m7LhE9scN2gNBHabzOVrT/kcw60RAHFrPHCF3Rr4ABDYKgK7TeZbHZB76o1kfk+0t9EXfGIb4wQtgYBFYLfJ/NevnytekXtHCwRd2x/9L70cQP6alPfShCg7vhwh/ylK/dIE70Uunm5zlHnELW2b9ec05zAIMm9GwPMJEmr9ovHbkp+HRulFO9S+aaPVbLsna5Z1kLWmP/d4ocQNXu8l+0K5ehFRbF2qb2UvhYfVY8w1Y4pf4huDnt9md8n85fVb9fHlY/XDt/fV129/+FYXSsnBFOHUb4KSCTnUSQEYiUy1McQn2/Lbj5r6fvuCepMXe8RNBDHbyyeyt6hNbhIE3ohA7hO+j16f6lff1m/00n5eKyHHW/0WulQy/q642z5V69IhVZzlJOOF0EvUu1cycm2vbcremhjL14zHzSCrt67dLA0CagR2kcyfX5+rX15+qSiRP748hkT+/n+P1eevX9zVeWn0vaDVs2SHeKxjpsAt1TWvTlzwFX85cccVGJJ5yUP2X575hPXvDIKW5COTeeXEA8lK8ZIJbgo6dWiqznHm8ULsx59kZDp4+tdl5/OpUonbq2sF9qlj26zpOuhveHBN+m1Ul10kc1qJf/f6WD0+f6h+eH2sPj1/GjUcXtCqlarrhAWS8sjLJS5q3/Lu51GW9GuUEXe9q9CWzAkj3n4/Wb0DPqfmftrBKG3TOrYrjDlRRIzlKqhVj37mo5aDQO4TJf/mxjxGfC2OKplHH2h2pWI9PVkWbdVplw6xcpdPUF/Jd89P1dXuxKk+mwuPF9JdN6bT3fokYiTjimVm9hvMrKR43YUH3Tec4sZV1Isw0bHMYxr7KcVdaKdmIlE7OQ62Tts931aU9kVgF8n8z9c/q3cvD9WHt0/V++fHYPvDl4eq7eMBxAGW7tlAdQONHT+1qk+cgFMBxfWdenxr5mNO3O0r84CPSNB2VfX2dKme3ljpiIsi7wy/fqRzPku58bsN6rsKdpxYBRwHI+D5BBOwTEaN4JL/62fmoX42Ti1tmw7CWbsO3T4RkqbxXZtoTJfpMuOFdCd80aY628Qp79fnVgbpE/A0MZEld0cWFbXj0S+uZALX+MRxcePuJFfUeYwHOzvqVC4PFgxFcW8EdpHMydrPL59DQqfj2D8OEApy/qiJpwm82E/t+E0Wq7v3knTu/BRE1JfqZ6wBA9t5xM36sP3NrNwhiLbnpaSLxcteh92L7hWETiIj9BiIy5Grez4R8AgEHH1Vj0f0add/u8Z7KKkXdejyCe++v1Pgjb1NxLqOL1vXsY8TZBt7brbdM0GiYAgeCmuHs7rue7FKqqh20harp5gEqDaiHk5vQmA3yZxQuHz7NYHhfYOdytr+8qA1yTcjJ5JWIjNybC8wYzkny8u1EABtik50zyNuSuaarOvOrpc0wWHd+SiJ3E6IshW0XB15BKEC3cG2px4TQXQ4MZ5PKBBq/JsdF2eMuIETL9K/8njjhh1Hq0OXTyifamT37b+1XpBtJqRNF+JM8IHCReBX0FMI8U8tHmPiStkhdOIeSWe14k43mi39PnWo2Vg7uUscXQR2lcxdCwcUukErndx1VhGkqq9Suaq0qGN7xC3JVmnq2i5rRHtbkzfJmCCZ+6QidcH5WAQ8n8hkyZioJ7OlCaAeb7lb4ySMrKOWAqlDl28W7rvx7nTZWi/zaUdAXcSxZeXxdTiq+CjLyu5IPJDMM3iOUIBkLkaZg0oUmWRLCcvMwkMQiS2k1LhfMnf7TDLmPfGImwkn61mRRXbX4BTvZ+SUEZ+DpyJeh/C79HBUQ1F/BDyfyFtr3y75MPlSs4JnKfWYX5+qs7vS43pdR6FDl08U7vv65f2W7KtC0vR233IZVBLj4VJd7DfYa5+/lHbFfHGmVODhJfNBcTUg7gK2Nf8VcM5W4rKNsQKX4xFAMhfY5UEbnVoSUiCANHuO991VSZ9ADwFmJgdCn7lPPeIuJvOwqDqZrba36ulS/7+xDeRwfdIrcUUoZJ3FNxJSs/J2SKVLj7lB27n8zCdoHOVzFE5KMhHXY62qtfg2+Rg9opFx1QprDx1CXEqdyLfYN9nPUtzGHYK+OuS8wFvF3mSlxRKOCbsgqLlCfiGtRUqcOCuw64lCsn9EXAXdmIsGxN1ZP5Zzx8HUyZJ7q7G42RcBJHOBFAUtPwfmo0c4TEbtZCBnytxJDJIkOwUf37/vMSPuOlH6k5Oom7Sd7JB1JX5he5UIXRJoTaoat4hTKCM8AqnwTodPKqRJmx73RXFfveU+0YxPq9/Wiaqpw4nBwad+xmvykVORi/rp0O4TJvYu17hS7qGE9OvGPvZR1rHPMeqgYyK2I92bSWyXrD54NHWC3K646pHMSSuLhYx/1rqzjtKFW+F4KwJI5rciuOH2OXFv2BioPgkCR/IJSqBeMpoESAgBAndGAMn8zoCvqbsjEfeacF+zLsv5RLOS5NUvH3ssnodDqh75TNH3FDKkGVPLk7JxvkcEkMz3OKo9bVqOuHsqiGp3R2CvPmG34Ptvad99CNAhEBiFAJL5KNj20WivxL2P0VnGCvjEMrijVyBwKwJI5rciuOH2IO4ND95MqsMnZgIWYoHAzAi8o+DFBxjAB+AD8AH4AHxguz6AlfnMs6U1i6fAxR8QkAjAJyQaOAcC20EAyXw7YzW5piDuySHdvED4xOaHEAYcFAEk84MOPJkN4j7w4BdMh08UgEExEFg5AkjmKx+gOdUDcc+J7jZlwye2OW7QGggslswv370m9B++PFSlT6qEk8kRAHFPDunmBcInNj+EMOCgCPwfXrzFYoCf2X0AAAAASUVORK5CYII=">
          <a:extLst>
            <a:ext uri="{FF2B5EF4-FFF2-40B4-BE49-F238E27FC236}">
              <a16:creationId xmlns:a16="http://schemas.microsoft.com/office/drawing/2014/main" id="{487D42CE-D27F-417F-92C5-63E150CF074C}"/>
            </a:ext>
            <a:ext uri="{147F2762-F138-4A5C-976F-8EAC2B608ADB}">
              <a16:predDERef xmlns:a16="http://schemas.microsoft.com/office/drawing/2014/main" pred="{1177F141-2746-40D6-9A74-9CDCB0751A49}"/>
            </a:ext>
          </a:extLst>
        </xdr:cNvPr>
        <xdr:cNvSpPr>
          <a:spLocks noChangeAspect="1" noChangeArrowheads="1"/>
        </xdr:cNvSpPr>
      </xdr:nvSpPr>
      <xdr:spPr bwMode="auto">
        <a:xfrm>
          <a:off x="18630900" y="141335760"/>
          <a:ext cx="304800" cy="2747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152</xdr:row>
      <xdr:rowOff>0</xdr:rowOff>
    </xdr:from>
    <xdr:ext cx="304800" cy="277905"/>
    <xdr:sp macro="" textlink="">
      <xdr:nvSpPr>
        <xdr:cNvPr id="80" name="AutoShape 1" descr="data:image/png;base64,iVBORw0KGgoAAAANSUhEUgAAAfMAAABOCAYAAAA0LP9UAAAX7UlEQVR4Ae1dLZPkNhO+n7AwKFOBBxceSw7e/InwwIEhAQcPhmzV0cDAl83ShQcXbkB+QFgqzG+15Ja7Wy1/jT3+erZqyrYstbofdT8tybPjdxX+DovA33//vVrbr5dT9f3331eny3W1OkrFSN/z05ss2uT5mn1ik4BCaSBwJwTe3akfdLNCBEDcKxyUhVWCTyw8AOgeCIxEAMl8JHB7aAbi3sMoTmsDfGJaPCENCNwLgXcUvPgAA/gAfAA+AB+AD2zXB7Ayv9e0aYX9UODiDwhIBOATEg2cA4HtIIBkvp2xmlxTEPfkkG5eIHxi80MIAw6KAJL5QQeezAZxH3jwC6bDJwrAoBgIrBwBJPOVD9Cc6oG450R3m7LhE9scN2gNBBZL5pfvXhP6D18eqtInVcLJ5AiAuCeHdPMC4RObH0IYcFAEFkvmB8V7VWaDuFc1HKtQxvOJt6dz+AEf+hEf/kz1Azkk+5YfBuIfF2K95PEWuasYDCgBBAYgsFgy77sy5xW7Z1NfkpEBfzo/Vf7vdL1VT+dTtZEfHPPgGFzmEbfEiolxLkyor9PpUvFvvNH1VEliMBhoEBDwfCJLuG9P1fk0Taxksm8Yh+BPcznrDXqhKRC4BwKLJfMpjMuIwCGZUCcl8Jiw7YxdJrAjcYFH3Esm1CX7nsIf9yDD84kszqqqmipxerLH4jiVTmP7RzsgsCQCiyXzISvzEkAeEeiAvlYXu4IICf9cpZ/Rvl7q1aFTt9TxTso94l4yoS7Z906G9GYzPJ8oxZndRaF6vJtDRztpJuVojLkO7ZJdxTa7jt1oSug7TcbbzbPt7TW1lvLoPtkg9fZ27tT9k+COdnVwFwjcFYHeyfy///5zFSuVu5UnLgyBaZbSHKChq5C4m23c2H0paZfKJ1Z6ReI84lb4SV3rXQ9JxPJxRWx3DY8quE4YGtFObqmTaNuXvKZzmwwkEUvVcD4dAp5PZHGWJsBNv6GOeGRSVfkuWBhTmZivl5DY0ziTXHm/lmFCvOnUnGU+0yGP6pOvNpOSXOfM5xzbjRq4BAKLINCZzP/999/q559/rn788cdwlFr+888/qZzqDfkbsjIvPTfvJJksmEnD0rNxJHNChwiuIbdmRN+eLs1uRomoxaqFxoaIsiHnnChtX+o6G7vSuDU64ux2BErJnCdofNQJlmLHWbGqybRfh8Y8JfPK1FHtu23Tsqh+u7y8fli6V+dki2kfVIAfdo8EaiyBQGcyJ6UoaXNCp3NZRuVcdm8DOGEwwdBRkUyWEEjDGIx5wqLAneZLPffGYWx/HnETwUk87Wo69WWwzYnRwdNpI8eBZDTXhkgHEnvSEyeDEPB8Ips028kcjatalXOXYgwL42dlSx+w91hq6Zj7oJ6cWnmyr0am0LneOZDxwOeKZ5rGOAMCiyHQK5mTdpzQKXn/9ddfWXIfakHflXmbXBucnKjTTN8kjyirNLN2kk9b5zu45xG3T3A1cvaZqNgSzdsJUmSszHjYNm3X+VizUBynRMDzCRf7kJzr1XifZF6ok8lOPlKK07K15D8p9rlaizzrb7GJ8NuCziwaRyCwJgR6J3NSmhI6bbf/9NNPaXt9SWMyIiBlOkmmlLRL5UtaOG/fHnGXCe4ktszDfry6ztsJUmQzErHGAtvGXlep/nBi5y5xHIaA5xPlOKu/jyJjTnYnV+OFOjTmOgHXfnOlf3+z33eRwvPzXBbVKctz68sEXtA57xklQGB5BAYlc1KXEvpvv/222Na6hKyTZDiQ5Te1JMFIYaEuttmzhEoYOZgF7GdembcRsRo6XEyGQL9kHidXMgmHxKiSb6zTPDaJW97NdyjihJC2raUcMiT44Hn4j8m4yblFHtWn/pst8zihz3S2dl1Kv1Ux2TBAEBAYjMDgZD64hxkb5Mm8QDIp6eQE06gXA7kJ7ObOXs884g5Emv5vr7bcrlDCtV6p5+3qFZGcSKWVdpRr29hrqhXKRhD7Xsdsbrs8n6A442fFfLQJmPSy9WRSjHrH+JMy8hjmyaPzhboO48lXPL3Ubp2QEf1N/weG157qsc50zO0SQnEKBBZCYPPJXAYZnXcFo3c/Yo9kTjhEgpMZOKIjiTqsrjoSc1pVS1Edbdy+7URioUA5SrdeMr+77cZPbu6/IM/1t5s7gwAgsAwCm07my0C2n15XQdxdcBaIuKsZ7o9DYHmf8HbP4kTbTtzpunsnzZMXsUEyH+cjaLVOBJDM1zkud9FqeeLuMrNMxF0tcX8cAkv6BCXX0u7aGGu65CGZj0EVbdaKAJL5WkfmDnotSdxd5nURcVd73B+HwJp9YpxFaAUEjoEAkvkxxtm1EsTtwnLoQvjEoYcfxm8YASTzDQ/eraqDuG9FcH/t4RP7G1NYdAwE3lHw4gMM4APwAfgAfAA+sF0fwMr8GJM210oKXPwBAYkAfEKigXMgsB0EkMy3M1aTawrinhzSzQuET2x+CGHAQRFAMj/owJPZIO4DD37BdPhEARgUA4GVI4BkvvIBmlM9EPec6G5TNnxim+MGrYHAbpP5779/rewHw60RAHFrPHCF3Rr4ABDYKgK7TeZbHZB76o1kfk+0t9EXfGIb4wQtgYBFYLfJ/Nevn7OVuVypWyDoWr5MhH8H2ntDEv86WfjpyfRGNisx/hSp99vR/dpbedNfe8QtdWMMPBum1wYS14CA5xOkl/WL5oVFZT9v3kcf2zdttKUku3RP1izrIGtNf+7xAsWGxw1e7yX7QrnDH179zHanndc3l2XtNxTUjP9JvYqWLcOREdhdMn95/VZ9fPlY/fDtffX12x9sZ68jOY0ilfpVn9LvQ50USJHIVBtDfLItKRHaC6f0AreXshNU8oib9OlLUoNVwEtTBkN27wa5TxR8/Inf6d0vmYfELvy+savP2wq7dGikzXGW8ULoJOrdK8GQ32e21zad7KteLZ51P4lzooWBNzKZnvXLYudpNKgMb03sDdcukvnz63P1y8svFSXyx5fHkMjf/++x+vz1i7s6L6HjBa1Otg7xWGdLgevUrWyg8rubL9W1pNSM5Tlxl1+BOokaSOaTwDinkMwnrH9nnTs+zXXUeHvxEGa+TqJjAfWxUwdTf+JLjxdiF36izLr39K/LzueTfvObqRv4xyRylq+5iUvN0cgzd9d/GfRfhh/XD47WcBfJnFbi370+Vo/PH6ofXh+rT8+ftJU9r7ygpYBJK1XXsQokVXnlDvG5MnsqfGO1jLhb3mfOXRFGvP1+squKYEt885V9BEE4crtwL2xZEEZmZaLwYLwilnJ106oHK4vjYARyn/D8WIrlMZJl9blK5v5We6+E5MZS3l+XT0gfPJ2fqqvdictFhhKPF1LVNHlPJc5JxCjxCO/QXa7h8YXa2VOYdWAfYsXET9Z7h4yArZHhxmC0IcSuilke//YYbWJeKyjHzNZpu6el4IoQ2EUy//P1z+rdy0P14e1T9f75MYzsw5eHqu3jDX8WtDZQVaCxBHZmvuZjIYiMzH5kxjKnPebE3b4yD/jIVYKx5e3pUj29sY4RlzJRUT3CqJtIzmcpt35U0aIHa4DjcAQ8n2BSlcmokVzy/3rV3TpOLW2bDsJZuw7dPhHizOhik4fpMl1mvJDu8M6a8WF5vz63MkifgKfhFMUHJr5ysQWOMRXbsesXg3LirrGMY+jGqHoMkPNBwKSjTqUmFsYwXCoEdpHMyaLPL59DQqfj2D92egpy/qhn3ibwYj+1MzdZrO6+HGiyH5Xsxio+sp1H3BSobHsguxRsTtB7jw2kLhYve903mStsR+ghdcJ5KwKeT4QGgVSjb+ik3pKQu8Z7KFEXdejyCe++v1PggROSjiICWcuXLWuEc8LCjSXZns7Ftrtqk0msJ8OivleFy4Zgp8bF4beu+15ckx6qnbSblbR1nGtRFacagd0kczLr8u3XZJ385ro8TxWckzxozWwyIycSUiIzE5ihPyMv+OpZBLmj1IxFHnGnFYPt93pRSV4mfMlzcqISJgNmNUTbm2nx7gW9CngH2556WPVx3Q8BzydUyxr/ZhLqjBE3cOJF+lceb9yw42h16PIJ5VON7L79t9YLsrtX5nEXqk68CheBn9VzymTOZlvsxsSgslnoL/poJi5cSEeRwIu2iTrUxGIixeFcIbCrZK4sG3HhBq10XNcBvaRNnTvlbvsYDHq1M0L5EU084pZkq0S6ussa0V6VrKmNTN72WgY3i1LBO4QoWACOtyDg+UQmT8ZEPZl1/Tcbb7n17oxt1lFLgdShyzcL9914d7psrefZ6MigIo4tK4+vw1HGi7TRk9l132tDZaqdSZ7pPn/pzBkn1d65X8Abybw0INOUI5kLHDmoRJGZGXY5vmy5s2SuAljaWZ+H+0wAsSwjp4z4HDwVEThE0aWHoxqK+iPQK5mbiaobN3XyalbwrEM95ten6py2nfnekKOIry6fKNyn5Jrrl+tQss+dsOfNU0mMh0t1sd9gr33+ws/RU4v2RwF99Rfi6lOBnTehHhSDA2JUckRhTLKVuGyTG4ISgQCSuQAjD9roqDLgQwCl2XO8765KDOHFbmIQSXmhT/slMKHTnKcecfPqwes32K4I+K16utTb5jY4w/UpX5nb9mdJqDU+qY5DFJwkUh3SVOjhKY6y3ghkPkHjKJ+jeI+G6rFW1UJC8LefyY/CIxjVoEXFHjq0+ma9e2B3ifrqkPMCr26l77boz7c4JrJ4Z7/38Mo5g8Tl9nIn5tiJneU41oUn5k4MBjtYV+e+q1+sJ7kytyGvkyV3Yx4uGwSQzBss3F+Ak4mXqzIZtZNBDIqcr2I5tQ3ts8DmXuY/ZsRdB6EMOKuFtJ30l3WJ9JJdNOEhQk8TH5IUgzXYnYBp8AjP2QJRtBBJrVCbHlZnXPdHIPeJZnzS2KqJVC27TlRNHSZ7p+/6uW1yAaeKLuqnQ7tPNL7H/ucmad1xuJJ+3djHPuo0KBZFHXRMxMqku/+cme5r3Vn/YjfqRh/smjq9YrBHMg9aCz4gnSVXsIoW26yO4gNuhaOHAJK5h8pBynLiPojhMLOIwJF8ghJoljyKyOAGEFg3Akjm6x6fWbU7EnHPCuSOhC/nE83qkFe/fOy/gh8wEOq58BR9TyFjgP6q6pJ9K0VwsSACSOYLgr9018sR99KWo/8SAnv1CbsFX97SLiGDciCwbgSQzNc9PrNqt1finhW0nQuHT+x8gGHebhFAMt/t0HYbBuLuxuhoNeATRxtx2LsXBN5R8OIDDOAD8AH4AHwAPrBdH8DKfC/TshF2UODiDwhIBOATEg2cA4HtIIBkvp2xmlxTEPfkkG5eIHxi80MIAw6KAJL5QQeezAZxH3jwC6bDJwrAoBgIrBwBJPOVD9Cc6oG450R3m7LhE9scN2gNBHabzOVrT/kcw60RAHFrPHCF3Rr4ABDYKgK7TeZbHZB76o1kfk+0t9EXfGIb4wQtgYBFYLfJ/NevnytekXtHCwRd2x/9L70cQP6alPfShCg7vhwh/ylK/dIE70Uunm5zlHnELW2b9ec05zAIMm9GwPMJEmr9ovHbkp+HRulFO9S+aaPVbLsna5Z1kLWmP/d4ocQNXu8l+0K5ehFRbF2qb2UvhYfVY8w1Y4pf4huDnt9md8n85fVb9fHlY/XDt/fV129/+FYXSsnBFOHUb4KSCTnUSQEYiUy1McQn2/Lbj5r6fvuCepMXe8RNBDHbyyeyt6hNbhIE3ohA7hO+j16f6lff1m/00n5eKyHHW/0WulQy/q642z5V69IhVZzlJOOF0EvUu1cycm2vbcremhjL14zHzSCrt67dLA0CagR2kcyfX5+rX15+qSiRP748hkT+/n+P1eevX9zVeWn0vaDVs2SHeKxjpsAt1TWvTlzwFX85cccVGJJ5yUP2X575hPXvDIKW5COTeeXEA8lK8ZIJbgo6dWiqznHm8ULsx59kZDp4+tdl5/OpUonbq2sF9qlj26zpOuhveHBN+m1Ul10kc1qJf/f6WD0+f6h+eH2sPj1/GjUcXtCqlarrhAWS8sjLJS5q3/Lu51GW9GuUEXe9q9CWzAkj3n4/Wb0DPqfmftrBKG3TOrYrjDlRRIzlKqhVj37mo5aDQO4TJf/mxjxGfC2OKplHH2h2pWI9PVkWbdVplw6xcpdPUF/Jd89P1dXuxKk+mwuPF9JdN6bT3fokYiTjimVm9hvMrKR43YUH3Tec4sZV1Isw0bHMYxr7KcVdaKdmIlE7OQ62Tts931aU9kVgF8n8z9c/q3cvD9WHt0/V++fHYPvDl4eq7eMBxAGW7tlAdQONHT+1qk+cgFMBxfWdenxr5mNO3O0r84CPSNB2VfX2dKme3ljpiIsi7wy/fqRzPku58bsN6rsKdpxYBRwHI+D5BBOwTEaN4JL/62fmoX42Ti1tmw7CWbsO3T4RkqbxXZtoTJfpMuOFdCd80aY628Qp79fnVgbpE/A0MZEld0cWFbXj0S+uZALX+MRxcePuJFfUeYwHOzvqVC4PFgxFcW8EdpHMydrPL59DQqfj2D8OEApy/qiJpwm82E/t+E0Wq7v3knTu/BRE1JfqZ6wBA9t5xM36sP3NrNwhiLbnpaSLxcteh92L7hWETiIj9BiIy5Grez4R8AgEHH1Vj0f0add/u8Z7KKkXdejyCe++v1Pgjb1NxLqOL1vXsY8TZBt7brbdM0GiYAgeCmuHs7rue7FKqqh20harp5gEqDaiHk5vQmA3yZxQuHz7NYHhfYOdytr+8qA1yTcjJ5JWIjNybC8wYzkny8u1EABtik50zyNuSuaarOvOrpc0wWHd+SiJ3E6IshW0XB15BKEC3cG2px4TQXQ4MZ5PKBBq/JsdF2eMuIETL9K/8njjhh1Hq0OXTyifamT37b+1XpBtJqRNF+JM8IHCReBX0FMI8U8tHmPiStkhdOIeSWe14k43mi39PnWo2Vg7uUscXQR2lcxdCwcUukErndx1VhGkqq9Suaq0qGN7xC3JVmnq2i5rRHtbkzfJmCCZ+6QidcH5WAQ8n8hkyZioJ7OlCaAeb7lb4ySMrKOWAqlDl28W7rvx7nTZWi/zaUdAXcSxZeXxdTiq+CjLyu5IPJDMM3iOUIBkLkaZg0oUmWRLCcvMwkMQiS2k1LhfMnf7TDLmPfGImwkn61mRRXbX4BTvZ+SUEZ+DpyJeh/C79HBUQ1F/BDyfyFtr3y75MPlSs4JnKfWYX5+qs7vS43pdR6FDl08U7vv65f2W7KtC0vR233IZVBLj4VJd7DfYa5+/lHbFfHGmVODhJfNBcTUg7gK2Nf8VcM5W4rKNsQKX4xFAMhfY5UEbnVoSUiCANHuO991VSZ9ADwFmJgdCn7lPPeIuJvOwqDqZrba36ulS/7+xDeRwfdIrcUUoZJ3FNxJSs/J2SKVLj7lB27n8zCdoHOVzFE5KMhHXY62qtfg2+Rg9opFx1QprDx1CXEqdyLfYN9nPUtzGHYK+OuS8wFvF3mSlxRKOCbsgqLlCfiGtRUqcOCuw64lCsn9EXAXdmIsGxN1ZP5Zzx8HUyZJ7q7G42RcBJHOBFAUtPwfmo0c4TEbtZCBnytxJDJIkOwUf37/vMSPuOlH6k5Oom7Sd7JB1JX5he5UIXRJoTaoat4hTKCM8AqnwTodPKqRJmx73RXFfveU+0YxPq9/Wiaqpw4nBwad+xmvykVORi/rp0O4TJvYu17hS7qGE9OvGPvZR1rHPMeqgYyK2I92bSWyXrD54NHWC3K646pHMSSuLhYx/1rqzjtKFW+F4KwJI5rciuOH2OXFv2BioPgkCR/IJSqBeMpoESAgBAndGAMn8zoCvqbsjEfeacF+zLsv5RLOS5NUvH3ssnodDqh75TNH3FDKkGVPLk7JxvkcEkMz3OKo9bVqOuHsqiGp3R2CvPmG34Ptvad99CNAhEBiFAJL5KNj20WivxL2P0VnGCvjEMrijVyBwKwJI5rciuOH2IO4ND95MqsMnZgIWYoHAzAi8o+DFBxjAB+AD8AH4AHxguz6AlfnMs6U1i6fAxR8QkAjAJyQaOAcC20EAyXw7YzW5piDuySHdvED4xOaHEAYcFAEk84MOPJkN4j7w4BdMh08UgEExEFg5AkjmKx+gOdUDcc+J7jZlwye2OW7QGggslswv370m9B++PFSlT6qEk8kRAHFPDunmBcInNj+EMOCgCPwfXrzFYoCf2X0AAAAASUVORK5CYII=">
          <a:extLst>
            <a:ext uri="{FF2B5EF4-FFF2-40B4-BE49-F238E27FC236}">
              <a16:creationId xmlns:a16="http://schemas.microsoft.com/office/drawing/2014/main" id="{5D44E96B-DBCF-4674-AA3A-96B0094C2DD5}"/>
            </a:ext>
            <a:ext uri="{147F2762-F138-4A5C-976F-8EAC2B608ADB}">
              <a16:predDERef xmlns:a16="http://schemas.microsoft.com/office/drawing/2014/main" pred="{0402981E-A2C1-4959-B6A5-16F7E888EF28}"/>
            </a:ext>
          </a:extLst>
        </xdr:cNvPr>
        <xdr:cNvSpPr>
          <a:spLocks noChangeAspect="1" noChangeArrowheads="1"/>
        </xdr:cNvSpPr>
      </xdr:nvSpPr>
      <xdr:spPr bwMode="auto">
        <a:xfrm>
          <a:off x="18630900" y="156629100"/>
          <a:ext cx="304800" cy="2779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149</xdr:row>
      <xdr:rowOff>0</xdr:rowOff>
    </xdr:from>
    <xdr:ext cx="304800" cy="277905"/>
    <xdr:sp macro="" textlink="">
      <xdr:nvSpPr>
        <xdr:cNvPr id="81" name="AutoShape 1" descr="data:image/png;base64,iVBORw0KGgoAAAANSUhEUgAAAfMAAABOCAYAAAA0LP9UAAAX7UlEQVR4Ae1dLZPkNhO+n7AwKFOBBxceSw7e/InwwIEhAQcPhmzV0cDAl83ShQcXbkB+QFgqzG+15Ja7Wy1/jT3+erZqyrYstbofdT8tybPjdxX+DovA33//vVrbr5dT9f3331eny3W1OkrFSN/z05ss2uT5mn1ik4BCaSBwJwTe3akfdLNCBEDcKxyUhVWCTyw8AOgeCIxEAMl8JHB7aAbi3sMoTmsDfGJaPCENCNwLgXcUvPgAA/gAfAA+AB+AD2zXB7Ayv9e0aYX9UODiDwhIBOATEg2cA4HtIIBkvp2xmlxTEPfkkG5eIHxi80MIAw6KAJL5QQeezAZxH3jwC6bDJwrAoBgIrBwBJPOVD9Cc6oG450R3m7LhE9scN2gNBBZL5pfvXhP6D18eqtInVcLJ5AiAuCeHdPMC4RObH0IYcFAEFkvmB8V7VWaDuFc1HKtQxvOJt6dz+AEf+hEf/kz1Azkk+5YfBuIfF2K95PEWuasYDCgBBAYgsFgy77sy5xW7Z1NfkpEBfzo/Vf7vdL1VT+dTtZEfHPPgGFzmEbfEiolxLkyor9PpUvFvvNH1VEliMBhoEBDwfCJLuG9P1fk0Taxksm8Yh+BPcznrDXqhKRC4BwKLJfMpjMuIwCGZUCcl8Jiw7YxdJrAjcYFH3Esm1CX7nsIf9yDD84kszqqqmipxerLH4jiVTmP7RzsgsCQCiyXzISvzEkAeEeiAvlYXu4IICf9cpZ/Rvl7q1aFTt9TxTso94l4yoS7Z906G9GYzPJ8oxZndRaF6vJtDRztpJuVojLkO7ZJdxTa7jt1oSug7TcbbzbPt7TW1lvLoPtkg9fZ27tT9k+COdnVwFwjcFYHeyfy///5zFSuVu5UnLgyBaZbSHKChq5C4m23c2H0paZfKJ1Z6ReI84lb4SV3rXQ9JxPJxRWx3DY8quE4YGtFObqmTaNuXvKZzmwwkEUvVcD4dAp5PZHGWJsBNv6GOeGRSVfkuWBhTmZivl5DY0ziTXHm/lmFCvOnUnGU+0yGP6pOvNpOSXOfM5xzbjRq4BAKLINCZzP/999/q559/rn788cdwlFr+888/qZzqDfkbsjIvPTfvJJksmEnD0rNxJHNChwiuIbdmRN+eLs1uRomoxaqFxoaIsiHnnChtX+o6G7vSuDU64ux2BErJnCdofNQJlmLHWbGqybRfh8Y8JfPK1FHtu23Tsqh+u7y8fli6V+dki2kfVIAfdo8EaiyBQGcyJ6UoaXNCp3NZRuVcdm8DOGEwwdBRkUyWEEjDGIx5wqLAneZLPffGYWx/HnETwUk87Wo69WWwzYnRwdNpI8eBZDTXhkgHEnvSEyeDEPB8Ips028kcjatalXOXYgwL42dlSx+w91hq6Zj7oJ6cWnmyr0am0LneOZDxwOeKZ5rGOAMCiyHQK5mTdpzQKXn/9ddfWXIfakHflXmbXBucnKjTTN8kjyirNLN2kk9b5zu45xG3T3A1cvaZqNgSzdsJUmSszHjYNm3X+VizUBynRMDzCRf7kJzr1XifZF6ok8lOPlKK07K15D8p9rlaizzrb7GJ8NuCziwaRyCwJgR6J3NSmhI6bbf/9NNPaXt9SWMyIiBlOkmmlLRL5UtaOG/fHnGXCe4ktszDfry6ztsJUmQzErHGAtvGXlep/nBi5y5xHIaA5xPlOKu/jyJjTnYnV+OFOjTmOgHXfnOlf3+z33eRwvPzXBbVKctz68sEXtA57xklQGB5BAYlc1KXEvpvv/222Na6hKyTZDiQ5Te1JMFIYaEuttmzhEoYOZgF7GdembcRsRo6XEyGQL9kHidXMgmHxKiSb6zTPDaJW97NdyjihJC2raUcMiT44Hn4j8m4yblFHtWn/pst8zihz3S2dl1Kv1Ux2TBAEBAYjMDgZD64hxkb5Mm8QDIp6eQE06gXA7kJ7ObOXs884g5Emv5vr7bcrlDCtV6p5+3qFZGcSKWVdpRr29hrqhXKRhD7Xsdsbrs8n6A442fFfLQJmPSy9WRSjHrH+JMy8hjmyaPzhboO48lXPL3Ubp2QEf1N/weG157qsc50zO0SQnEKBBZCYPPJXAYZnXcFo3c/Yo9kTjhEgpMZOKIjiTqsrjoSc1pVS1Edbdy+7URioUA5SrdeMr+77cZPbu6/IM/1t5s7gwAgsAwCm07my0C2n15XQdxdcBaIuKsZ7o9DYHmf8HbP4kTbTtzpunsnzZMXsUEyH+cjaLVOBJDM1zkud9FqeeLuMrNMxF0tcX8cAkv6BCXX0u7aGGu65CGZj0EVbdaKAJL5WkfmDnotSdxd5nURcVd73B+HwJp9YpxFaAUEjoEAkvkxxtm1EsTtwnLoQvjEoYcfxm8YASTzDQ/eraqDuG9FcH/t4RP7G1NYdAwE3lHw4gMM4APwAfgAfAA+sF0fwMr8GJM210oKXPwBAYkAfEKigXMgsB0EkMy3M1aTawrinhzSzQuET2x+CGHAQRFAMj/owJPZIO4DD37BdPhEARgUA4GVI4BkvvIBmlM9EPec6G5TNnxim+MGrYHAbpP5779/rewHw60RAHFrPHCF3Rr4ABDYKgK7TeZbHZB76o1kfk+0t9EXfGIb4wQtgYBFYLfJ/Nevn7OVuVypWyDoWr5MhH8H2ntDEv86WfjpyfRGNisx/hSp99vR/dpbedNfe8QtdWMMPBum1wYS14CA5xOkl/WL5oVFZT9v3kcf2zdttKUku3RP1izrIGtNf+7xAsWGxw1e7yX7QrnDH179zHanndc3l2XtNxTUjP9JvYqWLcOREdhdMn95/VZ9fPlY/fDtffX12x9sZ68jOY0ilfpVn9LvQ50USJHIVBtDfLItKRHaC6f0AreXshNU8oib9OlLUoNVwEtTBkN27wa5TxR8/Inf6d0vmYfELvy+savP2wq7dGikzXGW8ULoJOrdK8GQ32e21zad7KteLZ51P4lzooWBNzKZnvXLYudpNKgMb03sDdcukvnz63P1y8svFSXyx5fHkMjf/++x+vz1i7s6L6HjBa1Otg7xWGdLgevUrWyg8rubL9W1pNSM5Tlxl1+BOokaSOaTwDinkMwnrH9nnTs+zXXUeHvxEGa+TqJjAfWxUwdTf+JLjxdiF36izLr39K/LzueTfvObqRv4xyRylq+5iUvN0cgzd9d/GfRfhh/XD47WcBfJnFbi370+Vo/PH6ofXh+rT8+ftJU9r7ygpYBJK1XXsQokVXnlDvG5MnsqfGO1jLhb3mfOXRFGvP1+squKYEt885V9BEE4crtwL2xZEEZmZaLwYLwilnJ106oHK4vjYARyn/D8WIrlMZJl9blK5v5We6+E5MZS3l+XT0gfPJ2fqqvdictFhhKPF1LVNHlPJc5JxCjxCO/QXa7h8YXa2VOYdWAfYsXET9Z7h4yArZHhxmC0IcSuilke//YYbWJeKyjHzNZpu6el4IoQ2EUy//P1z+rdy0P14e1T9f75MYzsw5eHqu3jDX8WtDZQVaCxBHZmvuZjIYiMzH5kxjKnPebE3b4yD/jIVYKx5e3pUj29sY4RlzJRUT3CqJtIzmcpt35U0aIHa4DjcAQ8n2BSlcmokVzy/3rV3TpOLW2bDsJZuw7dPhHizOhik4fpMl1mvJDu8M6a8WF5vz63MkifgKfhFMUHJr5ysQWOMRXbsesXg3LirrGMY+jGqHoMkPNBwKSjTqUmFsYwXCoEdpHMyaLPL59DQqfj2D92egpy/qhn3ibwYj+1MzdZrO6+HGiyH5Xsxio+sp1H3BSobHsguxRsTtB7jw2kLhYve903mStsR+ghdcJ5KwKeT4QGgVSjb+ik3pKQu8Z7KFEXdejyCe++v1PggROSjiICWcuXLWuEc8LCjSXZns7Ftrtqk0msJ8OivleFy4Zgp8bF4beu+15ckx6qnbSblbR1nGtRFacagd0kczLr8u3XZJ385ro8TxWckzxozWwyIycSUiIzE5ihPyMv+OpZBLmj1IxFHnGnFYPt93pRSV4mfMlzcqISJgNmNUTbm2nx7gW9CngH2556WPVx3Q8BzydUyxr/ZhLqjBE3cOJF+lceb9yw42h16PIJ5VON7L79t9YLsrtX5nEXqk68CheBn9VzymTOZlvsxsSgslnoL/poJi5cSEeRwIu2iTrUxGIixeFcIbCrZK4sG3HhBq10XNcBvaRNnTvlbvsYDHq1M0L5EU084pZkq0S6ussa0V6VrKmNTN72WgY3i1LBO4QoWACOtyDg+UQmT8ZEPZl1/Tcbb7n17oxt1lFLgdShyzcL9914d7psrefZ6MigIo4tK4+vw1HGi7TRk9l132tDZaqdSZ7pPn/pzBkn1d65X8Abybw0INOUI5kLHDmoRJGZGXY5vmy5s2SuAljaWZ+H+0wAsSwjp4z4HDwVEThE0aWHoxqK+iPQK5mbiaobN3XyalbwrEM95ten6py2nfnekKOIry6fKNyn5Jrrl+tQss+dsOfNU0mMh0t1sd9gr33+ws/RU4v2RwF99Rfi6lOBnTehHhSDA2JUckRhTLKVuGyTG4ISgQCSuQAjD9roqDLgQwCl2XO8765KDOHFbmIQSXmhT/slMKHTnKcecfPqwes32K4I+K16utTb5jY4w/UpX5nb9mdJqDU+qY5DFJwkUh3SVOjhKY6y3ghkPkHjKJ+jeI+G6rFW1UJC8LefyY/CIxjVoEXFHjq0+ma9e2B3ifrqkPMCr26l77boz7c4JrJ4Z7/38Mo5g8Tl9nIn5tiJneU41oUn5k4MBjtYV+e+q1+sJ7kytyGvkyV3Yx4uGwSQzBss3F+Ak4mXqzIZtZNBDIqcr2I5tQ3ts8DmXuY/ZsRdB6EMOKuFtJ30l3WJ9JJdNOEhQk8TH5IUgzXYnYBp8AjP2QJRtBBJrVCbHlZnXPdHIPeJZnzS2KqJVC27TlRNHSZ7p+/6uW1yAaeKLuqnQ7tPNL7H/ucmad1xuJJ+3djHPuo0KBZFHXRMxMqku/+cme5r3Vn/YjfqRh/smjq9YrBHMg9aCz4gnSVXsIoW26yO4gNuhaOHAJK5h8pBynLiPojhMLOIwJF8ghJoljyKyOAGEFg3Akjm6x6fWbU7EnHPCuSOhC/nE83qkFe/fOy/gh8wEOq58BR9TyFjgP6q6pJ9K0VwsSACSOYLgr9018sR99KWo/8SAnv1CbsFX97SLiGDciCwbgSQzNc9PrNqt1finhW0nQuHT+x8gGHebhFAMt/t0HYbBuLuxuhoNeATRxtx2LsXBN5R8OIDDOAD8AH4AHwAPrBdH8DKfC/TshF2UODiDwhIBOATEg2cA4HtIIBkvp2xmlxTEPfkkG5eIHxi80MIAw6KAJL5QQeezAZxH3jwC6bDJwrAoBgIrBwBJPOVD9Cc6oG450R3m7LhE9scN2gNBHabzOVrT/kcw60RAHFrPHCF3Rr4ABDYKgK7TeZbHZB76o1kfk+0t9EXfGIb4wQtgYBFYLfJ/NevnytekXtHCwRd2x/9L70cQP6alPfShCg7vhwh/ylK/dIE70Uunm5zlHnELW2b9ec05zAIMm9GwPMJEmr9ovHbkp+HRulFO9S+aaPVbLsna5Z1kLWmP/d4ocQNXu8l+0K5ehFRbF2qb2UvhYfVY8w1Y4pf4huDnt9md8n85fVb9fHlY/XDt/fV129/+FYXSsnBFOHUb4KSCTnUSQEYiUy1McQn2/Lbj5r6fvuCepMXe8RNBDHbyyeyt6hNbhIE3ohA7hO+j16f6lff1m/00n5eKyHHW/0WulQy/q642z5V69IhVZzlJOOF0EvUu1cycm2vbcremhjL14zHzSCrt67dLA0CagR2kcyfX5+rX15+qSiRP748hkT+/n+P1eevX9zVeWn0vaDVs2SHeKxjpsAt1TWvTlzwFX85cccVGJJ5yUP2X575hPXvDIKW5COTeeXEA8lK8ZIJbgo6dWiqznHm8ULsx59kZDp4+tdl5/OpUonbq2sF9qlj26zpOuhveHBN+m1Ul10kc1qJf/f6WD0+f6h+eH2sPj1/GjUcXtCqlarrhAWS8sjLJS5q3/Lu51GW9GuUEXe9q9CWzAkj3n4/Wb0DPqfmftrBKG3TOrYrjDlRRIzlKqhVj37mo5aDQO4TJf/mxjxGfC2OKplHH2h2pWI9PVkWbdVplw6xcpdPUF/Jd89P1dXuxKk+mwuPF9JdN6bT3fokYiTjimVm9hvMrKR43YUH3Tec4sZV1Isw0bHMYxr7KcVdaKdmIlE7OQ62Tts931aU9kVgF8n8z9c/q3cvD9WHt0/V++fHYPvDl4eq7eMBxAGW7tlAdQONHT+1qk+cgFMBxfWdenxr5mNO3O0r84CPSNB2VfX2dKme3ljpiIsi7wy/fqRzPku58bsN6rsKdpxYBRwHI+D5BBOwTEaN4JL/62fmoX42Ti1tmw7CWbsO3T4RkqbxXZtoTJfpMuOFdCd80aY628Qp79fnVgbpE/A0MZEld0cWFbXj0S+uZALX+MRxcePuJFfUeYwHOzvqVC4PFgxFcW8EdpHMydrPL59DQqfj2D8OEApy/qiJpwm82E/t+E0Wq7v3knTu/BRE1JfqZ6wBA9t5xM36sP3NrNwhiLbnpaSLxcteh92L7hWETiIj9BiIy5Grez4R8AgEHH1Vj0f0add/u8Z7KKkXdejyCe++v1Pgjb1NxLqOL1vXsY8TZBt7brbdM0GiYAgeCmuHs7rue7FKqqh20harp5gEqDaiHk5vQmA3yZxQuHz7NYHhfYOdytr+8qA1yTcjJ5JWIjNybC8wYzkny8u1EABtik50zyNuSuaarOvOrpc0wWHd+SiJ3E6IshW0XB15BKEC3cG2px4TQXQ4MZ5PKBBq/JsdF2eMuIETL9K/8njjhh1Hq0OXTyifamT37b+1XpBtJqRNF+JM8IHCReBX0FMI8U8tHmPiStkhdOIeSWe14k43mi39PnWo2Vg7uUscXQR2lcxdCwcUukErndx1VhGkqq9Suaq0qGN7xC3JVmnq2i5rRHtbkzfJmCCZ+6QidcH5WAQ8n8hkyZioJ7OlCaAeb7lb4ySMrKOWAqlDl28W7rvx7nTZWi/zaUdAXcSxZeXxdTiq+CjLyu5IPJDMM3iOUIBkLkaZg0oUmWRLCcvMwkMQiS2k1LhfMnf7TDLmPfGImwkn61mRRXbX4BTvZ+SUEZ+DpyJeh/C79HBUQ1F/BDyfyFtr3y75MPlSs4JnKfWYX5+qs7vS43pdR6FDl08U7vv65f2W7KtC0vR233IZVBLj4VJd7DfYa5+/lHbFfHGmVODhJfNBcTUg7gK2Nf8VcM5W4rKNsQKX4xFAMhfY5UEbnVoSUiCANHuO991VSZ9ADwFmJgdCn7lPPeIuJvOwqDqZrba36ulS/7+xDeRwfdIrcUUoZJ3FNxJSs/J2SKVLj7lB27n8zCdoHOVzFE5KMhHXY62qtfg2+Rg9opFx1QprDx1CXEqdyLfYN9nPUtzGHYK+OuS8wFvF3mSlxRKOCbsgqLlCfiGtRUqcOCuw64lCsn9EXAXdmIsGxN1ZP5Zzx8HUyZJ7q7G42RcBJHOBFAUtPwfmo0c4TEbtZCBnytxJDJIkOwUf37/vMSPuOlH6k5Oom7Sd7JB1JX5he5UIXRJoTaoat4hTKCM8AqnwTodPKqRJmx73RXFfveU+0YxPq9/Wiaqpw4nBwad+xmvykVORi/rp0O4TJvYu17hS7qGE9OvGPvZR1rHPMeqgYyK2I92bSWyXrD54NHWC3K646pHMSSuLhYx/1rqzjtKFW+F4KwJI5rciuOH2OXFv2BioPgkCR/IJSqBeMpoESAgBAndGAMn8zoCvqbsjEfeacF+zLsv5RLOS5NUvH3ssnodDqh75TNH3FDKkGVPLk7JxvkcEkMz3OKo9bVqOuHsqiGp3R2CvPmG34Ptvad99CNAhEBiFAJL5KNj20WivxL2P0VnGCvjEMrijVyBwKwJI5rciuOH2IO4ND95MqsMnZgIWYoHAzAi8o+DFBxjAB+AD8AH4AHxguz6AlfnMs6U1i6fAxR8QkAjAJyQaOAcC20EAyXw7YzW5piDuySHdvED4xOaHEAYcFAEk84MOPJkN4j7w4BdMh08UgEExEFg5AkjmKx+gOdUDcc+J7jZlwye2OW7QGggslswv370m9B++PFSlT6qEk8kRAHFPDunmBcInNj+EMOCgCPwfXrzFYoCf2X0AAAAASUVORK5CYII=">
          <a:extLst>
            <a:ext uri="{FF2B5EF4-FFF2-40B4-BE49-F238E27FC236}">
              <a16:creationId xmlns:a16="http://schemas.microsoft.com/office/drawing/2014/main" id="{8F504BD7-6DFA-402B-9E44-65510C7A1B22}"/>
            </a:ext>
            <a:ext uri="{147F2762-F138-4A5C-976F-8EAC2B608ADB}">
              <a16:predDERef xmlns:a16="http://schemas.microsoft.com/office/drawing/2014/main" pred="{DEE9AD4A-0439-4CE8-B0B2-FD73C664C13E}"/>
            </a:ext>
          </a:extLst>
        </xdr:cNvPr>
        <xdr:cNvSpPr>
          <a:spLocks noChangeAspect="1" noChangeArrowheads="1"/>
        </xdr:cNvSpPr>
      </xdr:nvSpPr>
      <xdr:spPr bwMode="auto">
        <a:xfrm>
          <a:off x="18630900" y="153238200"/>
          <a:ext cx="304800" cy="2779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150</xdr:row>
      <xdr:rowOff>0</xdr:rowOff>
    </xdr:from>
    <xdr:ext cx="304800" cy="274730"/>
    <xdr:sp macro="" textlink="">
      <xdr:nvSpPr>
        <xdr:cNvPr id="82" name="AutoShape 1" descr="data:image/png;base64,iVBORw0KGgoAAAANSUhEUgAAAfMAAABOCAYAAAA0LP9UAAAX7UlEQVR4Ae1dLZPkNhO+n7AwKFOBBxceSw7e/InwwIEhAQcPhmzV0cDAl83ShQcXbkB+QFgqzG+15Ja7Wy1/jT3+erZqyrYstbofdT8tybPjdxX+DovA33//vVrbr5dT9f3331eny3W1OkrFSN/z05ss2uT5mn1ik4BCaSBwJwTe3akfdLNCBEDcKxyUhVWCTyw8AOgeCIxEAMl8JHB7aAbi3sMoTmsDfGJaPCENCNwLgXcUvPgAA/gAfAA+AB+AD2zXB7Ayv9e0aYX9UODiDwhIBOATEg2cA4HtIIBkvp2xmlxTEPfkkG5eIHxi80MIAw6KAJL5QQeezAZxH3jwC6bDJwrAoBgIrBwBJPOVD9Cc6oG450R3m7LhE9scN2gNBBZL5pfvXhP6D18eqtInVcLJ5AiAuCeHdPMC4RObH0IYcFAEFkvmB8V7VWaDuFc1HKtQxvOJt6dz+AEf+hEf/kz1Azkk+5YfBuIfF2K95PEWuasYDCgBBAYgsFgy77sy5xW7Z1NfkpEBfzo/Vf7vdL1VT+dTtZEfHPPgGFzmEbfEiolxLkyor9PpUvFvvNH1VEliMBhoEBDwfCJLuG9P1fk0Taxksm8Yh+BPcznrDXqhKRC4BwKLJfMpjMuIwCGZUCcl8Jiw7YxdJrAjcYFH3Esm1CX7nsIf9yDD84kszqqqmipxerLH4jiVTmP7RzsgsCQCiyXzISvzEkAeEeiAvlYXu4IICf9cpZ/Rvl7q1aFTt9TxTso94l4yoS7Z906G9GYzPJ8oxZndRaF6vJtDRztpJuVojLkO7ZJdxTa7jt1oSug7TcbbzbPt7TW1lvLoPtkg9fZ27tT9k+COdnVwFwjcFYHeyfy///5zFSuVu5UnLgyBaZbSHKChq5C4m23c2H0paZfKJ1Z6ReI84lb4SV3rXQ9JxPJxRWx3DY8quE4YGtFObqmTaNuXvKZzmwwkEUvVcD4dAp5PZHGWJsBNv6GOeGRSVfkuWBhTmZivl5DY0ziTXHm/lmFCvOnUnGU+0yGP6pOvNpOSXOfM5xzbjRq4BAKLINCZzP/999/q559/rn788cdwlFr+888/qZzqDfkbsjIvPTfvJJksmEnD0rNxJHNChwiuIbdmRN+eLs1uRomoxaqFxoaIsiHnnChtX+o6G7vSuDU64ux2BErJnCdofNQJlmLHWbGqybRfh8Y8JfPK1FHtu23Tsqh+u7y8fli6V+dki2kfVIAfdo8EaiyBQGcyJ6UoaXNCp3NZRuVcdm8DOGEwwdBRkUyWEEjDGIx5wqLAneZLPffGYWx/HnETwUk87Wo69WWwzYnRwdNpI8eBZDTXhkgHEnvSEyeDEPB8Ips028kcjatalXOXYgwL42dlSx+w91hq6Zj7oJ6cWnmyr0am0LneOZDxwOeKZ5rGOAMCiyHQK5mTdpzQKXn/9ddfWXIfakHflXmbXBucnKjTTN8kjyirNLN2kk9b5zu45xG3T3A1cvaZqNgSzdsJUmSszHjYNm3X+VizUBynRMDzCRf7kJzr1XifZF6ok8lOPlKK07K15D8p9rlaizzrb7GJ8NuCziwaRyCwJgR6J3NSmhI6bbf/9NNPaXt9SWMyIiBlOkmmlLRL5UtaOG/fHnGXCe4ktszDfry6ztsJUmQzErHGAtvGXlep/nBi5y5xHIaA5xPlOKu/jyJjTnYnV+OFOjTmOgHXfnOlf3+z33eRwvPzXBbVKctz68sEXtA57xklQGB5BAYlc1KXEvpvv/222Na6hKyTZDiQ5Te1JMFIYaEuttmzhEoYOZgF7GdembcRsRo6XEyGQL9kHidXMgmHxKiSb6zTPDaJW97NdyjihJC2raUcMiT44Hn4j8m4yblFHtWn/pst8zihz3S2dl1Kv1Ux2TBAEBAYjMDgZD64hxkb5Mm8QDIp6eQE06gXA7kJ7ObOXs884g5Emv5vr7bcrlDCtV6p5+3qFZGcSKWVdpRr29hrqhXKRhD7Xsdsbrs8n6A442fFfLQJmPSy9WRSjHrH+JMy8hjmyaPzhboO48lXPL3Ubp2QEf1N/weG157qsc50zO0SQnEKBBZCYPPJXAYZnXcFo3c/Yo9kTjhEgpMZOKIjiTqsrjoSc1pVS1Edbdy+7URioUA5SrdeMr+77cZPbu6/IM/1t5s7gwAgsAwCm07my0C2n15XQdxdcBaIuKsZ7o9DYHmf8HbP4kTbTtzpunsnzZMXsUEyH+cjaLVOBJDM1zkud9FqeeLuMrNMxF0tcX8cAkv6BCXX0u7aGGu65CGZj0EVbdaKAJL5WkfmDnotSdxd5nURcVd73B+HwJp9YpxFaAUEjoEAkvkxxtm1EsTtwnLoQvjEoYcfxm8YASTzDQ/eraqDuG9FcH/t4RP7G1NYdAwE3lHw4gMM4APwAfgAfAA+sF0fwMr8GJM210oKXPwBAYkAfEKigXMgsB0EkMy3M1aTawrinhzSzQuET2x+CGHAQRFAMj/owJPZIO4DD37BdPhEARgUA4GVI4BkvvIBmlM9EPec6G5TNnxim+MGrYHAbpP5779/rewHw60RAHFrPHCF3Rr4ABDYKgK7TeZbHZB76o1kfk+0t9EXfGIb4wQtgYBFYLfJ/Nevn7OVuVypWyDoWr5MhH8H2ntDEv86WfjpyfRGNisx/hSp99vR/dpbedNfe8QtdWMMPBum1wYS14CA5xOkl/WL5oVFZT9v3kcf2zdttKUku3RP1izrIGtNf+7xAsWGxw1e7yX7QrnDH179zHanndc3l2XtNxTUjP9JvYqWLcOREdhdMn95/VZ9fPlY/fDtffX12x9sZ68jOY0ilfpVn9LvQ50USJHIVBtDfLItKRHaC6f0AreXshNU8oib9OlLUoNVwEtTBkN27wa5TxR8/Inf6d0vmYfELvy+savP2wq7dGikzXGW8ULoJOrdK8GQ32e21zad7KteLZ51P4lzooWBNzKZnvXLYudpNKgMb03sDdcukvnz63P1y8svFSXyx5fHkMjf/++x+vz1i7s6L6HjBa1Otg7xWGdLgevUrWyg8rubL9W1pNSM5Tlxl1+BOokaSOaTwDinkMwnrH9nnTs+zXXUeHvxEGa+TqJjAfWxUwdTf+JLjxdiF36izLr39K/LzueTfvObqRv4xyRylq+5iUvN0cgzd9d/GfRfhh/XD47WcBfJnFbi370+Vo/PH6ofXh+rT8+ftJU9r7ygpYBJK1XXsQokVXnlDvG5MnsqfGO1jLhb3mfOXRFGvP1+squKYEt885V9BEE4crtwL2xZEEZmZaLwYLwilnJ106oHK4vjYARyn/D8WIrlMZJl9blK5v5We6+E5MZS3l+XT0gfPJ2fqqvdictFhhKPF1LVNHlPJc5JxCjxCO/QXa7h8YXa2VOYdWAfYsXET9Z7h4yArZHhxmC0IcSuilke//YYbWJeKyjHzNZpu6el4IoQ2EUy//P1z+rdy0P14e1T9f75MYzsw5eHqu3jDX8WtDZQVaCxBHZmvuZjIYiMzH5kxjKnPebE3b4yD/jIVYKx5e3pUj29sY4RlzJRUT3CqJtIzmcpt35U0aIHa4DjcAQ8n2BSlcmokVzy/3rV3TpOLW2bDsJZuw7dPhHizOhik4fpMl1mvJDu8M6a8WF5vz63MkifgKfhFMUHJr5ysQWOMRXbsesXg3LirrGMY+jGqHoMkPNBwKSjTqUmFsYwXCoEdpHMyaLPL59DQqfj2D92egpy/qhn3ibwYj+1MzdZrO6+HGiyH5Xsxio+sp1H3BSobHsguxRsTtB7jw2kLhYve903mStsR+ghdcJ5KwKeT4QGgVSjb+ik3pKQu8Z7KFEXdejyCe++v1PggROSjiICWcuXLWuEc8LCjSXZns7Ftrtqk0msJ8OivleFy4Zgp8bF4beu+15ckx6qnbSblbR1nGtRFacagd0kczLr8u3XZJ385ro8TxWckzxozWwyIycSUiIzE5ihPyMv+OpZBLmj1IxFHnGnFYPt93pRSV4mfMlzcqISJgNmNUTbm2nx7gW9CngH2556WPVx3Q8BzydUyxr/ZhLqjBE3cOJF+lceb9yw42h16PIJ5VON7L79t9YLsrtX5nEXqk68CheBn9VzymTOZlvsxsSgslnoL/poJi5cSEeRwIu2iTrUxGIixeFcIbCrZK4sG3HhBq10XNcBvaRNnTvlbvsYDHq1M0L5EU084pZkq0S6ussa0V6VrKmNTN72WgY3i1LBO4QoWACOtyDg+UQmT8ZEPZl1/Tcbb7n17oxt1lFLgdShyzcL9914d7psrefZ6MigIo4tK4+vw1HGi7TRk9l132tDZaqdSZ7pPn/pzBkn1d65X8Abybw0INOUI5kLHDmoRJGZGXY5vmy5s2SuAljaWZ+H+0wAsSwjp4z4HDwVEThE0aWHoxqK+iPQK5mbiaobN3XyalbwrEM95ten6py2nfnekKOIry6fKNyn5Jrrl+tQss+dsOfNU0mMh0t1sd9gr33+ws/RU4v2RwF99Rfi6lOBnTehHhSDA2JUckRhTLKVuGyTG4ISgQCSuQAjD9roqDLgQwCl2XO8765KDOHFbmIQSXmhT/slMKHTnKcecfPqwes32K4I+K16utTb5jY4w/UpX5nb9mdJqDU+qY5DFJwkUh3SVOjhKY6y3ghkPkHjKJ+jeI+G6rFW1UJC8LefyY/CIxjVoEXFHjq0+ma9e2B3ifrqkPMCr26l77boz7c4JrJ4Z7/38Mo5g8Tl9nIn5tiJneU41oUn5k4MBjtYV+e+q1+sJ7kytyGvkyV3Yx4uGwSQzBss3F+Ak4mXqzIZtZNBDIqcr2I5tQ3ts8DmXuY/ZsRdB6EMOKuFtJ30l3WJ9JJdNOEhQk8TH5IUgzXYnYBp8AjP2QJRtBBJrVCbHlZnXPdHIPeJZnzS2KqJVC27TlRNHSZ7p+/6uW1yAaeKLuqnQ7tPNL7H/ucmad1xuJJ+3djHPuo0KBZFHXRMxMqku/+cme5r3Vn/YjfqRh/smjq9YrBHMg9aCz4gnSVXsIoW26yO4gNuhaOHAJK5h8pBynLiPojhMLOIwJF8ghJoljyKyOAGEFg3Akjm6x6fWbU7EnHPCuSOhC/nE83qkFe/fOy/gh8wEOq58BR9TyFjgP6q6pJ9K0VwsSACSOYLgr9018sR99KWo/8SAnv1CbsFX97SLiGDciCwbgSQzNc9PrNqt1finhW0nQuHT+x8gGHebhFAMt/t0HYbBuLuxuhoNeATRxtx2LsXBN5R8OIDDOAD8AH4AHwAPrBdH8DKfC/TshF2UODiDwhIBOATEg2cA4HtIIBkvp2xmlxTEPfkkG5eIHxi80MIAw6KAJL5QQeezAZxH3jwC6bDJwrAoBgIrBwBJPOVD9Cc6oG450R3m7LhE9scN2gNBHabzOVrT/kcw60RAHFrPHCF3Rr4ABDYKgK7TeZbHZB76o1kfk+0t9EXfGIb4wQtgYBFYLfJ/NevnytekXtHCwRd2x/9L70cQP6alPfShCg7vhwh/ylK/dIE70Uunm5zlHnELW2b9ec05zAIMm9GwPMJEmr9ovHbkp+HRulFO9S+aaPVbLsna5Z1kLWmP/d4ocQNXu8l+0K5ehFRbF2qb2UvhYfVY8w1Y4pf4huDnt9md8n85fVb9fHlY/XDt/fV129/+FYXSsnBFOHUb4KSCTnUSQEYiUy1McQn2/Lbj5r6fvuCepMXe8RNBDHbyyeyt6hNbhIE3ohA7hO+j16f6lff1m/00n5eKyHHW/0WulQy/q642z5V69IhVZzlJOOF0EvUu1cycm2vbcremhjL14zHzSCrt67dLA0CagR2kcyfX5+rX15+qSiRP748hkT+/n+P1eevX9zVeWn0vaDVs2SHeKxjpsAt1TWvTlzwFX85cccVGJJ5yUP2X575hPXvDIKW5COTeeXEA8lK8ZIJbgo6dWiqznHm8ULsx59kZDp4+tdl5/OpUonbq2sF9qlj26zpOuhveHBN+m1Ul10kc1qJf/f6WD0+f6h+eH2sPj1/GjUcXtCqlarrhAWS8sjLJS5q3/Lu51GW9GuUEXe9q9CWzAkj3n4/Wb0DPqfmftrBKG3TOrYrjDlRRIzlKqhVj37mo5aDQO4TJf/mxjxGfC2OKplHH2h2pWI9PVkWbdVplw6xcpdPUF/Jd89P1dXuxKk+mwuPF9JdN6bT3fokYiTjimVm9hvMrKR43YUH3Tec4sZV1Isw0bHMYxr7KcVdaKdmIlE7OQ62Tts931aU9kVgF8n8z9c/q3cvD9WHt0/V++fHYPvDl4eq7eMBxAGW7tlAdQONHT+1qk+cgFMBxfWdenxr5mNO3O0r84CPSNB2VfX2dKme3ljpiIsi7wy/fqRzPku58bsN6rsKdpxYBRwHI+D5BBOwTEaN4JL/62fmoX42Ti1tmw7CWbsO3T4RkqbxXZtoTJfpMuOFdCd80aY628Qp79fnVgbpE/A0MZEld0cWFbXj0S+uZALX+MRxcePuJFfUeYwHOzvqVC4PFgxFcW8EdpHMydrPL59DQqfj2D8OEApy/qiJpwm82E/t+E0Wq7v3knTu/BRE1JfqZ6wBA9t5xM36sP3NrNwhiLbnpaSLxcteh92L7hWETiIj9BiIy5Grez4R8AgEHH1Vj0f0add/u8Z7KKkXdejyCe++v1Pgjb1NxLqOL1vXsY8TZBt7brbdM0GiYAgeCmuHs7rue7FKqqh20harp5gEqDaiHk5vQmA3yZxQuHz7NYHhfYOdytr+8qA1yTcjJ5JWIjNybC8wYzkny8u1EABtik50zyNuSuaarOvOrpc0wWHd+SiJ3E6IshW0XB15BKEC3cG2px4TQXQ4MZ5PKBBq/JsdF2eMuIETL9K/8njjhh1Hq0OXTyifamT37b+1XpBtJqRNF+JM8IHCReBX0FMI8U8tHmPiStkhdOIeSWe14k43mi39PnWo2Vg7uUscXQR2lcxdCwcUukErndx1VhGkqq9Suaq0qGN7xC3JVmnq2i5rRHtbkzfJmCCZ+6QidcH5WAQ8n8hkyZioJ7OlCaAeb7lb4ySMrKOWAqlDl28W7rvx7nTZWi/zaUdAXcSxZeXxdTiq+CjLyu5IPJDMM3iOUIBkLkaZg0oUmWRLCcvMwkMQiS2k1LhfMnf7TDLmPfGImwkn61mRRXbX4BTvZ+SUEZ+DpyJeh/C79HBUQ1F/BDyfyFtr3y75MPlSs4JnKfWYX5+qs7vS43pdR6FDl08U7vv65f2W7KtC0vR233IZVBLj4VJd7DfYa5+/lHbFfHGmVODhJfNBcTUg7gK2Nf8VcM5W4rKNsQKX4xFAMhfY5UEbnVoSUiCANHuO991VSZ9ADwFmJgdCn7lPPeIuJvOwqDqZrba36ulS/7+xDeRwfdIrcUUoZJ3FNxJSs/J2SKVLj7lB27n8zCdoHOVzFE5KMhHXY62qtfg2+Rg9opFx1QprDx1CXEqdyLfYN9nPUtzGHYK+OuS8wFvF3mSlxRKOCbsgqLlCfiGtRUqcOCuw64lCsn9EXAXdmIsGxN1ZP5Zzx8HUyZJ7q7G42RcBJHOBFAUtPwfmo0c4TEbtZCBnytxJDJIkOwUf37/vMSPuOlH6k5Oom7Sd7JB1JX5he5UIXRJoTaoat4hTKCM8AqnwTodPKqRJmx73RXFfveU+0YxPq9/Wiaqpw4nBwad+xmvykVORi/rp0O4TJvYu17hS7qGE9OvGPvZR1rHPMeqgYyK2I92bSWyXrD54NHWC3K646pHMSSuLhYx/1rqzjtKFW+F4KwJI5rciuOH2OXFv2BioPgkCR/IJSqBeMpoESAgBAndGAMn8zoCvqbsjEfeacF+zLsv5RLOS5NUvH3ssnodDqh75TNH3FDKkGVPLk7JxvkcEkMz3OKo9bVqOuHsqiGp3R2CvPmG34Ptvad99CNAhEBiFAJL5KNj20WivxL2P0VnGCvjEMrijVyBwKwJI5rciuOH2IO4ND95MqsMnZgIWYoHAzAi8o+DFBxjAB+AD8AH4AHxguz6AlfnMs6U1i6fAxR8QkAjAJyQaOAcC20EAyXw7YzW5piDuySHdvED4xOaHEAYcFAEk84MOPJkN4j7w4BdMh08UgEExEFg5AkjmKx+gOdUDcc+J7jZlwye2OW7QGggslswv370m9B++PFSlT6qEk8kRAHFPDunmBcInNj+EMOCgCPwfXrzFYoCf2X0AAAAASUVORK5CYII=">
          <a:extLst>
            <a:ext uri="{FF2B5EF4-FFF2-40B4-BE49-F238E27FC236}">
              <a16:creationId xmlns:a16="http://schemas.microsoft.com/office/drawing/2014/main" id="{8198C5DC-203A-4F2E-B44C-E7F2B7D11C6E}"/>
            </a:ext>
            <a:ext uri="{147F2762-F138-4A5C-976F-8EAC2B608ADB}">
              <a16:predDERef xmlns:a16="http://schemas.microsoft.com/office/drawing/2014/main" pred="{869133F8-1F30-4426-BBF0-B7D9788956B2}"/>
            </a:ext>
          </a:extLst>
        </xdr:cNvPr>
        <xdr:cNvSpPr>
          <a:spLocks noChangeAspect="1" noChangeArrowheads="1"/>
        </xdr:cNvSpPr>
      </xdr:nvSpPr>
      <xdr:spPr bwMode="auto">
        <a:xfrm>
          <a:off x="18630900" y="154076400"/>
          <a:ext cx="304800" cy="2747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136</xdr:row>
      <xdr:rowOff>0</xdr:rowOff>
    </xdr:from>
    <xdr:ext cx="304800" cy="277905"/>
    <xdr:sp macro="" textlink="">
      <xdr:nvSpPr>
        <xdr:cNvPr id="83" name="AutoShape 1" descr="data:image/png;base64,iVBORw0KGgoAAAANSUhEUgAAAfMAAABOCAYAAAA0LP9UAAAX7UlEQVR4Ae1dLZPkNhO+n7AwKFOBBxceSw7e/InwwIEhAQcPhmzV0cDAl83ShQcXbkB+QFgqzG+15Ja7Wy1/jT3+erZqyrYstbofdT8tybPjdxX+DovA33//vVrbr5dT9f3331eny3W1OkrFSN/z05ss2uT5mn1ik4BCaSBwJwTe3akfdLNCBEDcKxyUhVWCTyw8AOgeCIxEAMl8JHB7aAbi3sMoTmsDfGJaPCENCNwLgXcUvPgAA/gAfAA+AB+AD2zXB7Ayv9e0aYX9UODiDwhIBOATEg2cA4HtIIBkvp2xmlxTEPfkkG5eIHxi80MIAw6KAJL5QQeezAZxH3jwC6bDJwrAoBgIrBwBJPOVD9Cc6oG450R3m7LhE9scN2gNBBZL5pfvXhP6D18eqtInVcLJ5AiAuCeHdPMC4RObH0IYcFAEFkvmB8V7VWaDuFc1HKtQxvOJt6dz+AEf+hEf/kz1Azkk+5YfBuIfF2K95PEWuasYDCgBBAYgsFgy77sy5xW7Z1NfkpEBfzo/Vf7vdL1VT+dTtZEfHPPgGFzmEbfEiolxLkyor9PpUvFvvNH1VEliMBhoEBDwfCJLuG9P1fk0Taxksm8Yh+BPcznrDXqhKRC4BwKLJfMpjMuIwCGZUCcl8Jiw7YxdJrAjcYFH3Esm1CX7nsIf9yDD84kszqqqmipxerLH4jiVTmP7RzsgsCQCiyXzISvzEkAeEeiAvlYXu4IICf9cpZ/Rvl7q1aFTt9TxTso94l4yoS7Z906G9GYzPJ8oxZndRaF6vJtDRztpJuVojLkO7ZJdxTa7jt1oSug7TcbbzbPt7TW1lvLoPtkg9fZ27tT9k+COdnVwFwjcFYHeyfy///5zFSuVu5UnLgyBaZbSHKChq5C4m23c2H0paZfKJ1Z6ReI84lb4SV3rXQ9JxPJxRWx3DY8quE4YGtFObqmTaNuXvKZzmwwkEUvVcD4dAp5PZHGWJsBNv6GOeGRSVfkuWBhTmZivl5DY0ziTXHm/lmFCvOnUnGU+0yGP6pOvNpOSXOfM5xzbjRq4BAKLINCZzP/999/q559/rn788cdwlFr+888/qZzqDfkbsjIvPTfvJJksmEnD0rNxJHNChwiuIbdmRN+eLs1uRomoxaqFxoaIsiHnnChtX+o6G7vSuDU64ux2BErJnCdofNQJlmLHWbGqybRfh8Y8JfPK1FHtu23Tsqh+u7y8fli6V+dki2kfVIAfdo8EaiyBQGcyJ6UoaXNCp3NZRuVcdm8DOGEwwdBRkUyWEEjDGIx5wqLAneZLPffGYWx/HnETwUk87Wo69WWwzYnRwdNpI8eBZDTXhkgHEnvSEyeDEPB8Ips028kcjatalXOXYgwL42dlSx+w91hq6Zj7oJ6cWnmyr0am0LneOZDxwOeKZ5rGOAMCiyHQK5mTdpzQKXn/9ddfWXIfakHflXmbXBucnKjTTN8kjyirNLN2kk9b5zu45xG3T3A1cvaZqNgSzdsJUmSszHjYNm3X+VizUBynRMDzCRf7kJzr1XifZF6ok8lOPlKK07K15D8p9rlaizzrb7GJ8NuCziwaRyCwJgR6J3NSmhI6bbf/9NNPaXt9SWMyIiBlOkmmlLRL5UtaOG/fHnGXCe4ktszDfry6ztsJUmQzErHGAtvGXlep/nBi5y5xHIaA5xPlOKu/jyJjTnYnV+OFOjTmOgHXfnOlf3+z33eRwvPzXBbVKctz68sEXtA57xklQGB5BAYlc1KXEvpvv/222Na6hKyTZDiQ5Te1JMFIYaEuttmzhEoYOZgF7GdembcRsRo6XEyGQL9kHidXMgmHxKiSb6zTPDaJW97NdyjihJC2raUcMiT44Hn4j8m4yblFHtWn/pst8zihz3S2dl1Kv1Ux2TBAEBAYjMDgZD64hxkb5Mm8QDIp6eQE06gXA7kJ7ObOXs884g5Emv5vr7bcrlDCtV6p5+3qFZGcSKWVdpRr29hrqhXKRhD7Xsdsbrs8n6A442fFfLQJmPSy9WRSjHrH+JMy8hjmyaPzhboO48lXPL3Ubp2QEf1N/weG157qsc50zO0SQnEKBBZCYPPJXAYZnXcFo3c/Yo9kTjhEgpMZOKIjiTqsrjoSc1pVS1Edbdy+7URioUA5SrdeMr+77cZPbu6/IM/1t5s7gwAgsAwCm07my0C2n15XQdxdcBaIuKsZ7o9DYHmf8HbP4kTbTtzpunsnzZMXsUEyH+cjaLVOBJDM1zkud9FqeeLuMrNMxF0tcX8cAkv6BCXX0u7aGGu65CGZj0EVbdaKAJL5WkfmDnotSdxd5nURcVd73B+HwJp9YpxFaAUEjoEAkvkxxtm1EsTtwnLoQvjEoYcfxm8YASTzDQ/eraqDuG9FcH/t4RP7G1NYdAwE3lHw4gMM4APwAfgAfAA+sF0fwMr8GJM210oKXPwBAYkAfEKigXMgsB0EkMy3M1aTawrinhzSzQuET2x+CGHAQRFAMj/owJPZIO4DD37BdPhEARgUA4GVI4BkvvIBmlM9EPec6G5TNnxim+MGrYHAbpP5779/rewHw60RAHFrPHCF3Rr4ABDYKgK7TeZbHZB76o1kfk+0t9EXfGIb4wQtgYBFYLfJ/Nevn7OVuVypWyDoWr5MhH8H2ntDEv86WfjpyfRGNisx/hSp99vR/dpbedNfe8QtdWMMPBum1wYS14CA5xOkl/WL5oVFZT9v3kcf2zdttKUku3RP1izrIGtNf+7xAsWGxw1e7yX7QrnDH179zHanndc3l2XtNxTUjP9JvYqWLcOREdhdMn95/VZ9fPlY/fDtffX12x9sZ68jOY0ilfpVn9LvQ50USJHIVBtDfLItKRHaC6f0AreXshNU8oib9OlLUoNVwEtTBkN27wa5TxR8/Inf6d0vmYfELvy+savP2wq7dGikzXGW8ULoJOrdK8GQ32e21zad7KteLZ51P4lzooWBNzKZnvXLYudpNKgMb03sDdcukvnz63P1y8svFSXyx5fHkMjf/++x+vz1i7s6L6HjBa1Otg7xWGdLgevUrWyg8rubL9W1pNSM5Tlxl1+BOokaSOaTwDinkMwnrH9nnTs+zXXUeHvxEGa+TqJjAfWxUwdTf+JLjxdiF36izLr39K/LzueTfvObqRv4xyRylq+5iUvN0cgzd9d/GfRfhh/XD47WcBfJnFbi370+Vo/PH6ofXh+rT8+ftJU9r7ygpYBJK1XXsQokVXnlDvG5MnsqfGO1jLhb3mfOXRFGvP1+squKYEt885V9BEE4crtwL2xZEEZmZaLwYLwilnJ106oHK4vjYARyn/D8WIrlMZJl9blK5v5We6+E5MZS3l+XT0gfPJ2fqqvdictFhhKPF1LVNHlPJc5JxCjxCO/QXa7h8YXa2VOYdWAfYsXET9Z7h4yArZHhxmC0IcSuilke//YYbWJeKyjHzNZpu6el4IoQ2EUy//P1z+rdy0P14e1T9f75MYzsw5eHqu3jDX8WtDZQVaCxBHZmvuZjIYiMzH5kxjKnPebE3b4yD/jIVYKx5e3pUj29sY4RlzJRUT3CqJtIzmcpt35U0aIHa4DjcAQ8n2BSlcmokVzy/3rV3TpOLW2bDsJZuw7dPhHizOhik4fpMl1mvJDu8M6a8WF5vz63MkifgKfhFMUHJr5ysQWOMRXbsesXg3LirrGMY+jGqHoMkPNBwKSjTqUmFsYwXCoEdpHMyaLPL59DQqfj2D92egpy/qhn3ibwYj+1MzdZrO6+HGiyH5Xsxio+sp1H3BSobHsguxRsTtB7jw2kLhYve903mStsR+ghdcJ5KwKeT4QGgVSjb+ik3pKQu8Z7KFEXdejyCe++v1PggROSjiICWcuXLWuEc8LCjSXZns7Ftrtqk0msJ8OivleFy4Zgp8bF4beu+15ckx6qnbSblbR1nGtRFacagd0kczLr8u3XZJ385ro8TxWckzxozWwyIycSUiIzE5ihPyMv+OpZBLmj1IxFHnGnFYPt93pRSV4mfMlzcqISJgNmNUTbm2nx7gW9CngH2556WPVx3Q8BzydUyxr/ZhLqjBE3cOJF+lceb9yw42h16PIJ5VON7L79t9YLsrtX5nEXqk68CheBn9VzymTOZlvsxsSgslnoL/poJi5cSEeRwIu2iTrUxGIixeFcIbCrZK4sG3HhBq10XNcBvaRNnTvlbvsYDHq1M0L5EU084pZkq0S6ussa0V6VrKmNTN72WgY3i1LBO4QoWACOtyDg+UQmT8ZEPZl1/Tcbb7n17oxt1lFLgdShyzcL9914d7psrefZ6MigIo4tK4+vw1HGi7TRk9l132tDZaqdSZ7pPn/pzBkn1d65X8Abybw0INOUI5kLHDmoRJGZGXY5vmy5s2SuAljaWZ+H+0wAsSwjp4z4HDwVEThE0aWHoxqK+iPQK5mbiaobN3XyalbwrEM95ten6py2nfnekKOIry6fKNyn5Jrrl+tQss+dsOfNU0mMh0t1sd9gr33+ws/RU4v2RwF99Rfi6lOBnTehHhSDA2JUckRhTLKVuGyTG4ISgQCSuQAjD9roqDLgQwCl2XO8765KDOHFbmIQSXmhT/slMKHTnKcecfPqwes32K4I+K16utTb5jY4w/UpX5nb9mdJqDU+qY5DFJwkUh3SVOjhKY6y3ghkPkHjKJ+jeI+G6rFW1UJC8LefyY/CIxjVoEXFHjq0+ma9e2B3ifrqkPMCr26l77boz7c4JrJ4Z7/38Mo5g8Tl9nIn5tiJneU41oUn5k4MBjtYV+e+q1+sJ7kytyGvkyV3Yx4uGwSQzBss3F+Ak4mXqzIZtZNBDIqcr2I5tQ3ts8DmXuY/ZsRdB6EMOKuFtJ30l3WJ9JJdNOEhQk8TH5IUgzXYnYBp8AjP2QJRtBBJrVCbHlZnXPdHIPeJZnzS2KqJVC27TlRNHSZ7p+/6uW1yAaeKLuqnQ7tPNL7H/ucmad1xuJJ+3djHPuo0KBZFHXRMxMqku/+cme5r3Vn/YjfqRh/smjq9YrBHMg9aCz4gnSVXsIoW26yO4gNuhaOHAJK5h8pBynLiPojhMLOIwJF8ghJoljyKyOAGEFg3Akjm6x6fWbU7EnHPCuSOhC/nE83qkFe/fOy/gh8wEOq58BR9TyFjgP6q6pJ9K0VwsSACSOYLgr9018sR99KWo/8SAnv1CbsFX97SLiGDciCwbgSQzNc9PrNqt1finhW0nQuHT+x8gGHebhFAMt/t0HYbBuLuxuhoNeATRxtx2LsXBN5R8OIDDOAD8AH4AHwAPrBdH8DKfC/TshF2UODiDwhIBOATEg2cA4HtIIBkvp2xmlxTEPfkkG5eIHxi80MIAw6KAJL5QQeezAZxH3jwC6bDJwrAoBgIrBwBJPOVD9Cc6oG450R3m7LhE9scN2gNBHabzOVrT/kcw60RAHFrPHCF3Rr4ABDYKgK7TeZbHZB76o1kfk+0t9EXfGIb4wQtgYBFYLfJ/NevnytekXtHCwRd2x/9L70cQP6alPfShCg7vhwh/ylK/dIE70Uunm5zlHnELW2b9ec05zAIMm9GwPMJEmr9ovHbkp+HRulFO9S+aaPVbLsna5Z1kLWmP/d4ocQNXu8l+0K5ehFRbF2qb2UvhYfVY8w1Y4pf4huDnt9md8n85fVb9fHlY/XDt/fV129/+FYXSsnBFOHUb4KSCTnUSQEYiUy1McQn2/Lbj5r6fvuCepMXe8RNBDHbyyeyt6hNbhIE3ohA7hO+j16f6lff1m/00n5eKyHHW/0WulQy/q642z5V69IhVZzlJOOF0EvUu1cycm2vbcremhjL14zHzSCrt67dLA0CagR2kcyfX5+rX15+qSiRP748hkT+/n+P1eevX9zVeWn0vaDVs2SHeKxjpsAt1TWvTlzwFX85cccVGJJ5yUP2X575hPXvDIKW5COTeeXEA8lK8ZIJbgo6dWiqznHm8ULsx59kZDp4+tdl5/OpUonbq2sF9qlj26zpOuhveHBN+m1Ul10kc1qJf/f6WD0+f6h+eH2sPj1/GjUcXtCqlarrhAWS8sjLJS5q3/Lu51GW9GuUEXe9q9CWzAkj3n4/Wb0DPqfmftrBKG3TOrYrjDlRRIzlKqhVj37mo5aDQO4TJf/mxjxGfC2OKplHH2h2pWI9PVkWbdVplw6xcpdPUF/Jd89P1dXuxKk+mwuPF9JdN6bT3fokYiTjimVm9hvMrKR43YUH3Tec4sZV1Isw0bHMYxr7KcVdaKdmIlE7OQ62Tts931aU9kVgF8n8z9c/q3cvD9WHt0/V++fHYPvDl4eq7eMBxAGW7tlAdQONHT+1qk+cgFMBxfWdenxr5mNO3O0r84CPSNB2VfX2dKme3ljpiIsi7wy/fqRzPku58bsN6rsKdpxYBRwHI+D5BBOwTEaN4JL/62fmoX42Ti1tmw7CWbsO3T4RkqbxXZtoTJfpMuOFdCd80aY628Qp79fnVgbpE/A0MZEld0cWFbXj0S+uZALX+MRxcePuJFfUeYwHOzvqVC4PFgxFcW8EdpHMydrPL59DQqfj2D8OEApy/qiJpwm82E/t+E0Wq7v3knTu/BRE1JfqZ6wBA9t5xM36sP3NrNwhiLbnpaSLxcteh92L7hWETiIj9BiIy5Grez4R8AgEHH1Vj0f0add/u8Z7KKkXdejyCe++v1Pgjb1NxLqOL1vXsY8TZBt7brbdM0GiYAgeCmuHs7rue7FKqqh20harp5gEqDaiHk5vQmA3yZxQuHz7NYHhfYOdytr+8qA1yTcjJ5JWIjNybC8wYzkny8u1EABtik50zyNuSuaarOvOrpc0wWHd+SiJ3E6IshW0XB15BKEC3cG2px4TQXQ4MZ5PKBBq/JsdF2eMuIETL9K/8njjhh1Hq0OXTyifamT37b+1XpBtJqRNF+JM8IHCReBX0FMI8U8tHmPiStkhdOIeSWe14k43mi39PnWo2Vg7uUscXQR2lcxdCwcUukErndx1VhGkqq9Suaq0qGN7xC3JVmnq2i5rRHtbkzfJmCCZ+6QidcH5WAQ8n8hkyZioJ7OlCaAeb7lb4ySMrKOWAqlDl28W7rvx7nTZWi/zaUdAXcSxZeXxdTiq+CjLyu5IPJDMM3iOUIBkLkaZg0oUmWRLCcvMwkMQiS2k1LhfMnf7TDLmPfGImwkn61mRRXbX4BTvZ+SUEZ+DpyJeh/C79HBUQ1F/BDyfyFtr3y75MPlSs4JnKfWYX5+qs7vS43pdR6FDl08U7vv65f2W7KtC0vR233IZVBLj4VJd7DfYa5+/lHbFfHGmVODhJfNBcTUg7gK2Nf8VcM5W4rKNsQKX4xFAMhfY5UEbnVoSUiCANHuO991VSZ9ADwFmJgdCn7lPPeIuJvOwqDqZrba36ulS/7+xDeRwfdIrcUUoZJ3FNxJSs/J2SKVLj7lB27n8zCdoHOVzFE5KMhHXY62qtfg2+Rg9opFx1QprDx1CXEqdyLfYN9nPUtzGHYK+OuS8wFvF3mSlxRKOCbsgqLlCfiGtRUqcOCuw64lCsn9EXAXdmIsGxN1ZP5Zzx8HUyZJ7q7G42RcBJHOBFAUtPwfmo0c4TEbtZCBnytxJDJIkOwUf37/vMSPuOlH6k5Oom7Sd7JB1JX5he5UIXRJoTaoat4hTKCM8AqnwTodPKqRJmx73RXFfveU+0YxPq9/Wiaqpw4nBwad+xmvykVORi/rp0O4TJvYu17hS7qGE9OvGPvZR1rHPMeqgYyK2I92bSWyXrD54NHWC3K646pHMSSuLhYx/1rqzjtKFW+F4KwJI5rciuOH2OXFv2BioPgkCR/IJSqBeMpoESAgBAndGAMn8zoCvqbsjEfeacF+zLsv5RLOS5NUvH3ssnodDqh75TNH3FDKkGVPLk7JxvkcEkMz3OKo9bVqOuHsqiGp3R2CvPmG34Ptvad99CNAhEBiFAJL5KNj20WivxL2P0VnGCvjEMrijVyBwKwJI5rciuOH2IO4ND95MqsMnZgIWYoHAzAi8o+DFBxjAB+AD8AH4AHxguz6AlfnMs6U1i6fAxR8QkAjAJyQaOAcC20EAyXw7YzW5piDuySHdvED4xOaHEAYcFAEk84MOPJkN4j7w4BdMh08UgEExEFg5AkjmKx+gOdUDcc+J7jZlwye2OW7QGggslswv370m9B++PFSlT6qEk8kRAHFPDunmBcInNj+EMOCgCPwfXrzFYoCf2X0AAAAASUVORK5CYII=">
          <a:extLst>
            <a:ext uri="{FF2B5EF4-FFF2-40B4-BE49-F238E27FC236}">
              <a16:creationId xmlns:a16="http://schemas.microsoft.com/office/drawing/2014/main" id="{249C607B-D9B9-4C20-AAC3-0F68AE07ADB5}"/>
            </a:ext>
            <a:ext uri="{147F2762-F138-4A5C-976F-8EAC2B608ADB}">
              <a16:predDERef xmlns:a16="http://schemas.microsoft.com/office/drawing/2014/main" pred="{2FD7C11D-A7D5-472F-B404-2FAC095A80F1}"/>
            </a:ext>
          </a:extLst>
        </xdr:cNvPr>
        <xdr:cNvSpPr>
          <a:spLocks noChangeAspect="1" noChangeArrowheads="1"/>
        </xdr:cNvSpPr>
      </xdr:nvSpPr>
      <xdr:spPr bwMode="auto">
        <a:xfrm>
          <a:off x="18630900" y="141335760"/>
          <a:ext cx="304800" cy="2779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137</xdr:row>
      <xdr:rowOff>0</xdr:rowOff>
    </xdr:from>
    <xdr:ext cx="304800" cy="277905"/>
    <xdr:sp macro="" textlink="">
      <xdr:nvSpPr>
        <xdr:cNvPr id="84" name="AutoShape 1" descr="data:image/png;base64,iVBORw0KGgoAAAANSUhEUgAAAfMAAABOCAYAAAA0LP9UAAAX7UlEQVR4Ae1dLZPkNhO+n7AwKFOBBxceSw7e/InwwIEhAQcPhmzV0cDAl83ShQcXbkB+QFgqzG+15Ja7Wy1/jT3+erZqyrYstbofdT8tybPjdxX+DovA33//vVrbr5dT9f3331eny3W1OkrFSN/z05ss2uT5mn1ik4BCaSBwJwTe3akfdLNCBEDcKxyUhVWCTyw8AOgeCIxEAMl8JHB7aAbi3sMoTmsDfGJaPCENCNwLgXcUvPgAA/gAfAA+AB+AD2zXB7Ayv9e0aYX9UODiDwhIBOATEg2cA4HtIIBkvp2xmlxTEPfkkG5eIHxi80MIAw6KAJL5QQeezAZxH3jwC6bDJwrAoBgIrBwBJPOVD9Cc6oG450R3m7LhE9scN2gNBBZL5pfvXhP6D18eqtInVcLJ5AiAuCeHdPMC4RObH0IYcFAEFkvmB8V7VWaDuFc1HKtQxvOJt6dz+AEf+hEf/kz1Azkk+5YfBuIfF2K95PEWuasYDCgBBAYgsFgy77sy5xW7Z1NfkpEBfzo/Vf7vdL1VT+dTtZEfHPPgGFzmEbfEiolxLkyor9PpUvFvvNH1VEliMBhoEBDwfCJLuG9P1fk0Taxksm8Yh+BPcznrDXqhKRC4BwKLJfMpjMuIwCGZUCcl8Jiw7YxdJrAjcYFH3Esm1CX7nsIf9yDD84kszqqqmipxerLH4jiVTmP7RzsgsCQCiyXzISvzEkAeEeiAvlYXu4IICf9cpZ/Rvl7q1aFTt9TxTso94l4yoS7Z906G9GYzPJ8oxZndRaF6vJtDRztpJuVojLkO7ZJdxTa7jt1oSug7TcbbzbPt7TW1lvLoPtkg9fZ27tT9k+COdnVwFwjcFYHeyfy///5zFSuVu5UnLgyBaZbSHKChq5C4m23c2H0paZfKJ1Z6ReI84lb4SV3rXQ9JxPJxRWx3DY8quE4YGtFObqmTaNuXvKZzmwwkEUvVcD4dAp5PZHGWJsBNv6GOeGRSVfkuWBhTmZivl5DY0ziTXHm/lmFCvOnUnGU+0yGP6pOvNpOSXOfM5xzbjRq4BAKLINCZzP/999/q559/rn788cdwlFr+888/qZzqDfkbsjIvPTfvJJksmEnD0rNxJHNChwiuIbdmRN+eLs1uRomoxaqFxoaIsiHnnChtX+o6G7vSuDU64ux2BErJnCdofNQJlmLHWbGqybRfh8Y8JfPK1FHtu23Tsqh+u7y8fli6V+dki2kfVIAfdo8EaiyBQGcyJ6UoaXNCp3NZRuVcdm8DOGEwwdBRkUyWEEjDGIx5wqLAneZLPffGYWx/HnETwUk87Wo69WWwzYnRwdNpI8eBZDTXhkgHEnvSEyeDEPB8Ips028kcjatalXOXYgwL42dlSx+w91hq6Zj7oJ6cWnmyr0am0LneOZDxwOeKZ5rGOAMCiyHQK5mTdpzQKXn/9ddfWXIfakHflXmbXBucnKjTTN8kjyirNLN2kk9b5zu45xG3T3A1cvaZqNgSzdsJUmSszHjYNm3X+VizUBynRMDzCRf7kJzr1XifZF6ok8lOPlKK07K15D8p9rlaizzrb7GJ8NuCziwaRyCwJgR6J3NSmhI6bbf/9NNPaXt9SWMyIiBlOkmmlLRL5UtaOG/fHnGXCe4ktszDfry6ztsJUmQzErHGAtvGXlep/nBi5y5xHIaA5xPlOKu/jyJjTnYnV+OFOjTmOgHXfnOlf3+z33eRwvPzXBbVKctz68sEXtA57xklQGB5BAYlc1KXEvpvv/222Na6hKyTZDiQ5Te1JMFIYaEuttmzhEoYOZgF7GdembcRsRo6XEyGQL9kHidXMgmHxKiSb6zTPDaJW97NdyjihJC2raUcMiT44Hn4j8m4yblFHtWn/pst8zihz3S2dl1Kv1Ux2TBAEBAYjMDgZD64hxkb5Mm8QDIp6eQE06gXA7kJ7ObOXs884g5Emv5vr7bcrlDCtV6p5+3qFZGcSKWVdpRr29hrqhXKRhD7Xsdsbrs8n6A442fFfLQJmPSy9WRSjHrH+JMy8hjmyaPzhboO48lXPL3Ubp2QEf1N/weG157qsc50zO0SQnEKBBZCYPPJXAYZnXcFo3c/Yo9kTjhEgpMZOKIjiTqsrjoSc1pVS1Edbdy+7URioUA5SrdeMr+77cZPbu6/IM/1t5s7gwAgsAwCm07my0C2n15XQdxdcBaIuKsZ7o9DYHmf8HbP4kTbTtzpunsnzZMXsUEyH+cjaLVOBJDM1zkud9FqeeLuMrNMxF0tcX8cAkv6BCXX0u7aGGu65CGZj0EVbdaKAJL5WkfmDnotSdxd5nURcVd73B+HwJp9YpxFaAUEjoEAkvkxxtm1EsTtwnLoQvjEoYcfxm8YASTzDQ/eraqDuG9FcH/t4RP7G1NYdAwE3lHw4gMM4APwAfgAfAA+sF0fwMr8GJM210oKXPwBAYkAfEKigXMgsB0EkMy3M1aTawrinhzSzQuET2x+CGHAQRFAMj/owJPZIO4DD37BdPhEARgUA4GVI4BkvvIBmlM9EPec6G5TNnxim+MGrYHAbpP5779/rewHw60RAHFrPHCF3Rr4ABDYKgK7TeZbHZB76o1kfk+0t9EXfGIb4wQtgYBFYLfJ/Nevn7OVuVypWyDoWr5MhH8H2ntDEv86WfjpyfRGNisx/hSp99vR/dpbedNfe8QtdWMMPBum1wYS14CA5xOkl/WL5oVFZT9v3kcf2zdttKUku3RP1izrIGtNf+7xAsWGxw1e7yX7QrnDH179zHanndc3l2XtNxTUjP9JvYqWLcOREdhdMn95/VZ9fPlY/fDtffX12x9sZ68jOY0ilfpVn9LvQ50USJHIVBtDfLItKRHaC6f0AreXshNU8oib9OlLUoNVwEtTBkN27wa5TxR8/Inf6d0vmYfELvy+savP2wq7dGikzXGW8ULoJOrdK8GQ32e21zad7KteLZ51P4lzooWBNzKZnvXLYudpNKgMb03sDdcukvnz63P1y8svFSXyx5fHkMjf/++x+vz1i7s6L6HjBa1Otg7xWGdLgevUrWyg8rubL9W1pNSM5Tlxl1+BOokaSOaTwDinkMwnrH9nnTs+zXXUeHvxEGa+TqJjAfWxUwdTf+JLjxdiF36izLr39K/LzueTfvObqRv4xyRylq+5iUvN0cgzd9d/GfRfhh/XD47WcBfJnFbi370+Vo/PH6ofXh+rT8+ftJU9r7ygpYBJK1XXsQokVXnlDvG5MnsqfGO1jLhb3mfOXRFGvP1+squKYEt885V9BEE4crtwL2xZEEZmZaLwYLwilnJ106oHK4vjYARyn/D8WIrlMZJl9blK5v5We6+E5MZS3l+XT0gfPJ2fqqvdictFhhKPF1LVNHlPJc5JxCjxCO/QXa7h8YXa2VOYdWAfYsXET9Z7h4yArZHhxmC0IcSuilke//YYbWJeKyjHzNZpu6el4IoQ2EUy//P1z+rdy0P14e1T9f75MYzsw5eHqu3jDX8WtDZQVaCxBHZmvuZjIYiMzH5kxjKnPebE3b4yD/jIVYKx5e3pUj29sY4RlzJRUT3CqJtIzmcpt35U0aIHa4DjcAQ8n2BSlcmokVzy/3rV3TpOLW2bDsJZuw7dPhHizOhik4fpMl1mvJDu8M6a8WF5vz63MkifgKfhFMUHJr5ysQWOMRXbsesXg3LirrGMY+jGqHoMkPNBwKSjTqUmFsYwXCoEdpHMyaLPL59DQqfj2D92egpy/qhn3ibwYj+1MzdZrO6+HGiyH5Xsxio+sp1H3BSobHsguxRsTtB7jw2kLhYve903mStsR+ghdcJ5KwKeT4QGgVSjb+ik3pKQu8Z7KFEXdejyCe++v1PggROSjiICWcuXLWuEc8LCjSXZns7Ftrtqk0msJ8OivleFy4Zgp8bF4beu+15ckx6qnbSblbR1nGtRFacagd0kczLr8u3XZJ385ro8TxWckzxozWwyIycSUiIzE5ihPyMv+OpZBLmj1IxFHnGnFYPt93pRSV4mfMlzcqISJgNmNUTbm2nx7gW9CngH2556WPVx3Q8BzydUyxr/ZhLqjBE3cOJF+lceb9yw42h16PIJ5VON7L79t9YLsrtX5nEXqk68CheBn9VzymTOZlvsxsSgslnoL/poJi5cSEeRwIu2iTrUxGIixeFcIbCrZK4sG3HhBq10XNcBvaRNnTvlbvsYDHq1M0L5EU084pZkq0S6ussa0V6VrKmNTN72WgY3i1LBO4QoWACOtyDg+UQmT8ZEPZl1/Tcbb7n17oxt1lFLgdShyzcL9914d7psrefZ6MigIo4tK4+vw1HGi7TRk9l132tDZaqdSZ7pPn/pzBkn1d65X8Abybw0INOUI5kLHDmoRJGZGXY5vmy5s2SuAljaWZ+H+0wAsSwjp4z4HDwVEThE0aWHoxqK+iPQK5mbiaobN3XyalbwrEM95ten6py2nfnekKOIry6fKNyn5Jrrl+tQss+dsOfNU0mMh0t1sd9gr33+ws/RU4v2RwF99Rfi6lOBnTehHhSDA2JUckRhTLKVuGyTG4ISgQCSuQAjD9roqDLgQwCl2XO8765KDOHFbmIQSXmhT/slMKHTnKcecfPqwes32K4I+K16utTb5jY4w/UpX5nb9mdJqDU+qY5DFJwkUh3SVOjhKY6y3ghkPkHjKJ+jeI+G6rFW1UJC8LefyY/CIxjVoEXFHjq0+ma9e2B3ifrqkPMCr26l77boz7c4JrJ4Z7/38Mo5g8Tl9nIn5tiJneU41oUn5k4MBjtYV+e+q1+sJ7kytyGvkyV3Yx4uGwSQzBss3F+Ak4mXqzIZtZNBDIqcr2I5tQ3ts8DmXuY/ZsRdB6EMOKuFtJ30l3WJ9JJdNOEhQk8TH5IUgzXYnYBp8AjP2QJRtBBJrVCbHlZnXPdHIPeJZnzS2KqJVC27TlRNHSZ7p+/6uW1yAaeKLuqnQ7tPNL7H/ucmad1xuJJ+3djHPuo0KBZFHXRMxMqku/+cme5r3Vn/YjfqRh/smjq9YrBHMg9aCz4gnSVXsIoW26yO4gNuhaOHAJK5h8pBynLiPojhMLOIwJF8ghJoljyKyOAGEFg3Akjm6x6fWbU7EnHPCuSOhC/nE83qkFe/fOy/gh8wEOq58BR9TyFjgP6q6pJ9K0VwsSACSOYLgr9018sR99KWo/8SAnv1CbsFX97SLiGDciCwbgSQzNc9PrNqt1finhW0nQuHT+x8gGHebhFAMt/t0HYbBuLuxuhoNeATRxtx2LsXBN5R8OIDDOAD8AH4AHwAPrBdH8DKfC/TshF2UODiDwhIBOATEg2cA4HtIIBkvp2xmlxTEPfkkG5eIHxi80MIAw6KAJL5QQeezAZxH3jwC6bDJwrAoBgIrBwBJPOVD9Cc6oG450R3m7LhE9scN2gNBHabzOVrT/kcw60RAHFrPHCF3Rr4ABDYKgK7TeZbHZB76o1kfk+0t9EXfGIb4wQtgYBFYLfJ/NevnytekXtHCwRd2x/9L70cQP6alPfShCg7vhwh/ylK/dIE70Uunm5zlHnELW2b9ec05zAIMm9GwPMJEmr9ovHbkp+HRulFO9S+aaPVbLsna5Z1kLWmP/d4ocQNXu8l+0K5ehFRbF2qb2UvhYfVY8w1Y4pf4huDnt9md8n85fVb9fHlY/XDt/fV129/+FYXSsnBFOHUb4KSCTnUSQEYiUy1McQn2/Lbj5r6fvuCepMXe8RNBDHbyyeyt6hNbhIE3ohA7hO+j16f6lff1m/00n5eKyHHW/0WulQy/q642z5V69IhVZzlJOOF0EvUu1cycm2vbcremhjL14zHzSCrt67dLA0CagR2kcyfX5+rX15+qSiRP748hkT+/n+P1eevX9zVeWn0vaDVs2SHeKxjpsAt1TWvTlzwFX85cccVGJJ5yUP2X575hPXvDIKW5COTeeXEA8lK8ZIJbgo6dWiqznHm8ULsx59kZDp4+tdl5/OpUonbq2sF9qlj26zpOuhveHBN+m1Ul10kc1qJf/f6WD0+f6h+eH2sPj1/GjUcXtCqlarrhAWS8sjLJS5q3/Lu51GW9GuUEXe9q9CWzAkj3n4/Wb0DPqfmftrBKG3TOrYrjDlRRIzlKqhVj37mo5aDQO4TJf/mxjxGfC2OKplHH2h2pWI9PVkWbdVplw6xcpdPUF/Jd89P1dXuxKk+mwuPF9JdN6bT3fokYiTjimVm9hvMrKR43YUH3Tec4sZV1Isw0bHMYxr7KcVdaKdmIlE7OQ62Tts931aU9kVgF8n8z9c/q3cvD9WHt0/V++fHYPvDl4eq7eMBxAGW7tlAdQONHT+1qk+cgFMBxfWdenxr5mNO3O0r84CPSNB2VfX2dKme3ljpiIsi7wy/fqRzPku58bsN6rsKdpxYBRwHI+D5BBOwTEaN4JL/62fmoX42Ti1tmw7CWbsO3T4RkqbxXZtoTJfpMuOFdCd80aY628Qp79fnVgbpE/A0MZEld0cWFbXj0S+uZALX+MRxcePuJFfUeYwHOzvqVC4PFgxFcW8EdpHMydrPL59DQqfj2D8OEApy/qiJpwm82E/t+E0Wq7v3knTu/BRE1JfqZ6wBA9t5xM36sP3NrNwhiLbnpaSLxcteh92L7hWETiIj9BiIy5Grez4R8AgEHH1Vj0f0add/u8Z7KKkXdejyCe++v1Pgjb1NxLqOL1vXsY8TZBt7brbdM0GiYAgeCmuHs7rue7FKqqh20harp5gEqDaiHk5vQmA3yZxQuHz7NYHhfYOdytr+8qA1yTcjJ5JWIjNybC8wYzkny8u1EABtik50zyNuSuaarOvOrpc0wWHd+SiJ3E6IshW0XB15BKEC3cG2px4TQXQ4MZ5PKBBq/JsdF2eMuIETL9K/8njjhh1Hq0OXTyifamT37b+1XpBtJqRNF+JM8IHCReBX0FMI8U8tHmPiStkhdOIeSWe14k43mi39PnWo2Vg7uUscXQR2lcxdCwcUukErndx1VhGkqq9Suaq0qGN7xC3JVmnq2i5rRHtbkzfJmCCZ+6QidcH5WAQ8n8hkyZioJ7OlCaAeb7lb4ySMrKOWAqlDl28W7rvx7nTZWi/zaUdAXcSxZeXxdTiq+CjLyu5IPJDMM3iOUIBkLkaZg0oUmWRLCcvMwkMQiS2k1LhfMnf7TDLmPfGImwkn61mRRXbX4BTvZ+SUEZ+DpyJeh/C79HBUQ1F/BDyfyFtr3y75MPlSs4JnKfWYX5+qs7vS43pdR6FDl08U7vv65f2W7KtC0vR233IZVBLj4VJd7DfYa5+/lHbFfHGmVODhJfNBcTUg7gK2Nf8VcM5W4rKNsQKX4xFAMhfY5UEbnVoSUiCANHuO991VSZ9ADwFmJgdCn7lPPeIuJvOwqDqZrba36ulS/7+xDeRwfdIrcUUoZJ3FNxJSs/J2SKVLj7lB27n8zCdoHOVzFE5KMhHXY62qtfg2+Rg9opFx1QprDx1CXEqdyLfYN9nPUtzGHYK+OuS8wFvF3mSlxRKOCbsgqLlCfiGtRUqcOCuw64lCsn9EXAXdmIsGxN1ZP5Zzx8HUyZJ7q7G42RcBJHOBFAUtPwfmo0c4TEbtZCBnytxJDJIkOwUf37/vMSPuOlH6k5Oom7Sd7JB1JX5he5UIXRJoTaoat4hTKCM8AqnwTodPKqRJmx73RXFfveU+0YxPq9/Wiaqpw4nBwad+xmvykVORi/rp0O4TJvYu17hS7qGE9OvGPvZR1rHPMeqgYyK2I92bSWyXrD54NHWC3K646pHMSSuLhYx/1rqzjtKFW+F4KwJI5rciuOH2OXFv2BioPgkCR/IJSqBeMpoESAgBAndGAMn8zoCvqbsjEfeacF+zLsv5RLOS5NUvH3ssnodDqh75TNH3FDKkGVPLk7JxvkcEkMz3OKo9bVqOuHsqiGp3R2CvPmG34Ptvad99CNAhEBiFAJL5KNj20WivxL2P0VnGCvjEMrijVyBwKwJI5rciuOH2IO4ND95MqsMnZgIWYoHAzAi8o+DFBxjAB+AD8AH4AHxguz6AlfnMs6U1i6fAxR8QkAjAJyQaOAcC20EAyXw7YzW5piDuySHdvED4xOaHEAYcFAEk84MOPJkN4j7w4BdMh08UgEExEFg5AkjmKx+gOdUDcc+J7jZlwye2OW7QGggslswv370m9B++PFSlT6qEk8kRAHFPDunmBcInNj+EMOCgCPwfXrzFYoCf2X0AAAAASUVORK5CYII=">
          <a:extLst>
            <a:ext uri="{FF2B5EF4-FFF2-40B4-BE49-F238E27FC236}">
              <a16:creationId xmlns:a16="http://schemas.microsoft.com/office/drawing/2014/main" id="{C7EBA99C-A83A-4AAD-AD9E-DED691ACE11D}"/>
            </a:ext>
            <a:ext uri="{147F2762-F138-4A5C-976F-8EAC2B608ADB}">
              <a16:predDERef xmlns:a16="http://schemas.microsoft.com/office/drawing/2014/main" pred="{9AF3F84D-742D-4302-961F-12BCC853B539}"/>
            </a:ext>
          </a:extLst>
        </xdr:cNvPr>
        <xdr:cNvSpPr>
          <a:spLocks noChangeAspect="1" noChangeArrowheads="1"/>
        </xdr:cNvSpPr>
      </xdr:nvSpPr>
      <xdr:spPr bwMode="auto">
        <a:xfrm>
          <a:off x="18630900" y="142173960"/>
          <a:ext cx="304800" cy="2779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138</xdr:row>
      <xdr:rowOff>0</xdr:rowOff>
    </xdr:from>
    <xdr:ext cx="304800" cy="277905"/>
    <xdr:sp macro="" textlink="">
      <xdr:nvSpPr>
        <xdr:cNvPr id="85" name="AutoShape 1" descr="data:image/png;base64,iVBORw0KGgoAAAANSUhEUgAAAfMAAABOCAYAAAA0LP9UAAAX7UlEQVR4Ae1dLZPkNhO+n7AwKFOBBxceSw7e/InwwIEhAQcPhmzV0cDAl83ShQcXbkB+QFgqzG+15Ja7Wy1/jT3+erZqyrYstbofdT8tybPjdxX+DovA33//vVrbr5dT9f3331eny3W1OkrFSN/z05ss2uT5mn1ik4BCaSBwJwTe3akfdLNCBEDcKxyUhVWCTyw8AOgeCIxEAMl8JHB7aAbi3sMoTmsDfGJaPCENCNwLgXcUvPgAA/gAfAA+AB+AD2zXB7Ayv9e0aYX9UODiDwhIBOATEg2cA4HtIIBkvp2xmlxTEPfkkG5eIHxi80MIAw6KAJL5QQeezAZxH3jwC6bDJwrAoBgIrBwBJPOVD9Cc6oG450R3m7LhE9scN2gNBBZL5pfvXhP6D18eqtInVcLJ5AiAuCeHdPMC4RObH0IYcFAEFkvmB8V7VWaDuFc1HKtQxvOJt6dz+AEf+hEf/kz1Azkk+5YfBuIfF2K95PEWuasYDCgBBAYgsFgy77sy5xW7Z1NfkpEBfzo/Vf7vdL1VT+dTtZEfHPPgGFzmEbfEiolxLkyor9PpUvFvvNH1VEliMBhoEBDwfCJLuG9P1fk0Taxksm8Yh+BPcznrDXqhKRC4BwKLJfMpjMuIwCGZUCcl8Jiw7YxdJrAjcYFH3Esm1CX7nsIf9yDD84kszqqqmipxerLH4jiVTmP7RzsgsCQCiyXzISvzEkAeEeiAvlYXu4IICf9cpZ/Rvl7q1aFTt9TxTso94l4yoS7Z906G9GYzPJ8oxZndRaF6vJtDRztpJuVojLkO7ZJdxTa7jt1oSug7TcbbzbPt7TW1lvLoPtkg9fZ27tT9k+COdnVwFwjcFYHeyfy///5zFSuVu5UnLgyBaZbSHKChq5C4m23c2H0paZfKJ1Z6ReI84lb4SV3rXQ9JxPJxRWx3DY8quE4YGtFObqmTaNuXvKZzmwwkEUvVcD4dAp5PZHGWJsBNv6GOeGRSVfkuWBhTmZivl5DY0ziTXHm/lmFCvOnUnGU+0yGP6pOvNpOSXOfM5xzbjRq4BAKLINCZzP/999/q559/rn788cdwlFr+888/qZzqDfkbsjIvPTfvJJksmEnD0rNxJHNChwiuIbdmRN+eLs1uRomoxaqFxoaIsiHnnChtX+o6G7vSuDU64ux2BErJnCdofNQJlmLHWbGqybRfh8Y8JfPK1FHtu23Tsqh+u7y8fli6V+dki2kfVIAfdo8EaiyBQGcyJ6UoaXNCp3NZRuVcdm8DOGEwwdBRkUyWEEjDGIx5wqLAneZLPffGYWx/HnETwUk87Wo69WWwzYnRwdNpI8eBZDTXhkgHEnvSEyeDEPB8Ips028kcjatalXOXYgwL42dlSx+w91hq6Zj7oJ6cWnmyr0am0LneOZDxwOeKZ5rGOAMCiyHQK5mTdpzQKXn/9ddfWXIfakHflXmbXBucnKjTTN8kjyirNLN2kk9b5zu45xG3T3A1cvaZqNgSzdsJUmSszHjYNm3X+VizUBynRMDzCRf7kJzr1XifZF6ok8lOPlKK07K15D8p9rlaizzrb7GJ8NuCziwaRyCwJgR6J3NSmhI6bbf/9NNPaXt9SWMyIiBlOkmmlLRL5UtaOG/fHnGXCe4ktszDfry6ztsJUmQzErHGAtvGXlep/nBi5y5xHIaA5xPlOKu/jyJjTnYnV+OFOjTmOgHXfnOlf3+z33eRwvPzXBbVKctz68sEXtA57xklQGB5BAYlc1KXEvpvv/222Na6hKyTZDiQ5Te1JMFIYaEuttmzhEoYOZgF7GdembcRsRo6XEyGQL9kHidXMgmHxKiSb6zTPDaJW97NdyjihJC2raUcMiT44Hn4j8m4yblFHtWn/pst8zihz3S2dl1Kv1Ux2TBAEBAYjMDgZD64hxkb5Mm8QDIp6eQE06gXA7kJ7ObOXs884g5Emv5vr7bcrlDCtV6p5+3qFZGcSKWVdpRr29hrqhXKRhD7Xsdsbrs8n6A442fFfLQJmPSy9WRSjHrH+JMy8hjmyaPzhboO48lXPL3Ubp2QEf1N/weG157qsc50zO0SQnEKBBZCYPPJXAYZnXcFo3c/Yo9kTjhEgpMZOKIjiTqsrjoSc1pVS1Edbdy+7URioUA5SrdeMr+77cZPbu6/IM/1t5s7gwAgsAwCm07my0C2n15XQdxdcBaIuKsZ7o9DYHmf8HbP4kTbTtzpunsnzZMXsUEyH+cjaLVOBJDM1zkud9FqeeLuMrNMxF0tcX8cAkv6BCXX0u7aGGu65CGZj0EVbdaKAJL5WkfmDnotSdxd5nURcVd73B+HwJp9YpxFaAUEjoEAkvkxxtm1EsTtwnLoQvjEoYcfxm8YASTzDQ/eraqDuG9FcH/t4RP7G1NYdAwE3lHw4gMM4APwAfgAfAA+sF0fwMr8GJM210oKXPwBAYkAfEKigXMgsB0EkMy3M1aTawrinhzSzQuET2x+CGHAQRFAMj/owJPZIO4DD37BdPhEARgUA4GVI4BkvvIBmlM9EPec6G5TNnxim+MGrYHAbpP5779/rewHw60RAHFrPHCF3Rr4ABDYKgK7TeZbHZB76o1kfk+0t9EXfGIb4wQtgYBFYLfJ/Nevn7OVuVypWyDoWr5MhH8H2ntDEv86WfjpyfRGNisx/hSp99vR/dpbedNfe8QtdWMMPBum1wYS14CA5xOkl/WL5oVFZT9v3kcf2zdttKUku3RP1izrIGtNf+7xAsWGxw1e7yX7QrnDH179zHanndc3l2XtNxTUjP9JvYqWLcOREdhdMn95/VZ9fPlY/fDtffX12x9sZ68jOY0ilfpVn9LvQ50USJHIVBtDfLItKRHaC6f0AreXshNU8oib9OlLUoNVwEtTBkN27wa5TxR8/Inf6d0vmYfELvy+savP2wq7dGikzXGW8ULoJOrdK8GQ32e21zad7KteLZ51P4lzooWBNzKZnvXLYudpNKgMb03sDdcukvnz63P1y8svFSXyx5fHkMjf/++x+vz1i7s6L6HjBa1Otg7xWGdLgevUrWyg8rubL9W1pNSM5Tlxl1+BOokaSOaTwDinkMwnrH9nnTs+zXXUeHvxEGa+TqJjAfWxUwdTf+JLjxdiF36izLr39K/LzueTfvObqRv4xyRylq+5iUvN0cgzd9d/GfRfhh/XD47WcBfJnFbi370+Vo/PH6ofXh+rT8+ftJU9r7ygpYBJK1XXsQokVXnlDvG5MnsqfGO1jLhb3mfOXRFGvP1+squKYEt885V9BEE4crtwL2xZEEZmZaLwYLwilnJ106oHK4vjYARyn/D8WIrlMZJl9blK5v5We6+E5MZS3l+XT0gfPJ2fqqvdictFhhKPF1LVNHlPJc5JxCjxCO/QXa7h8YXa2VOYdWAfYsXET9Z7h4yArZHhxmC0IcSuilke//YYbWJeKyjHzNZpu6el4IoQ2EUy//P1z+rdy0P14e1T9f75MYzsw5eHqu3jDX8WtDZQVaCxBHZmvuZjIYiMzH5kxjKnPebE3b4yD/jIVYKx5e3pUj29sY4RlzJRUT3CqJtIzmcpt35U0aIHa4DjcAQ8n2BSlcmokVzy/3rV3TpOLW2bDsJZuw7dPhHizOhik4fpMl1mvJDu8M6a8WF5vz63MkifgKfhFMUHJr5ysQWOMRXbsesXg3LirrGMY+jGqHoMkPNBwKSjTqUmFsYwXCoEdpHMyaLPL59DQqfj2D92egpy/qhn3ibwYj+1MzdZrO6+HGiyH5Xsxio+sp1H3BSobHsguxRsTtB7jw2kLhYve903mStsR+ghdcJ5KwKeT4QGgVSjb+ik3pKQu8Z7KFEXdejyCe++v1PggROSjiICWcuXLWuEc8LCjSXZns7Ftrtqk0msJ8OivleFy4Zgp8bF4beu+15ckx6qnbSblbR1nGtRFacagd0kczLr8u3XZJ385ro8TxWckzxozWwyIycSUiIzE5ihPyMv+OpZBLmj1IxFHnGnFYPt93pRSV4mfMlzcqISJgNmNUTbm2nx7gW9CngH2556WPVx3Q8BzydUyxr/ZhLqjBE3cOJF+lceb9yw42h16PIJ5VON7L79t9YLsrtX5nEXqk68CheBn9VzymTOZlvsxsSgslnoL/poJi5cSEeRwIu2iTrUxGIixeFcIbCrZK4sG3HhBq10XNcBvaRNnTvlbvsYDHq1M0L5EU084pZkq0S6ussa0V6VrKmNTN72WgY3i1LBO4QoWACOtyDg+UQmT8ZEPZl1/Tcbb7n17oxt1lFLgdShyzcL9914d7psrefZ6MigIo4tK4+vw1HGi7TRk9l132tDZaqdSZ7pPn/pzBkn1d65X8Abybw0INOUI5kLHDmoRJGZGXY5vmy5s2SuAljaWZ+H+0wAsSwjp4z4HDwVEThE0aWHoxqK+iPQK5mbiaobN3XyalbwrEM95ten6py2nfnekKOIry6fKNyn5Jrrl+tQss+dsOfNU0mMh0t1sd9gr33+ws/RU4v2RwF99Rfi6lOBnTehHhSDA2JUckRhTLKVuGyTG4ISgQCSuQAjD9roqDLgQwCl2XO8765KDOHFbmIQSXmhT/slMKHTnKcecfPqwes32K4I+K16utTb5jY4w/UpX5nb9mdJqDU+qY5DFJwkUh3SVOjhKY6y3ghkPkHjKJ+jeI+G6rFW1UJC8LefyY/CIxjVoEXFHjq0+ma9e2B3ifrqkPMCr26l77boz7c4JrJ4Z7/38Mo5g8Tl9nIn5tiJneU41oUn5k4MBjtYV+e+q1+sJ7kytyGvkyV3Yx4uGwSQzBss3F+Ak4mXqzIZtZNBDIqcr2I5tQ3ts8DmXuY/ZsRdB6EMOKuFtJ30l3WJ9JJdNOEhQk8TH5IUgzXYnYBp8AjP2QJRtBBJrVCbHlZnXPdHIPeJZnzS2KqJVC27TlRNHSZ7p+/6uW1yAaeKLuqnQ7tPNL7H/ucmad1xuJJ+3djHPuo0KBZFHXRMxMqku/+cme5r3Vn/YjfqRh/smjq9YrBHMg9aCz4gnSVXsIoW26yO4gNuhaOHAJK5h8pBynLiPojhMLOIwJF8ghJoljyKyOAGEFg3Akjm6x6fWbU7EnHPCuSOhC/nE83qkFe/fOy/gh8wEOq58BR9TyFjgP6q6pJ9K0VwsSACSOYLgr9018sR99KWo/8SAnv1CbsFX97SLiGDciCwbgSQzNc9PrNqt1finhW0nQuHT+x8gGHebhFAMt/t0HYbBuLuxuhoNeATRxtx2LsXBN5R8OIDDOAD8AH4AHwAPrBdH8DKfC/TshF2UODiDwhIBOATEg2cA4HtIIBkvp2xmlxTEPfkkG5eIHxi80MIAw6KAJL5QQeezAZxH3jwC6bDJwrAoBgIrBwBJPOVD9Cc6oG450R3m7LhE9scN2gNBHabzOVrT/kcw60RAHFrPHCF3Rr4ABDYKgK7TeZbHZB76o1kfk+0t9EXfGIb4wQtgYBFYLfJ/NevnytekXtHCwRd2x/9L70cQP6alPfShCg7vhwh/ylK/dIE70Uunm5zlHnELW2b9ec05zAIMm9GwPMJEmr9ovHbkp+HRulFO9S+aaPVbLsna5Z1kLWmP/d4ocQNXu8l+0K5ehFRbF2qb2UvhYfVY8w1Y4pf4huDnt9md8n85fVb9fHlY/XDt/fV129/+FYXSsnBFOHUb4KSCTnUSQEYiUy1McQn2/Lbj5r6fvuCepMXe8RNBDHbyyeyt6hNbhIE3ohA7hO+j16f6lff1m/00n5eKyHHW/0WulQy/q642z5V69IhVZzlJOOF0EvUu1cycm2vbcremhjL14zHzSCrt67dLA0CagR2kcyfX5+rX15+qSiRP748hkT+/n+P1eevX9zVeWn0vaDVs2SHeKxjpsAt1TWvTlzwFX85cccVGJJ5yUP2X575hPXvDIKW5COTeeXEA8lK8ZIJbgo6dWiqznHm8ULsx59kZDp4+tdl5/OpUonbq2sF9qlj26zpOuhveHBN+m1Ul10kc1qJf/f6WD0+f6h+eH2sPj1/GjUcXtCqlarrhAWS8sjLJS5q3/Lu51GW9GuUEXe9q9CWzAkj3n4/Wb0DPqfmftrBKG3TOrYrjDlRRIzlKqhVj37mo5aDQO4TJf/mxjxGfC2OKplHH2h2pWI9PVkWbdVplw6xcpdPUF/Jd89P1dXuxKk+mwuPF9JdN6bT3fokYiTjimVm9hvMrKR43YUH3Tec4sZV1Isw0bHMYxr7KcVdaKdmIlE7OQ62Tts931aU9kVgF8n8z9c/q3cvD9WHt0/V++fHYPvDl4eq7eMBxAGW7tlAdQONHT+1qk+cgFMBxfWdenxr5mNO3O0r84CPSNB2VfX2dKme3ljpiIsi7wy/fqRzPku58bsN6rsKdpxYBRwHI+D5BBOwTEaN4JL/62fmoX42Ti1tmw7CWbsO3T4RkqbxXZtoTJfpMuOFdCd80aY628Qp79fnVgbpE/A0MZEld0cWFbXj0S+uZALX+MRxcePuJFfUeYwHOzvqVC4PFgxFcW8EdpHMydrPL59DQqfj2D8OEApy/qiJpwm82E/t+E0Wq7v3knTu/BRE1JfqZ6wBA9t5xM36sP3NrNwhiLbnpaSLxcteh92L7hWETiIj9BiIy5Grez4R8AgEHH1Vj0f0add/u8Z7KKkXdejyCe++v1Pgjb1NxLqOL1vXsY8TZBt7brbdM0GiYAgeCmuHs7rue7FKqqh20harp5gEqDaiHk5vQmA3yZxQuHz7NYHhfYOdytr+8qA1yTcjJ5JWIjNybC8wYzkny8u1EABtik50zyNuSuaarOvOrpc0wWHd+SiJ3E6IshW0XB15BKEC3cG2px4TQXQ4MZ5PKBBq/JsdF2eMuIETL9K/8njjhh1Hq0OXTyifamT37b+1XpBtJqRNF+JM8IHCReBX0FMI8U8tHmPiStkhdOIeSWe14k43mi39PnWo2Vg7uUscXQR2lcxdCwcUukErndx1VhGkqq9Suaq0qGN7xC3JVmnq2i5rRHtbkzfJmCCZ+6QidcH5WAQ8n8hkyZioJ7OlCaAeb7lb4ySMrKOWAqlDl28W7rvx7nTZWi/zaUdAXcSxZeXxdTiq+CjLyu5IPJDMM3iOUIBkLkaZg0oUmWRLCcvMwkMQiS2k1LhfMnf7TDLmPfGImwkn61mRRXbX4BTvZ+SUEZ+DpyJeh/C79HBUQ1F/BDyfyFtr3y75MPlSs4JnKfWYX5+qs7vS43pdR6FDl08U7vv65f2W7KtC0vR233IZVBLj4VJd7DfYa5+/lHbFfHGmVODhJfNBcTUg7gK2Nf8VcM5W4rKNsQKX4xFAMhfY5UEbnVoSUiCANHuO991VSZ9ADwFmJgdCn7lPPeIuJvOwqDqZrba36ulS/7+xDeRwfdIrcUUoZJ3FNxJSs/J2SKVLj7lB27n8zCdoHOVzFE5KMhHXY62qtfg2+Rg9opFx1QprDx1CXEqdyLfYN9nPUtzGHYK+OuS8wFvF3mSlxRKOCbsgqLlCfiGtRUqcOCuw64lCsn9EXAXdmIsGxN1ZP5Zzx8HUyZJ7q7G42RcBJHOBFAUtPwfmo0c4TEbtZCBnytxJDJIkOwUf37/vMSPuOlH6k5Oom7Sd7JB1JX5he5UIXRJoTaoat4hTKCM8AqnwTodPKqRJmx73RXFfveU+0YxPq9/Wiaqpw4nBwad+xmvykVORi/rp0O4TJvYu17hS7qGE9OvGPvZR1rHPMeqgYyK2I92bSWyXrD54NHWC3K646pHMSSuLhYx/1rqzjtKFW+F4KwJI5rciuOH2OXFv2BioPgkCR/IJSqBeMpoESAgBAndGAMn8zoCvqbsjEfeacF+zLsv5RLOS5NUvH3ssnodDqh75TNH3FDKkGVPLk7JxvkcEkMz3OKo9bVqOuHsqiGp3R2CvPmG34Ptvad99CNAhEBiFAJL5KNj20WivxL2P0VnGCvjEMrijVyBwKwJI5rciuOH2IO4ND95MqsMnZgIWYoHAzAi8o+DFBxjAB+AD8AH4AHxguz6AlfnMs6U1i6fAxR8QkAjAJyQaOAcC20EAyXw7YzW5piDuySHdvED4xOaHEAYcFAEk84MOPJkN4j7w4BdMh08UgEExEFg5AkjmKx+gOdUDcc+J7jZlwye2OW7QGggslswv370m9B++PFSlT6qEk8kRAHFPDunmBcInNj+EMOCgCPwfXrzFYoCf2X0AAAAASUVORK5CYII=">
          <a:extLst>
            <a:ext uri="{FF2B5EF4-FFF2-40B4-BE49-F238E27FC236}">
              <a16:creationId xmlns:a16="http://schemas.microsoft.com/office/drawing/2014/main" id="{4D9694F7-C31C-4E4F-84B6-A08A1BAFB81C}"/>
            </a:ext>
            <a:ext uri="{147F2762-F138-4A5C-976F-8EAC2B608ADB}">
              <a16:predDERef xmlns:a16="http://schemas.microsoft.com/office/drawing/2014/main" pred="{5121E834-232A-4C88-9B5E-9306E11DAAE7}"/>
            </a:ext>
          </a:extLst>
        </xdr:cNvPr>
        <xdr:cNvSpPr>
          <a:spLocks noChangeAspect="1" noChangeArrowheads="1"/>
        </xdr:cNvSpPr>
      </xdr:nvSpPr>
      <xdr:spPr bwMode="auto">
        <a:xfrm>
          <a:off x="18630900" y="143012160"/>
          <a:ext cx="304800" cy="2779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139</xdr:row>
      <xdr:rowOff>0</xdr:rowOff>
    </xdr:from>
    <xdr:ext cx="304800" cy="277905"/>
    <xdr:sp macro="" textlink="">
      <xdr:nvSpPr>
        <xdr:cNvPr id="86" name="AutoShape 1" descr="data:image/png;base64,iVBORw0KGgoAAAANSUhEUgAAAfMAAABOCAYAAAA0LP9UAAAX7UlEQVR4Ae1dLZPkNhO+n7AwKFOBBxceSw7e/InwwIEhAQcPhmzV0cDAl83ShQcXbkB+QFgqzG+15Ja7Wy1/jT3+erZqyrYstbofdT8tybPjdxX+DovA33//vVrbr5dT9f3331eny3W1OkrFSN/z05ss2uT5mn1ik4BCaSBwJwTe3akfdLNCBEDcKxyUhVWCTyw8AOgeCIxEAMl8JHB7aAbi3sMoTmsDfGJaPCENCNwLgXcUvPgAA/gAfAA+AB+AD2zXB7Ayv9e0aYX9UODiDwhIBOATEg2cA4HtIIBkvp2xmlxTEPfkkG5eIHxi80MIAw6KAJL5QQeezAZxH3jwC6bDJwrAoBgIrBwBJPOVD9Cc6oG450R3m7LhE9scN2gNBBZL5pfvXhP6D18eqtInVcLJ5AiAuCeHdPMC4RObH0IYcFAEFkvmB8V7VWaDuFc1HKtQxvOJt6dz+AEf+hEf/kz1Azkk+5YfBuIfF2K95PEWuasYDCgBBAYgsFgy77sy5xW7Z1NfkpEBfzo/Vf7vdL1VT+dTtZEfHPPgGFzmEbfEiolxLkyor9PpUvFvvNH1VEliMBhoEBDwfCJLuG9P1fk0Taxksm8Yh+BPcznrDXqhKRC4BwKLJfMpjMuIwCGZUCcl8Jiw7YxdJrAjcYFH3Esm1CX7nsIf9yDD84kszqqqmipxerLH4jiVTmP7RzsgsCQCiyXzISvzEkAeEeiAvlYXu4IICf9cpZ/Rvl7q1aFTt9TxTso94l4yoS7Z906G9GYzPJ8oxZndRaF6vJtDRztpJuVojLkO7ZJdxTa7jt1oSug7TcbbzbPt7TW1lvLoPtkg9fZ27tT9k+COdnVwFwjcFYHeyfy///5zFSuVu5UnLgyBaZbSHKChq5C4m23c2H0paZfKJ1Z6ReI84lb4SV3rXQ9JxPJxRWx3DY8quE4YGtFObqmTaNuXvKZzmwwkEUvVcD4dAp5PZHGWJsBNv6GOeGRSVfkuWBhTmZivl5DY0ziTXHm/lmFCvOnUnGU+0yGP6pOvNpOSXOfM5xzbjRq4BAKLINCZzP/999/q559/rn788cdwlFr+888/qZzqDfkbsjIvPTfvJJksmEnD0rNxJHNChwiuIbdmRN+eLs1uRomoxaqFxoaIsiHnnChtX+o6G7vSuDU64ux2BErJnCdofNQJlmLHWbGqybRfh8Y8JfPK1FHtu23Tsqh+u7y8fli6V+dki2kfVIAfdo8EaiyBQGcyJ6UoaXNCp3NZRuVcdm8DOGEwwdBRkUyWEEjDGIx5wqLAneZLPffGYWx/HnETwUk87Wo69WWwzYnRwdNpI8eBZDTXhkgHEnvSEyeDEPB8Ips028kcjatalXOXYgwL42dlSx+w91hq6Zj7oJ6cWnmyr0am0LneOZDxwOeKZ5rGOAMCiyHQK5mTdpzQKXn/9ddfWXIfakHflXmbXBucnKjTTN8kjyirNLN2kk9b5zu45xG3T3A1cvaZqNgSzdsJUmSszHjYNm3X+VizUBynRMDzCRf7kJzr1XifZF6ok8lOPlKK07K15D8p9rlaizzrb7GJ8NuCziwaRyCwJgR6J3NSmhI6bbf/9NNPaXt9SWMyIiBlOkmmlLRL5UtaOG/fHnGXCe4ktszDfry6ztsJUmQzErHGAtvGXlep/nBi5y5xHIaA5xPlOKu/jyJjTnYnV+OFOjTmOgHXfnOlf3+z33eRwvPzXBbVKctz68sEXtA57xklQGB5BAYlc1KXEvpvv/222Na6hKyTZDiQ5Te1JMFIYaEuttmzhEoYOZgF7GdembcRsRo6XEyGQL9kHidXMgmHxKiSb6zTPDaJW97NdyjihJC2raUcMiT44Hn4j8m4yblFHtWn/pst8zihz3S2dl1Kv1Ux2TBAEBAYjMDgZD64hxkb5Mm8QDIp6eQE06gXA7kJ7ObOXs884g5Emv5vr7bcrlDCtV6p5+3qFZGcSKWVdpRr29hrqhXKRhD7Xsdsbrs8n6A442fFfLQJmPSy9WRSjHrH+JMy8hjmyaPzhboO48lXPL3Ubp2QEf1N/weG157qsc50zO0SQnEKBBZCYPPJXAYZnXcFo3c/Yo9kTjhEgpMZOKIjiTqsrjoSc1pVS1Edbdy+7URioUA5SrdeMr+77cZPbu6/IM/1t5s7gwAgsAwCm07my0C2n15XQdxdcBaIuKsZ7o9DYHmf8HbP4kTbTtzpunsnzZMXsUEyH+cjaLVOBJDM1zkud9FqeeLuMrNMxF0tcX8cAkv6BCXX0u7aGGu65CGZj0EVbdaKAJL5WkfmDnotSdxd5nURcVd73B+HwJp9YpxFaAUEjoEAkvkxxtm1EsTtwnLoQvjEoYcfxm8YASTzDQ/eraqDuG9FcH/t4RP7G1NYdAwE3lHw4gMM4APwAfgAfAA+sF0fwMr8GJM210oKXPwBAYkAfEKigXMgsB0EkMy3M1aTawrinhzSzQuET2x+CGHAQRFAMj/owJPZIO4DD37BdPhEARgUA4GVI4BkvvIBmlM9EPec6G5TNnxim+MGrYHAbpP5779/rewHw60RAHFrPHCF3Rr4ABDYKgK7TeZbHZB76o1kfk+0t9EXfGIb4wQtgYBFYLfJ/Nevn7OVuVypWyDoWr5MhH8H2ntDEv86WfjpyfRGNisx/hSp99vR/dpbedNfe8QtdWMMPBum1wYS14CA5xOkl/WL5oVFZT9v3kcf2zdttKUku3RP1izrIGtNf+7xAsWGxw1e7yX7QrnDH179zHanndc3l2XtNxTUjP9JvYqWLcOREdhdMn95/VZ9fPlY/fDtffX12x9sZ68jOY0ilfpVn9LvQ50USJHIVBtDfLItKRHaC6f0AreXshNU8oib9OlLUoNVwEtTBkN27wa5TxR8/Inf6d0vmYfELvy+savP2wq7dGikzXGW8ULoJOrdK8GQ32e21zad7KteLZ51P4lzooWBNzKZnvXLYudpNKgMb03sDdcukvnz63P1y8svFSXyx5fHkMjf/++x+vz1i7s6L6HjBa1Otg7xWGdLgevUrWyg8rubL9W1pNSM5Tlxl1+BOokaSOaTwDinkMwnrH9nnTs+zXXUeHvxEGa+TqJjAfWxUwdTf+JLjxdiF36izLr39K/LzueTfvObqRv4xyRylq+5iUvN0cgzd9d/GfRfhh/XD47WcBfJnFbi370+Vo/PH6ofXh+rT8+ftJU9r7ygpYBJK1XXsQokVXnlDvG5MnsqfGO1jLhb3mfOXRFGvP1+squKYEt885V9BEE4crtwL2xZEEZmZaLwYLwilnJ106oHK4vjYARyn/D8WIrlMZJl9blK5v5We6+E5MZS3l+XT0gfPJ2fqqvdictFhhKPF1LVNHlPJc5JxCjxCO/QXa7h8YXa2VOYdWAfYsXET9Z7h4yArZHhxmC0IcSuilke//YYbWJeKyjHzNZpu6el4IoQ2EUy//P1z+rdy0P14e1T9f75MYzsw5eHqu3jDX8WtDZQVaCxBHZmvuZjIYiMzH5kxjKnPebE3b4yD/jIVYKx5e3pUj29sY4RlzJRUT3CqJtIzmcpt35U0aIHa4DjcAQ8n2BSlcmokVzy/3rV3TpOLW2bDsJZuw7dPhHizOhik4fpMl1mvJDu8M6a8WF5vz63MkifgKfhFMUHJr5ysQWOMRXbsesXg3LirrGMY+jGqHoMkPNBwKSjTqUmFsYwXCoEdpHMyaLPL59DQqfj2D92egpy/qhn3ibwYj+1MzdZrO6+HGiyH5Xsxio+sp1H3BSobHsguxRsTtB7jw2kLhYve903mStsR+ghdcJ5KwKeT4QGgVSjb+ik3pKQu8Z7KFEXdejyCe++v1PggROSjiICWcuXLWuEc8LCjSXZns7Ftrtqk0msJ8OivleFy4Zgp8bF4beu+15ckx6qnbSblbR1nGtRFacagd0kczLr8u3XZJ385ro8TxWckzxozWwyIycSUiIzE5ihPyMv+OpZBLmj1IxFHnGnFYPt93pRSV4mfMlzcqISJgNmNUTbm2nx7gW9CngH2556WPVx3Q8BzydUyxr/ZhLqjBE3cOJF+lceb9yw42h16PIJ5VON7L79t9YLsrtX5nEXqk68CheBn9VzymTOZlvsxsSgslnoL/poJi5cSEeRwIu2iTrUxGIixeFcIbCrZK4sG3HhBq10XNcBvaRNnTvlbvsYDHq1M0L5EU084pZkq0S6ussa0V6VrKmNTN72WgY3i1LBO4QoWACOtyDg+UQmT8ZEPZl1/Tcbb7n17oxt1lFLgdShyzcL9914d7psrefZ6MigIo4tK4+vw1HGi7TRk9l132tDZaqdSZ7pPn/pzBkn1d65X8Abybw0INOUI5kLHDmoRJGZGXY5vmy5s2SuAljaWZ+H+0wAsSwjp4z4HDwVEThE0aWHoxqK+iPQK5mbiaobN3XyalbwrEM95ten6py2nfnekKOIry6fKNyn5Jrrl+tQss+dsOfNU0mMh0t1sd9gr33+ws/RU4v2RwF99Rfi6lOBnTehHhSDA2JUckRhTLKVuGyTG4ISgQCSuQAjD9roqDLgQwCl2XO8765KDOHFbmIQSXmhT/slMKHTnKcecfPqwes32K4I+K16utTb5jY4w/UpX5nb9mdJqDU+qY5DFJwkUh3SVOjhKY6y3ghkPkHjKJ+jeI+G6rFW1UJC8LefyY/CIxjVoEXFHjq0+ma9e2B3ifrqkPMCr26l77boz7c4JrJ4Z7/38Mo5g8Tl9nIn5tiJneU41oUn5k4MBjtYV+e+q1+sJ7kytyGvkyV3Yx4uGwSQzBss3F+Ak4mXqzIZtZNBDIqcr2I5tQ3ts8DmXuY/ZsRdB6EMOKuFtJ30l3WJ9JJdNOEhQk8TH5IUgzXYnYBp8AjP2QJRtBBJrVCbHlZnXPdHIPeJZnzS2KqJVC27TlRNHSZ7p+/6uW1yAaeKLuqnQ7tPNL7H/ucmad1xuJJ+3djHPuo0KBZFHXRMxMqku/+cme5r3Vn/YjfqRh/smjq9YrBHMg9aCz4gnSVXsIoW26yO4gNuhaOHAJK5h8pBynLiPojhMLOIwJF8ghJoljyKyOAGEFg3Akjm6x6fWbU7EnHPCuSOhC/nE83qkFe/fOy/gh8wEOq58BR9TyFjgP6q6pJ9K0VwsSACSOYLgr9018sR99KWo/8SAnv1CbsFX97SLiGDciCwbgSQzNc9PrNqt1finhW0nQuHT+x8gGHebhFAMt/t0HYbBuLuxuhoNeATRxtx2LsXBN5R8OIDDOAD8AH4AHwAPrBdH8DKfC/TshF2UODiDwhIBOATEg2cA4HtIIBkvp2xmlxTEPfkkG5eIHxi80MIAw6KAJL5QQeezAZxH3jwC6bDJwrAoBgIrBwBJPOVD9Cc6oG450R3m7LhE9scN2gNBHabzOVrT/kcw60RAHFrPHCF3Rr4ABDYKgK7TeZbHZB76o1kfk+0t9EXfGIb4wQtgYBFYLfJ/NevnytekXtHCwRd2x/9L70cQP6alPfShCg7vhwh/ylK/dIE70Uunm5zlHnELW2b9ec05zAIMm9GwPMJEmr9ovHbkp+HRulFO9S+aaPVbLsna5Z1kLWmP/d4ocQNXu8l+0K5ehFRbF2qb2UvhYfVY8w1Y4pf4huDnt9md8n85fVb9fHlY/XDt/fV129/+FYXSsnBFOHUb4KSCTnUSQEYiUy1McQn2/Lbj5r6fvuCepMXe8RNBDHbyyeyt6hNbhIE3ohA7hO+j16f6lff1m/00n5eKyHHW/0WulQy/q642z5V69IhVZzlJOOF0EvUu1cycm2vbcremhjL14zHzSCrt67dLA0CagR2kcyfX5+rX15+qSiRP748hkT+/n+P1eevX9zVeWn0vaDVs2SHeKxjpsAt1TWvTlzwFX85cccVGJJ5yUP2X575hPXvDIKW5COTeeXEA8lK8ZIJbgo6dWiqznHm8ULsx59kZDp4+tdl5/OpUonbq2sF9qlj26zpOuhveHBN+m1Ul10kc1qJf/f6WD0+f6h+eH2sPj1/GjUcXtCqlarrhAWS8sjLJS5q3/Lu51GW9GuUEXe9q9CWzAkj3n4/Wb0DPqfmftrBKG3TOrYrjDlRRIzlKqhVj37mo5aDQO4TJf/mxjxGfC2OKplHH2h2pWI9PVkWbdVplw6xcpdPUF/Jd89P1dXuxKk+mwuPF9JdN6bT3fokYiTjimVm9hvMrKR43YUH3Tec4sZV1Isw0bHMYxr7KcVdaKdmIlE7OQ62Tts931aU9kVgF8n8z9c/q3cvD9WHt0/V++fHYPvDl4eq7eMBxAGW7tlAdQONHT+1qk+cgFMBxfWdenxr5mNO3O0r84CPSNB2VfX2dKme3ljpiIsi7wy/fqRzPku58bsN6rsKdpxYBRwHI+D5BBOwTEaN4JL/62fmoX42Ti1tmw7CWbsO3T4RkqbxXZtoTJfpMuOFdCd80aY628Qp79fnVgbpE/A0MZEld0cWFbXj0S+uZALX+MRxcePuJFfUeYwHOzvqVC4PFgxFcW8EdpHMydrPL59DQqfj2D8OEApy/qiJpwm82E/t+E0Wq7v3knTu/BRE1JfqZ6wBA9t5xM36sP3NrNwhiLbnpaSLxcteh92L7hWETiIj9BiIy5Grez4R8AgEHH1Vj0f0add/u8Z7KKkXdejyCe++v1Pgjb1NxLqOL1vXsY8TZBt7brbdM0GiYAgeCmuHs7rue7FKqqh20harp5gEqDaiHk5vQmA3yZxQuHz7NYHhfYOdytr+8qA1yTcjJ5JWIjNybC8wYzkny8u1EABtik50zyNuSuaarOvOrpc0wWHd+SiJ3E6IshW0XB15BKEC3cG2px4TQXQ4MZ5PKBBq/JsdF2eMuIETL9K/8njjhh1Hq0OXTyifamT37b+1XpBtJqRNF+JM8IHCReBX0FMI8U8tHmPiStkhdOIeSWe14k43mi39PnWo2Vg7uUscXQR2lcxdCwcUukErndx1VhGkqq9Suaq0qGN7xC3JVmnq2i5rRHtbkzfJmCCZ+6QidcH5WAQ8n8hkyZioJ7OlCaAeb7lb4ySMrKOWAqlDl28W7rvx7nTZWi/zaUdAXcSxZeXxdTiq+CjLyu5IPJDMM3iOUIBkLkaZg0oUmWRLCcvMwkMQiS2k1LhfMnf7TDLmPfGImwkn61mRRXbX4BTvZ+SUEZ+DpyJeh/C79HBUQ1F/BDyfyFtr3y75MPlSs4JnKfWYX5+qs7vS43pdR6FDl08U7vv65f2W7KtC0vR233IZVBLj4VJd7DfYa5+/lHbFfHGmVODhJfNBcTUg7gK2Nf8VcM5W4rKNsQKX4xFAMhfY5UEbnVoSUiCANHuO991VSZ9ADwFmJgdCn7lPPeIuJvOwqDqZrba36ulS/7+xDeRwfdIrcUUoZJ3FNxJSs/J2SKVLj7lB27n8zCdoHOVzFE5KMhHXY62qtfg2+Rg9opFx1QprDx1CXEqdyLfYN9nPUtzGHYK+OuS8wFvF3mSlxRKOCbsgqLlCfiGtRUqcOCuw64lCsn9EXAXdmIsGxN1ZP5Zzx8HUyZJ7q7G42RcBJHOBFAUtPwfmo0c4TEbtZCBnytxJDJIkOwUf37/vMSPuOlH6k5Oom7Sd7JB1JX5he5UIXRJoTaoat4hTKCM8AqnwTodPKqRJmx73RXFfveU+0YxPq9/Wiaqpw4nBwad+xmvykVORi/rp0O4TJvYu17hS7qGE9OvGPvZR1rHPMeqgYyK2I92bSWyXrD54NHWC3K646pHMSSuLhYx/1rqzjtKFW+F4KwJI5rciuOH2OXFv2BioPgkCR/IJSqBeMpoESAgBAndGAMn8zoCvqbsjEfeacF+zLsv5RLOS5NUvH3ssnodDqh75TNH3FDKkGVPLk7JxvkcEkMz3OKo9bVqOuHsqiGp3R2CvPmG34Ptvad99CNAhEBiFAJL5KNj20WivxL2P0VnGCvjEMrijVyBwKwJI5rciuOH2IO4ND95MqsMnZgIWYoHAzAi8o+DFBxjAB+AD8AH4AHxguz6AlfnMs6U1i6fAxR8QkAjAJyQaOAcC20EAyXw7YzW5piDuySHdvED4xOaHEAYcFAEk84MOPJkN4j7w4BdMh08UgEExEFg5AkjmKx+gOdUDcc+J7jZlwye2OW7QGggslswv370m9B++PFSlT6qEk8kRAHFPDunmBcInNj+EMOCgCPwfXrzFYoCf2X0AAAAASUVORK5CYII=">
          <a:extLst>
            <a:ext uri="{FF2B5EF4-FFF2-40B4-BE49-F238E27FC236}">
              <a16:creationId xmlns:a16="http://schemas.microsoft.com/office/drawing/2014/main" id="{90970D00-7382-4B6A-9D1D-52D2236E37EC}"/>
            </a:ext>
            <a:ext uri="{147F2762-F138-4A5C-976F-8EAC2B608ADB}">
              <a16:predDERef xmlns:a16="http://schemas.microsoft.com/office/drawing/2014/main" pred="{F31BE39E-B4E6-4B58-9BDA-4D99D09ADBFC}"/>
            </a:ext>
          </a:extLst>
        </xdr:cNvPr>
        <xdr:cNvSpPr>
          <a:spLocks noChangeAspect="1" noChangeArrowheads="1"/>
        </xdr:cNvSpPr>
      </xdr:nvSpPr>
      <xdr:spPr bwMode="auto">
        <a:xfrm>
          <a:off x="18630900" y="143850360"/>
          <a:ext cx="304800" cy="2779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140</xdr:row>
      <xdr:rowOff>0</xdr:rowOff>
    </xdr:from>
    <xdr:ext cx="304800" cy="277905"/>
    <xdr:sp macro="" textlink="">
      <xdr:nvSpPr>
        <xdr:cNvPr id="87" name="AutoShape 1" descr="data:image/png;base64,iVBORw0KGgoAAAANSUhEUgAAAfMAAABOCAYAAAA0LP9UAAAX7UlEQVR4Ae1dLZPkNhO+n7AwKFOBBxceSw7e/InwwIEhAQcPhmzV0cDAl83ShQcXbkB+QFgqzG+15Ja7Wy1/jT3+erZqyrYstbofdT8tybPjdxX+DovA33//vVrbr5dT9f3331eny3W1OkrFSN/z05ss2uT5mn1ik4BCaSBwJwTe3akfdLNCBEDcKxyUhVWCTyw8AOgeCIxEAMl8JHB7aAbi3sMoTmsDfGJaPCENCNwLgXcUvPgAA/gAfAA+AB+AD2zXB7Ayv9e0aYX9UODiDwhIBOATEg2cA4HtIIBkvp2xmlxTEPfkkG5eIHxi80MIAw6KAJL5QQeezAZxH3jwC6bDJwrAoBgIrBwBJPOVD9Cc6oG450R3m7LhE9scN2gNBBZL5pfvXhP6D18eqtInVcLJ5AiAuCeHdPMC4RObH0IYcFAEFkvmB8V7VWaDuFc1HKtQxvOJt6dz+AEf+hEf/kz1Azkk+5YfBuIfF2K95PEWuasYDCgBBAYgsFgy77sy5xW7Z1NfkpEBfzo/Vf7vdL1VT+dTtZEfHPPgGFzmEbfEiolxLkyor9PpUvFvvNH1VEliMBhoEBDwfCJLuG9P1fk0Taxksm8Yh+BPcznrDXqhKRC4BwKLJfMpjMuIwCGZUCcl8Jiw7YxdJrAjcYFH3Esm1CX7nsIf9yDD84kszqqqmipxerLH4jiVTmP7RzsgsCQCiyXzISvzEkAeEeiAvlYXu4IICf9cpZ/Rvl7q1aFTt9TxTso94l4yoS7Z906G9GYzPJ8oxZndRaF6vJtDRztpJuVojLkO7ZJdxTa7jt1oSug7TcbbzbPt7TW1lvLoPtkg9fZ27tT9k+COdnVwFwjcFYHeyfy///5zFSuVu5UnLgyBaZbSHKChq5C4m23c2H0paZfKJ1Z6ReI84lb4SV3rXQ9JxPJxRWx3DY8quE4YGtFObqmTaNuXvKZzmwwkEUvVcD4dAp5PZHGWJsBNv6GOeGRSVfkuWBhTmZivl5DY0ziTXHm/lmFCvOnUnGU+0yGP6pOvNpOSXOfM5xzbjRq4BAKLINCZzP/999/q559/rn788cdwlFr+888/qZzqDfkbsjIvPTfvJJksmEnD0rNxJHNChwiuIbdmRN+eLs1uRomoxaqFxoaIsiHnnChtX+o6G7vSuDU64ux2BErJnCdofNQJlmLHWbGqybRfh8Y8JfPK1FHtu23Tsqh+u7y8fli6V+dki2kfVIAfdo8EaiyBQGcyJ6UoaXNCp3NZRuVcdm8DOGEwwdBRkUyWEEjDGIx5wqLAneZLPffGYWx/HnETwUk87Wo69WWwzYnRwdNpI8eBZDTXhkgHEnvSEyeDEPB8Ips028kcjatalXOXYgwL42dlSx+w91hq6Zj7oJ6cWnmyr0am0LneOZDxwOeKZ5rGOAMCiyHQK5mTdpzQKXn/9ddfWXIfakHflXmbXBucnKjTTN8kjyirNLN2kk9b5zu45xG3T3A1cvaZqNgSzdsJUmSszHjYNm3X+VizUBynRMDzCRf7kJzr1XifZF6ok8lOPlKK07K15D8p9rlaizzrb7GJ8NuCziwaRyCwJgR6J3NSmhI6bbf/9NNPaXt9SWMyIiBlOkmmlLRL5UtaOG/fHnGXCe4ktszDfry6ztsJUmQzErHGAtvGXlep/nBi5y5xHIaA5xPlOKu/jyJjTnYnV+OFOjTmOgHXfnOlf3+z33eRwvPzXBbVKctz68sEXtA57xklQGB5BAYlc1KXEvpvv/222Na6hKyTZDiQ5Te1JMFIYaEuttmzhEoYOZgF7GdembcRsRo6XEyGQL9kHidXMgmHxKiSb6zTPDaJW97NdyjihJC2raUcMiT44Hn4j8m4yblFHtWn/pst8zihz3S2dl1Kv1Ux2TBAEBAYjMDgZD64hxkb5Mm8QDIp6eQE06gXA7kJ7ObOXs884g5Emv5vr7bcrlDCtV6p5+3qFZGcSKWVdpRr29hrqhXKRhD7Xsdsbrs8n6A442fFfLQJmPSy9WRSjHrH+JMy8hjmyaPzhboO48lXPL3Ubp2QEf1N/weG157qsc50zO0SQnEKBBZCYPPJXAYZnXcFo3c/Yo9kTjhEgpMZOKIjiTqsrjoSc1pVS1Edbdy+7URioUA5SrdeMr+77cZPbu6/IM/1t5s7gwAgsAwCm07my0C2n15XQdxdcBaIuKsZ7o9DYHmf8HbP4kTbTtzpunsnzZMXsUEyH+cjaLVOBJDM1zkud9FqeeLuMrNMxF0tcX8cAkv6BCXX0u7aGGu65CGZj0EVbdaKAJL5WkfmDnotSdxd5nURcVd73B+HwJp9YpxFaAUEjoEAkvkxxtm1EsTtwnLoQvjEoYcfxm8YASTzDQ/eraqDuG9FcH/t4RP7G1NYdAwE3lHw4gMM4APwAfgAfAA+sF0fwMr8GJM210oKXPwBAYkAfEKigXMgsB0EkMy3M1aTawrinhzSzQuET2x+CGHAQRFAMj/owJPZIO4DD37BdPhEARgUA4GVI4BkvvIBmlM9EPec6G5TNnxim+MGrYHAbpP5779/rewHw60RAHFrPHCF3Rr4ABDYKgK7TeZbHZB76o1kfk+0t9EXfGIb4wQtgYBFYLfJ/Nevn7OVuVypWyDoWr5MhH8H2ntDEv86WfjpyfRGNisx/hSp99vR/dpbedNfe8QtdWMMPBum1wYS14CA5xOkl/WL5oVFZT9v3kcf2zdttKUku3RP1izrIGtNf+7xAsWGxw1e7yX7QrnDH179zHanndc3l2XtNxTUjP9JvYqWLcOREdhdMn95/VZ9fPlY/fDtffX12x9sZ68jOY0ilfpVn9LvQ50USJHIVBtDfLItKRHaC6f0AreXshNU8oib9OlLUoNVwEtTBkN27wa5TxR8/Inf6d0vmYfELvy+savP2wq7dGikzXGW8ULoJOrdK8GQ32e21zad7KteLZ51P4lzooWBNzKZnvXLYudpNKgMb03sDdcukvnz63P1y8svFSXyx5fHkMjf/++x+vz1i7s6L6HjBa1Otg7xWGdLgevUrWyg8rubL9W1pNSM5Tlxl1+BOokaSOaTwDinkMwnrH9nnTs+zXXUeHvxEGa+TqJjAfWxUwdTf+JLjxdiF36izLr39K/LzueTfvObqRv4xyRylq+5iUvN0cgzd9d/GfRfhh/XD47WcBfJnFbi370+Vo/PH6ofXh+rT8+ftJU9r7ygpYBJK1XXsQokVXnlDvG5MnsqfGO1jLhb3mfOXRFGvP1+squKYEt885V9BEE4crtwL2xZEEZmZaLwYLwilnJ106oHK4vjYARyn/D8WIrlMZJl9blK5v5We6+E5MZS3l+XT0gfPJ2fqqvdictFhhKPF1LVNHlPJc5JxCjxCO/QXa7h8YXa2VOYdWAfYsXET9Z7h4yArZHhxmC0IcSuilke//YYbWJeKyjHzNZpu6el4IoQ2EUy//P1z+rdy0P14e1T9f75MYzsw5eHqu3jDX8WtDZQVaCxBHZmvuZjIYiMzH5kxjKnPebE3b4yD/jIVYKx5e3pUj29sY4RlzJRUT3CqJtIzmcpt35U0aIHa4DjcAQ8n2BSlcmokVzy/3rV3TpOLW2bDsJZuw7dPhHizOhik4fpMl1mvJDu8M6a8WF5vz63MkifgKfhFMUHJr5ysQWOMRXbsesXg3LirrGMY+jGqHoMkPNBwKSjTqUmFsYwXCoEdpHMyaLPL59DQqfj2D92egpy/qhn3ibwYj+1MzdZrO6+HGiyH5Xsxio+sp1H3BSobHsguxRsTtB7jw2kLhYve903mStsR+ghdcJ5KwKeT4QGgVSjb+ik3pKQu8Z7KFEXdejyCe++v1PggROSjiICWcuXLWuEc8LCjSXZns7Ftrtqk0msJ8OivleFy4Zgp8bF4beu+15ckx6qnbSblbR1nGtRFacagd0kczLr8u3XZJ385ro8TxWckzxozWwyIycSUiIzE5ihPyMv+OpZBLmj1IxFHnGnFYPt93pRSV4mfMlzcqISJgNmNUTbm2nx7gW9CngH2556WPVx3Q8BzydUyxr/ZhLqjBE3cOJF+lceb9yw42h16PIJ5VON7L79t9YLsrtX5nEXqk68CheBn9VzymTOZlvsxsSgslnoL/poJi5cSEeRwIu2iTrUxGIixeFcIbCrZK4sG3HhBq10XNcBvaRNnTvlbvsYDHq1M0L5EU084pZkq0S6ussa0V6VrKmNTN72WgY3i1LBO4QoWACOtyDg+UQmT8ZEPZl1/Tcbb7n17oxt1lFLgdShyzcL9914d7psrefZ6MigIo4tK4+vw1HGi7TRk9l132tDZaqdSZ7pPn/pzBkn1d65X8Abybw0INOUI5kLHDmoRJGZGXY5vmy5s2SuAljaWZ+H+0wAsSwjp4z4HDwVEThE0aWHoxqK+iPQK5mbiaobN3XyalbwrEM95ten6py2nfnekKOIry6fKNyn5Jrrl+tQss+dsOfNU0mMh0t1sd9gr33+ws/RU4v2RwF99Rfi6lOBnTehHhSDA2JUckRhTLKVuGyTG4ISgQCSuQAjD9roqDLgQwCl2XO8765KDOHFbmIQSXmhT/slMKHTnKcecfPqwes32K4I+K16utTb5jY4w/UpX5nb9mdJqDU+qY5DFJwkUh3SVOjhKY6y3ghkPkHjKJ+jeI+G6rFW1UJC8LefyY/CIxjVoEXFHjq0+ma9e2B3ifrqkPMCr26l77boz7c4JrJ4Z7/38Mo5g8Tl9nIn5tiJneU41oUn5k4MBjtYV+e+q1+sJ7kytyGvkyV3Yx4uGwSQzBss3F+Ak4mXqzIZtZNBDIqcr2I5tQ3ts8DmXuY/ZsRdB6EMOKuFtJ30l3WJ9JJdNOEhQk8TH5IUgzXYnYBp8AjP2QJRtBBJrVCbHlZnXPdHIPeJZnzS2KqJVC27TlRNHSZ7p+/6uW1yAaeKLuqnQ7tPNL7H/ucmad1xuJJ+3djHPuo0KBZFHXRMxMqku/+cme5r3Vn/YjfqRh/smjq9YrBHMg9aCz4gnSVXsIoW26yO4gNuhaOHAJK5h8pBynLiPojhMLOIwJF8ghJoljyKyOAGEFg3Akjm6x6fWbU7EnHPCuSOhC/nE83qkFe/fOy/gh8wEOq58BR9TyFjgP6q6pJ9K0VwsSACSOYLgr9018sR99KWo/8SAnv1CbsFX97SLiGDciCwbgSQzNc9PrNqt1finhW0nQuHT+x8gGHebhFAMt/t0HYbBuLuxuhoNeATRxtx2LsXBN5R8OIDDOAD8AH4AHwAPrBdH8DKfC/TshF2UODiDwhIBOATEg2cA4HtIIBkvp2xmlxTEPfkkG5eIHxi80MIAw6KAJL5QQeezAZxH3jwC6bDJwrAoBgIrBwBJPOVD9Cc6oG450R3m7LhE9scN2gNBHabzOVrT/kcw60RAHFrPHCF3Rr4ABDYKgK7TeZbHZB76o1kfk+0t9EXfGIb4wQtgYBFYLfJ/NevnytekXtHCwRd2x/9L70cQP6alPfShCg7vhwh/ylK/dIE70Uunm5zlHnELW2b9ec05zAIMm9GwPMJEmr9ovHbkp+HRulFO9S+aaPVbLsna5Z1kLWmP/d4ocQNXu8l+0K5ehFRbF2qb2UvhYfVY8w1Y4pf4huDnt9md8n85fVb9fHlY/XDt/fV129/+FYXSsnBFOHUb4KSCTnUSQEYiUy1McQn2/Lbj5r6fvuCepMXe8RNBDHbyyeyt6hNbhIE3ohA7hO+j16f6lff1m/00n5eKyHHW/0WulQy/q642z5V69IhVZzlJOOF0EvUu1cycm2vbcremhjL14zHzSCrt67dLA0CagR2kcyfX5+rX15+qSiRP748hkT+/n+P1eevX9zVeWn0vaDVs2SHeKxjpsAt1TWvTlzwFX85cccVGJJ5yUP2X575hPXvDIKW5COTeeXEA8lK8ZIJbgo6dWiqznHm8ULsx59kZDp4+tdl5/OpUonbq2sF9qlj26zpOuhveHBN+m1Ul10kc1qJf/f6WD0+f6h+eH2sPj1/GjUcXtCqlarrhAWS8sjLJS5q3/Lu51GW9GuUEXe9q9CWzAkj3n4/Wb0DPqfmftrBKG3TOrYrjDlRRIzlKqhVj37mo5aDQO4TJf/mxjxGfC2OKplHH2h2pWI9PVkWbdVplw6xcpdPUF/Jd89P1dXuxKk+mwuPF9JdN6bT3fokYiTjimVm9hvMrKR43YUH3Tec4sZV1Isw0bHMYxr7KcVdaKdmIlE7OQ62Tts931aU9kVgF8n8z9c/q3cvD9WHt0/V++fHYPvDl4eq7eMBxAGW7tlAdQONHT+1qk+cgFMBxfWdenxr5mNO3O0r84CPSNB2VfX2dKme3ljpiIsi7wy/fqRzPku58bsN6rsKdpxYBRwHI+D5BBOwTEaN4JL/62fmoX42Ti1tmw7CWbsO3T4RkqbxXZtoTJfpMuOFdCd80aY628Qp79fnVgbpE/A0MZEld0cWFbXj0S+uZALX+MRxcePuJFfUeYwHOzvqVC4PFgxFcW8EdpHMydrPL59DQqfj2D8OEApy/qiJpwm82E/t+E0Wq7v3knTu/BRE1JfqZ6wBA9t5xM36sP3NrNwhiLbnpaSLxcteh92L7hWETiIj9BiIy5Grez4R8AgEHH1Vj0f0add/u8Z7KKkXdejyCe++v1Pgjb1NxLqOL1vXsY8TZBt7brbdM0GiYAgeCmuHs7rue7FKqqh20harp5gEqDaiHk5vQmA3yZxQuHz7NYHhfYOdytr+8qA1yTcjJ5JWIjNybC8wYzkny8u1EABtik50zyNuSuaarOvOrpc0wWHd+SiJ3E6IshW0XB15BKEC3cG2px4TQXQ4MZ5PKBBq/JsdF2eMuIETL9K/8njjhh1Hq0OXTyifamT37b+1XpBtJqRNF+JM8IHCReBX0FMI8U8tHmPiStkhdOIeSWe14k43mi39PnWo2Vg7uUscXQR2lcxdCwcUukErndx1VhGkqq9Suaq0qGN7xC3JVmnq2i5rRHtbkzfJmCCZ+6QidcH5WAQ8n8hkyZioJ7OlCaAeb7lb4ySMrKOWAqlDl28W7rvx7nTZWi/zaUdAXcSxZeXxdTiq+CjLyu5IPJDMM3iOUIBkLkaZg0oUmWRLCcvMwkMQiS2k1LhfMnf7TDLmPfGImwkn61mRRXbX4BTvZ+SUEZ+DpyJeh/C79HBUQ1F/BDyfyFtr3y75MPlSs4JnKfWYX5+qs7vS43pdR6FDl08U7vv65f2W7KtC0vR233IZVBLj4VJd7DfYa5+/lHbFfHGmVODhJfNBcTUg7gK2Nf8VcM5W4rKNsQKX4xFAMhfY5UEbnVoSUiCANHuO991VSZ9ADwFmJgdCn7lPPeIuJvOwqDqZrba36ulS/7+xDeRwfdIrcUUoZJ3FNxJSs/J2SKVLj7lB27n8zCdoHOVzFE5KMhHXY62qtfg2+Rg9opFx1QprDx1CXEqdyLfYN9nPUtzGHYK+OuS8wFvF3mSlxRKOCbsgqLlCfiGtRUqcOCuw64lCsn9EXAXdmIsGxN1ZP5Zzx8HUyZJ7q7G42RcBJHOBFAUtPwfmo0c4TEbtZCBnytxJDJIkOwUf37/vMSPuOlH6k5Oom7Sd7JB1JX5he5UIXRJoTaoat4hTKCM8AqnwTodPKqRJmx73RXFfveU+0YxPq9/Wiaqpw4nBwad+xmvykVORi/rp0O4TJvYu17hS7qGE9OvGPvZR1rHPMeqgYyK2I92bSWyXrD54NHWC3K646pHMSSuLhYx/1rqzjtKFW+F4KwJI5rciuOH2OXFv2BioPgkCR/IJSqBeMpoESAgBAndGAMn8zoCvqbsjEfeacF+zLsv5RLOS5NUvH3ssnodDqh75TNH3FDKkGVPLk7JxvkcEkMz3OKo9bVqOuHsqiGp3R2CvPmG34Ptvad99CNAhEBiFAJL5KNj20WivxL2P0VnGCvjEMrijVyBwKwJI5rciuOH2IO4ND95MqsMnZgIWYoHAzAi8o+DFBxjAB+AD8AH4AHxguz6AlfnMs6U1i6fAxR8QkAjAJyQaOAcC20EAyXw7YzW5piDuySHdvED4xOaHEAYcFAEk84MOPJkN4j7w4BdMh08UgEExEFg5AkjmKx+gOdUDcc+J7jZlwye2OW7QGggslswv370m9B++PFSlT6qEk8kRAHFPDunmBcInNj+EMOCgCPwfXrzFYoCf2X0AAAAASUVORK5CYII=">
          <a:extLst>
            <a:ext uri="{FF2B5EF4-FFF2-40B4-BE49-F238E27FC236}">
              <a16:creationId xmlns:a16="http://schemas.microsoft.com/office/drawing/2014/main" id="{F2F66B0D-D6A4-4915-8A6D-07A5F16BBFB5}"/>
            </a:ext>
            <a:ext uri="{147F2762-F138-4A5C-976F-8EAC2B608ADB}">
              <a16:predDERef xmlns:a16="http://schemas.microsoft.com/office/drawing/2014/main" pred="{90822253-40E4-4ADD-9803-5C1C6BF3CDFF}"/>
            </a:ext>
          </a:extLst>
        </xdr:cNvPr>
        <xdr:cNvSpPr>
          <a:spLocks noChangeAspect="1" noChangeArrowheads="1"/>
        </xdr:cNvSpPr>
      </xdr:nvSpPr>
      <xdr:spPr bwMode="auto">
        <a:xfrm>
          <a:off x="18630900" y="144688560"/>
          <a:ext cx="304800" cy="2779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141</xdr:row>
      <xdr:rowOff>0</xdr:rowOff>
    </xdr:from>
    <xdr:ext cx="304800" cy="277905"/>
    <xdr:sp macro="" textlink="">
      <xdr:nvSpPr>
        <xdr:cNvPr id="88" name="AutoShape 1" descr="data:image/png;base64,iVBORw0KGgoAAAANSUhEUgAAAfMAAABOCAYAAAA0LP9UAAAX7UlEQVR4Ae1dLZPkNhO+n7AwKFOBBxceSw7e/InwwIEhAQcPhmzV0cDAl83ShQcXbkB+QFgqzG+15Ja7Wy1/jT3+erZqyrYstbofdT8tybPjdxX+DovA33//vVrbr5dT9f3331eny3W1OkrFSN/z05ss2uT5mn1ik4BCaSBwJwTe3akfdLNCBEDcKxyUhVWCTyw8AOgeCIxEAMl8JHB7aAbi3sMoTmsDfGJaPCENCNwLgXcUvPgAA/gAfAA+AB+AD2zXB7Ayv9e0aYX9UODiDwhIBOATEg2cA4HtIIBkvp2xmlxTEPfkkG5eIHxi80MIAw6KAJL5QQeezAZxH3jwC6bDJwrAoBgIrBwBJPOVD9Cc6oG450R3m7LhE9scN2gNBBZL5pfvXhP6D18eqtInVcLJ5AiAuCeHdPMC4RObH0IYcFAEFkvmB8V7VWaDuFc1HKtQxvOJt6dz+AEf+hEf/kz1Azkk+5YfBuIfF2K95PEWuasYDCgBBAYgsFgy77sy5xW7Z1NfkpEBfzo/Vf7vdL1VT+dTtZEfHPPgGFzmEbfEiolxLkyor9PpUvFvvNH1VEliMBhoEBDwfCJLuG9P1fk0Taxksm8Yh+BPcznrDXqhKRC4BwKLJfMpjMuIwCGZUCcl8Jiw7YxdJrAjcYFH3Esm1CX7nsIf9yDD84kszqqqmipxerLH4jiVTmP7RzsgsCQCiyXzISvzEkAeEeiAvlYXu4IICf9cpZ/Rvl7q1aFTt9TxTso94l4yoS7Z906G9GYzPJ8oxZndRaF6vJtDRztpJuVojLkO7ZJdxTa7jt1oSug7TcbbzbPt7TW1lvLoPtkg9fZ27tT9k+COdnVwFwjcFYHeyfy///5zFSuVu5UnLgyBaZbSHKChq5C4m23c2H0paZfKJ1Z6ReI84lb4SV3rXQ9JxPJxRWx3DY8quE4YGtFObqmTaNuXvKZzmwwkEUvVcD4dAp5PZHGWJsBNv6GOeGRSVfkuWBhTmZivl5DY0ziTXHm/lmFCvOnUnGU+0yGP6pOvNpOSXOfM5xzbjRq4BAKLINCZzP/999/q559/rn788cdwlFr+888/qZzqDfkbsjIvPTfvJJksmEnD0rNxJHNChwiuIbdmRN+eLs1uRomoxaqFxoaIsiHnnChtX+o6G7vSuDU64ux2BErJnCdofNQJlmLHWbGqybRfh8Y8JfPK1FHtu23Tsqh+u7y8fli6V+dki2kfVIAfdo8EaiyBQGcyJ6UoaXNCp3NZRuVcdm8DOGEwwdBRkUyWEEjDGIx5wqLAneZLPffGYWx/HnETwUk87Wo69WWwzYnRwdNpI8eBZDTXhkgHEnvSEyeDEPB8Ips028kcjatalXOXYgwL42dlSx+w91hq6Zj7oJ6cWnmyr0am0LneOZDxwOeKZ5rGOAMCiyHQK5mTdpzQKXn/9ddfWXIfakHflXmbXBucnKjTTN8kjyirNLN2kk9b5zu45xG3T3A1cvaZqNgSzdsJUmSszHjYNm3X+VizUBynRMDzCRf7kJzr1XifZF6ok8lOPlKK07K15D8p9rlaizzrb7GJ8NuCziwaRyCwJgR6J3NSmhI6bbf/9NNPaXt9SWMyIiBlOkmmlLRL5UtaOG/fHnGXCe4ktszDfry6ztsJUmQzErHGAtvGXlep/nBi5y5xHIaA5xPlOKu/jyJjTnYnV+OFOjTmOgHXfnOlf3+z33eRwvPzXBbVKctz68sEXtA57xklQGB5BAYlc1KXEvpvv/222Na6hKyTZDiQ5Te1JMFIYaEuttmzhEoYOZgF7GdembcRsRo6XEyGQL9kHidXMgmHxKiSb6zTPDaJW97NdyjihJC2raUcMiT44Hn4j8m4yblFHtWn/pst8zihz3S2dl1Kv1Ux2TBAEBAYjMDgZD64hxkb5Mm8QDIp6eQE06gXA7kJ7ObOXs884g5Emv5vr7bcrlDCtV6p5+3qFZGcSKWVdpRr29hrqhXKRhD7Xsdsbrs8n6A442fFfLQJmPSy9WRSjHrH+JMy8hjmyaPzhboO48lXPL3Ubp2QEf1N/weG157qsc50zO0SQnEKBBZCYPPJXAYZnXcFo3c/Yo9kTjhEgpMZOKIjiTqsrjoSc1pVS1Edbdy+7URioUA5SrdeMr+77cZPbu6/IM/1t5s7gwAgsAwCm07my0C2n15XQdxdcBaIuKsZ7o9DYHmf8HbP4kTbTtzpunsnzZMXsUEyH+cjaLVOBJDM1zkud9FqeeLuMrNMxF0tcX8cAkv6BCXX0u7aGGu65CGZj0EVbdaKAJL5WkfmDnotSdxd5nURcVd73B+HwJp9YpxFaAUEjoEAkvkxxtm1EsTtwnLoQvjEoYcfxm8YASTzDQ/eraqDuG9FcH/t4RP7G1NYdAwE3lHw4gMM4APwAfgAfAA+sF0fwMr8GJM210oKXPwBAYkAfEKigXMgsB0EkMy3M1aTawrinhzSzQuET2x+CGHAQRFAMj/owJPZIO4DD37BdPhEARgUA4GVI4BkvvIBmlM9EPec6G5TNnxim+MGrYHAbpP5779/rewHw60RAHFrPHCF3Rr4ABDYKgK7TeZbHZB76o1kfk+0t9EXfGIb4wQtgYBFYLfJ/Nevn7OVuVypWyDoWr5MhH8H2ntDEv86WfjpyfRGNisx/hSp99vR/dpbedNfe8QtdWMMPBum1wYS14CA5xOkl/WL5oVFZT9v3kcf2zdttKUku3RP1izrIGtNf+7xAsWGxw1e7yX7QrnDH179zHanndc3l2XtNxTUjP9JvYqWLcOREdhdMn95/VZ9fPlY/fDtffX12x9sZ68jOY0ilfpVn9LvQ50USJHIVBtDfLItKRHaC6f0AreXshNU8oib9OlLUoNVwEtTBkN27wa5TxR8/Inf6d0vmYfELvy+savP2wq7dGikzXGW8ULoJOrdK8GQ32e21zad7KteLZ51P4lzooWBNzKZnvXLYudpNKgMb03sDdcukvnz63P1y8svFSXyx5fHkMjf/++x+vz1i7s6L6HjBa1Otg7xWGdLgevUrWyg8rubL9W1pNSM5Tlxl1+BOokaSOaTwDinkMwnrH9nnTs+zXXUeHvxEGa+TqJjAfWxUwdTf+JLjxdiF36izLr39K/LzueTfvObqRv4xyRylq+5iUvN0cgzd9d/GfRfhh/XD47WcBfJnFbi370+Vo/PH6ofXh+rT8+ftJU9r7ygpYBJK1XXsQokVXnlDvG5MnsqfGO1jLhb3mfOXRFGvP1+squKYEt885V9BEE4crtwL2xZEEZmZaLwYLwilnJ106oHK4vjYARyn/D8WIrlMZJl9blK5v5We6+E5MZS3l+XT0gfPJ2fqqvdictFhhKPF1LVNHlPJc5JxCjxCO/QXa7h8YXa2VOYdWAfYsXET9Z7h4yArZHhxmC0IcSuilke//YYbWJeKyjHzNZpu6el4IoQ2EUy//P1z+rdy0P14e1T9f75MYzsw5eHqu3jDX8WtDZQVaCxBHZmvuZjIYiMzH5kxjKnPebE3b4yD/jIVYKx5e3pUj29sY4RlzJRUT3CqJtIzmcpt35U0aIHa4DjcAQ8n2BSlcmokVzy/3rV3TpOLW2bDsJZuw7dPhHizOhik4fpMl1mvJDu8M6a8WF5vz63MkifgKfhFMUHJr5ysQWOMRXbsesXg3LirrGMY+jGqHoMkPNBwKSjTqUmFsYwXCoEdpHMyaLPL59DQqfj2D92egpy/qhn3ibwYj+1MzdZrO6+HGiyH5Xsxio+sp1H3BSobHsguxRsTtB7jw2kLhYve903mStsR+ghdcJ5KwKeT4QGgVSjb+ik3pKQu8Z7KFEXdejyCe++v1PggROSjiICWcuXLWuEc8LCjSXZns7Ftrtqk0msJ8OivleFy4Zgp8bF4beu+15ckx6qnbSblbR1nGtRFacagd0kczLr8u3XZJ385ro8TxWckzxozWwyIycSUiIzE5ihPyMv+OpZBLmj1IxFHnGnFYPt93pRSV4mfMlzcqISJgNmNUTbm2nx7gW9CngH2556WPVx3Q8BzydUyxr/ZhLqjBE3cOJF+lceb9yw42h16PIJ5VON7L79t9YLsrtX5nEXqk68CheBn9VzymTOZlvsxsSgslnoL/poJi5cSEeRwIu2iTrUxGIixeFcIbCrZK4sG3HhBq10XNcBvaRNnTvlbvsYDHq1M0L5EU084pZkq0S6ussa0V6VrKmNTN72WgY3i1LBO4QoWACOtyDg+UQmT8ZEPZl1/Tcbb7n17oxt1lFLgdShyzcL9914d7psrefZ6MigIo4tK4+vw1HGi7TRk9l132tDZaqdSZ7pPn/pzBkn1d65X8Abybw0INOUI5kLHDmoRJGZGXY5vmy5s2SuAljaWZ+H+0wAsSwjp4z4HDwVEThE0aWHoxqK+iPQK5mbiaobN3XyalbwrEM95ten6py2nfnekKOIry6fKNyn5Jrrl+tQss+dsOfNU0mMh0t1sd9gr33+ws/RU4v2RwF99Rfi6lOBnTehHhSDA2JUckRhTLKVuGyTG4ISgQCSuQAjD9roqDLgQwCl2XO8765KDOHFbmIQSXmhT/slMKHTnKcecfPqwes32K4I+K16utTb5jY4w/UpX5nb9mdJqDU+qY5DFJwkUh3SVOjhKY6y3ghkPkHjKJ+jeI+G6rFW1UJC8LefyY/CIxjVoEXFHjq0+ma9e2B3ifrqkPMCr26l77boz7c4JrJ4Z7/38Mo5g8Tl9nIn5tiJneU41oUn5k4MBjtYV+e+q1+sJ7kytyGvkyV3Yx4uGwSQzBss3F+Ak4mXqzIZtZNBDIqcr2I5tQ3ts8DmXuY/ZsRdB6EMOKuFtJ30l3WJ9JJdNOEhQk8TH5IUgzXYnYBp8AjP2QJRtBBJrVCbHlZnXPdHIPeJZnzS2KqJVC27TlRNHSZ7p+/6uW1yAaeKLuqnQ7tPNL7H/ucmad1xuJJ+3djHPuo0KBZFHXRMxMqku/+cme5r3Vn/YjfqRh/smjq9YrBHMg9aCz4gnSVXsIoW26yO4gNuhaOHAJK5h8pBynLiPojhMLOIwJF8ghJoljyKyOAGEFg3Akjm6x6fWbU7EnHPCuSOhC/nE83qkFe/fOy/gh8wEOq58BR9TyFjgP6q6pJ9K0VwsSACSOYLgr9018sR99KWo/8SAnv1CbsFX97SLiGDciCwbgSQzNc9PrNqt1finhW0nQuHT+x8gGHebhFAMt/t0HYbBuLuxuhoNeATRxtx2LsXBN5R8OIDDOAD8AH4AHwAPrBdH8DKfC/TshF2UODiDwhIBOATEg2cA4HtIIBkvp2xmlxTEPfkkG5eIHxi80MIAw6KAJL5QQeezAZxH3jwC6bDJwrAoBgIrBwBJPOVD9Cc6oG450R3m7LhE9scN2gNBHabzOVrT/kcw60RAHFrPHCF3Rr4ABDYKgK7TeZbHZB76o1kfk+0t9EXfGIb4wQtgYBFYLfJ/NevnytekXtHCwRd2x/9L70cQP6alPfShCg7vhwh/ylK/dIE70Uunm5zlHnELW2b9ec05zAIMm9GwPMJEmr9ovHbkp+HRulFO9S+aaPVbLsna5Z1kLWmP/d4ocQNXu8l+0K5ehFRbF2qb2UvhYfVY8w1Y4pf4huDnt9md8n85fVb9fHlY/XDt/fV129/+FYXSsnBFOHUb4KSCTnUSQEYiUy1McQn2/Lbj5r6fvuCepMXe8RNBDHbyyeyt6hNbhIE3ohA7hO+j16f6lff1m/00n5eKyHHW/0WulQy/q642z5V69IhVZzlJOOF0EvUu1cycm2vbcremhjL14zHzSCrt67dLA0CagR2kcyfX5+rX15+qSiRP748hkT+/n+P1eevX9zVeWn0vaDVs2SHeKxjpsAt1TWvTlzwFX85cccVGJJ5yUP2X575hPXvDIKW5COTeeXEA8lK8ZIJbgo6dWiqznHm8ULsx59kZDp4+tdl5/OpUonbq2sF9qlj26zpOuhveHBN+m1Ul10kc1qJf/f6WD0+f6h+eH2sPj1/GjUcXtCqlarrhAWS8sjLJS5q3/Lu51GW9GuUEXe9q9CWzAkj3n4/Wb0DPqfmftrBKG3TOrYrjDlRRIzlKqhVj37mo5aDQO4TJf/mxjxGfC2OKplHH2h2pWI9PVkWbdVplw6xcpdPUF/Jd89P1dXuxKk+mwuPF9JdN6bT3fokYiTjimVm9hvMrKR43YUH3Tec4sZV1Isw0bHMYxr7KcVdaKdmIlE7OQ62Tts931aU9kVgF8n8z9c/q3cvD9WHt0/V++fHYPvDl4eq7eMBxAGW7tlAdQONHT+1qk+cgFMBxfWdenxr5mNO3O0r84CPSNB2VfX2dKme3ljpiIsi7wy/fqRzPku58bsN6rsKdpxYBRwHI+D5BBOwTEaN4JL/62fmoX42Ti1tmw7CWbsO3T4RkqbxXZtoTJfpMuOFdCd80aY628Qp79fnVgbpE/A0MZEld0cWFbXj0S+uZALX+MRxcePuJFfUeYwHOzvqVC4PFgxFcW8EdpHMydrPL59DQqfj2D8OEApy/qiJpwm82E/t+E0Wq7v3knTu/BRE1JfqZ6wBA9t5xM36sP3NrNwhiLbnpaSLxcteh92L7hWETiIj9BiIy5Grez4R8AgEHH1Vj0f0add/u8Z7KKkXdejyCe++v1Pgjb1NxLqOL1vXsY8TZBt7brbdM0GiYAgeCmuHs7rue7FKqqh20harp5gEqDaiHk5vQmA3yZxQuHz7NYHhfYOdytr+8qA1yTcjJ5JWIjNybC8wYzkny8u1EABtik50zyNuSuaarOvOrpc0wWHd+SiJ3E6IshW0XB15BKEC3cG2px4TQXQ4MZ5PKBBq/JsdF2eMuIETL9K/8njjhh1Hq0OXTyifamT37b+1XpBtJqRNF+JM8IHCReBX0FMI8U8tHmPiStkhdOIeSWe14k43mi39PnWo2Vg7uUscXQR2lcxdCwcUukErndx1VhGkqq9Suaq0qGN7xC3JVmnq2i5rRHtbkzfJmCCZ+6QidcH5WAQ8n8hkyZioJ7OlCaAeb7lb4ySMrKOWAqlDl28W7rvx7nTZWi/zaUdAXcSxZeXxdTiq+CjLyu5IPJDMM3iOUIBkLkaZg0oUmWRLCcvMwkMQiS2k1LhfMnf7TDLmPfGImwkn61mRRXbX4BTvZ+SUEZ+DpyJeh/C79HBUQ1F/BDyfyFtr3y75MPlSs4JnKfWYX5+qs7vS43pdR6FDl08U7vv65f2W7KtC0vR233IZVBLj4VJd7DfYa5+/lHbFfHGmVODhJfNBcTUg7gK2Nf8VcM5W4rKNsQKX4xFAMhfY5UEbnVoSUiCANHuO991VSZ9ADwFmJgdCn7lPPeIuJvOwqDqZrba36ulS/7+xDeRwfdIrcUUoZJ3FNxJSs/J2SKVLj7lB27n8zCdoHOVzFE5KMhHXY62qtfg2+Rg9opFx1QprDx1CXEqdyLfYN9nPUtzGHYK+OuS8wFvF3mSlxRKOCbsgqLlCfiGtRUqcOCuw64lCsn9EXAXdmIsGxN1ZP5Zzx8HUyZJ7q7G42RcBJHOBFAUtPwfmo0c4TEbtZCBnytxJDJIkOwUf37/vMSPuOlH6k5Oom7Sd7JB1JX5he5UIXRJoTaoat4hTKCM8AqnwTodPKqRJmx73RXFfveU+0YxPq9/Wiaqpw4nBwad+xmvykVORi/rp0O4TJvYu17hS7qGE9OvGPvZR1rHPMeqgYyK2I92bSWyXrD54NHWC3K646pHMSSuLhYx/1rqzjtKFW+F4KwJI5rciuOH2OXFv2BioPgkCR/IJSqBeMpoESAgBAndGAMn8zoCvqbsjEfeacF+zLsv5RLOS5NUvH3ssnodDqh75TNH3FDKkGVPLk7JxvkcEkMz3OKo9bVqOuHsqiGp3R2CvPmG34Ptvad99CNAhEBiFAJL5KNj20WivxL2P0VnGCvjEMrijVyBwKwJI5rciuOH2IO4ND95MqsMnZgIWYoHAzAi8o+DFBxjAB+AD8AH4AHxguz6AlfnMs6U1i6fAxR8QkAjAJyQaOAcC20EAyXw7YzW5piDuySHdvED4xOaHEAYcFAEk84MOPJkN4j7w4BdMh08UgEExEFg5AkjmKx+gOdUDcc+J7jZlwye2OW7QGggslswv370m9B++PFSlT6qEk8kRAHFPDunmBcInNj+EMOCgCPwfXrzFYoCf2X0AAAAASUVORK5CYII=">
          <a:extLst>
            <a:ext uri="{FF2B5EF4-FFF2-40B4-BE49-F238E27FC236}">
              <a16:creationId xmlns:a16="http://schemas.microsoft.com/office/drawing/2014/main" id="{16CE47BB-5EA6-4081-9081-3EF358598E1A}"/>
            </a:ext>
            <a:ext uri="{147F2762-F138-4A5C-976F-8EAC2B608ADB}">
              <a16:predDERef xmlns:a16="http://schemas.microsoft.com/office/drawing/2014/main" pred="{51F0A109-ECFD-4D4A-A00E-5225A4456B64}"/>
            </a:ext>
          </a:extLst>
        </xdr:cNvPr>
        <xdr:cNvSpPr>
          <a:spLocks noChangeAspect="1" noChangeArrowheads="1"/>
        </xdr:cNvSpPr>
      </xdr:nvSpPr>
      <xdr:spPr bwMode="auto">
        <a:xfrm>
          <a:off x="18630900" y="145526760"/>
          <a:ext cx="304800" cy="2779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142</xdr:row>
      <xdr:rowOff>0</xdr:rowOff>
    </xdr:from>
    <xdr:ext cx="304800" cy="277905"/>
    <xdr:sp macro="" textlink="">
      <xdr:nvSpPr>
        <xdr:cNvPr id="89" name="AutoShape 1" descr="data:image/png;base64,iVBORw0KGgoAAAANSUhEUgAAAfMAAABOCAYAAAA0LP9UAAAX7UlEQVR4Ae1dLZPkNhO+n7AwKFOBBxceSw7e/InwwIEhAQcPhmzV0cDAl83ShQcXbkB+QFgqzG+15Ja7Wy1/jT3+erZqyrYstbofdT8tybPjdxX+DovA33//vVrbr5dT9f3331eny3W1OkrFSN/z05ss2uT5mn1ik4BCaSBwJwTe3akfdLNCBEDcKxyUhVWCTyw8AOgeCIxEAMl8JHB7aAbi3sMoTmsDfGJaPCENCNwLgXcUvPgAA/gAfAA+AB+AD2zXB7Ayv9e0aYX9UODiDwhIBOATEg2cA4HtIIBkvp2xmlxTEPfkkG5eIHxi80MIAw6KAJL5QQeezAZxH3jwC6bDJwrAoBgIrBwBJPOVD9Cc6oG450R3m7LhE9scN2gNBBZL5pfvXhP6D18eqtInVcLJ5AiAuCeHdPMC4RObH0IYcFAEFkvmB8V7VWaDuFc1HKtQxvOJt6dz+AEf+hEf/kz1Azkk+5YfBuIfF2K95PEWuasYDCgBBAYgsFgy77sy5xW7Z1NfkpEBfzo/Vf7vdL1VT+dTtZEfHPPgGFzmEbfEiolxLkyor9PpUvFvvNH1VEliMBhoEBDwfCJLuG9P1fk0Taxksm8Yh+BPcznrDXqhKRC4BwKLJfMpjMuIwCGZUCcl8Jiw7YxdJrAjcYFH3Esm1CX7nsIf9yDD84kszqqqmipxerLH4jiVTmP7RzsgsCQCiyXzISvzEkAeEeiAvlYXu4IICf9cpZ/Rvl7q1aFTt9TxTso94l4yoS7Z906G9GYzPJ8oxZndRaF6vJtDRztpJuVojLkO7ZJdxTa7jt1oSug7TcbbzbPt7TW1lvLoPtkg9fZ27tT9k+COdnVwFwjcFYHeyfy///5zFSuVu5UnLgyBaZbSHKChq5C4m23c2H0paZfKJ1Z6ReI84lb4SV3rXQ9JxPJxRWx3DY8quE4YGtFObqmTaNuXvKZzmwwkEUvVcD4dAp5PZHGWJsBNv6GOeGRSVfkuWBhTmZivl5DY0ziTXHm/lmFCvOnUnGU+0yGP6pOvNpOSXOfM5xzbjRq4BAKLINCZzP/999/q559/rn788cdwlFr+888/qZzqDfkbsjIvPTfvJJksmEnD0rNxJHNChwiuIbdmRN+eLs1uRomoxaqFxoaIsiHnnChtX+o6G7vSuDU64ux2BErJnCdofNQJlmLHWbGqybRfh8Y8JfPK1FHtu23Tsqh+u7y8fli6V+dki2kfVIAfdo8EaiyBQGcyJ6UoaXNCp3NZRuVcdm8DOGEwwdBRkUyWEEjDGIx5wqLAneZLPffGYWx/HnETwUk87Wo69WWwzYnRwdNpI8eBZDTXhkgHEnvSEyeDEPB8Ips028kcjatalXOXYgwL42dlSx+w91hq6Zj7oJ6cWnmyr0am0LneOZDxwOeKZ5rGOAMCiyHQK5mTdpzQKXn/9ddfWXIfakHflXmbXBucnKjTTN8kjyirNLN2kk9b5zu45xG3T3A1cvaZqNgSzdsJUmSszHjYNm3X+VizUBynRMDzCRf7kJzr1XifZF6ok8lOPlKK07K15D8p9rlaizzrb7GJ8NuCziwaRyCwJgR6J3NSmhI6bbf/9NNPaXt9SWMyIiBlOkmmlLRL5UtaOG/fHnGXCe4ktszDfry6ztsJUmQzErHGAtvGXlep/nBi5y5xHIaA5xPlOKu/jyJjTnYnV+OFOjTmOgHXfnOlf3+z33eRwvPzXBbVKctz68sEXtA57xklQGB5BAYlc1KXEvpvv/222Na6hKyTZDiQ5Te1JMFIYaEuttmzhEoYOZgF7GdembcRsRo6XEyGQL9kHidXMgmHxKiSb6zTPDaJW97NdyjihJC2raUcMiT44Hn4j8m4yblFHtWn/pst8zihz3S2dl1Kv1Ux2TBAEBAYjMDgZD64hxkb5Mm8QDIp6eQE06gXA7kJ7ObOXs884g5Emv5vr7bcrlDCtV6p5+3qFZGcSKWVdpRr29hrqhXKRhD7Xsdsbrs8n6A442fFfLQJmPSy9WRSjHrH+JMy8hjmyaPzhboO48lXPL3Ubp2QEf1N/weG157qsc50zO0SQnEKBBZCYPPJXAYZnXcFo3c/Yo9kTjhEgpMZOKIjiTqsrjoSc1pVS1Edbdy+7URioUA5SrdeMr+77cZPbu6/IM/1t5s7gwAgsAwCm07my0C2n15XQdxdcBaIuKsZ7o9DYHmf8HbP4kTbTtzpunsnzZMXsUEyH+cjaLVOBJDM1zkud9FqeeLuMrNMxF0tcX8cAkv6BCXX0u7aGGu65CGZj0EVbdaKAJL5WkfmDnotSdxd5nURcVd73B+HwJp9YpxFaAUEjoEAkvkxxtm1EsTtwnLoQvjEoYcfxm8YASTzDQ/eraqDuG9FcH/t4RP7G1NYdAwE3lHw4gMM4APwAfgAfAA+sF0fwMr8GJM210oKXPwBAYkAfEKigXMgsB0EkMy3M1aTawrinhzSzQuET2x+CGHAQRFAMj/owJPZIO4DD37BdPhEARgUA4GVI4BkvvIBmlM9EPec6G5TNnxim+MGrYHAbpP5779/rewHw60RAHFrPHCF3Rr4ABDYKgK7TeZbHZB76o1kfk+0t9EXfGIb4wQtgYBFYLfJ/Nevn7OVuVypWyDoWr5MhH8H2ntDEv86WfjpyfRGNisx/hSp99vR/dpbedNfe8QtdWMMPBum1wYS14CA5xOkl/WL5oVFZT9v3kcf2zdttKUku3RP1izrIGtNf+7xAsWGxw1e7yX7QrnDH179zHanndc3l2XtNxTUjP9JvYqWLcOREdhdMn95/VZ9fPlY/fDtffX12x9sZ68jOY0ilfpVn9LvQ50USJHIVBtDfLItKRHaC6f0AreXshNU8oib9OlLUoNVwEtTBkN27wa5TxR8/Inf6d0vmYfELvy+savP2wq7dGikzXGW8ULoJOrdK8GQ32e21zad7KteLZ51P4lzooWBNzKZnvXLYudpNKgMb03sDdcukvnz63P1y8svFSXyx5fHkMjf/++x+vz1i7s6L6HjBa1Otg7xWGdLgevUrWyg8rubL9W1pNSM5Tlxl1+BOokaSOaTwDinkMwnrH9nnTs+zXXUeHvxEGa+TqJjAfWxUwdTf+JLjxdiF36izLr39K/LzueTfvObqRv4xyRylq+5iUvN0cgzd9d/GfRfhh/XD47WcBfJnFbi370+Vo/PH6ofXh+rT8+ftJU9r7ygpYBJK1XXsQokVXnlDvG5MnsqfGO1jLhb3mfOXRFGvP1+squKYEt885V9BEE4crtwL2xZEEZmZaLwYLwilnJ106oHK4vjYARyn/D8WIrlMZJl9blK5v5We6+E5MZS3l+XT0gfPJ2fqqvdictFhhKPF1LVNHlPJc5JxCjxCO/QXa7h8YXa2VOYdWAfYsXET9Z7h4yArZHhxmC0IcSuilke//YYbWJeKyjHzNZpu6el4IoQ2EUy//P1z+rdy0P14e1T9f75MYzsw5eHqu3jDX8WtDZQVaCxBHZmvuZjIYiMzH5kxjKnPebE3b4yD/jIVYKx5e3pUj29sY4RlzJRUT3CqJtIzmcpt35U0aIHa4DjcAQ8n2BSlcmokVzy/3rV3TpOLW2bDsJZuw7dPhHizOhik4fpMl1mvJDu8M6a8WF5vz63MkifgKfhFMUHJr5ysQWOMRXbsesXg3LirrGMY+jGqHoMkPNBwKSjTqUmFsYwXCoEdpHMyaLPL59DQqfj2D92egpy/qhn3ibwYj+1MzdZrO6+HGiyH5Xsxio+sp1H3BSobHsguxRsTtB7jw2kLhYve903mStsR+ghdcJ5KwKeT4QGgVSjb+ik3pKQu8Z7KFEXdejyCe++v1PggROSjiICWcuXLWuEc8LCjSXZns7Ftrtqk0msJ8OivleFy4Zgp8bF4beu+15ckx6qnbSblbR1nGtRFacagd0kczLr8u3XZJ385ro8TxWckzxozWwyIycSUiIzE5ihPyMv+OpZBLmj1IxFHnGnFYPt93pRSV4mfMlzcqISJgNmNUTbm2nx7gW9CngH2556WPVx3Q8BzydUyxr/ZhLqjBE3cOJF+lceb9yw42h16PIJ5VON7L79t9YLsrtX5nEXqk68CheBn9VzymTOZlvsxsSgslnoL/poJi5cSEeRwIu2iTrUxGIixeFcIbCrZK4sG3HhBq10XNcBvaRNnTvlbvsYDHq1M0L5EU084pZkq0S6ussa0V6VrKmNTN72WgY3i1LBO4QoWACOtyDg+UQmT8ZEPZl1/Tcbb7n17oxt1lFLgdShyzcL9914d7psrefZ6MigIo4tK4+vw1HGi7TRk9l132tDZaqdSZ7pPn/pzBkn1d65X8Abybw0INOUI5kLHDmoRJGZGXY5vmy5s2SuAljaWZ+H+0wAsSwjp4z4HDwVEThE0aWHoxqK+iPQK5mbiaobN3XyalbwrEM95ten6py2nfnekKOIry6fKNyn5Jrrl+tQss+dsOfNU0mMh0t1sd9gr33+ws/RU4v2RwF99Rfi6lOBnTehHhSDA2JUckRhTLKVuGyTG4ISgQCSuQAjD9roqDLgQwCl2XO8765KDOHFbmIQSXmhT/slMKHTnKcecfPqwes32K4I+K16utTb5jY4w/UpX5nb9mdJqDU+qY5DFJwkUh3SVOjhKY6y3ghkPkHjKJ+jeI+G6rFW1UJC8LefyY/CIxjVoEXFHjq0+ma9e2B3ifrqkPMCr26l77boz7c4JrJ4Z7/38Mo5g8Tl9nIn5tiJneU41oUn5k4MBjtYV+e+q1+sJ7kytyGvkyV3Yx4uGwSQzBss3F+Ak4mXqzIZtZNBDIqcr2I5tQ3ts8DmXuY/ZsRdB6EMOKuFtJ30l3WJ9JJdNOEhQk8TH5IUgzXYnYBp8AjP2QJRtBBJrVCbHlZnXPdHIPeJZnzS2KqJVC27TlRNHSZ7p+/6uW1yAaeKLuqnQ7tPNL7H/ucmad1xuJJ+3djHPuo0KBZFHXRMxMqku/+cme5r3Vn/YjfqRh/smjq9YrBHMg9aCz4gnSVXsIoW26yO4gNuhaOHAJK5h8pBynLiPojhMLOIwJF8ghJoljyKyOAGEFg3Akjm6x6fWbU7EnHPCuSOhC/nE83qkFe/fOy/gh8wEOq58BR9TyFjgP6q6pJ9K0VwsSACSOYLgr9018sR99KWo/8SAnv1CbsFX97SLiGDciCwbgSQzNc9PrNqt1finhW0nQuHT+x8gGHebhFAMt/t0HYbBuLuxuhoNeATRxtx2LsXBN5R8OIDDOAD8AH4AHwAPrBdH8DKfC/TshF2UODiDwhIBOATEg2cA4HtIIBkvp2xmlxTEPfkkG5eIHxi80MIAw6KAJL5QQeezAZxH3jwC6bDJwrAoBgIrBwBJPOVD9Cc6oG450R3m7LhE9scN2gNBHabzOVrT/kcw60RAHFrPHCF3Rr4ABDYKgK7TeZbHZB76o1kfk+0t9EXfGIb4wQtgYBFYLfJ/NevnytekXtHCwRd2x/9L70cQP6alPfShCg7vhwh/ylK/dIE70Uunm5zlHnELW2b9ec05zAIMm9GwPMJEmr9ovHbkp+HRulFO9S+aaPVbLsna5Z1kLWmP/d4ocQNXu8l+0K5ehFRbF2qb2UvhYfVY8w1Y4pf4huDnt9md8n85fVb9fHlY/XDt/fV129/+FYXSsnBFOHUb4KSCTnUSQEYiUy1McQn2/Lbj5r6fvuCepMXe8RNBDHbyyeyt6hNbhIE3ohA7hO+j16f6lff1m/00n5eKyHHW/0WulQy/q642z5V69IhVZzlJOOF0EvUu1cycm2vbcremhjL14zHzSCrt67dLA0CagR2kcyfX5+rX15+qSiRP748hkT+/n+P1eevX9zVeWn0vaDVs2SHeKxjpsAt1TWvTlzwFX85cccVGJJ5yUP2X575hPXvDIKW5COTeeXEA8lK8ZIJbgo6dWiqznHm8ULsx59kZDp4+tdl5/OpUonbq2sF9qlj26zpOuhveHBN+m1Ul10kc1qJf/f6WD0+f6h+eH2sPj1/GjUcXtCqlarrhAWS8sjLJS5q3/Lu51GW9GuUEXe9q9CWzAkj3n4/Wb0DPqfmftrBKG3TOrYrjDlRRIzlKqhVj37mo5aDQO4TJf/mxjxGfC2OKplHH2h2pWI9PVkWbdVplw6xcpdPUF/Jd89P1dXuxKk+mwuPF9JdN6bT3fokYiTjimVm9hvMrKR43YUH3Tec4sZV1Isw0bHMYxr7KcVdaKdmIlE7OQ62Tts931aU9kVgF8n8z9c/q3cvD9WHt0/V++fHYPvDl4eq7eMBxAGW7tlAdQONHT+1qk+cgFMBxfWdenxr5mNO3O0r84CPSNB2VfX2dKme3ljpiIsi7wy/fqRzPku58bsN6rsKdpxYBRwHI+D5BBOwTEaN4JL/62fmoX42Ti1tmw7CWbsO3T4RkqbxXZtoTJfpMuOFdCd80aY628Qp79fnVgbpE/A0MZEld0cWFbXj0S+uZALX+MRxcePuJFfUeYwHOzvqVC4PFgxFcW8EdpHMydrPL59DQqfj2D8OEApy/qiJpwm82E/t+E0Wq7v3knTu/BRE1JfqZ6wBA9t5xM36sP3NrNwhiLbnpaSLxcteh92L7hWETiIj9BiIy5Grez4R8AgEHH1Vj0f0add/u8Z7KKkXdejyCe++v1Pgjb1NxLqOL1vXsY8TZBt7brbdM0GiYAgeCmuHs7rue7FKqqh20harp5gEqDaiHk5vQmA3yZxQuHz7NYHhfYOdytr+8qA1yTcjJ5JWIjNybC8wYzkny8u1EABtik50zyNuSuaarOvOrpc0wWHd+SiJ3E6IshW0XB15BKEC3cG2px4TQXQ4MZ5PKBBq/JsdF2eMuIETL9K/8njjhh1Hq0OXTyifamT37b+1XpBtJqRNF+JM8IHCReBX0FMI8U8tHmPiStkhdOIeSWe14k43mi39PnWo2Vg7uUscXQR2lcxdCwcUukErndx1VhGkqq9Suaq0qGN7xC3JVmnq2i5rRHtbkzfJmCCZ+6QidcH5WAQ8n8hkyZioJ7OlCaAeb7lb4ySMrKOWAqlDl28W7rvx7nTZWi/zaUdAXcSxZeXxdTiq+CjLyu5IPJDMM3iOUIBkLkaZg0oUmWRLCcvMwkMQiS2k1LhfMnf7TDLmPfGImwkn61mRRXbX4BTvZ+SUEZ+DpyJeh/C79HBUQ1F/BDyfyFtr3y75MPlSs4JnKfWYX5+qs7vS43pdR6FDl08U7vv65f2W7KtC0vR233IZVBLj4VJd7DfYa5+/lHbFfHGmVODhJfNBcTUg7gK2Nf8VcM5W4rKNsQKX4xFAMhfY5UEbnVoSUiCANHuO991VSZ9ADwFmJgdCn7lPPeIuJvOwqDqZrba36ulS/7+xDeRwfdIrcUUoZJ3FNxJSs/J2SKVLj7lB27n8zCdoHOVzFE5KMhHXY62qtfg2+Rg9opFx1QprDx1CXEqdyLfYN9nPUtzGHYK+OuS8wFvF3mSlxRKOCbsgqLlCfiGtRUqcOCuw64lCsn9EXAXdmIsGxN1ZP5Zzx8HUyZJ7q7G42RcBJHOBFAUtPwfmo0c4TEbtZCBnytxJDJIkOwUf37/vMSPuOlH6k5Oom7Sd7JB1JX5he5UIXRJoTaoat4hTKCM8AqnwTodPKqRJmx73RXFfveU+0YxPq9/Wiaqpw4nBwad+xmvykVORi/rp0O4TJvYu17hS7qGE9OvGPvZR1rHPMeqgYyK2I92bSWyXrD54NHWC3K646pHMSSuLhYx/1rqzjtKFW+F4KwJI5rciuOH2OXFv2BioPgkCR/IJSqBeMpoESAgBAndGAMn8zoCvqbsjEfeacF+zLsv5RLOS5NUvH3ssnodDqh75TNH3FDKkGVPLk7JxvkcEkMz3OKo9bVqOuHsqiGp3R2CvPmG34Ptvad99CNAhEBiFAJL5KNj20WivxL2P0VnGCvjEMrijVyBwKwJI5rciuOH2IO4ND95MqsMnZgIWYoHAzAi8o+DFBxjAB+AD8AH4AHxguz6AlfnMs6U1i6fAxR8QkAjAJyQaOAcC20EAyXw7YzW5piDuySHdvED4xOaHEAYcFAEk84MOPJkN4j7w4BdMh08UgEExEFg5AkjmKx+gOdUDcc+J7jZlwye2OW7QGggslswv370m9B++PFSlT6qEk8kRAHFPDunmBcInNj+EMOCgCPwfXrzFYoCf2X0AAAAASUVORK5CYII=">
          <a:extLst>
            <a:ext uri="{FF2B5EF4-FFF2-40B4-BE49-F238E27FC236}">
              <a16:creationId xmlns:a16="http://schemas.microsoft.com/office/drawing/2014/main" id="{40D03427-ABC2-434F-9E88-CAF6649E00A0}"/>
            </a:ext>
            <a:ext uri="{147F2762-F138-4A5C-976F-8EAC2B608ADB}">
              <a16:predDERef xmlns:a16="http://schemas.microsoft.com/office/drawing/2014/main" pred="{CD7AC06C-40C3-4383-8D88-8780C14634F3}"/>
            </a:ext>
          </a:extLst>
        </xdr:cNvPr>
        <xdr:cNvSpPr>
          <a:spLocks noChangeAspect="1" noChangeArrowheads="1"/>
        </xdr:cNvSpPr>
      </xdr:nvSpPr>
      <xdr:spPr bwMode="auto">
        <a:xfrm>
          <a:off x="18630900" y="146532600"/>
          <a:ext cx="304800" cy="2779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143</xdr:row>
      <xdr:rowOff>0</xdr:rowOff>
    </xdr:from>
    <xdr:ext cx="304800" cy="277905"/>
    <xdr:sp macro="" textlink="">
      <xdr:nvSpPr>
        <xdr:cNvPr id="90" name="AutoShape 1" descr="data:image/png;base64,iVBORw0KGgoAAAANSUhEUgAAAfMAAABOCAYAAAA0LP9UAAAX7UlEQVR4Ae1dLZPkNhO+n7AwKFOBBxceSw7e/InwwIEhAQcPhmzV0cDAl83ShQcXbkB+QFgqzG+15Ja7Wy1/jT3+erZqyrYstbofdT8tybPjdxX+DovA33//vVrbr5dT9f3331eny3W1OkrFSN/z05ss2uT5mn1ik4BCaSBwJwTe3akfdLNCBEDcKxyUhVWCTyw8AOgeCIxEAMl8JHB7aAbi3sMoTmsDfGJaPCENCNwLgXcUvPgAA/gAfAA+AB+AD2zXB7Ayv9e0aYX9UODiDwhIBOATEg2cA4HtIIBkvp2xmlxTEPfkkG5eIHxi80MIAw6KAJL5QQeezAZxH3jwC6bDJwrAoBgIrBwBJPOVD9Cc6oG450R3m7LhE9scN2gNBBZL5pfvXhP6D18eqtInVcLJ5AiAuCeHdPMC4RObH0IYcFAEFkvmB8V7VWaDuFc1HKtQxvOJt6dz+AEf+hEf/kz1Azkk+5YfBuIfF2K95PEWuasYDCgBBAYgsFgy77sy5xW7Z1NfkpEBfzo/Vf7vdL1VT+dTtZEfHPPgGFzmEbfEiolxLkyor9PpUvFvvNH1VEliMBhoEBDwfCJLuG9P1fk0Taxksm8Yh+BPcznrDXqhKRC4BwKLJfMpjMuIwCGZUCcl8Jiw7YxdJrAjcYFH3Esm1CX7nsIf9yDD84kszqqqmipxerLH4jiVTmP7RzsgsCQCiyXzISvzEkAeEeiAvlYXu4IICf9cpZ/Rvl7q1aFTt9TxTso94l4yoS7Z906G9GYzPJ8oxZndRaF6vJtDRztpJuVojLkO7ZJdxTa7jt1oSug7TcbbzbPt7TW1lvLoPtkg9fZ27tT9k+COdnVwFwjcFYHeyfy///5zFSuVu5UnLgyBaZbSHKChq5C4m23c2H0paZfKJ1Z6ReI84lb4SV3rXQ9JxPJxRWx3DY8quE4YGtFObqmTaNuXvKZzmwwkEUvVcD4dAp5PZHGWJsBNv6GOeGRSVfkuWBhTmZivl5DY0ziTXHm/lmFCvOnUnGU+0yGP6pOvNpOSXOfM5xzbjRq4BAKLINCZzP/999/q559/rn788cdwlFr+888/qZzqDfkbsjIvPTfvJJksmEnD0rNxJHNChwiuIbdmRN+eLs1uRomoxaqFxoaIsiHnnChtX+o6G7vSuDU64ux2BErJnCdofNQJlmLHWbGqybRfh8Y8JfPK1FHtu23Tsqh+u7y8fli6V+dki2kfVIAfdo8EaiyBQGcyJ6UoaXNCp3NZRuVcdm8DOGEwwdBRkUyWEEjDGIx5wqLAneZLPffGYWx/HnETwUk87Wo69WWwzYnRwdNpI8eBZDTXhkgHEnvSEyeDEPB8Ips028kcjatalXOXYgwL42dlSx+w91hq6Zj7oJ6cWnmyr0am0LneOZDxwOeKZ5rGOAMCiyHQK5mTdpzQKXn/9ddfWXIfakHflXmbXBucnKjTTN8kjyirNLN2kk9b5zu45xG3T3A1cvaZqNgSzdsJUmSszHjYNm3X+VizUBynRMDzCRf7kJzr1XifZF6ok8lOPlKK07K15D8p9rlaizzrb7GJ8NuCziwaRyCwJgR6J3NSmhI6bbf/9NNPaXt9SWMyIiBlOkmmlLRL5UtaOG/fHnGXCe4ktszDfry6ztsJUmQzErHGAtvGXlep/nBi5y5xHIaA5xPlOKu/jyJjTnYnV+OFOjTmOgHXfnOlf3+z33eRwvPzXBbVKctz68sEXtA57xklQGB5BAYlc1KXEvpvv/222Na6hKyTZDiQ5Te1JMFIYaEuttmzhEoYOZgF7GdembcRsRo6XEyGQL9kHidXMgmHxKiSb6zTPDaJW97NdyjihJC2raUcMiT44Hn4j8m4yblFHtWn/pst8zihz3S2dl1Kv1Ux2TBAEBAYjMDgZD64hxkb5Mm8QDIp6eQE06gXA7kJ7ObOXs884g5Emv5vr7bcrlDCtV6p5+3qFZGcSKWVdpRr29hrqhXKRhD7Xsdsbrs8n6A442fFfLQJmPSy9WRSjHrH+JMy8hjmyaPzhboO48lXPL3Ubp2QEf1N/weG157qsc50zO0SQnEKBBZCYPPJXAYZnXcFo3c/Yo9kTjhEgpMZOKIjiTqsrjoSc1pVS1Edbdy+7URioUA5SrdeMr+77cZPbu6/IM/1t5s7gwAgsAwCm07my0C2n15XQdxdcBaIuKsZ7o9DYHmf8HbP4kTbTtzpunsnzZMXsUEyH+cjaLVOBJDM1zkud9FqeeLuMrNMxF0tcX8cAkv6BCXX0u7aGGu65CGZj0EVbdaKAJL5WkfmDnotSdxd5nURcVd73B+HwJp9YpxFaAUEjoEAkvkxxtm1EsTtwnLoQvjEoYcfxm8YASTzDQ/eraqDuG9FcH/t4RP7G1NYdAwE3lHw4gMM4APwAfgAfAA+sF0fwMr8GJM210oKXPwBAYkAfEKigXMgsB0EkMy3M1aTawrinhzSzQuET2x+CGHAQRFAMj/owJPZIO4DD37BdPhEARgUA4GVI4BkvvIBmlM9EPec6G5TNnxim+MGrYHAbpP5779/rewHw60RAHFrPHCF3Rr4ABDYKgK7TeZbHZB76o1kfk+0t9EXfGIb4wQtgYBFYLfJ/Nevn7OVuVypWyDoWr5MhH8H2ntDEv86WfjpyfRGNisx/hSp99vR/dpbedNfe8QtdWMMPBum1wYS14CA5xOkl/WL5oVFZT9v3kcf2zdttKUku3RP1izrIGtNf+7xAsWGxw1e7yX7QrnDH179zHanndc3l2XtNxTUjP9JvYqWLcOREdhdMn95/VZ9fPlY/fDtffX12x9sZ68jOY0ilfpVn9LvQ50USJHIVBtDfLItKRHaC6f0AreXshNU8oib9OlLUoNVwEtTBkN27wa5TxR8/Inf6d0vmYfELvy+savP2wq7dGikzXGW8ULoJOrdK8GQ32e21zad7KteLZ51P4lzooWBNzKZnvXLYudpNKgMb03sDdcukvnz63P1y8svFSXyx5fHkMjf/++x+vz1i7s6L6HjBa1Otg7xWGdLgevUrWyg8rubL9W1pNSM5Tlxl1+BOokaSOaTwDinkMwnrH9nnTs+zXXUeHvxEGa+TqJjAfWxUwdTf+JLjxdiF36izLr39K/LzueTfvObqRv4xyRylq+5iUvN0cgzd9d/GfRfhh/XD47WcBfJnFbi370+Vo/PH6ofXh+rT8+ftJU9r7ygpYBJK1XXsQokVXnlDvG5MnsqfGO1jLhb3mfOXRFGvP1+squKYEt885V9BEE4crtwL2xZEEZmZaLwYLwilnJ106oHK4vjYARyn/D8WIrlMZJl9blK5v5We6+E5MZS3l+XT0gfPJ2fqqvdictFhhKPF1LVNHlPJc5JxCjxCO/QXa7h8YXa2VOYdWAfYsXET9Z7h4yArZHhxmC0IcSuilke//YYbWJeKyjHzNZpu6el4IoQ2EUy//P1z+rdy0P14e1T9f75MYzsw5eHqu3jDX8WtDZQVaCxBHZmvuZjIYiMzH5kxjKnPebE3b4yD/jIVYKx5e3pUj29sY4RlzJRUT3CqJtIzmcpt35U0aIHa4DjcAQ8n2BSlcmokVzy/3rV3TpOLW2bDsJZuw7dPhHizOhik4fpMl1mvJDu8M6a8WF5vz63MkifgKfhFMUHJr5ysQWOMRXbsesXg3LirrGMY+jGqHoMkPNBwKSjTqUmFsYwXCoEdpHMyaLPL59DQqfj2D92egpy/qhn3ibwYj+1MzdZrO6+HGiyH5Xsxio+sp1H3BSobHsguxRsTtB7jw2kLhYve903mStsR+ghdcJ5KwKeT4QGgVSjb+ik3pKQu8Z7KFEXdejyCe++v1PggROSjiICWcuXLWuEc8LCjSXZns7Ftrtqk0msJ8OivleFy4Zgp8bF4beu+15ckx6qnbSblbR1nGtRFacagd0kczLr8u3XZJ385ro8TxWckzxozWwyIycSUiIzE5ihPyMv+OpZBLmj1IxFHnGnFYPt93pRSV4mfMlzcqISJgNmNUTbm2nx7gW9CngH2556WPVx3Q8BzydUyxr/ZhLqjBE3cOJF+lceb9yw42h16PIJ5VON7L79t9YLsrtX5nEXqk68CheBn9VzymTOZlvsxsSgslnoL/poJi5cSEeRwIu2iTrUxGIixeFcIbCrZK4sG3HhBq10XNcBvaRNnTvlbvsYDHq1M0L5EU084pZkq0S6ussa0V6VrKmNTN72WgY3i1LBO4QoWACOtyDg+UQmT8ZEPZl1/Tcbb7n17oxt1lFLgdShyzcL9914d7psrefZ6MigIo4tK4+vw1HGi7TRk9l132tDZaqdSZ7pPn/pzBkn1d65X8Abybw0INOUI5kLHDmoRJGZGXY5vmy5s2SuAljaWZ+H+0wAsSwjp4z4HDwVEThE0aWHoxqK+iPQK5mbiaobN3XyalbwrEM95ten6py2nfnekKOIry6fKNyn5Jrrl+tQss+dsOfNU0mMh0t1sd9gr33+ws/RU4v2RwF99Rfi6lOBnTehHhSDA2JUckRhTLKVuGyTG4ISgQCSuQAjD9roqDLgQwCl2XO8765KDOHFbmIQSXmhT/slMKHTnKcecfPqwes32K4I+K16utTb5jY4w/UpX5nb9mdJqDU+qY5DFJwkUh3SVOjhKY6y3ghkPkHjKJ+jeI+G6rFW1UJC8LefyY/CIxjVoEXFHjq0+ma9e2B3ifrqkPMCr26l77boz7c4JrJ4Z7/38Mo5g8Tl9nIn5tiJneU41oUn5k4MBjtYV+e+q1+sJ7kytyGvkyV3Yx4uGwSQzBss3F+Ak4mXqzIZtZNBDIqcr2I5tQ3ts8DmXuY/ZsRdB6EMOKuFtJ30l3WJ9JJdNOEhQk8TH5IUgzXYnYBp8AjP2QJRtBBJrVCbHlZnXPdHIPeJZnzS2KqJVC27TlRNHSZ7p+/6uW1yAaeKLuqnQ7tPNL7H/ucmad1xuJJ+3djHPuo0KBZFHXRMxMqku/+cme5r3Vn/YjfqRh/smjq9YrBHMg9aCz4gnSVXsIoW26yO4gNuhaOHAJK5h8pBynLiPojhMLOIwJF8ghJoljyKyOAGEFg3Akjm6x6fWbU7EnHPCuSOhC/nE83qkFe/fOy/gh8wEOq58BR9TyFjgP6q6pJ9K0VwsSACSOYLgr9018sR99KWo/8SAnv1CbsFX97SLiGDciCwbgSQzNc9PrNqt1finhW0nQuHT+x8gGHebhFAMt/t0HYbBuLuxuhoNeATRxtx2LsXBN5R8OIDDOAD8AH4AHwAPrBdH8DKfC/TshF2UODiDwhIBOATEg2cA4HtIIBkvp2xmlxTEPfkkG5eIHxi80MIAw6KAJL5QQeezAZxH3jwC6bDJwrAoBgIrBwBJPOVD9Cc6oG450R3m7LhE9scN2gNBHabzOVrT/kcw60RAHFrPHCF3Rr4ABDYKgK7TeZbHZB76o1kfk+0t9EXfGIb4wQtgYBFYLfJ/NevnytekXtHCwRd2x/9L70cQP6alPfShCg7vhwh/ylK/dIE70Uunm5zlHnELW2b9ec05zAIMm9GwPMJEmr9ovHbkp+HRulFO9S+aaPVbLsna5Z1kLWmP/d4ocQNXu8l+0K5ehFRbF2qb2UvhYfVY8w1Y4pf4huDnt9md8n85fVb9fHlY/XDt/fV129/+FYXSsnBFOHUb4KSCTnUSQEYiUy1McQn2/Lbj5r6fvuCepMXe8RNBDHbyyeyt6hNbhIE3ohA7hO+j16f6lff1m/00n5eKyHHW/0WulQy/q642z5V69IhVZzlJOOF0EvUu1cycm2vbcremhjL14zHzSCrt67dLA0CagR2kcyfX5+rX15+qSiRP748hkT+/n+P1eevX9zVeWn0vaDVs2SHeKxjpsAt1TWvTlzwFX85cccVGJJ5yUP2X575hPXvDIKW5COTeeXEA8lK8ZIJbgo6dWiqznHm8ULsx59kZDp4+tdl5/OpUonbq2sF9qlj26zpOuhveHBN+m1Ul10kc1qJf/f6WD0+f6h+eH2sPj1/GjUcXtCqlarrhAWS8sjLJS5q3/Lu51GW9GuUEXe9q9CWzAkj3n4/Wb0DPqfmftrBKG3TOrYrjDlRRIzlKqhVj37mo5aDQO4TJf/mxjxGfC2OKplHH2h2pWI9PVkWbdVplw6xcpdPUF/Jd89P1dXuxKk+mwuPF9JdN6bT3fokYiTjimVm9hvMrKR43YUH3Tec4sZV1Isw0bHMYxr7KcVdaKdmIlE7OQ62Tts931aU9kVgF8n8z9c/q3cvD9WHt0/V++fHYPvDl4eq7eMBxAGW7tlAdQONHT+1qk+cgFMBxfWdenxr5mNO3O0r84CPSNB2VfX2dKme3ljpiIsi7wy/fqRzPku58bsN6rsKdpxYBRwHI+D5BBOwTEaN4JL/62fmoX42Ti1tmw7CWbsO3T4RkqbxXZtoTJfpMuOFdCd80aY628Qp79fnVgbpE/A0MZEld0cWFbXj0S+uZALX+MRxcePuJFfUeYwHOzvqVC4PFgxFcW8EdpHMydrPL59DQqfj2D8OEApy/qiJpwm82E/t+E0Wq7v3knTu/BRE1JfqZ6wBA9t5xM36sP3NrNwhiLbnpaSLxcteh92L7hWETiIj9BiIy5Grez4R8AgEHH1Vj0f0add/u8Z7KKkXdejyCe++v1Pgjb1NxLqOL1vXsY8TZBt7brbdM0GiYAgeCmuHs7rue7FKqqh20harp5gEqDaiHk5vQmA3yZxQuHz7NYHhfYOdytr+8qA1yTcjJ5JWIjNybC8wYzkny8u1EABtik50zyNuSuaarOvOrpc0wWHd+SiJ3E6IshW0XB15BKEC3cG2px4TQXQ4MZ5PKBBq/JsdF2eMuIETL9K/8njjhh1Hq0OXTyifamT37b+1XpBtJqRNF+JM8IHCReBX0FMI8U8tHmPiStkhdOIeSWe14k43mi39PnWo2Vg7uUscXQR2lcxdCwcUukErndx1VhGkqq9Suaq0qGN7xC3JVmnq2i5rRHtbkzfJmCCZ+6QidcH5WAQ8n8hkyZioJ7OlCaAeb7lb4ySMrKOWAqlDl28W7rvx7nTZWi/zaUdAXcSxZeXxdTiq+CjLyu5IPJDMM3iOUIBkLkaZg0oUmWRLCcvMwkMQiS2k1LhfMnf7TDLmPfGImwkn61mRRXbX4BTvZ+SUEZ+DpyJeh/C79HBUQ1F/BDyfyFtr3y75MPlSs4JnKfWYX5+qs7vS43pdR6FDl08U7vv65f2W7KtC0vR233IZVBLj4VJd7DfYa5+/lHbFfHGmVODhJfNBcTUg7gK2Nf8VcM5W4rKNsQKX4xFAMhfY5UEbnVoSUiCANHuO991VSZ9ADwFmJgdCn7lPPeIuJvOwqDqZrba36ulS/7+xDeRwfdIrcUUoZJ3FNxJSs/J2SKVLj7lB27n8zCdoHOVzFE5KMhHXY62qtfg2+Rg9opFx1QprDx1CXEqdyLfYN9nPUtzGHYK+OuS8wFvF3mSlxRKOCbsgqLlCfiGtRUqcOCuw64lCsn9EXAXdmIsGxN1ZP5Zzx8HUyZJ7q7G42RcBJHOBFAUtPwfmo0c4TEbtZCBnytxJDJIkOwUf37/vMSPuOlH6k5Oom7Sd7JB1JX5he5UIXRJoTaoat4hTKCM8AqnwTodPKqRJmx73RXFfveU+0YxPq9/Wiaqpw4nBwad+xmvykVORi/rp0O4TJvYu17hS7qGE9OvGPvZR1rHPMeqgYyK2I92bSWyXrD54NHWC3K646pHMSSuLhYx/1rqzjtKFW+F4KwJI5rciuOH2OXFv2BioPgkCR/IJSqBeMpoESAgBAndGAMn8zoCvqbsjEfeacF+zLsv5RLOS5NUvH3ssnodDqh75TNH3FDKkGVPLk7JxvkcEkMz3OKo9bVqOuHsqiGp3R2CvPmG34Ptvad99CNAhEBiFAJL5KNj20WivxL2P0VnGCvjEMrijVyBwKwJI5rciuOH2IO4ND95MqsMnZgIWYoHAzAi8o+DFBxjAB+AD8AH4AHxguz6AlfnMs6U1i6fAxR8QkAjAJyQaOAcC20EAyXw7YzW5piDuySHdvED4xOaHEAYcFAEk84MOPJkN4j7w4BdMh08UgEExEFg5AkjmKx+gOdUDcc+J7jZlwye2OW7QGggslswv370m9B++PFSlT6qEk8kRAHFPDunmBcInNj+EMOCgCPwfXrzFYoCf2X0AAAAASUVORK5CYII=">
          <a:extLst>
            <a:ext uri="{FF2B5EF4-FFF2-40B4-BE49-F238E27FC236}">
              <a16:creationId xmlns:a16="http://schemas.microsoft.com/office/drawing/2014/main" id="{CCB19505-6C5F-41B5-8222-AD9276451DF5}"/>
            </a:ext>
            <a:ext uri="{147F2762-F138-4A5C-976F-8EAC2B608ADB}">
              <a16:predDERef xmlns:a16="http://schemas.microsoft.com/office/drawing/2014/main" pred="{381DC51C-6930-4028-A991-8A96A243FC79}"/>
            </a:ext>
          </a:extLst>
        </xdr:cNvPr>
        <xdr:cNvSpPr>
          <a:spLocks noChangeAspect="1" noChangeArrowheads="1"/>
        </xdr:cNvSpPr>
      </xdr:nvSpPr>
      <xdr:spPr bwMode="auto">
        <a:xfrm>
          <a:off x="18630900" y="147538440"/>
          <a:ext cx="304800" cy="2779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144</xdr:row>
      <xdr:rowOff>0</xdr:rowOff>
    </xdr:from>
    <xdr:ext cx="304800" cy="277905"/>
    <xdr:sp macro="" textlink="">
      <xdr:nvSpPr>
        <xdr:cNvPr id="91" name="AutoShape 1" descr="data:image/png;base64,iVBORw0KGgoAAAANSUhEUgAAAfMAAABOCAYAAAA0LP9UAAAX7UlEQVR4Ae1dLZPkNhO+n7AwKFOBBxceSw7e/InwwIEhAQcPhmzV0cDAl83ShQcXbkB+QFgqzG+15Ja7Wy1/jT3+erZqyrYstbofdT8tybPjdxX+DovA33//vVrbr5dT9f3331eny3W1OkrFSN/z05ss2uT5mn1ik4BCaSBwJwTe3akfdLNCBEDcKxyUhVWCTyw8AOgeCIxEAMl8JHB7aAbi3sMoTmsDfGJaPCENCNwLgXcUvPgAA/gAfAA+AB+AD2zXB7Ayv9e0aYX9UODiDwhIBOATEg2cA4HtIIBkvp2xmlxTEPfkkG5eIHxi80MIAw6KAJL5QQeezAZxH3jwC6bDJwrAoBgIrBwBJPOVD9Cc6oG450R3m7LhE9scN2gNBBZL5pfvXhP6D18eqtInVcLJ5AiAuCeHdPMC4RObH0IYcFAEFkvmB8V7VWaDuFc1HKtQxvOJt6dz+AEf+hEf/kz1Azkk+5YfBuIfF2K95PEWuasYDCgBBAYgsFgy77sy5xW7Z1NfkpEBfzo/Vf7vdL1VT+dTtZEfHPPgGFzmEbfEiolxLkyor9PpUvFvvNH1VEliMBhoEBDwfCJLuG9P1fk0Taxksm8Yh+BPcznrDXqhKRC4BwKLJfMpjMuIwCGZUCcl8Jiw7YxdJrAjcYFH3Esm1CX7nsIf9yDD84kszqqqmipxerLH4jiVTmP7RzsgsCQCiyXzISvzEkAeEeiAvlYXu4IICf9cpZ/Rvl7q1aFTt9TxTso94l4yoS7Z906G9GYzPJ8oxZndRaF6vJtDRztpJuVojLkO7ZJdxTa7jt1oSug7TcbbzbPt7TW1lvLoPtkg9fZ27tT9k+COdnVwFwjcFYHeyfy///5zFSuVu5UnLgyBaZbSHKChq5C4m23c2H0paZfKJ1Z6ReI84lb4SV3rXQ9JxPJxRWx3DY8quE4YGtFObqmTaNuXvKZzmwwkEUvVcD4dAp5PZHGWJsBNv6GOeGRSVfkuWBhTmZivl5DY0ziTXHm/lmFCvOnUnGU+0yGP6pOvNpOSXOfM5xzbjRq4BAKLINCZzP/999/q559/rn788cdwlFr+888/qZzqDfkbsjIvPTfvJJksmEnD0rNxJHNChwiuIbdmRN+eLs1uRomoxaqFxoaIsiHnnChtX+o6G7vSuDU64ux2BErJnCdofNQJlmLHWbGqybRfh8Y8JfPK1FHtu23Tsqh+u7y8fli6V+dki2kfVIAfdo8EaiyBQGcyJ6UoaXNCp3NZRuVcdm8DOGEwwdBRkUyWEEjDGIx5wqLAneZLPffGYWx/HnETwUk87Wo69WWwzYnRwdNpI8eBZDTXhkgHEnvSEyeDEPB8Ips028kcjatalXOXYgwL42dlSx+w91hq6Zj7oJ6cWnmyr0am0LneOZDxwOeKZ5rGOAMCiyHQK5mTdpzQKXn/9ddfWXIfakHflXmbXBucnKjTTN8kjyirNLN2kk9b5zu45xG3T3A1cvaZqNgSzdsJUmSszHjYNm3X+VizUBynRMDzCRf7kJzr1XifZF6ok8lOPlKK07K15D8p9rlaizzrb7GJ8NuCziwaRyCwJgR6J3NSmhI6bbf/9NNPaXt9SWMyIiBlOkmmlLRL5UtaOG/fHnGXCe4ktszDfry6ztsJUmQzErHGAtvGXlep/nBi5y5xHIaA5xPlOKu/jyJjTnYnV+OFOjTmOgHXfnOlf3+z33eRwvPzXBbVKctz68sEXtA57xklQGB5BAYlc1KXEvpvv/222Na6hKyTZDiQ5Te1JMFIYaEuttmzhEoYOZgF7GdembcRsRo6XEyGQL9kHidXMgmHxKiSb6zTPDaJW97NdyjihJC2raUcMiT44Hn4j8m4yblFHtWn/pst8zihz3S2dl1Kv1Ux2TBAEBAYjMDgZD64hxkb5Mm8QDIp6eQE06gXA7kJ7ObOXs884g5Emv5vr7bcrlDCtV6p5+3qFZGcSKWVdpRr29hrqhXKRhD7Xsdsbrs8n6A442fFfLQJmPSy9WRSjHrH+JMy8hjmyaPzhboO48lXPL3Ubp2QEf1N/weG157qsc50zO0SQnEKBBZCYPPJXAYZnXcFo3c/Yo9kTjhEgpMZOKIjiTqsrjoSc1pVS1Edbdy+7URioUA5SrdeMr+77cZPbu6/IM/1t5s7gwAgsAwCm07my0C2n15XQdxdcBaIuKsZ7o9DYHmf8HbP4kTbTtzpunsnzZMXsUEyH+cjaLVOBJDM1zkud9FqeeLuMrNMxF0tcX8cAkv6BCXX0u7aGGu65CGZj0EVbdaKAJL5WkfmDnotSdxd5nURcVd73B+HwJp9YpxFaAUEjoEAkvkxxtm1EsTtwnLoQvjEoYcfxm8YASTzDQ/eraqDuG9FcH/t4RP7G1NYdAwE3lHw4gMM4APwAfgAfAA+sF0fwMr8GJM210oKXPwBAYkAfEKigXMgsB0EkMy3M1aTawrinhzSzQuET2x+CGHAQRFAMj/owJPZIO4DD37BdPhEARgUA4GVI4BkvvIBmlM9EPec6G5TNnxim+MGrYHAbpP5779/rewHw60RAHFrPHCF3Rr4ABDYKgK7TeZbHZB76o1kfk+0t9EXfGIb4wQtgYBFYLfJ/Nevn7OVuVypWyDoWr5MhH8H2ntDEv86WfjpyfRGNisx/hSp99vR/dpbedNfe8QtdWMMPBum1wYS14CA5xOkl/WL5oVFZT9v3kcf2zdttKUku3RP1izrIGtNf+7xAsWGxw1e7yX7QrnDH179zHanndc3l2XtNxTUjP9JvYqWLcOREdhdMn95/VZ9fPlY/fDtffX12x9sZ68jOY0ilfpVn9LvQ50USJHIVBtDfLItKRHaC6f0AreXshNU8oib9OlLUoNVwEtTBkN27wa5TxR8/Inf6d0vmYfELvy+savP2wq7dGikzXGW8ULoJOrdK8GQ32e21zad7KteLZ51P4lzooWBNzKZnvXLYudpNKgMb03sDdcukvnz63P1y8svFSXyx5fHkMjf/++x+vz1i7s6L6HjBa1Otg7xWGdLgevUrWyg8rubL9W1pNSM5Tlxl1+BOokaSOaTwDinkMwnrH9nnTs+zXXUeHvxEGa+TqJjAfWxUwdTf+JLjxdiF36izLr39K/LzueTfvObqRv4xyRylq+5iUvN0cgzd9d/GfRfhh/XD47WcBfJnFbi370+Vo/PH6ofXh+rT8+ftJU9r7ygpYBJK1XXsQokVXnlDvG5MnsqfGO1jLhb3mfOXRFGvP1+squKYEt885V9BEE4crtwL2xZEEZmZaLwYLwilnJ106oHK4vjYARyn/D8WIrlMZJl9blK5v5We6+E5MZS3l+XT0gfPJ2fqqvdictFhhKPF1LVNHlPJc5JxCjxCO/QXa7h8YXa2VOYdWAfYsXET9Z7h4yArZHhxmC0IcSuilke//YYbWJeKyjHzNZpu6el4IoQ2EUy//P1z+rdy0P14e1T9f75MYzsw5eHqu3jDX8WtDZQVaCxBHZmvuZjIYiMzH5kxjKnPebE3b4yD/jIVYKx5e3pUj29sY4RlzJRUT3CqJtIzmcpt35U0aIHa4DjcAQ8n2BSlcmokVzy/3rV3TpOLW2bDsJZuw7dPhHizOhik4fpMl1mvJDu8M6a8WF5vz63MkifgKfhFMUHJr5ysQWOMRXbsesXg3LirrGMY+jGqHoMkPNBwKSjTqUmFsYwXCoEdpHMyaLPL59DQqfj2D92egpy/qhn3ibwYj+1MzdZrO6+HGiyH5Xsxio+sp1H3BSobHsguxRsTtB7jw2kLhYve903mStsR+ghdcJ5KwKeT4QGgVSjb+ik3pKQu8Z7KFEXdejyCe++v1PggROSjiICWcuXLWuEc8LCjSXZns7Ftrtqk0msJ8OivleFy4Zgp8bF4beu+15ckx6qnbSblbR1nGtRFacagd0kczLr8u3XZJ385ro8TxWckzxozWwyIycSUiIzE5ihPyMv+OpZBLmj1IxFHnGnFYPt93pRSV4mfMlzcqISJgNmNUTbm2nx7gW9CngH2556WPVx3Q8BzydUyxr/ZhLqjBE3cOJF+lceb9yw42h16PIJ5VON7L79t9YLsrtX5nEXqk68CheBn9VzymTOZlvsxsSgslnoL/poJi5cSEeRwIu2iTrUxGIixeFcIbCrZK4sG3HhBq10XNcBvaRNnTvlbvsYDHq1M0L5EU084pZkq0S6ussa0V6VrKmNTN72WgY3i1LBO4QoWACOtyDg+UQmT8ZEPZl1/Tcbb7n17oxt1lFLgdShyzcL9914d7psrefZ6MigIo4tK4+vw1HGi7TRk9l132tDZaqdSZ7pPn/pzBkn1d65X8Abybw0INOUI5kLHDmoRJGZGXY5vmy5s2SuAljaWZ+H+0wAsSwjp4z4HDwVEThE0aWHoxqK+iPQK5mbiaobN3XyalbwrEM95ten6py2nfnekKOIry6fKNyn5Jrrl+tQss+dsOfNU0mMh0t1sd9gr33+ws/RU4v2RwF99Rfi6lOBnTehHhSDA2JUckRhTLKVuGyTG4ISgQCSuQAjD9roqDLgQwCl2XO8765KDOHFbmIQSXmhT/slMKHTnKcecfPqwes32K4I+K16utTb5jY4w/UpX5nb9mdJqDU+qY5DFJwkUh3SVOjhKY6y3ghkPkHjKJ+jeI+G6rFW1UJC8LefyY/CIxjVoEXFHjq0+ma9e2B3ifrqkPMCr26l77boz7c4JrJ4Z7/38Mo5g8Tl9nIn5tiJneU41oUn5k4MBjtYV+e+q1+sJ7kytyGvkyV3Yx4uGwSQzBss3F+Ak4mXqzIZtZNBDIqcr2I5tQ3ts8DmXuY/ZsRdB6EMOKuFtJ30l3WJ9JJdNOEhQk8TH5IUgzXYnYBp8AjP2QJRtBBJrVCbHlZnXPdHIPeJZnzS2KqJVC27TlRNHSZ7p+/6uW1yAaeKLuqnQ7tPNL7H/ucmad1xuJJ+3djHPuo0KBZFHXRMxMqku/+cme5r3Vn/YjfqRh/smjq9YrBHMg9aCz4gnSVXsIoW26yO4gNuhaOHAJK5h8pBynLiPojhMLOIwJF8ghJoljyKyOAGEFg3Akjm6x6fWbU7EnHPCuSOhC/nE83qkFe/fOy/gh8wEOq58BR9TyFjgP6q6pJ9K0VwsSACSOYLgr9018sR99KWo/8SAnv1CbsFX97SLiGDciCwbgSQzNc9PrNqt1finhW0nQuHT+x8gGHebhFAMt/t0HYbBuLuxuhoNeATRxtx2LsXBN5R8OIDDOAD8AH4AHwAPrBdH8DKfC/TshF2UODiDwhIBOATEg2cA4HtIIBkvp2xmlxTEPfkkG5eIHxi80MIAw6KAJL5QQeezAZxH3jwC6bDJwrAoBgIrBwBJPOVD9Cc6oG450R3m7LhE9scN2gNBHabzOVrT/kcw60RAHFrPHCF3Rr4ABDYKgK7TeZbHZB76o1kfk+0t9EXfGIb4wQtgYBFYLfJ/NevnytekXtHCwRd2x/9L70cQP6alPfShCg7vhwh/ylK/dIE70Uunm5zlHnELW2b9ec05zAIMm9GwPMJEmr9ovHbkp+HRulFO9S+aaPVbLsna5Z1kLWmP/d4ocQNXu8l+0K5ehFRbF2qb2UvhYfVY8w1Y4pf4huDnt9md8n85fVb9fHlY/XDt/fV129/+FYXSsnBFOHUb4KSCTnUSQEYiUy1McQn2/Lbj5r6fvuCepMXe8RNBDHbyyeyt6hNbhIE3ohA7hO+j16f6lff1m/00n5eKyHHW/0WulQy/q642z5V69IhVZzlJOOF0EvUu1cycm2vbcremhjL14zHzSCrt67dLA0CagR2kcyfX5+rX15+qSiRP748hkT+/n+P1eevX9zVeWn0vaDVs2SHeKxjpsAt1TWvTlzwFX85cccVGJJ5yUP2X575hPXvDIKW5COTeeXEA8lK8ZIJbgo6dWiqznHm8ULsx59kZDp4+tdl5/OpUonbq2sF9qlj26zpOuhveHBN+m1Ul10kc1qJf/f6WD0+f6h+eH2sPj1/GjUcXtCqlarrhAWS8sjLJS5q3/Lu51GW9GuUEXe9q9CWzAkj3n4/Wb0DPqfmftrBKG3TOrYrjDlRRIzlKqhVj37mo5aDQO4TJf/mxjxGfC2OKplHH2h2pWI9PVkWbdVplw6xcpdPUF/Jd89P1dXuxKk+mwuPF9JdN6bT3fokYiTjimVm9hvMrKR43YUH3Tec4sZV1Isw0bHMYxr7KcVdaKdmIlE7OQ62Tts931aU9kVgF8n8z9c/q3cvD9WHt0/V++fHYPvDl4eq7eMBxAGW7tlAdQONHT+1qk+cgFMBxfWdenxr5mNO3O0r84CPSNB2VfX2dKme3ljpiIsi7wy/fqRzPku58bsN6rsKdpxYBRwHI+D5BBOwTEaN4JL/62fmoX42Ti1tmw7CWbsO3T4RkqbxXZtoTJfpMuOFdCd80aY628Qp79fnVgbpE/A0MZEld0cWFbXj0S+uZALX+MRxcePuJFfUeYwHOzvqVC4PFgxFcW8EdpHMydrPL59DQqfj2D8OEApy/qiJpwm82E/t+E0Wq7v3knTu/BRE1JfqZ6wBA9t5xM36sP3NrNwhiLbnpaSLxcteh92L7hWETiIj9BiIy5Grez4R8AgEHH1Vj0f0add/u8Z7KKkXdejyCe++v1Pgjb1NxLqOL1vXsY8TZBt7brbdM0GiYAgeCmuHs7rue7FKqqh20harp5gEqDaiHk5vQmA3yZxQuHz7NYHhfYOdytr+8qA1yTcjJ5JWIjNybC8wYzkny8u1EABtik50zyNuSuaarOvOrpc0wWHd+SiJ3E6IshW0XB15BKEC3cG2px4TQXQ4MZ5PKBBq/JsdF2eMuIETL9K/8njjhh1Hq0OXTyifamT37b+1XpBtJqRNF+JM8IHCReBX0FMI8U8tHmPiStkhdOIeSWe14k43mi39PnWo2Vg7uUscXQR2lcxdCwcUukErndx1VhGkqq9Suaq0qGN7xC3JVmnq2i5rRHtbkzfJmCCZ+6QidcH5WAQ8n8hkyZioJ7OlCaAeb7lb4ySMrKOWAqlDl28W7rvx7nTZWi/zaUdAXcSxZeXxdTiq+CjLyu5IPJDMM3iOUIBkLkaZg0oUmWRLCcvMwkMQiS2k1LhfMnf7TDLmPfGImwkn61mRRXbX4BTvZ+SUEZ+DpyJeh/C79HBUQ1F/BDyfyFtr3y75MPlSs4JnKfWYX5+qs7vS43pdR6FDl08U7vv65f2W7KtC0vR233IZVBLj4VJd7DfYa5+/lHbFfHGmVODhJfNBcTUg7gK2Nf8VcM5W4rKNsQKX4xFAMhfY5UEbnVoSUiCANHuO991VSZ9ADwFmJgdCn7lPPeIuJvOwqDqZrba36ulS/7+xDeRwfdIrcUUoZJ3FNxJSs/J2SKVLj7lB27n8zCdoHOVzFE5KMhHXY62qtfg2+Rg9opFx1QprDx1CXEqdyLfYN9nPUtzGHYK+OuS8wFvF3mSlxRKOCbsgqLlCfiGtRUqcOCuw64lCsn9EXAXdmIsGxN1ZP5Zzx8HUyZJ7q7G42RcBJHOBFAUtPwfmo0c4TEbtZCBnytxJDJIkOwUf37/vMSPuOlH6k5Oom7Sd7JB1JX5he5UIXRJoTaoat4hTKCM8AqnwTodPKqRJmx73RXFfveU+0YxPq9/Wiaqpw4nBwad+xmvykVORi/rp0O4TJvYu17hS7qGE9OvGPvZR1rHPMeqgYyK2I92bSWyXrD54NHWC3K646pHMSSuLhYx/1rqzjtKFW+F4KwJI5rciuOH2OXFv2BioPgkCR/IJSqBeMpoESAgBAndGAMn8zoCvqbsjEfeacF+zLsv5RLOS5NUvH3ssnodDqh75TNH3FDKkGVPLk7JxvkcEkMz3OKo9bVqOuHsqiGp3R2CvPmG34Ptvad99CNAhEBiFAJL5KNj20WivxL2P0VnGCvjEMrijVyBwKwJI5rciuOH2IO4ND95MqsMnZgIWYoHAzAi8o+DFBxjAB+AD8AH4AHxguz6AlfnMs6U1i6fAxR8QkAjAJyQaOAcC20EAyXw7YzW5piDuySHdvED4xOaHEAYcFAEk84MOPJkN4j7w4BdMh08UgEExEFg5AkjmKx+gOdUDcc+J7jZlwye2OW7QGggslswv370m9B++PFSlT6qEk8kRAHFPDunmBcInNj+EMOCgCPwfXrzFYoCf2X0AAAAASUVORK5CYII=">
          <a:extLst>
            <a:ext uri="{FF2B5EF4-FFF2-40B4-BE49-F238E27FC236}">
              <a16:creationId xmlns:a16="http://schemas.microsoft.com/office/drawing/2014/main" id="{BD1415F5-B54D-445E-8696-B21549047CA7}"/>
            </a:ext>
            <a:ext uri="{147F2762-F138-4A5C-976F-8EAC2B608ADB}">
              <a16:predDERef xmlns:a16="http://schemas.microsoft.com/office/drawing/2014/main" pred="{356B4B19-76A4-42F2-9E02-4E4F4F288E53}"/>
            </a:ext>
          </a:extLst>
        </xdr:cNvPr>
        <xdr:cNvSpPr>
          <a:spLocks noChangeAspect="1" noChangeArrowheads="1"/>
        </xdr:cNvSpPr>
      </xdr:nvSpPr>
      <xdr:spPr bwMode="auto">
        <a:xfrm>
          <a:off x="18630900" y="148544280"/>
          <a:ext cx="304800" cy="2779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153</xdr:row>
      <xdr:rowOff>0</xdr:rowOff>
    </xdr:from>
    <xdr:ext cx="304800" cy="277905"/>
    <xdr:sp macro="" textlink="">
      <xdr:nvSpPr>
        <xdr:cNvPr id="92" name="AutoShape 1" descr="data:image/png;base64,iVBORw0KGgoAAAANSUhEUgAAAfMAAABOCAYAAAA0LP9UAAAX7UlEQVR4Ae1dLZPkNhO+n7AwKFOBBxceSw7e/InwwIEhAQcPhmzV0cDAl83ShQcXbkB+QFgqzG+15Ja7Wy1/jT3+erZqyrYstbofdT8tybPjdxX+DovA33//vVrbr5dT9f3331eny3W1OkrFSN/z05ss2uT5mn1ik4BCaSBwJwTe3akfdLNCBEDcKxyUhVWCTyw8AOgeCIxEAMl8JHB7aAbi3sMoTmsDfGJaPCENCNwLgXcUvPgAA/gAfAA+AB+AD2zXB7Ayv9e0aYX9UODiDwhIBOATEg2cA4HtIIBkvp2xmlxTEPfkkG5eIHxi80MIAw6KAJL5QQeezAZxH3jwC6bDJwrAoBgIrBwBJPOVD9Cc6oG450R3m7LhE9scN2gNBBZL5pfvXhP6D18eqtInVcLJ5AiAuCeHdPMC4RObH0IYcFAEFkvmB8V7VWaDuFc1HKtQxvOJt6dz+AEf+hEf/kz1Azkk+5YfBuIfF2K95PEWuasYDCgBBAYgsFgy77sy5xW7Z1NfkpEBfzo/Vf7vdL1VT+dTtZEfHPPgGFzmEbfEiolxLkyor9PpUvFvvNH1VEliMBhoEBDwfCJLuG9P1fk0Taxksm8Yh+BPcznrDXqhKRC4BwKLJfMpjMuIwCGZUCcl8Jiw7YxdJrAjcYFH3Esm1CX7nsIf9yDD84kszqqqmipxerLH4jiVTmP7RzsgsCQCiyXzISvzEkAeEeiAvlYXu4IICf9cpZ/Rvl7q1aFTt9TxTso94l4yoS7Z906G9GYzPJ8oxZndRaF6vJtDRztpJuVojLkO7ZJdxTa7jt1oSug7TcbbzbPt7TW1lvLoPtkg9fZ27tT9k+COdnVwFwjcFYHeyfy///5zFSuVu5UnLgyBaZbSHKChq5C4m23c2H0paZfKJ1Z6ReI84lb4SV3rXQ9JxPJxRWx3DY8quE4YGtFObqmTaNuXvKZzmwwkEUvVcD4dAp5PZHGWJsBNv6GOeGRSVfkuWBhTmZivl5DY0ziTXHm/lmFCvOnUnGU+0yGP6pOvNpOSXOfM5xzbjRq4BAKLINCZzP/999/q559/rn788cdwlFr+888/qZzqDfkbsjIvPTfvJJksmEnD0rNxJHNChwiuIbdmRN+eLs1uRomoxaqFxoaIsiHnnChtX+o6G7vSuDU64ux2BErJnCdofNQJlmLHWbGqybRfh8Y8JfPK1FHtu23Tsqh+u7y8fli6V+dki2kfVIAfdo8EaiyBQGcyJ6UoaXNCp3NZRuVcdm8DOGEwwdBRkUyWEEjDGIx5wqLAneZLPffGYWx/HnETwUk87Wo69WWwzYnRwdNpI8eBZDTXhkgHEnvSEyeDEPB8Ips028kcjatalXOXYgwL42dlSx+w91hq6Zj7oJ6cWnmyr0am0LneOZDxwOeKZ5rGOAMCiyHQK5mTdpzQKXn/9ddfWXIfakHflXmbXBucnKjTTN8kjyirNLN2kk9b5zu45xG3T3A1cvaZqNgSzdsJUmSszHjYNm3X+VizUBynRMDzCRf7kJzr1XifZF6ok8lOPlKK07K15D8p9rlaizzrb7GJ8NuCziwaRyCwJgR6J3NSmhI6bbf/9NNPaXt9SWMyIiBlOkmmlLRL5UtaOG/fHnGXCe4ktszDfry6ztsJUmQzErHGAtvGXlep/nBi5y5xHIaA5xPlOKu/jyJjTnYnV+OFOjTmOgHXfnOlf3+z33eRwvPzXBbVKctz68sEXtA57xklQGB5BAYlc1KXEvpvv/222Na6hKyTZDiQ5Te1JMFIYaEuttmzhEoYOZgF7GdembcRsRo6XEyGQL9kHidXMgmHxKiSb6zTPDaJW97NdyjihJC2raUcMiT44Hn4j8m4yblFHtWn/pst8zihz3S2dl1Kv1Ux2TBAEBAYjMDgZD64hxkb5Mm8QDIp6eQE06gXA7kJ7ObOXs884g5Emv5vr7bcrlDCtV6p5+3qFZGcSKWVdpRr29hrqhXKRhD7Xsdsbrs8n6A442fFfLQJmPSy9WRSjHrH+JMy8hjmyaPzhboO48lXPL3Ubp2QEf1N/weG157qsc50zO0SQnEKBBZCYPPJXAYZnXcFo3c/Yo9kTjhEgpMZOKIjiTqsrjoSc1pVS1Edbdy+7URioUA5SrdeMr+77cZPbu6/IM/1t5s7gwAgsAwCm07my0C2n15XQdxdcBaIuKsZ7o9DYHmf8HbP4kTbTtzpunsnzZMXsUEyH+cjaLVOBJDM1zkud9FqeeLuMrNMxF0tcX8cAkv6BCXX0u7aGGu65CGZj0EVbdaKAJL5WkfmDnotSdxd5nURcVd73B+HwJp9YpxFaAUEjoEAkvkxxtm1EsTtwnLoQvjEoYcfxm8YASTzDQ/eraqDuG9FcH/t4RP7G1NYdAwE3lHw4gMM4APwAfgAfAA+sF0fwMr8GJM210oKXPwBAYkAfEKigXMgsB0EkMy3M1aTawrinhzSzQuET2x+CGHAQRFAMj/owJPZIO4DD37BdPhEARgUA4GVI4BkvvIBmlM9EPec6G5TNnxim+MGrYHAbpP5779/rewHw60RAHFrPHCF3Rr4ABDYKgK7TeZbHZB76o1kfk+0t9EXfGIb4wQtgYBFYLfJ/Nevn7OVuVypWyDoWr5MhH8H2ntDEv86WfjpyfRGNisx/hSp99vR/dpbedNfe8QtdWMMPBum1wYS14CA5xOkl/WL5oVFZT9v3kcf2zdttKUku3RP1izrIGtNf+7xAsWGxw1e7yX7QrnDH179zHanndc3l2XtNxTUjP9JvYqWLcOREdhdMn95/VZ9fPlY/fDtffX12x9sZ68jOY0ilfpVn9LvQ50USJHIVBtDfLItKRHaC6f0AreXshNU8oib9OlLUoNVwEtTBkN27wa5TxR8/Inf6d0vmYfELvy+savP2wq7dGikzXGW8ULoJOrdK8GQ32e21zad7KteLZ51P4lzooWBNzKZnvXLYudpNKgMb03sDdcukvnz63P1y8svFSXyx5fHkMjf/++x+vz1i7s6L6HjBa1Otg7xWGdLgevUrWyg8rubL9W1pNSM5Tlxl1+BOokaSOaTwDinkMwnrH9nnTs+zXXUeHvxEGa+TqJjAfWxUwdTf+JLjxdiF36izLr39K/LzueTfvObqRv4xyRylq+5iUvN0cgzd9d/GfRfhh/XD47WcBfJnFbi370+Vo/PH6ofXh+rT8+ftJU9r7ygpYBJK1XXsQokVXnlDvG5MnsqfGO1jLhb3mfOXRFGvP1+squKYEt885V9BEE4crtwL2xZEEZmZaLwYLwilnJ106oHK4vjYARyn/D8WIrlMZJl9blK5v5We6+E5MZS3l+XT0gfPJ2fqqvdictFhhKPF1LVNHlPJc5JxCjxCO/QXa7h8YXa2VOYdWAfYsXET9Z7h4yArZHhxmC0IcSuilke//YYbWJeKyjHzNZpu6el4IoQ2EUy//P1z+rdy0P14e1T9f75MYzsw5eHqu3jDX8WtDZQVaCxBHZmvuZjIYiMzH5kxjKnPebE3b4yD/jIVYKx5e3pUj29sY4RlzJRUT3CqJtIzmcpt35U0aIHa4DjcAQ8n2BSlcmokVzy/3rV3TpOLW2bDsJZuw7dPhHizOhik4fpMl1mvJDu8M6a8WF5vz63MkifgKfhFMUHJr5ysQWOMRXbsesXg3LirrGMY+jGqHoMkPNBwKSjTqUmFsYwXCoEdpHMyaLPL59DQqfj2D92egpy/qhn3ibwYj+1MzdZrO6+HGiyH5Xsxio+sp1H3BSobHsguxRsTtB7jw2kLhYve903mStsR+ghdcJ5KwKeT4QGgVSjb+ik3pKQu8Z7KFEXdejyCe++v1PggROSjiICWcuXLWuEc8LCjSXZns7Ftrtqk0msJ8OivleFy4Zgp8bF4beu+15ckx6qnbSblbR1nGtRFacagd0kczLr8u3XZJ385ro8TxWckzxozWwyIycSUiIzE5ihPyMv+OpZBLmj1IxFHnGnFYPt93pRSV4mfMlzcqISJgNmNUTbm2nx7gW9CngH2556WPVx3Q8BzydUyxr/ZhLqjBE3cOJF+lceb9yw42h16PIJ5VON7L79t9YLsrtX5nEXqk68CheBn9VzymTOZlvsxsSgslnoL/poJi5cSEeRwIu2iTrUxGIixeFcIbCrZK4sG3HhBq10XNcBvaRNnTvlbvsYDHq1M0L5EU084pZkq0S6ussa0V6VrKmNTN72WgY3i1LBO4QoWACOtyDg+UQmT8ZEPZl1/Tcbb7n17oxt1lFLgdShyzcL9914d7psrefZ6MigIo4tK4+vw1HGi7TRk9l132tDZaqdSZ7pPn/pzBkn1d65X8Abybw0INOUI5kLHDmoRJGZGXY5vmy5s2SuAljaWZ+H+0wAsSwjp4z4HDwVEThE0aWHoxqK+iPQK5mbiaobN3XyalbwrEM95ten6py2nfnekKOIry6fKNyn5Jrrl+tQss+dsOfNU0mMh0t1sd9gr33+ws/RU4v2RwF99Rfi6lOBnTehHhSDA2JUckRhTLKVuGyTG4ISgQCSuQAjD9roqDLgQwCl2XO8765KDOHFbmIQSXmhT/slMKHTnKcecfPqwes32K4I+K16utTb5jY4w/UpX5nb9mdJqDU+qY5DFJwkUh3SVOjhKY6y3ghkPkHjKJ+jeI+G6rFW1UJC8LefyY/CIxjVoEXFHjq0+ma9e2B3ifrqkPMCr26l77boz7c4JrJ4Z7/38Mo5g8Tl9nIn5tiJneU41oUn5k4MBjtYV+e+q1+sJ7kytyGvkyV3Yx4uGwSQzBss3F+Ak4mXqzIZtZNBDIqcr2I5tQ3ts8DmXuY/ZsRdB6EMOKuFtJ30l3WJ9JJdNOEhQk8TH5IUgzXYnYBp8AjP2QJRtBBJrVCbHlZnXPdHIPeJZnzS2KqJVC27TlRNHSZ7p+/6uW1yAaeKLuqnQ7tPNL7H/ucmad1xuJJ+3djHPuo0KBZFHXRMxMqku/+cme5r3Vn/YjfqRh/smjq9YrBHMg9aCz4gnSVXsIoW26yO4gNuhaOHAJK5h8pBynLiPojhMLOIwJF8ghJoljyKyOAGEFg3Akjm6x6fWbU7EnHPCuSOhC/nE83qkFe/fOy/gh8wEOq58BR9TyFjgP6q6pJ9K0VwsSACSOYLgr9018sR99KWo/8SAnv1CbsFX97SLiGDciCwbgSQzNc9PrNqt1finhW0nQuHT+x8gGHebhFAMt/t0HYbBuLuxuhoNeATRxtx2LsXBN5R8OIDDOAD8AH4AHwAPrBdH8DKfC/TshF2UODiDwhIBOATEg2cA4HtIIBkvp2xmlxTEPfkkG5eIHxi80MIAw6KAJL5QQeezAZxH3jwC6bDJwrAoBgIrBwBJPOVD9Cc6oG450R3m7LhE9scN2gNBHabzOVrT/kcw60RAHFrPHCF3Rr4ABDYKgK7TeZbHZB76o1kfk+0t9EXfGIb4wQtgYBFYLfJ/NevnytekXtHCwRd2x/9L70cQP6alPfShCg7vhwh/ylK/dIE70Uunm5zlHnELW2b9ec05zAIMm9GwPMJEmr9ovHbkp+HRulFO9S+aaPVbLsna5Z1kLWmP/d4ocQNXu8l+0K5ehFRbF2qb2UvhYfVY8w1Y4pf4huDnt9md8n85fVb9fHlY/XDt/fV129/+FYXSsnBFOHUb4KSCTnUSQEYiUy1McQn2/Lbj5r6fvuCepMXe8RNBDHbyyeyt6hNbhIE3ohA7hO+j16f6lff1m/00n5eKyHHW/0WulQy/q642z5V69IhVZzlJOOF0EvUu1cycm2vbcremhjL14zHzSCrt67dLA0CagR2kcyfX5+rX15+qSiRP748hkT+/n+P1eevX9zVeWn0vaDVs2SHeKxjpsAt1TWvTlzwFX85cccVGJJ5yUP2X575hPXvDIKW5COTeeXEA8lK8ZIJbgo6dWiqznHm8ULsx59kZDp4+tdl5/OpUonbq2sF9qlj26zpOuhveHBN+m1Ul10kc1qJf/f6WD0+f6h+eH2sPj1/GjUcXtCqlarrhAWS8sjLJS5q3/Lu51GW9GuUEXe9q9CWzAkj3n4/Wb0DPqfmftrBKG3TOrYrjDlRRIzlKqhVj37mo5aDQO4TJf/mxjxGfC2OKplHH2h2pWI9PVkWbdVplw6xcpdPUF/Jd89P1dXuxKk+mwuPF9JdN6bT3fokYiTjimVm9hvMrKR43YUH3Tec4sZV1Isw0bHMYxr7KcVdaKdmIlE7OQ62Tts931aU9kVgF8n8z9c/q3cvD9WHt0/V++fHYPvDl4eq7eMBxAGW7tlAdQONHT+1qk+cgFMBxfWdenxr5mNO3O0r84CPSNB2VfX2dKme3ljpiIsi7wy/fqRzPku58bsN6rsKdpxYBRwHI+D5BBOwTEaN4JL/62fmoX42Ti1tmw7CWbsO3T4RkqbxXZtoTJfpMuOFdCd80aY628Qp79fnVgbpE/A0MZEld0cWFbXj0S+uZALX+MRxcePuJFfUeYwHOzvqVC4PFgxFcW8EdpHMydrPL59DQqfj2D8OEApy/qiJpwm82E/t+E0Wq7v3knTu/BRE1JfqZ6wBA9t5xM36sP3NrNwhiLbnpaSLxcteh92L7hWETiIj9BiIy5Grez4R8AgEHH1Vj0f0add/u8Z7KKkXdejyCe++v1Pgjb1NxLqOL1vXsY8TZBt7brbdM0GiYAgeCmuHs7rue7FKqqh20harp5gEqDaiHk5vQmA3yZxQuHz7NYHhfYOdytr+8qA1yTcjJ5JWIjNybC8wYzkny8u1EABtik50zyNuSuaarOvOrpc0wWHd+SiJ3E6IshW0XB15BKEC3cG2px4TQXQ4MZ5PKBBq/JsdF2eMuIETL9K/8njjhh1Hq0OXTyifamT37b+1XpBtJqRNF+JM8IHCReBX0FMI8U8tHmPiStkhdOIeSWe14k43mi39PnWo2Vg7uUscXQR2lcxdCwcUukErndx1VhGkqq9Suaq0qGN7xC3JVmnq2i5rRHtbkzfJmCCZ+6QidcH5WAQ8n8hkyZioJ7OlCaAeb7lb4ySMrKOWAqlDl28W7rvx7nTZWi/zaUdAXcSxZeXxdTiq+CjLyu5IPJDMM3iOUIBkLkaZg0oUmWRLCcvMwkMQiS2k1LhfMnf7TDLmPfGImwkn61mRRXbX4BTvZ+SUEZ+DpyJeh/C79HBUQ1F/BDyfyFtr3y75MPlSs4JnKfWYX5+qs7vS43pdR6FDl08U7vv65f2W7KtC0vR233IZVBLj4VJd7DfYa5+/lHbFfHGmVODhJfNBcTUg7gK2Nf8VcM5W4rKNsQKX4xFAMhfY5UEbnVoSUiCANHuO991VSZ9ADwFmJgdCn7lPPeIuJvOwqDqZrba36ulS/7+xDeRwfdIrcUUoZJ3FNxJSs/J2SKVLj7lB27n8zCdoHOVzFE5KMhHXY62qtfg2+Rg9opFx1QprDx1CXEqdyLfYN9nPUtzGHYK+OuS8wFvF3mSlxRKOCbsgqLlCfiGtRUqcOCuw64lCsn9EXAXdmIsGxN1ZP5Zzx8HUyZJ7q7G42RcBJHOBFAUtPwfmo0c4TEbtZCBnytxJDJIkOwUf37/vMSPuOlH6k5Oom7Sd7JB1JX5he5UIXRJoTaoat4hTKCM8AqnwTodPKqRJmx73RXFfveU+0YxPq9/Wiaqpw4nBwad+xmvykVORi/rp0O4TJvYu17hS7qGE9OvGPvZR1rHPMeqgYyK2I92bSWyXrD54NHWC3K646pHMSSuLhYx/1rqzjtKFW+F4KwJI5rciuOH2OXFv2BioPgkCR/IJSqBeMpoESAgBAndGAMn8zoCvqbsjEfeacF+zLsv5RLOS5NUvH3ssnodDqh75TNH3FDKkGVPLk7JxvkcEkMz3OKo9bVqOuHsqiGp3R2CvPmG34Ptvad99CNAhEBiFAJL5KNj20WivxL2P0VnGCvjEMrijVyBwKwJI5rciuOH2IO4ND95MqsMnZgIWYoHAzAi8o+DFBxjAB+AD8AH4AHxguz6AlfnMs6U1i6fAxR8QkAjAJyQaOAcC20EAyXw7YzW5piDuySHdvED4xOaHEAYcFAEk84MOPJkN4j7w4BdMh08UgEExEFg5AkjmKx+gOdUDcc+J7jZlwye2OW7QGggslswv370m9B++PFSlT6qEk8kRAHFPDunmBcInNj+EMOCgCPwfXrzFYoCf2X0AAAAASUVORK5CYII=">
          <a:extLst>
            <a:ext uri="{FF2B5EF4-FFF2-40B4-BE49-F238E27FC236}">
              <a16:creationId xmlns:a16="http://schemas.microsoft.com/office/drawing/2014/main" id="{7038D645-63FE-4CA9-8F12-377EAC82C5CC}"/>
            </a:ext>
            <a:ext uri="{147F2762-F138-4A5C-976F-8EAC2B608ADB}">
              <a16:predDERef xmlns:a16="http://schemas.microsoft.com/office/drawing/2014/main" pred="{36F08001-1A91-40F7-AA95-EDDFBD82C5E7}"/>
            </a:ext>
          </a:extLst>
        </xdr:cNvPr>
        <xdr:cNvSpPr>
          <a:spLocks noChangeAspect="1" noChangeArrowheads="1"/>
        </xdr:cNvSpPr>
      </xdr:nvSpPr>
      <xdr:spPr bwMode="auto">
        <a:xfrm>
          <a:off x="18630900" y="157802580"/>
          <a:ext cx="304800" cy="2779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154</xdr:row>
      <xdr:rowOff>0</xdr:rowOff>
    </xdr:from>
    <xdr:ext cx="304800" cy="277905"/>
    <xdr:sp macro="" textlink="">
      <xdr:nvSpPr>
        <xdr:cNvPr id="93" name="AutoShape 1" descr="data:image/png;base64,iVBORw0KGgoAAAANSUhEUgAAAfMAAABOCAYAAAA0LP9UAAAX7UlEQVR4Ae1dLZPkNhO+n7AwKFOBBxceSw7e/InwwIEhAQcPhmzV0cDAl83ShQcXbkB+QFgqzG+15Ja7Wy1/jT3+erZqyrYstbofdT8tybPjdxX+DovA33//vVrbr5dT9f3331eny3W1OkrFSN/z05ss2uT5mn1ik4BCaSBwJwTe3akfdLNCBEDcKxyUhVWCTyw8AOgeCIxEAMl8JHB7aAbi3sMoTmsDfGJaPCENCNwLgXcUvPgAA/gAfAA+AB+AD2zXB7Ayv9e0aYX9UODiDwhIBOATEg2cA4HtIIBkvp2xmlxTEPfkkG5eIHxi80MIAw6KAJL5QQeezAZxH3jwC6bDJwrAoBgIrBwBJPOVD9Cc6oG450R3m7LhE9scN2gNBBZL5pfvXhP6D18eqtInVcLJ5AiAuCeHdPMC4RObH0IYcFAEFkvmB8V7VWaDuFc1HKtQxvOJt6dz+AEf+hEf/kz1Azkk+5YfBuIfF2K95PEWuasYDCgBBAYgsFgy77sy5xW7Z1NfkpEBfzo/Vf7vdL1VT+dTtZEfHPPgGFzmEbfEiolxLkyor9PpUvFvvNH1VEliMBhoEBDwfCJLuG9P1fk0Taxksm8Yh+BPcznrDXqhKRC4BwKLJfMpjMuIwCGZUCcl8Jiw7YxdJrAjcYFH3Esm1CX7nsIf9yDD84kszqqqmipxerLH4jiVTmP7RzsgsCQCiyXzISvzEkAeEeiAvlYXu4IICf9cpZ/Rvl7q1aFTt9TxTso94l4yoS7Z906G9GYzPJ8oxZndRaF6vJtDRztpJuVojLkO7ZJdxTa7jt1oSug7TcbbzbPt7TW1lvLoPtkg9fZ27tT9k+COdnVwFwjcFYHeyfy///5zFSuVu5UnLgyBaZbSHKChq5C4m23c2H0paZfKJ1Z6ReI84lb4SV3rXQ9JxPJxRWx3DY8quE4YGtFObqmTaNuXvKZzmwwkEUvVcD4dAp5PZHGWJsBNv6GOeGRSVfkuWBhTmZivl5DY0ziTXHm/lmFCvOnUnGU+0yGP6pOvNpOSXOfM5xzbjRq4BAKLINCZzP/999/q559/rn788cdwlFr+888/qZzqDfkbsjIvPTfvJJksmEnD0rNxJHNChwiuIbdmRN+eLs1uRomoxaqFxoaIsiHnnChtX+o6G7vSuDU64ux2BErJnCdofNQJlmLHWbGqybRfh8Y8JfPK1FHtu23Tsqh+u7y8fli6V+dki2kfVIAfdo8EaiyBQGcyJ6UoaXNCp3NZRuVcdm8DOGEwwdBRkUyWEEjDGIx5wqLAneZLPffGYWx/HnETwUk87Wo69WWwzYnRwdNpI8eBZDTXhkgHEnvSEyeDEPB8Ips028kcjatalXOXYgwL42dlSx+w91hq6Zj7oJ6cWnmyr0am0LneOZDxwOeKZ5rGOAMCiyHQK5mTdpzQKXn/9ddfWXIfakHflXmbXBucnKjTTN8kjyirNLN2kk9b5zu45xG3T3A1cvaZqNgSzdsJUmSszHjYNm3X+VizUBynRMDzCRf7kJzr1XifZF6ok8lOPlKK07K15D8p9rlaizzrb7GJ8NuCziwaRyCwJgR6J3NSmhI6bbf/9NNPaXt9SWMyIiBlOkmmlLRL5UtaOG/fHnGXCe4ktszDfry6ztsJUmQzErHGAtvGXlep/nBi5y5xHIaA5xPlOKu/jyJjTnYnV+OFOjTmOgHXfnOlf3+z33eRwvPzXBbVKctz68sEXtA57xklQGB5BAYlc1KXEvpvv/222Na6hKyTZDiQ5Te1JMFIYaEuttmzhEoYOZgF7GdembcRsRo6XEyGQL9kHidXMgmHxKiSb6zTPDaJW97NdyjihJC2raUcMiT44Hn4j8m4yblFHtWn/pst8zihz3S2dl1Kv1Ux2TBAEBAYjMDgZD64hxkb5Mm8QDIp6eQE06gXA7kJ7ObOXs884g5Emv5vr7bcrlDCtV6p5+3qFZGcSKWVdpRr29hrqhXKRhD7Xsdsbrs8n6A442fFfLQJmPSy9WRSjHrH+JMy8hjmyaPzhboO48lXPL3Ubp2QEf1N/weG157qsc50zO0SQnEKBBZCYPPJXAYZnXcFo3c/Yo9kTjhEgpMZOKIjiTqsrjoSc1pVS1Edbdy+7URioUA5SrdeMr+77cZPbu6/IM/1t5s7gwAgsAwCm07my0C2n15XQdxdcBaIuKsZ7o9DYHmf8HbP4kTbTtzpunsnzZMXsUEyH+cjaLVOBJDM1zkud9FqeeLuMrNMxF0tcX8cAkv6BCXX0u7aGGu65CGZj0EVbdaKAJL5WkfmDnotSdxd5nURcVd73B+HwJp9YpxFaAUEjoEAkvkxxtm1EsTtwnLoQvjEoYcfxm8YASTzDQ/eraqDuG9FcH/t4RP7G1NYdAwE3lHw4gMM4APwAfgAfAA+sF0fwMr8GJM210oKXPwBAYkAfEKigXMgsB0EkMy3M1aTawrinhzSzQuET2x+CGHAQRFAMj/owJPZIO4DD37BdPhEARgUA4GVI4BkvvIBmlM9EPec6G5TNnxim+MGrYHAbpP5779/rewHw60RAHFrPHCF3Rr4ABDYKgK7TeZbHZB76o1kfk+0t9EXfGIb4wQtgYBFYLfJ/Nevn7OVuVypWyDoWr5MhH8H2ntDEv86WfjpyfRGNisx/hSp99vR/dpbedNfe8QtdWMMPBum1wYS14CA5xOkl/WL5oVFZT9v3kcf2zdttKUku3RP1izrIGtNf+7xAsWGxw1e7yX7QrnDH179zHanndc3l2XtNxTUjP9JvYqWLcOREdhdMn95/VZ9fPlY/fDtffX12x9sZ68jOY0ilfpVn9LvQ50USJHIVBtDfLItKRHaC6f0AreXshNU8oib9OlLUoNVwEtTBkN27wa5TxR8/Inf6d0vmYfELvy+savP2wq7dGikzXGW8ULoJOrdK8GQ32e21zad7KteLZ51P4lzooWBNzKZnvXLYudpNKgMb03sDdcukvnz63P1y8svFSXyx5fHkMjf/++x+vz1i7s6L6HjBa1Otg7xWGdLgevUrWyg8rubL9W1pNSM5Tlxl1+BOokaSOaTwDinkMwnrH9nnTs+zXXUeHvxEGa+TqJjAfWxUwdTf+JLjxdiF36izLr39K/LzueTfvObqRv4xyRylq+5iUvN0cgzd9d/GfRfhh/XD47WcBfJnFbi370+Vo/PH6ofXh+rT8+ftJU9r7ygpYBJK1XXsQokVXnlDvG5MnsqfGO1jLhb3mfOXRFGvP1+squKYEt885V9BEE4crtwL2xZEEZmZaLwYLwilnJ106oHK4vjYARyn/D8WIrlMZJl9blK5v5We6+E5MZS3l+XT0gfPJ2fqqvdictFhhKPF1LVNHlPJc5JxCjxCO/QXa7h8YXa2VOYdWAfYsXET9Z7h4yArZHhxmC0IcSuilke//YYbWJeKyjHzNZpu6el4IoQ2EUy//P1z+rdy0P14e1T9f75MYzsw5eHqu3jDX8WtDZQVaCxBHZmvuZjIYiMzH5kxjKnPebE3b4yD/jIVYKx5e3pUj29sY4RlzJRUT3CqJtIzmcpt35U0aIHa4DjcAQ8n2BSlcmokVzy/3rV3TpOLW2bDsJZuw7dPhHizOhik4fpMl1mvJDu8M6a8WF5vz63MkifgKfhFMUHJr5ysQWOMRXbsesXg3LirrGMY+jGqHoMkPNBwKSjTqUmFsYwXCoEdpHMyaLPL59DQqfj2D92egpy/qhn3ibwYj+1MzdZrO6+HGiyH5Xsxio+sp1H3BSobHsguxRsTtB7jw2kLhYve903mStsR+ghdcJ5KwKeT4QGgVSjb+ik3pKQu8Z7KFEXdejyCe++v1PggROSjiICWcuXLWuEc8LCjSXZns7Ftrtqk0msJ8OivleFy4Zgp8bF4beu+15ckx6qnbSblbR1nGtRFacagd0kczLr8u3XZJ385ro8TxWckzxozWwyIycSUiIzE5ihPyMv+OpZBLmj1IxFHnGnFYPt93pRSV4mfMlzcqISJgNmNUTbm2nx7gW9CngH2556WPVx3Q8BzydUyxr/ZhLqjBE3cOJF+lceb9yw42h16PIJ5VON7L79t9YLsrtX5nEXqk68CheBn9VzymTOZlvsxsSgslnoL/poJi5cSEeRwIu2iTrUxGIixeFcIbCrZK4sG3HhBq10XNcBvaRNnTvlbvsYDHq1M0L5EU084pZkq0S6ussa0V6VrKmNTN72WgY3i1LBO4QoWACOtyDg+UQmT8ZEPZl1/Tcbb7n17oxt1lFLgdShyzcL9914d7psrefZ6MigIo4tK4+vw1HGi7TRk9l132tDZaqdSZ7pPn/pzBkn1d65X8Abybw0INOUI5kLHDmoRJGZGXY5vmy5s2SuAljaWZ+H+0wAsSwjp4z4HDwVEThE0aWHoxqK+iPQK5mbiaobN3XyalbwrEM95ten6py2nfnekKOIry6fKNyn5Jrrl+tQss+dsOfNU0mMh0t1sd9gr33+ws/RU4v2RwF99Rfi6lOBnTehHhSDA2JUckRhTLKVuGyTG4ISgQCSuQAjD9roqDLgQwCl2XO8765KDOHFbmIQSXmhT/slMKHTnKcecfPqwes32K4I+K16utTb5jY4w/UpX5nb9mdJqDU+qY5DFJwkUh3SVOjhKY6y3ghkPkHjKJ+jeI+G6rFW1UJC8LefyY/CIxjVoEXFHjq0+ma9e2B3ifrqkPMCr26l77boz7c4JrJ4Z7/38Mo5g8Tl9nIn5tiJneU41oUn5k4MBjtYV+e+q1+sJ7kytyGvkyV3Yx4uGwSQzBss3F+Ak4mXqzIZtZNBDIqcr2I5tQ3ts8DmXuY/ZsRdB6EMOKuFtJ30l3WJ9JJdNOEhQk8TH5IUgzXYnYBp8AjP2QJRtBBJrVCbHlZnXPdHIPeJZnzS2KqJVC27TlRNHSZ7p+/6uW1yAaeKLuqnQ7tPNL7H/ucmad1xuJJ+3djHPuo0KBZFHXRMxMqku/+cme5r3Vn/YjfqRh/smjq9YrBHMg9aCz4gnSVXsIoW26yO4gNuhaOHAJK5h8pBynLiPojhMLOIwJF8ghJoljyKyOAGEFg3Akjm6x6fWbU7EnHPCuSOhC/nE83qkFe/fOy/gh8wEOq58BR9TyFjgP6q6pJ9K0VwsSACSOYLgr9018sR99KWo/8SAnv1CbsFX97SLiGDciCwbgSQzNc9PrNqt1finhW0nQuHT+x8gGHebhFAMt/t0HYbBuLuxuhoNeATRxtx2LsXBN5R8OIDDOAD8AH4AHwAPrBdH8DKfC/TshF2UODiDwhIBOATEg2cA4HtIIBkvp2xmlxTEPfkkG5eIHxi80MIAw6KAJL5QQeezAZxH3jwC6bDJwrAoBgIrBwBJPOVD9Cc6oG450R3m7LhE9scN2gNBHabzOVrT/kcw60RAHFrPHCF3Rr4ABDYKgK7TeZbHZB76o1kfk+0t9EXfGIb4wQtgYBFYLfJ/NevnytekXtHCwRd2x/9L70cQP6alPfShCg7vhwh/ylK/dIE70Uunm5zlHnELW2b9ec05zAIMm9GwPMJEmr9ovHbkp+HRulFO9S+aaPVbLsna5Z1kLWmP/d4ocQNXu8l+0K5ehFRbF2qb2UvhYfVY8w1Y4pf4huDnt9md8n85fVb9fHlY/XDt/fV129/+FYXSsnBFOHUb4KSCTnUSQEYiUy1McQn2/Lbj5r6fvuCepMXe8RNBDHbyyeyt6hNbhIE3ohA7hO+j16f6lff1m/00n5eKyHHW/0WulQy/q642z5V69IhVZzlJOOF0EvUu1cycm2vbcremhjL14zHzSCrt67dLA0CagR2kcyfX5+rX15+qSiRP748hkT+/n+P1eevX9zVeWn0vaDVs2SHeKxjpsAt1TWvTlzwFX85cccVGJJ5yUP2X575hPXvDIKW5COTeeXEA8lK8ZIJbgo6dWiqznHm8ULsx59kZDp4+tdl5/OpUonbq2sF9qlj26zpOuhveHBN+m1Ul10kc1qJf/f6WD0+f6h+eH2sPj1/GjUcXtCqlarrhAWS8sjLJS5q3/Lu51GW9GuUEXe9q9CWzAkj3n4/Wb0DPqfmftrBKG3TOrYrjDlRRIzlKqhVj37mo5aDQO4TJf/mxjxGfC2OKplHH2h2pWI9PVkWbdVplw6xcpdPUF/Jd89P1dXuxKk+mwuPF9JdN6bT3fokYiTjimVm9hvMrKR43YUH3Tec4sZV1Isw0bHMYxr7KcVdaKdmIlE7OQ62Tts931aU9kVgF8n8z9c/q3cvD9WHt0/V++fHYPvDl4eq7eMBxAGW7tlAdQONHT+1qk+cgFMBxfWdenxr5mNO3O0r84CPSNB2VfX2dKme3ljpiIsi7wy/fqRzPku58bsN6rsKdpxYBRwHI+D5BBOwTEaN4JL/62fmoX42Ti1tmw7CWbsO3T4RkqbxXZtoTJfpMuOFdCd80aY628Qp79fnVgbpE/A0MZEld0cWFbXj0S+uZALX+MRxcePuJFfUeYwHOzvqVC4PFgxFcW8EdpHMydrPL59DQqfj2D8OEApy/qiJpwm82E/t+E0Wq7v3knTu/BRE1JfqZ6wBA9t5xM36sP3NrNwhiLbnpaSLxcteh92L7hWETiIj9BiIy5Grez4R8AgEHH1Vj0f0add/u8Z7KKkXdejyCe++v1Pgjb1NxLqOL1vXsY8TZBt7brbdM0GiYAgeCmuHs7rue7FKqqh20harp5gEqDaiHk5vQmA3yZxQuHz7NYHhfYOdytr+8qA1yTcjJ5JWIjNybC8wYzkny8u1EABtik50zyNuSuaarOvOrpc0wWHd+SiJ3E6IshW0XB15BKEC3cG2px4TQXQ4MZ5PKBBq/JsdF2eMuIETL9K/8njjhh1Hq0OXTyifamT37b+1XpBtJqRNF+JM8IHCReBX0FMI8U8tHmPiStkhdOIeSWe14k43mi39PnWo2Vg7uUscXQR2lcxdCwcUukErndx1VhGkqq9Suaq0qGN7xC3JVmnq2i5rRHtbkzfJmCCZ+6QidcH5WAQ8n8hkyZioJ7OlCaAeb7lb4ySMrKOWAqlDl28W7rvx7nTZWi/zaUdAXcSxZeXxdTiq+CjLyu5IPJDMM3iOUIBkLkaZg0oUmWRLCcvMwkMQiS2k1LhfMnf7TDLmPfGImwkn61mRRXbX4BTvZ+SUEZ+DpyJeh/C79HBUQ1F/BDyfyFtr3y75MPlSs4JnKfWYX5+qs7vS43pdR6FDl08U7vv65f2W7KtC0vR233IZVBLj4VJd7DfYa5+/lHbFfHGmVODhJfNBcTUg7gK2Nf8VcM5W4rKNsQKX4xFAMhfY5UEbnVoSUiCANHuO991VSZ9ADwFmJgdCn7lPPeIuJvOwqDqZrba36ulS/7+xDeRwfdIrcUUoZJ3FNxJSs/J2SKVLj7lB27n8zCdoHOVzFE5KMhHXY62qtfg2+Rg9opFx1QprDx1CXEqdyLfYN9nPUtzGHYK+OuS8wFvF3mSlxRKOCbsgqLlCfiGtRUqcOCuw64lCsn9EXAXdmIsGxN1ZP5Zzx8HUyZJ7q7G42RcBJHOBFAUtPwfmo0c4TEbtZCBnytxJDJIkOwUf37/vMSPuOlH6k5Oom7Sd7JB1JX5he5UIXRJoTaoat4hTKCM8AqnwTodPKqRJmx73RXFfveU+0YxPq9/Wiaqpw4nBwad+xmvykVORi/rp0O4TJvYu17hS7qGE9OvGPvZR1rHPMeqgYyK2I92bSWyXrD54NHWC3K646pHMSSuLhYx/1rqzjtKFW+F4KwJI5rciuOH2OXFv2BioPgkCR/IJSqBeMpoESAgBAndGAMn8zoCvqbsjEfeacF+zLsv5RLOS5NUvH3ssnodDqh75TNH3FDKkGVPLk7JxvkcEkMz3OKo9bVqOuHsqiGp3R2CvPmG34Ptvad99CNAhEBiFAJL5KNj20WivxL2P0VnGCvjEMrijVyBwKwJI5rciuOH2IO4ND95MqsMnZgIWYoHAzAi8o+DFBxjAB+AD8AH4AHxguz6AlfnMs6U1i6fAxR8QkAjAJyQaOAcC20EAyXw7YzW5piDuySHdvED4xOaHEAYcFAEk84MOPJkN4j7w4BdMh08UgEExEFg5AkjmKx+gOdUDcc+J7jZlwye2OW7QGggslswv370m9B++PFSlT6qEk8kRAHFPDunmBcInNj+EMOCgCPwfXrzFYoCf2X0AAAAASUVORK5CYII=">
          <a:extLst>
            <a:ext uri="{FF2B5EF4-FFF2-40B4-BE49-F238E27FC236}">
              <a16:creationId xmlns:a16="http://schemas.microsoft.com/office/drawing/2014/main" id="{0E9065D8-4273-4422-99D9-AFA0113A551A}"/>
            </a:ext>
            <a:ext uri="{147F2762-F138-4A5C-976F-8EAC2B608ADB}">
              <a16:predDERef xmlns:a16="http://schemas.microsoft.com/office/drawing/2014/main" pred="{2C63D558-B150-4BB2-923B-18F443A6D43B}"/>
            </a:ext>
          </a:extLst>
        </xdr:cNvPr>
        <xdr:cNvSpPr>
          <a:spLocks noChangeAspect="1" noChangeArrowheads="1"/>
        </xdr:cNvSpPr>
      </xdr:nvSpPr>
      <xdr:spPr bwMode="auto">
        <a:xfrm>
          <a:off x="18630900" y="158640780"/>
          <a:ext cx="304800" cy="2779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155</xdr:row>
      <xdr:rowOff>0</xdr:rowOff>
    </xdr:from>
    <xdr:ext cx="304800" cy="277905"/>
    <xdr:sp macro="" textlink="">
      <xdr:nvSpPr>
        <xdr:cNvPr id="94" name="AutoShape 1" descr="data:image/png;base64,iVBORw0KGgoAAAANSUhEUgAAAfMAAABOCAYAAAA0LP9UAAAX7UlEQVR4Ae1dLZPkNhO+n7AwKFOBBxceSw7e/InwwIEhAQcPhmzV0cDAl83ShQcXbkB+QFgqzG+15Ja7Wy1/jT3+erZqyrYstbofdT8tybPjdxX+DovA33//vVrbr5dT9f3331eny3W1OkrFSN/z05ss2uT5mn1ik4BCaSBwJwTe3akfdLNCBEDcKxyUhVWCTyw8AOgeCIxEAMl8JHB7aAbi3sMoTmsDfGJaPCENCNwLgXcUvPgAA/gAfAA+AB+AD2zXB7Ayv9e0aYX9UODiDwhIBOATEg2cA4HtIIBkvp2xmlxTEPfkkG5eIHxi80MIAw6KAJL5QQeezAZxH3jwC6bDJwrAoBgIrBwBJPOVD9Cc6oG450R3m7LhE9scN2gNBBZL5pfvXhP6D18eqtInVcLJ5AiAuCeHdPMC4RObH0IYcFAEFkvmB8V7VWaDuFc1HKtQxvOJt6dz+AEf+hEf/kz1Azkk+5YfBuIfF2K95PEWuasYDCgBBAYgsFgy77sy5xW7Z1NfkpEBfzo/Vf7vdL1VT+dTtZEfHPPgGFzmEbfEiolxLkyor9PpUvFvvNH1VEliMBhoEBDwfCJLuG9P1fk0Taxksm8Yh+BPcznrDXqhKRC4BwKLJfMpjMuIwCGZUCcl8Jiw7YxdJrAjcYFH3Esm1CX7nsIf9yDD84kszqqqmipxerLH4jiVTmP7RzsgsCQCiyXzISvzEkAeEeiAvlYXu4IICf9cpZ/Rvl7q1aFTt9TxTso94l4yoS7Z906G9GYzPJ8oxZndRaF6vJtDRztpJuVojLkO7ZJdxTa7jt1oSug7TcbbzbPt7TW1lvLoPtkg9fZ27tT9k+COdnVwFwjcFYHeyfy///5zFSuVu5UnLgyBaZbSHKChq5C4m23c2H0paZfKJ1Z6ReI84lb4SV3rXQ9JxPJxRWx3DY8quE4YGtFObqmTaNuXvKZzmwwkEUvVcD4dAp5PZHGWJsBNv6GOeGRSVfkuWBhTmZivl5DY0ziTXHm/lmFCvOnUnGU+0yGP6pOvNpOSXOfM5xzbjRq4BAKLINCZzP/999/q559/rn788cdwlFr+888/qZzqDfkbsjIvPTfvJJksmEnD0rNxJHNChwiuIbdmRN+eLs1uRomoxaqFxoaIsiHnnChtX+o6G7vSuDU64ux2BErJnCdofNQJlmLHWbGqybRfh8Y8JfPK1FHtu23Tsqh+u7y8fli6V+dki2kfVIAfdo8EaiyBQGcyJ6UoaXNCp3NZRuVcdm8DOGEwwdBRkUyWEEjDGIx5wqLAneZLPffGYWx/HnETwUk87Wo69WWwzYnRwdNpI8eBZDTXhkgHEnvSEyeDEPB8Ips028kcjatalXOXYgwL42dlSx+w91hq6Zj7oJ6cWnmyr0am0LneOZDxwOeKZ5rGOAMCiyHQK5mTdpzQKXn/9ddfWXIfakHflXmbXBucnKjTTN8kjyirNLN2kk9b5zu45xG3T3A1cvaZqNgSzdsJUmSszHjYNm3X+VizUBynRMDzCRf7kJzr1XifZF6ok8lOPlKK07K15D8p9rlaizzrb7GJ8NuCziwaRyCwJgR6J3NSmhI6bbf/9NNPaXt9SWMyIiBlOkmmlLRL5UtaOG/fHnGXCe4ktszDfry6ztsJUmQzErHGAtvGXlep/nBi5y5xHIaA5xPlOKu/jyJjTnYnV+OFOjTmOgHXfnOlf3+z33eRwvPzXBbVKctz68sEXtA57xklQGB5BAYlc1KXEvpvv/222Na6hKyTZDiQ5Te1JMFIYaEuttmzhEoYOZgF7GdembcRsRo6XEyGQL9kHidXMgmHxKiSb6zTPDaJW97NdyjihJC2raUcMiT44Hn4j8m4yblFHtWn/pst8zihz3S2dl1Kv1Ux2TBAEBAYjMDgZD64hxkb5Mm8QDIp6eQE06gXA7kJ7ObOXs884g5Emv5vr7bcrlDCtV6p5+3qFZGcSKWVdpRr29hrqhXKRhD7Xsdsbrs8n6A442fFfLQJmPSy9WRSjHrH+JMy8hjmyaPzhboO48lXPL3Ubp2QEf1N/weG157qsc50zO0SQnEKBBZCYPPJXAYZnXcFo3c/Yo9kTjhEgpMZOKIjiTqsrjoSc1pVS1Edbdy+7URioUA5SrdeMr+77cZPbu6/IM/1t5s7gwAgsAwCm07my0C2n15XQdxdcBaIuKsZ7o9DYHmf8HbP4kTbTtzpunsnzZMXsUEyH+cjaLVOBJDM1zkud9FqeeLuMrNMxF0tcX8cAkv6BCXX0u7aGGu65CGZj0EVbdaKAJL5WkfmDnotSdxd5nURcVd73B+HwJp9YpxFaAUEjoEAkvkxxtm1EsTtwnLoQvjEoYcfxm8YASTzDQ/eraqDuG9FcH/t4RP7G1NYdAwE3lHw4gMM4APwAfgAfAA+sF0fwMr8GJM210oKXPwBAYkAfEKigXMgsB0EkMy3M1aTawrinhzSzQuET2x+CGHAQRFAMj/owJPZIO4DD37BdPhEARgUA4GVI4BkvvIBmlM9EPec6G5TNnxim+MGrYHAbpP5779/rewHw60RAHFrPHCF3Rr4ABDYKgK7TeZbHZB76o1kfk+0t9EXfGIb4wQtgYBFYLfJ/Nevn7OVuVypWyDoWr5MhH8H2ntDEv86WfjpyfRGNisx/hSp99vR/dpbedNfe8QtdWMMPBum1wYS14CA5xOkl/WL5oVFZT9v3kcf2zdttKUku3RP1izrIGtNf+7xAsWGxw1e7yX7QrnDH179zHanndc3l2XtNxTUjP9JvYqWLcOREdhdMn95/VZ9fPlY/fDtffX12x9sZ68jOY0ilfpVn9LvQ50USJHIVBtDfLItKRHaC6f0AreXshNU8oib9OlLUoNVwEtTBkN27wa5TxR8/Inf6d0vmYfELvy+savP2wq7dGikzXGW8ULoJOrdK8GQ32e21zad7KteLZ51P4lzooWBNzKZnvXLYudpNKgMb03sDdcukvnz63P1y8svFSXyx5fHkMjf/++x+vz1i7s6L6HjBa1Otg7xWGdLgevUrWyg8rubL9W1pNSM5Tlxl1+BOokaSOaTwDinkMwnrH9nnTs+zXXUeHvxEGa+TqJjAfWxUwdTf+JLjxdiF36izLr39K/LzueTfvObqRv4xyRylq+5iUvN0cgzd9d/GfRfhh/XD47WcBfJnFbi370+Vo/PH6ofXh+rT8+ftJU9r7ygpYBJK1XXsQokVXnlDvG5MnsqfGO1jLhb3mfOXRFGvP1+squKYEt885V9BEE4crtwL2xZEEZmZaLwYLwilnJ106oHK4vjYARyn/D8WIrlMZJl9blK5v5We6+E5MZS3l+XT0gfPJ2fqqvdictFhhKPF1LVNHlPJc5JxCjxCO/QXa7h8YXa2VOYdWAfYsXET9Z7h4yArZHhxmC0IcSuilke//YYbWJeKyjHzNZpu6el4IoQ2EUy//P1z+rdy0P14e1T9f75MYzsw5eHqu3jDX8WtDZQVaCxBHZmvuZjIYiMzH5kxjKnPebE3b4yD/jIVYKx5e3pUj29sY4RlzJRUT3CqJtIzmcpt35U0aIHa4DjcAQ8n2BSlcmokVzy/3rV3TpOLW2bDsJZuw7dPhHizOhik4fpMl1mvJDu8M6a8WF5vz63MkifgKfhFMUHJr5ysQWOMRXbsesXg3LirrGMY+jGqHoMkPNBwKSjTqUmFsYwXCoEdpHMyaLPL59DQqfj2D92egpy/qhn3ibwYj+1MzdZrO6+HGiyH5Xsxio+sp1H3BSobHsguxRsTtB7jw2kLhYve903mStsR+ghdcJ5KwKeT4QGgVSjb+ik3pKQu8Z7KFEXdejyCe++v1PggROSjiICWcuXLWuEc8LCjSXZns7Ftrtqk0msJ8OivleFy4Zgp8bF4beu+15ckx6qnbSblbR1nGtRFacagd0kczLr8u3XZJ385ro8TxWckzxozWwyIycSUiIzE5ihPyMv+OpZBLmj1IxFHnGnFYPt93pRSV4mfMlzcqISJgNmNUTbm2nx7gW9CngH2556WPVx3Q8BzydUyxr/ZhLqjBE3cOJF+lceb9yw42h16PIJ5VON7L79t9YLsrtX5nEXqk68CheBn9VzymTOZlvsxsSgslnoL/poJi5cSEeRwIu2iTrUxGIixeFcIbCrZK4sG3HhBq10XNcBvaRNnTvlbvsYDHq1M0L5EU084pZkq0S6ussa0V6VrKmNTN72WgY3i1LBO4QoWACOtyDg+UQmT8ZEPZl1/Tcbb7n17oxt1lFLgdShyzcL9914d7psrefZ6MigIo4tK4+vw1HGi7TRk9l132tDZaqdSZ7pPn/pzBkn1d65X8Abybw0INOUI5kLHDmoRJGZGXY5vmy5s2SuAljaWZ+H+0wAsSwjp4z4HDwVEThE0aWHoxqK+iPQK5mbiaobN3XyalbwrEM95ten6py2nfnekKOIry6fKNyn5Jrrl+tQss+dsOfNU0mMh0t1sd9gr33+ws/RU4v2RwF99Rfi6lOBnTehHhSDA2JUckRhTLKVuGyTG4ISgQCSuQAjD9roqDLgQwCl2XO8765KDOHFbmIQSXmhT/slMKHTnKcecfPqwes32K4I+K16utTb5jY4w/UpX5nb9mdJqDU+qY5DFJwkUh3SVOjhKY6y3ghkPkHjKJ+jeI+G6rFW1UJC8LefyY/CIxjVoEXFHjq0+ma9e2B3ifrqkPMCr26l77boz7c4JrJ4Z7/38Mo5g8Tl9nIn5tiJneU41oUn5k4MBjtYV+e+q1+sJ7kytyGvkyV3Yx4uGwSQzBss3F+Ak4mXqzIZtZNBDIqcr2I5tQ3ts8DmXuY/ZsRdB6EMOKuFtJ30l3WJ9JJdNOEhQk8TH5IUgzXYnYBp8AjP2QJRtBBJrVCbHlZnXPdHIPeJZnzS2KqJVC27TlRNHSZ7p+/6uW1yAaeKLuqnQ7tPNL7H/ucmad1xuJJ+3djHPuo0KBZFHXRMxMqku/+cme5r3Vn/YjfqRh/smjq9YrBHMg9aCz4gnSVXsIoW26yO4gNuhaOHAJK5h8pBynLiPojhMLOIwJF8ghJoljyKyOAGEFg3Akjm6x6fWbU7EnHPCuSOhC/nE83qkFe/fOy/gh8wEOq58BR9TyFjgP6q6pJ9K0VwsSACSOYLgr9018sR99KWo/8SAnv1CbsFX97SLiGDciCwbgSQzNc9PrNqt1finhW0nQuHT+x8gGHebhFAMt/t0HYbBuLuxuhoNeATRxtx2LsXBN5R8OIDDOAD8AH4AHwAPrBdH8DKfC/TshF2UODiDwhIBOATEg2cA4HtIIBkvp2xmlxTEPfkkG5eIHxi80MIAw6KAJL5QQeezAZxH3jwC6bDJwrAoBgIrBwBJPOVD9Cc6oG450R3m7LhE9scN2gNBHabzOVrT/kcw60RAHFrPHCF3Rr4ABDYKgK7TeZbHZB76o1kfk+0t9EXfGIb4wQtgYBFYLfJ/NevnytekXtHCwRd2x/9L70cQP6alPfShCg7vhwh/ylK/dIE70Uunm5zlHnELW2b9ec05zAIMm9GwPMJEmr9ovHbkp+HRulFO9S+aaPVbLsna5Z1kLWmP/d4ocQNXu8l+0K5ehFRbF2qb2UvhYfVY8w1Y4pf4huDnt9md8n85fVb9fHlY/XDt/fV129/+FYXSsnBFOHUb4KSCTnUSQEYiUy1McQn2/Lbj5r6fvuCepMXe8RNBDHbyyeyt6hNbhIE3ohA7hO+j16f6lff1m/00n5eKyHHW/0WulQy/q642z5V69IhVZzlJOOF0EvUu1cycm2vbcremhjL14zHzSCrt67dLA0CagR2kcyfX5+rX15+qSiRP748hkT+/n+P1eevX9zVeWn0vaDVs2SHeKxjpsAt1TWvTlzwFX85cccVGJJ5yUP2X575hPXvDIKW5COTeeXEA8lK8ZIJbgo6dWiqznHm8ULsx59kZDp4+tdl5/OpUonbq2sF9qlj26zpOuhveHBN+m1Ul10kc1qJf/f6WD0+f6h+eH2sPj1/GjUcXtCqlarrhAWS8sjLJS5q3/Lu51GW9GuUEXe9q9CWzAkj3n4/Wb0DPqfmftrBKG3TOrYrjDlRRIzlKqhVj37mo5aDQO4TJf/mxjxGfC2OKplHH2h2pWI9PVkWbdVplw6xcpdPUF/Jd89P1dXuxKk+mwuPF9JdN6bT3fokYiTjimVm9hvMrKR43YUH3Tec4sZV1Isw0bHMYxr7KcVdaKdmIlE7OQ62Tts931aU9kVgF8n8z9c/q3cvD9WHt0/V++fHYPvDl4eq7eMBxAGW7tlAdQONHT+1qk+cgFMBxfWdenxr5mNO3O0r84CPSNB2VfX2dKme3ljpiIsi7wy/fqRzPku58bsN6rsKdpxYBRwHI+D5BBOwTEaN4JL/62fmoX42Ti1tmw7CWbsO3T4RkqbxXZtoTJfpMuOFdCd80aY628Qp79fnVgbpE/A0MZEld0cWFbXj0S+uZALX+MRxcePuJFfUeYwHOzvqVC4PFgxFcW8EdpHMydrPL59DQqfj2D8OEApy/qiJpwm82E/t+E0Wq7v3knTu/BRE1JfqZ6wBA9t5xM36sP3NrNwhiLbnpaSLxcteh92L7hWETiIj9BiIy5Grez4R8AgEHH1Vj0f0add/u8Z7KKkXdejyCe++v1Pgjb1NxLqOL1vXsY8TZBt7brbdM0GiYAgeCmuHs7rue7FKqqh20harp5gEqDaiHk5vQmA3yZxQuHz7NYHhfYOdytr+8qA1yTcjJ5JWIjNybC8wYzkny8u1EABtik50zyNuSuaarOvOrpc0wWHd+SiJ3E6IshW0XB15BKEC3cG2px4TQXQ4MZ5PKBBq/JsdF2eMuIETL9K/8njjhh1Hq0OXTyifamT37b+1XpBtJqRNF+JM8IHCReBX0FMI8U8tHmPiStkhdOIeSWe14k43mi39PnWo2Vg7uUscXQR2lcxdCwcUukErndx1VhGkqq9Suaq0qGN7xC3JVmnq2i5rRHtbkzfJmCCZ+6QidcH5WAQ8n8hkyZioJ7OlCaAeb7lb4ySMrKOWAqlDl28W7rvx7nTZWi/zaUdAXcSxZeXxdTiq+CjLyu5IPJDMM3iOUIBkLkaZg0oUmWRLCcvMwkMQiS2k1LhfMnf7TDLmPfGImwkn61mRRXbX4BTvZ+SUEZ+DpyJeh/C79HBUQ1F/BDyfyFtr3y75MPlSs4JnKfWYX5+qs7vS43pdR6FDl08U7vv65f2W7KtC0vR233IZVBLj4VJd7DfYa5+/lHbFfHGmVODhJfNBcTUg7gK2Nf8VcM5W4rKNsQKX4xFAMhfY5UEbnVoSUiCANHuO991VSZ9ADwFmJgdCn7lPPeIuJvOwqDqZrba36ulS/7+xDeRwfdIrcUUoZJ3FNxJSs/J2SKVLj7lB27n8zCdoHOVzFE5KMhHXY62qtfg2+Rg9opFx1QprDx1CXEqdyLfYN9nPUtzGHYK+OuS8wFvF3mSlxRKOCbsgqLlCfiGtRUqcOCuw64lCsn9EXAXdmIsGxN1ZP5Zzx8HUyZJ7q7G42RcBJHOBFAUtPwfmo0c4TEbtZCBnytxJDJIkOwUf37/vMSPuOlH6k5Oom7Sd7JB1JX5he5UIXRJoTaoat4hTKCM8AqnwTodPKqRJmx73RXFfveU+0YxPq9/Wiaqpw4nBwad+xmvykVORi/rp0O4TJvYu17hS7qGE9OvGPvZR1rHPMeqgYyK2I92bSWyXrD54NHWC3K646pHMSSuLhYx/1rqzjtKFW+F4KwJI5rciuOH2OXFv2BioPgkCR/IJSqBeMpoESAgBAndGAMn8zoCvqbsjEfeacF+zLsv5RLOS5NUvH3ssnodDqh75TNH3FDKkGVPLk7JxvkcEkMz3OKo9bVqOuHsqiGp3R2CvPmG34Ptvad99CNAhEBiFAJL5KNj20WivxL2P0VnGCvjEMrijVyBwKwJI5rciuOH2IO4ND95MqsMnZgIWYoHAzAi8o+DFBxjAB+AD8AH4AHxguz6AlfnMs6U1i6fAxR8QkAjAJyQaOAcC20EAyXw7YzW5piDuySHdvED4xOaHEAYcFAEk84MOPJkN4j7w4BdMh08UgEExEFg5AkjmKx+gOdUDcc+J7jZlwye2OW7QGggslswv370m9B++PFSlT6qEk8kRAHFPDunmBcInNj+EMOCgCPwfXrzFYoCf2X0AAAAASUVORK5CYII=">
          <a:extLst>
            <a:ext uri="{FF2B5EF4-FFF2-40B4-BE49-F238E27FC236}">
              <a16:creationId xmlns:a16="http://schemas.microsoft.com/office/drawing/2014/main" id="{F2D0A99A-62C3-472E-908D-1766695C7FBE}"/>
            </a:ext>
            <a:ext uri="{147F2762-F138-4A5C-976F-8EAC2B608ADB}">
              <a16:predDERef xmlns:a16="http://schemas.microsoft.com/office/drawing/2014/main" pred="{BCAC72C9-A6C7-4640-B9C7-C1E86CC08D4D}"/>
            </a:ext>
          </a:extLst>
        </xdr:cNvPr>
        <xdr:cNvSpPr>
          <a:spLocks noChangeAspect="1" noChangeArrowheads="1"/>
        </xdr:cNvSpPr>
      </xdr:nvSpPr>
      <xdr:spPr bwMode="auto">
        <a:xfrm>
          <a:off x="18630900" y="159478980"/>
          <a:ext cx="304800" cy="2779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156</xdr:row>
      <xdr:rowOff>0</xdr:rowOff>
    </xdr:from>
    <xdr:ext cx="304800" cy="277905"/>
    <xdr:sp macro="" textlink="">
      <xdr:nvSpPr>
        <xdr:cNvPr id="95" name="AutoShape 1" descr="data:image/png;base64,iVBORw0KGgoAAAANSUhEUgAAAfMAAABOCAYAAAA0LP9UAAAX7UlEQVR4Ae1dLZPkNhO+n7AwKFOBBxceSw7e/InwwIEhAQcPhmzV0cDAl83ShQcXbkB+QFgqzG+15Ja7Wy1/jT3+erZqyrYstbofdT8tybPjdxX+DovA33//vVrbr5dT9f3331eny3W1OkrFSN/z05ss2uT5mn1ik4BCaSBwJwTe3akfdLNCBEDcKxyUhVWCTyw8AOgeCIxEAMl8JHB7aAbi3sMoTmsDfGJaPCENCNwLgXcUvPgAA/gAfAA+AB+AD2zXB7Ayv9e0aYX9UODiDwhIBOATEg2cA4HtIIBkvp2xmlxTEPfkkG5eIHxi80MIAw6KAJL5QQeezAZxH3jwC6bDJwrAoBgIrBwBJPOVD9Cc6oG450R3m7LhE9scN2gNBBZL5pfvXhP6D18eqtInVcLJ5AiAuCeHdPMC4RObH0IYcFAEFkvmB8V7VWaDuFc1HKtQxvOJt6dz+AEf+hEf/kz1Azkk+5YfBuIfF2K95PEWuasYDCgBBAYgsFgy77sy5xW7Z1NfkpEBfzo/Vf7vdL1VT+dTtZEfHPPgGFzmEbfEiolxLkyor9PpUvFvvNH1VEliMBhoEBDwfCJLuG9P1fk0Taxksm8Yh+BPcznrDXqhKRC4BwKLJfMpjMuIwCGZUCcl8Jiw7YxdJrAjcYFH3Esm1CX7nsIf9yDD84kszqqqmipxerLH4jiVTmP7RzsgsCQCiyXzISvzEkAeEeiAvlYXu4IICf9cpZ/Rvl7q1aFTt9TxTso94l4yoS7Z906G9GYzPJ8oxZndRaF6vJtDRztpJuVojLkO7ZJdxTa7jt1oSug7TcbbzbPt7TW1lvLoPtkg9fZ27tT9k+COdnVwFwjcFYHeyfy///5zFSuVu5UnLgyBaZbSHKChq5C4m23c2H0paZfKJ1Z6ReI84lb4SV3rXQ9JxPJxRWx3DY8quE4YGtFObqmTaNuXvKZzmwwkEUvVcD4dAp5PZHGWJsBNv6GOeGRSVfkuWBhTmZivl5DY0ziTXHm/lmFCvOnUnGU+0yGP6pOvNpOSXOfM5xzbjRq4BAKLINCZzP/999/q559/rn788cdwlFr+888/qZzqDfkbsjIvPTfvJJksmEnD0rNxJHNChwiuIbdmRN+eLs1uRomoxaqFxoaIsiHnnChtX+o6G7vSuDU64ux2BErJnCdofNQJlmLHWbGqybRfh8Y8JfPK1FHtu23Tsqh+u7y8fli6V+dki2kfVIAfdo8EaiyBQGcyJ6UoaXNCp3NZRuVcdm8DOGEwwdBRkUyWEEjDGIx5wqLAneZLPffGYWx/HnETwUk87Wo69WWwzYnRwdNpI8eBZDTXhkgHEnvSEyeDEPB8Ips028kcjatalXOXYgwL42dlSx+w91hq6Zj7oJ6cWnmyr0am0LneOZDxwOeKZ5rGOAMCiyHQK5mTdpzQKXn/9ddfWXIfakHflXmbXBucnKjTTN8kjyirNLN2kk9b5zu45xG3T3A1cvaZqNgSzdsJUmSszHjYNm3X+VizUBynRMDzCRf7kJzr1XifZF6ok8lOPlKK07K15D8p9rlaizzrb7GJ8NuCziwaRyCwJgR6J3NSmhI6bbf/9NNPaXt9SWMyIiBlOkmmlLRL5UtaOG/fHnGXCe4ktszDfry6ztsJUmQzErHGAtvGXlep/nBi5y5xHIaA5xPlOKu/jyJjTnYnV+OFOjTmOgHXfnOlf3+z33eRwvPzXBbVKctz68sEXtA57xklQGB5BAYlc1KXEvpvv/222Na6hKyTZDiQ5Te1JMFIYaEuttmzhEoYOZgF7GdembcRsRo6XEyGQL9kHidXMgmHxKiSb6zTPDaJW97NdyjihJC2raUcMiT44Hn4j8m4yblFHtWn/pst8zihz3S2dl1Kv1Ux2TBAEBAYjMDgZD64hxkb5Mm8QDIp6eQE06gXA7kJ7ObOXs884g5Emv5vr7bcrlDCtV6p5+3qFZGcSKWVdpRr29hrqhXKRhD7Xsdsbrs8n6A442fFfLQJmPSy9WRSjHrH+JMy8hjmyaPzhboO48lXPL3Ubp2QEf1N/weG157qsc50zO0SQnEKBBZCYPPJXAYZnXcFo3c/Yo9kTjhEgpMZOKIjiTqsrjoSc1pVS1Edbdy+7URioUA5SrdeMr+77cZPbu6/IM/1t5s7gwAgsAwCm07my0C2n15XQdxdcBaIuKsZ7o9DYHmf8HbP4kTbTtzpunsnzZMXsUEyH+cjaLVOBJDM1zkud9FqeeLuMrNMxF0tcX8cAkv6BCXX0u7aGGu65CGZj0EVbdaKAJL5WkfmDnotSdxd5nURcVd73B+HwJp9YpxFaAUEjoEAkvkxxtm1EsTtwnLoQvjEoYcfxm8YASTzDQ/eraqDuG9FcH/t4RP7G1NYdAwE3lHw4gMM4APwAfgAfAA+sF0fwMr8GJM210oKXPwBAYkAfEKigXMgsB0EkMy3M1aTawrinhzSzQuET2x+CGHAQRFAMj/owJPZIO4DD37BdPhEARgUA4GVI4BkvvIBmlM9EPec6G5TNnxim+MGrYHAbpP5779/rewHw60RAHFrPHCF3Rr4ABDYKgK7TeZbHZB76o1kfk+0t9EXfGIb4wQtgYBFYLfJ/Nevn7OVuVypWyDoWr5MhH8H2ntDEv86WfjpyfRGNisx/hSp99vR/dpbedNfe8QtdWMMPBum1wYS14CA5xOkl/WL5oVFZT9v3kcf2zdttKUku3RP1izrIGtNf+7xAsWGxw1e7yX7QrnDH179zHanndc3l2XtNxTUjP9JvYqWLcOREdhdMn95/VZ9fPlY/fDtffX12x9sZ68jOY0ilfpVn9LvQ50USJHIVBtDfLItKRHaC6f0AreXshNU8oib9OlLUoNVwEtTBkN27wa5TxR8/Inf6d0vmYfELvy+savP2wq7dGikzXGW8ULoJOrdK8GQ32e21zad7KteLZ51P4lzooWBNzKZnvXLYudpNKgMb03sDdcukvnz63P1y8svFSXyx5fHkMjf/++x+vz1i7s6L6HjBa1Otg7xWGdLgevUrWyg8rubL9W1pNSM5Tlxl1+BOokaSOaTwDinkMwnrH9nnTs+zXXUeHvxEGa+TqJjAfWxUwdTf+JLjxdiF36izLr39K/LzueTfvObqRv4xyRylq+5iUvN0cgzd9d/GfRfhh/XD47WcBfJnFbi370+Vo/PH6ofXh+rT8+ftJU9r7ygpYBJK1XXsQokVXnlDvG5MnsqfGO1jLhb3mfOXRFGvP1+squKYEt885V9BEE4crtwL2xZEEZmZaLwYLwilnJ106oHK4vjYARyn/D8WIrlMZJl9blK5v5We6+E5MZS3l+XT0gfPJ2fqqvdictFhhKPF1LVNHlPJc5JxCjxCO/QXa7h8YXa2VOYdWAfYsXET9Z7h4yArZHhxmC0IcSuilke//YYbWJeKyjHzNZpu6el4IoQ2EUy//P1z+rdy0P14e1T9f75MYzsw5eHqu3jDX8WtDZQVaCxBHZmvuZjIYiMzH5kxjKnPebE3b4yD/jIVYKx5e3pUj29sY4RlzJRUT3CqJtIzmcpt35U0aIHa4DjcAQ8n2BSlcmokVzy/3rV3TpOLW2bDsJZuw7dPhHizOhik4fpMl1mvJDu8M6a8WF5vz63MkifgKfhFMUHJr5ysQWOMRXbsesXg3LirrGMY+jGqHoMkPNBwKSjTqUmFsYwXCoEdpHMyaLPL59DQqfj2D92egpy/qhn3ibwYj+1MzdZrO6+HGiyH5Xsxio+sp1H3BSobHsguxRsTtB7jw2kLhYve903mStsR+ghdcJ5KwKeT4QGgVSjb+ik3pKQu8Z7KFEXdejyCe++v1PggROSjiICWcuXLWuEc8LCjSXZns7Ftrtqk0msJ8OivleFy4Zgp8bF4beu+15ckx6qnbSblbR1nGtRFacagd0kczLr8u3XZJ385ro8TxWckzxozWwyIycSUiIzE5ihPyMv+OpZBLmj1IxFHnGnFYPt93pRSV4mfMlzcqISJgNmNUTbm2nx7gW9CngH2556WPVx3Q8BzydUyxr/ZhLqjBE3cOJF+lceb9yw42h16PIJ5VON7L79t9YLsrtX5nEXqk68CheBn9VzymTOZlvsxsSgslnoL/poJi5cSEeRwIu2iTrUxGIixeFcIbCrZK4sG3HhBq10XNcBvaRNnTvlbvsYDHq1M0L5EU084pZkq0S6ussa0V6VrKmNTN72WgY3i1LBO4QoWACOtyDg+UQmT8ZEPZl1/Tcbb7n17oxt1lFLgdShyzcL9914d7psrefZ6MigIo4tK4+vw1HGi7TRk9l132tDZaqdSZ7pPn/pzBkn1d65X8Abybw0INOUI5kLHDmoRJGZGXY5vmy5s2SuAljaWZ+H+0wAsSwjp4z4HDwVEThE0aWHoxqK+iPQK5mbiaobN3XyalbwrEM95ten6py2nfnekKOIry6fKNyn5Jrrl+tQss+dsOfNU0mMh0t1sd9gr33+ws/RU4v2RwF99Rfi6lOBnTehHhSDA2JUckRhTLKVuGyTG4ISgQCSuQAjD9roqDLgQwCl2XO8765KDOHFbmIQSXmhT/slMKHTnKcecfPqwes32K4I+K16utTb5jY4w/UpX5nb9mdJqDU+qY5DFJwkUh3SVOjhKY6y3ghkPkHjKJ+jeI+G6rFW1UJC8LefyY/CIxjVoEXFHjq0+ma9e2B3ifrqkPMCr26l77boz7c4JrJ4Z7/38Mo5g8Tl9nIn5tiJneU41oUn5k4MBjtYV+e+q1+sJ7kytyGvkyV3Yx4uGwSQzBss3F+Ak4mXqzIZtZNBDIqcr2I5tQ3ts8DmXuY/ZsRdB6EMOKuFtJ30l3WJ9JJdNOEhQk8TH5IUgzXYnYBp8AjP2QJRtBBJrVCbHlZnXPdHIPeJZnzS2KqJVC27TlRNHSZ7p+/6uW1yAaeKLuqnQ7tPNL7H/ucmad1xuJJ+3djHPuo0KBZFHXRMxMqku/+cme5r3Vn/YjfqRh/smjq9YrBHMg9aCz4gnSVXsIoW26yO4gNuhaOHAJK5h8pBynLiPojhMLOIwJF8ghJoljyKyOAGEFg3Akjm6x6fWbU7EnHPCuSOhC/nE83qkFe/fOy/gh8wEOq58BR9TyFjgP6q6pJ9K0VwsSACSOYLgr9018sR99KWo/8SAnv1CbsFX97SLiGDciCwbgSQzNc9PrNqt1finhW0nQuHT+x8gGHebhFAMt/t0HYbBuLuxuhoNeATRxtx2LsXBN5R8OIDDOAD8AH4AHwAPrBdH8DKfC/TshF2UODiDwhIBOATEg2cA4HtIIBkvp2xmlxTEPfkkG5eIHxi80MIAw6KAJL5QQeezAZxH3jwC6bDJwrAoBgIrBwBJPOVD9Cc6oG450R3m7LhE9scN2gNBHabzOVrT/kcw60RAHFrPHCF3Rr4ABDYKgK7TeZbHZB76o1kfk+0t9EXfGIb4wQtgYBFYLfJ/NevnytekXtHCwRd2x/9L70cQP6alPfShCg7vhwh/ylK/dIE70Uunm5zlHnELW2b9ec05zAIMm9GwPMJEmr9ovHbkp+HRulFO9S+aaPVbLsna5Z1kLWmP/d4ocQNXu8l+0K5ehFRbF2qb2UvhYfVY8w1Y4pf4huDnt9md8n85fVb9fHlY/XDt/fV129/+FYXSsnBFOHUb4KSCTnUSQEYiUy1McQn2/Lbj5r6fvuCepMXe8RNBDHbyyeyt6hNbhIE3ohA7hO+j16f6lff1m/00n5eKyHHW/0WulQy/q642z5V69IhVZzlJOOF0EvUu1cycm2vbcremhjL14zHzSCrt67dLA0CagR2kcyfX5+rX15+qSiRP748hkT+/n+P1eevX9zVeWn0vaDVs2SHeKxjpsAt1TWvTlzwFX85cccVGJJ5yUP2X575hPXvDIKW5COTeeXEA8lK8ZIJbgo6dWiqznHm8ULsx59kZDp4+tdl5/OpUonbq2sF9qlj26zpOuhveHBN+m1Ul10kc1qJf/f6WD0+f6h+eH2sPj1/GjUcXtCqlarrhAWS8sjLJS5q3/Lu51GW9GuUEXe9q9CWzAkj3n4/Wb0DPqfmftrBKG3TOrYrjDlRRIzlKqhVj37mo5aDQO4TJf/mxjxGfC2OKplHH2h2pWI9PVkWbdVplw6xcpdPUF/Jd89P1dXuxKk+mwuPF9JdN6bT3fokYiTjimVm9hvMrKR43YUH3Tec4sZV1Isw0bHMYxr7KcVdaKdmIlE7OQ62Tts931aU9kVgF8n8z9c/q3cvD9WHt0/V++fHYPvDl4eq7eMBxAGW7tlAdQONHT+1qk+cgFMBxfWdenxr5mNO3O0r84CPSNB2VfX2dKme3ljpiIsi7wy/fqRzPku58bsN6rsKdpxYBRwHI+D5BBOwTEaN4JL/62fmoX42Ti1tmw7CWbsO3T4RkqbxXZtoTJfpMuOFdCd80aY628Qp79fnVgbpE/A0MZEld0cWFbXj0S+uZALX+MRxcePuJFfUeYwHOzvqVC4PFgxFcW8EdpHMydrPL59DQqfj2D8OEApy/qiJpwm82E/t+E0Wq7v3knTu/BRE1JfqZ6wBA9t5xM36sP3NrNwhiLbnpaSLxcteh92L7hWETiIj9BiIy5Grez4R8AgEHH1Vj0f0add/u8Z7KKkXdejyCe++v1Pgjb1NxLqOL1vXsY8TZBt7brbdM0GiYAgeCmuHs7rue7FKqqh20harp5gEqDaiHk5vQmA3yZxQuHz7NYHhfYOdytr+8qA1yTcjJ5JWIjNybC8wYzkny8u1EABtik50zyNuSuaarOvOrpc0wWHd+SiJ3E6IshW0XB15BKEC3cG2px4TQXQ4MZ5PKBBq/JsdF2eMuIETL9K/8njjhh1Hq0OXTyifamT37b+1XpBtJqRNF+JM8IHCReBX0FMI8U8tHmPiStkhdOIeSWe14k43mi39PnWo2Vg7uUscXQR2lcxdCwcUukErndx1VhGkqq9Suaq0qGN7xC3JVmnq2i5rRHtbkzfJmCCZ+6QidcH5WAQ8n8hkyZioJ7OlCaAeb7lb4ySMrKOWAqlDl28W7rvx7nTZWi/zaUdAXcSxZeXxdTiq+CjLyu5IPJDMM3iOUIBkLkaZg0oUmWRLCcvMwkMQiS2k1LhfMnf7TDLmPfGImwkn61mRRXbX4BTvZ+SUEZ+DpyJeh/C79HBUQ1F/BDyfyFtr3y75MPlSs4JnKfWYX5+qs7vS43pdR6FDl08U7vv65f2W7KtC0vR233IZVBLj4VJd7DfYa5+/lHbFfHGmVODhJfNBcTUg7gK2Nf8VcM5W4rKNsQKX4xFAMhfY5UEbnVoSUiCANHuO991VSZ9ADwFmJgdCn7lPPeIuJvOwqDqZrba36ulS/7+xDeRwfdIrcUUoZJ3FNxJSs/J2SKVLj7lB27n8zCdoHOVzFE5KMhHXY62qtfg2+Rg9opFx1QprDx1CXEqdyLfYN9nPUtzGHYK+OuS8wFvF3mSlxRKOCbsgqLlCfiGtRUqcOCuw64lCsn9EXAXdmIsGxN1ZP5Zzx8HUyZJ7q7G42RcBJHOBFAUtPwfmo0c4TEbtZCBnytxJDJIkOwUf37/vMSPuOlH6k5Oom7Sd7JB1JX5he5UIXRJoTaoat4hTKCM8AqnwTodPKqRJmx73RXFfveU+0YxPq9/Wiaqpw4nBwad+xmvykVORi/rp0O4TJvYu17hS7qGE9OvGPvZR1rHPMeqgYyK2I92bSWyXrD54NHWC3K646pHMSSuLhYx/1rqzjtKFW+F4KwJI5rciuOH2OXFv2BioPgkCR/IJSqBeMpoESAgBAndGAMn8zoCvqbsjEfeacF+zLsv5RLOS5NUvH3ssnodDqh75TNH3FDKkGVPLk7JxvkcEkMz3OKo9bVqOuHsqiGp3R2CvPmG34Ptvad99CNAhEBiFAJL5KNj20WivxL2P0VnGCvjEMrijVyBwKwJI5rciuOH2IO4ND95MqsMnZgIWYoHAzAi8o+DFBxjAB+AD8AH4AHxguz6AlfnMs6U1i6fAxR8QkAjAJyQaOAcC20EAyXw7YzW5piDuySHdvED4xOaHEAYcFAEk84MOPJkN4j7w4BdMh08UgEExEFg5AkjmKx+gOdUDcc+J7jZlwye2OW7QGggslswv370m9B++PFSlT6qEk8kRAHFPDunmBcInNj+EMOCgCPwfXrzFYoCf2X0AAAAASUVORK5CYII=">
          <a:extLst>
            <a:ext uri="{FF2B5EF4-FFF2-40B4-BE49-F238E27FC236}">
              <a16:creationId xmlns:a16="http://schemas.microsoft.com/office/drawing/2014/main" id="{90E99325-FAC7-4783-B994-1727DA80CD1C}"/>
            </a:ext>
            <a:ext uri="{147F2762-F138-4A5C-976F-8EAC2B608ADB}">
              <a16:predDERef xmlns:a16="http://schemas.microsoft.com/office/drawing/2014/main" pred="{B2B46D7F-1872-40E4-803C-92DE741D6A8F}"/>
            </a:ext>
          </a:extLst>
        </xdr:cNvPr>
        <xdr:cNvSpPr>
          <a:spLocks noChangeAspect="1" noChangeArrowheads="1"/>
        </xdr:cNvSpPr>
      </xdr:nvSpPr>
      <xdr:spPr bwMode="auto">
        <a:xfrm>
          <a:off x="18630900" y="160317180"/>
          <a:ext cx="304800" cy="2779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158</xdr:row>
      <xdr:rowOff>0</xdr:rowOff>
    </xdr:from>
    <xdr:ext cx="304800" cy="277905"/>
    <xdr:sp macro="" textlink="">
      <xdr:nvSpPr>
        <xdr:cNvPr id="96" name="AutoShape 1" descr="data:image/png;base64,iVBORw0KGgoAAAANSUhEUgAAAfMAAABOCAYAAAA0LP9UAAAX7UlEQVR4Ae1dLZPkNhO+n7AwKFOBBxceSw7e/InwwIEhAQcPhmzV0cDAl83ShQcXbkB+QFgqzG+15Ja7Wy1/jT3+erZqyrYstbofdT8tybPjdxX+DovA33//vVrbr5dT9f3331eny3W1OkrFSN/z05ss2uT5mn1ik4BCaSBwJwTe3akfdLNCBEDcKxyUhVWCTyw8AOgeCIxEAMl8JHB7aAbi3sMoTmsDfGJaPCENCNwLgXcUvPgAA/gAfAA+AB+AD2zXB7Ayv9e0aYX9UODiDwhIBOATEg2cA4HtIIBkvp2xmlxTEPfkkG5eIHxi80MIAw6KAJL5QQeezAZxH3jwC6bDJwrAoBgIrBwBJPOVD9Cc6oG450R3m7LhE9scN2gNBBZL5pfvXhP6D18eqtInVcLJ5AiAuCeHdPMC4RObH0IYcFAEFkvmB8V7VWaDuFc1HKtQxvOJt6dz+AEf+hEf/kz1Azkk+5YfBuIfF2K95PEWuasYDCgBBAYgsFgy77sy5xW7Z1NfkpEBfzo/Vf7vdL1VT+dTtZEfHPPgGFzmEbfEiolxLkyor9PpUvFvvNH1VEliMBhoEBDwfCJLuG9P1fk0Taxksm8Yh+BPcznrDXqhKRC4BwKLJfMpjMuIwCGZUCcl8Jiw7YxdJrAjcYFH3Esm1CX7nsIf9yDD84kszqqqmipxerLH4jiVTmP7RzsgsCQCiyXzISvzEkAeEeiAvlYXu4IICf9cpZ/Rvl7q1aFTt9TxTso94l4yoS7Z906G9GYzPJ8oxZndRaF6vJtDRztpJuVojLkO7ZJdxTa7jt1oSug7TcbbzbPt7TW1lvLoPtkg9fZ27tT9k+COdnVwFwjcFYHeyfy///5zFSuVu5UnLgyBaZbSHKChq5C4m23c2H0paZfKJ1Z6ReI84lb4SV3rXQ9JxPJxRWx3DY8quE4YGtFObqmTaNuXvKZzmwwkEUvVcD4dAp5PZHGWJsBNv6GOeGRSVfkuWBhTmZivl5DY0ziTXHm/lmFCvOnUnGU+0yGP6pOvNpOSXOfM5xzbjRq4BAKLINCZzP/999/q559/rn788cdwlFr+888/qZzqDfkbsjIvPTfvJJksmEnD0rNxJHNChwiuIbdmRN+eLs1uRomoxaqFxoaIsiHnnChtX+o6G7vSuDU64ux2BErJnCdofNQJlmLHWbGqybRfh8Y8JfPK1FHtu23Tsqh+u7y8fli6V+dki2kfVIAfdo8EaiyBQGcyJ6UoaXNCp3NZRuVcdm8DOGEwwdBRkUyWEEjDGIx5wqLAneZLPffGYWx/HnETwUk87Wo69WWwzYnRwdNpI8eBZDTXhkgHEnvSEyeDEPB8Ips028kcjatalXOXYgwL42dlSx+w91hq6Zj7oJ6cWnmyr0am0LneOZDxwOeKZ5rGOAMCiyHQK5mTdpzQKXn/9ddfWXIfakHflXmbXBucnKjTTN8kjyirNLN2kk9b5zu45xG3T3A1cvaZqNgSzdsJUmSszHjYNm3X+VizUBynRMDzCRf7kJzr1XifZF6ok8lOPlKK07K15D8p9rlaizzrb7GJ8NuCziwaRyCwJgR6J3NSmhI6bbf/9NNPaXt9SWMyIiBlOkmmlLRL5UtaOG/fHnGXCe4ktszDfry6ztsJUmQzErHGAtvGXlep/nBi5y5xHIaA5xPlOKu/jyJjTnYnV+OFOjTmOgHXfnOlf3+z33eRwvPzXBbVKctz68sEXtA57xklQGB5BAYlc1KXEvpvv/222Na6hKyTZDiQ5Te1JMFIYaEuttmzhEoYOZgF7GdembcRsRo6XEyGQL9kHidXMgmHxKiSb6zTPDaJW97NdyjihJC2raUcMiT44Hn4j8m4yblFHtWn/pst8zihz3S2dl1Kv1Ux2TBAEBAYjMDgZD64hxkb5Mm8QDIp6eQE06gXA7kJ7ObOXs884g5Emv5vr7bcrlDCtV6p5+3qFZGcSKWVdpRr29hrqhXKRhD7Xsdsbrs8n6A442fFfLQJmPSy9WRSjHrH+JMy8hjmyaPzhboO48lXPL3Ubp2QEf1N/weG157qsc50zO0SQnEKBBZCYPPJXAYZnXcFo3c/Yo9kTjhEgpMZOKIjiTqsrjoSc1pVS1Edbdy+7URioUA5SrdeMr+77cZPbu6/IM/1t5s7gwAgsAwCm07my0C2n15XQdxdcBaIuKsZ7o9DYHmf8HbP4kTbTtzpunsnzZMXsUEyH+cjaLVOBJDM1zkud9FqeeLuMrNMxF0tcX8cAkv6BCXX0u7aGGu65CGZj0EVbdaKAJL5WkfmDnotSdxd5nURcVd73B+HwJp9YpxFaAUEjoEAkvkxxtm1EsTtwnLoQvjEoYcfxm8YASTzDQ/eraqDuG9FcH/t4RP7G1NYdAwE3lHw4gMM4APwAfgAfAA+sF0fwMr8GJM210oKXPwBAYkAfEKigXMgsB0EkMy3M1aTawrinhzSzQuET2x+CGHAQRFAMj/owJPZIO4DD37BdPhEARgUA4GVI4BkvvIBmlM9EPec6G5TNnxim+MGrYHAbpP5779/rewHw60RAHFrPHCF3Rr4ABDYKgK7TeZbHZB76o1kfk+0t9EXfGIb4wQtgYBFYLfJ/Nevn7OVuVypWyDoWr5MhH8H2ntDEv86WfjpyfRGNisx/hSp99vR/dpbedNfe8QtdWMMPBum1wYS14CA5xOkl/WL5oVFZT9v3kcf2zdttKUku3RP1izrIGtNf+7xAsWGxw1e7yX7QrnDH179zHanndc3l2XtNxTUjP9JvYqWLcOREdhdMn95/VZ9fPlY/fDtffX12x9sZ68jOY0ilfpVn9LvQ50USJHIVBtDfLItKRHaC6f0AreXshNU8oib9OlLUoNVwEtTBkN27wa5TxR8/Inf6d0vmYfELvy+savP2wq7dGikzXGW8ULoJOrdK8GQ32e21zad7KteLZ51P4lzooWBNzKZnvXLYudpNKgMb03sDdcukvnz63P1y8svFSXyx5fHkMjf/++x+vz1i7s6L6HjBa1Otg7xWGdLgevUrWyg8rubL9W1pNSM5Tlxl1+BOokaSOaTwDinkMwnrH9nnTs+zXXUeHvxEGa+TqJjAfWxUwdTf+JLjxdiF36izLr39K/LzueTfvObqRv4xyRylq+5iUvN0cgzd9d/GfRfhh/XD47WcBfJnFbi370+Vo/PH6ofXh+rT8+ftJU9r7ygpYBJK1XXsQokVXnlDvG5MnsqfGO1jLhb3mfOXRFGvP1+squKYEt885V9BEE4crtwL2xZEEZmZaLwYLwilnJ106oHK4vjYARyn/D8WIrlMZJl9blK5v5We6+E5MZS3l+XT0gfPJ2fqqvdictFhhKPF1LVNHlPJc5JxCjxCO/QXa7h8YXa2VOYdWAfYsXET9Z7h4yArZHhxmC0IcSuilke//YYbWJeKyjHzNZpu6el4IoQ2EUy//P1z+rdy0P14e1T9f75MYzsw5eHqu3jDX8WtDZQVaCxBHZmvuZjIYiMzH5kxjKnPebE3b4yD/jIVYKx5e3pUj29sY4RlzJRUT3CqJtIzmcpt35U0aIHa4DjcAQ8n2BSlcmokVzy/3rV3TpOLW2bDsJZuw7dPhHizOhik4fpMl1mvJDu8M6a8WF5vz63MkifgKfhFMUHJr5ysQWOMRXbsesXg3LirrGMY+jGqHoMkPNBwKSjTqUmFsYwXCoEdpHMyaLPL59DQqfj2D92egpy/qhn3ibwYj+1MzdZrO6+HGiyH5Xsxio+sp1H3BSobHsguxRsTtB7jw2kLhYve903mStsR+ghdcJ5KwKeT4QGgVSjb+ik3pKQu8Z7KFEXdejyCe++v1PggROSjiICWcuXLWuEc8LCjSXZns7Ftrtqk0msJ8OivleFy4Zgp8bF4beu+15ckx6qnbSblbR1nGtRFacagd0kczLr8u3XZJ385ro8TxWckzxozWwyIycSUiIzE5ihPyMv+OpZBLmj1IxFHnGnFYPt93pRSV4mfMlzcqISJgNmNUTbm2nx7gW9CngH2556WPVx3Q8BzydUyxr/ZhLqjBE3cOJF+lceb9yw42h16PIJ5VON7L79t9YLsrtX5nEXqk68CheBn9VzymTOZlvsxsSgslnoL/poJi5cSEeRwIu2iTrUxGIixeFcIbCrZK4sG3HhBq10XNcBvaRNnTvlbvsYDHq1M0L5EU084pZkq0S6ussa0V6VrKmNTN72WgY3i1LBO4QoWACOtyDg+UQmT8ZEPZl1/Tcbb7n17oxt1lFLgdShyzcL9914d7psrefZ6MigIo4tK4+vw1HGi7TRk9l132tDZaqdSZ7pPn/pzBkn1d65X8Abybw0INOUI5kLHDmoRJGZGXY5vmy5s2SuAljaWZ+H+0wAsSwjp4z4HDwVEThE0aWHoxqK+iPQK5mbiaobN3XyalbwrEM95ten6py2nfnekKOIry6fKNyn5Jrrl+tQss+dsOfNU0mMh0t1sd9gr33+ws/RU4v2RwF99Rfi6lOBnTehHhSDA2JUckRhTLKVuGyTG4ISgQCSuQAjD9roqDLgQwCl2XO8765KDOHFbmIQSXmhT/slMKHTnKcecfPqwes32K4I+K16utTb5jY4w/UpX5nb9mdJqDU+qY5DFJwkUh3SVOjhKY6y3ghkPkHjKJ+jeI+G6rFW1UJC8LefyY/CIxjVoEXFHjq0+ma9e2B3ifrqkPMCr26l77boz7c4JrJ4Z7/38Mo5g8Tl9nIn5tiJneU41oUn5k4MBjtYV+e+q1+sJ7kytyGvkyV3Yx4uGwSQzBss3F+Ak4mXqzIZtZNBDIqcr2I5tQ3ts8DmXuY/ZsRdB6EMOKuFtJ30l3WJ9JJdNOEhQk8TH5IUgzXYnYBp8AjP2QJRtBBJrVCbHlZnXPdHIPeJZnzS2KqJVC27TlRNHSZ7p+/6uW1yAaeKLuqnQ7tPNL7H/ucmad1xuJJ+3djHPuo0KBZFHXRMxMqku/+cme5r3Vn/YjfqRh/smjq9YrBHMg9aCz4gnSVXsIoW26yO4gNuhaOHAJK5h8pBynLiPojhMLOIwJF8ghJoljyKyOAGEFg3Akjm6x6fWbU7EnHPCuSOhC/nE83qkFe/fOy/gh8wEOq58BR9TyFjgP6q6pJ9K0VwsSACSOYLgr9018sR99KWo/8SAnv1CbsFX97SLiGDciCwbgSQzNc9PrNqt1finhW0nQuHT+x8gGHebhFAMt/t0HYbBuLuxuhoNeATRxtx2LsXBN5R8OIDDOAD8AH4AHwAPrBdH8DKfC/TshF2UODiDwhIBOATEg2cA4HtIIBkvp2xmlxTEPfkkG5eIHxi80MIAw6KAJL5QQeezAZxH3jwC6bDJwrAoBgIrBwBJPOVD9Cc6oG450R3m7LhE9scN2gNBHabzOVrT/kcw60RAHFrPHCF3Rr4ABDYKgK7TeZbHZB76o1kfk+0t9EXfGIb4wQtgYBFYLfJ/NevnytekXtHCwRd2x/9L70cQP6alPfShCg7vhwh/ylK/dIE70Uunm5zlHnELW2b9ec05zAIMm9GwPMJEmr9ovHbkp+HRulFO9S+aaPVbLsna5Z1kLWmP/d4ocQNXu8l+0K5ehFRbF2qb2UvhYfVY8w1Y4pf4huDnt9md8n85fVb9fHlY/XDt/fV129/+FYXSsnBFOHUb4KSCTnUSQEYiUy1McQn2/Lbj5r6fvuCepMXe8RNBDHbyyeyt6hNbhIE3ohA7hO+j16f6lff1m/00n5eKyHHW/0WulQy/q642z5V69IhVZzlJOOF0EvUu1cycm2vbcremhjL14zHzSCrt67dLA0CagR2kcyfX5+rX15+qSiRP748hkT+/n+P1eevX9zVeWn0vaDVs2SHeKxjpsAt1TWvTlzwFX85cccVGJJ5yUP2X575hPXvDIKW5COTeeXEA8lK8ZIJbgo6dWiqznHm8ULsx59kZDp4+tdl5/OpUonbq2sF9qlj26zpOuhveHBN+m1Ul10kc1qJf/f6WD0+f6h+eH2sPj1/GjUcXtCqlarrhAWS8sjLJS5q3/Lu51GW9GuUEXe9q9CWzAkj3n4/Wb0DPqfmftrBKG3TOrYrjDlRRIzlKqhVj37mo5aDQO4TJf/mxjxGfC2OKplHH2h2pWI9PVkWbdVplw6xcpdPUF/Jd89P1dXuxKk+mwuPF9JdN6bT3fokYiTjimVm9hvMrKR43YUH3Tec4sZV1Isw0bHMYxr7KcVdaKdmIlE7OQ62Tts931aU9kVgF8n8z9c/q3cvD9WHt0/V++fHYPvDl4eq7eMBxAGW7tlAdQONHT+1qk+cgFMBxfWdenxr5mNO3O0r84CPSNB2VfX2dKme3ljpiIsi7wy/fqRzPku58bsN6rsKdpxYBRwHI+D5BBOwTEaN4JL/62fmoX42Ti1tmw7CWbsO3T4RkqbxXZtoTJfpMuOFdCd80aY628Qp79fnVgbpE/A0MZEld0cWFbXj0S+uZALX+MRxcePuJFfUeYwHOzvqVC4PFgxFcW8EdpHMydrPL59DQqfj2D8OEApy/qiJpwm82E/t+E0Wq7v3knTu/BRE1JfqZ6wBA9t5xM36sP3NrNwhiLbnpaSLxcteh92L7hWETiIj9BiIy5Grez4R8AgEHH1Vj0f0add/u8Z7KKkXdejyCe++v1Pgjb1NxLqOL1vXsY8TZBt7brbdM0GiYAgeCmuHs7rue7FKqqh20harp5gEqDaiHk5vQmA3yZxQuHz7NYHhfYOdytr+8qA1yTcjJ5JWIjNybC8wYzkny8u1EABtik50zyNuSuaarOvOrpc0wWHd+SiJ3E6IshW0XB15BKEC3cG2px4TQXQ4MZ5PKBBq/JsdF2eMuIETL9K/8njjhh1Hq0OXTyifamT37b+1XpBtJqRNF+JM8IHCReBX0FMI8U8tHmPiStkhdOIeSWe14k43mi39PnWo2Vg7uUscXQR2lcxdCwcUukErndx1VhGkqq9Suaq0qGN7xC3JVmnq2i5rRHtbkzfJmCCZ+6QidcH5WAQ8n8hkyZioJ7OlCaAeb7lb4ySMrKOWAqlDl28W7rvx7nTZWi/zaUdAXcSxZeXxdTiq+CjLyu5IPJDMM3iOUIBkLkaZg0oUmWRLCcvMwkMQiS2k1LhfMnf7TDLmPfGImwkn61mRRXbX4BTvZ+SUEZ+DpyJeh/C79HBUQ1F/BDyfyFtr3y75MPlSs4JnKfWYX5+qs7vS43pdR6FDl08U7vv65f2W7KtC0vR233IZVBLj4VJd7DfYa5+/lHbFfHGmVODhJfNBcTUg7gK2Nf8VcM5W4rKNsQKX4xFAMhfY5UEbnVoSUiCANHuO991VSZ9ADwFmJgdCn7lPPeIuJvOwqDqZrba36ulS/7+xDeRwfdIrcUUoZJ3FNxJSs/J2SKVLj7lB27n8zCdoHOVzFE5KMhHXY62qtfg2+Rg9opFx1QprDx1CXEqdyLfYN9nPUtzGHYK+OuS8wFvF3mSlxRKOCbsgqLlCfiGtRUqcOCuw64lCsn9EXAXdmIsGxN1ZP5Zzx8HUyZJ7q7G42RcBJHOBFAUtPwfmo0c4TEbtZCBnytxJDJIkOwUf37/vMSPuOlH6k5Oom7Sd7JB1JX5he5UIXRJoTaoat4hTKCM8AqnwTodPKqRJmx73RXFfveU+0YxPq9/Wiaqpw4nBwad+xmvykVORi/rp0O4TJvYu17hS7qGE9OvGPvZR1rHPMeqgYyK2I92bSWyXrD54NHWC3K646pHMSSuLhYx/1rqzjtKFW+F4KwJI5rciuOH2OXFv2BioPgkCR/IJSqBeMpoESAgBAndGAMn8zoCvqbsjEfeacF+zLsv5RLOS5NUvH3ssnodDqh75TNH3FDKkGVPLk7JxvkcEkMz3OKo9bVqOuHsqiGp3R2CvPmG34Ptvad99CNAhEBiFAJL5KNj20WivxL2P0VnGCvjEMrijVyBwKwJI5rciuOH2IO4ND95MqsMnZgIWYoHAzAi8o+DFBxjAB+AD8AH4AHxguz6AlfnMs6U1i6fAxR8QkAjAJyQaOAcC20EAyXw7YzW5piDuySHdvED4xOaHEAYcFAEk84MOPJkN4j7w4BdMh08UgEExEFg5AkjmKx+gOdUDcc+J7jZlwye2OW7QGggslswv370m9B++PFSlT6qEk8kRAHFPDunmBcInNj+EMOCgCPwfXrzFYoCf2X0AAAAASUVORK5CYII=">
          <a:extLst>
            <a:ext uri="{FF2B5EF4-FFF2-40B4-BE49-F238E27FC236}">
              <a16:creationId xmlns:a16="http://schemas.microsoft.com/office/drawing/2014/main" id="{31A65EC8-6984-4802-82BF-CEA2C0CABF70}"/>
            </a:ext>
            <a:ext uri="{147F2762-F138-4A5C-976F-8EAC2B608ADB}">
              <a16:predDERef xmlns:a16="http://schemas.microsoft.com/office/drawing/2014/main" pred="{6EF0FF98-4584-49BC-B076-D06CB01C390E}"/>
            </a:ext>
          </a:extLst>
        </xdr:cNvPr>
        <xdr:cNvSpPr>
          <a:spLocks noChangeAspect="1" noChangeArrowheads="1"/>
        </xdr:cNvSpPr>
      </xdr:nvSpPr>
      <xdr:spPr bwMode="auto">
        <a:xfrm>
          <a:off x="18630900" y="161993580"/>
          <a:ext cx="304800" cy="2779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190</xdr:row>
      <xdr:rowOff>0</xdr:rowOff>
    </xdr:from>
    <xdr:ext cx="304800" cy="277905"/>
    <xdr:sp macro="" textlink="">
      <xdr:nvSpPr>
        <xdr:cNvPr id="97" name="AutoShape 1" descr="data:image/png;base64,iVBORw0KGgoAAAANSUhEUgAAAfMAAABOCAYAAAA0LP9UAAAX7UlEQVR4Ae1dLZPkNhO+n7AwKFOBBxceSw7e/InwwIEhAQcPhmzV0cDAl83ShQcXbkB+QFgqzG+15Ja7Wy1/jT3+erZqyrYstbofdT8tybPjdxX+DovA33//vVrbr5dT9f3331eny3W1OkrFSN/z05ss2uT5mn1ik4BCaSBwJwTe3akfdLNCBEDcKxyUhVWCTyw8AOgeCIxEAMl8JHB7aAbi3sMoTmsDfGJaPCENCNwLgXcUvPgAA/gAfAA+AB+AD2zXB7Ayv9e0aYX9UODiDwhIBOATEg2cA4HtIIBkvp2xmlxTEPfkkG5eIHxi80MIAw6KAJL5QQeezAZxH3jwC6bDJwrAoBgIrBwBJPOVD9Cc6oG450R3m7LhE9scN2gNBBZL5pfvXhP6D18eqtInVcLJ5AiAuCeHdPMC4RObH0IYcFAEFkvmB8V7VWaDuFc1HKtQxvOJt6dz+AEf+hEf/kz1Azkk+5YfBuIfF2K95PEWuasYDCgBBAYgsFgy77sy5xW7Z1NfkpEBfzo/Vf7vdL1VT+dTtZEfHPPgGFzmEbfEiolxLkyor9PpUvFvvNH1VEliMBhoEBDwfCJLuG9P1fk0Taxksm8Yh+BPcznrDXqhKRC4BwKLJfMpjMuIwCGZUCcl8Jiw7YxdJrAjcYFH3Esm1CX7nsIf9yDD84kszqqqmipxerLH4jiVTmP7RzsgsCQCiyXzISvzEkAeEeiAvlYXu4IICf9cpZ/Rvl7q1aFTt9TxTso94l4yoS7Z906G9GYzPJ8oxZndRaF6vJtDRztpJuVojLkO7ZJdxTa7jt1oSug7TcbbzbPt7TW1lvLoPtkg9fZ27tT9k+COdnVwFwjcFYHeyfy///5zFSuVu5UnLgyBaZbSHKChq5C4m23c2H0paZfKJ1Z6ReI84lb4SV3rXQ9JxPJxRWx3DY8quE4YGtFObqmTaNuXvKZzmwwkEUvVcD4dAp5PZHGWJsBNv6GOeGRSVfkuWBhTmZivl5DY0ziTXHm/lmFCvOnUnGU+0yGP6pOvNpOSXOfM5xzbjRq4BAKLINCZzP/999/q559/rn788cdwlFr+888/qZzqDfkbsjIvPTfvJJksmEnD0rNxJHNChwiuIbdmRN+eLs1uRomoxaqFxoaIsiHnnChtX+o6G7vSuDU64ux2BErJnCdofNQJlmLHWbGqybRfh8Y8JfPK1FHtu23Tsqh+u7y8fli6V+dki2kfVIAfdo8EaiyBQGcyJ6UoaXNCp3NZRuVcdm8DOGEwwdBRkUyWEEjDGIx5wqLAneZLPffGYWx/HnETwUk87Wo69WWwzYnRwdNpI8eBZDTXhkgHEnvSEyeDEPB8Ips028kcjatalXOXYgwL42dlSx+w91hq6Zj7oJ6cWnmyr0am0LneOZDxwOeKZ5rGOAMCiyHQK5mTdpzQKXn/9ddfWXIfakHflXmbXBucnKjTTN8kjyirNLN2kk9b5zu45xG3T3A1cvaZqNgSzdsJUmSszHjYNm3X+VizUBynRMDzCRf7kJzr1XifZF6ok8lOPlKK07K15D8p9rlaizzrb7GJ8NuCziwaRyCwJgR6J3NSmhI6bbf/9NNPaXt9SWMyIiBlOkmmlLRL5UtaOG/fHnGXCe4ktszDfry6ztsJUmQzErHGAtvGXlep/nBi5y5xHIaA5xPlOKu/jyJjTnYnV+OFOjTmOgHXfnOlf3+z33eRwvPzXBbVKctz68sEXtA57xklQGB5BAYlc1KXEvpvv/222Na6hKyTZDiQ5Te1JMFIYaEuttmzhEoYOZgF7GdembcRsRo6XEyGQL9kHidXMgmHxKiSb6zTPDaJW97NdyjihJC2raUcMiT44Hn4j8m4yblFHtWn/pst8zihz3S2dl1Kv1Ux2TBAEBAYjMDgZD64hxkb5Mm8QDIp6eQE06gXA7kJ7ObOXs884g5Emv5vr7bcrlDCtV6p5+3qFZGcSKWVdpRr29hrqhXKRhD7Xsdsbrs8n6A442fFfLQJmPSy9WRSjHrH+JMy8hjmyaPzhboO48lXPL3Ubp2QEf1N/weG157qsc50zO0SQnEKBBZCYPPJXAYZnXcFo3c/Yo9kTjhEgpMZOKIjiTqsrjoSc1pVS1Edbdy+7URioUA5SrdeMr+77cZPbu6/IM/1t5s7gwAgsAwCm07my0C2n15XQdxdcBaIuKsZ7o9DYHmf8HbP4kTbTtzpunsnzZMXsUEyH+cjaLVOBJDM1zkud9FqeeLuMrNMxF0tcX8cAkv6BCXX0u7aGGu65CGZj0EVbdaKAJL5WkfmDnotSdxd5nURcVd73B+HwJp9YpxFaAUEjoEAkvkxxtm1EsTtwnLoQvjEoYcfxm8YASTzDQ/eraqDuG9FcH/t4RP7G1NYdAwE3lHw4gMM4APwAfgAfAA+sF0fwMr8GJM210oKXPwBAYkAfEKigXMgsB0EkMy3M1aTawrinhzSzQuET2x+CGHAQRFAMj/owJPZIO4DD37BdPhEARgUA4GVI4BkvvIBmlM9EPec6G5TNnxim+MGrYHAbpP5779/rewHw60RAHFrPHCF3Rr4ABDYKgK7TeZbHZB76o1kfk+0t9EXfGIb4wQtgYBFYLfJ/Nevn7OVuVypWyDoWr5MhH8H2ntDEv86WfjpyfRGNisx/hSp99vR/dpbedNfe8QtdWMMPBum1wYS14CA5xOkl/WL5oVFZT9v3kcf2zdttKUku3RP1izrIGtNf+7xAsWGxw1e7yX7QrnDH179zHanndc3l2XtNxTUjP9JvYqWLcOREdhdMn95/VZ9fPlY/fDtffX12x9sZ68jOY0ilfpVn9LvQ50USJHIVBtDfLItKRHaC6f0AreXshNU8oib9OlLUoNVwEtTBkN27wa5TxR8/Inf6d0vmYfELvy+savP2wq7dGikzXGW8ULoJOrdK8GQ32e21zad7KteLZ51P4lzooWBNzKZnvXLYudpNKgMb03sDdcukvnz63P1y8svFSXyx5fHkMjf/++x+vz1i7s6L6HjBa1Otg7xWGdLgevUrWyg8rubL9W1pNSM5Tlxl1+BOokaSOaTwDinkMwnrH9nnTs+zXXUeHvxEGa+TqJjAfWxUwdTf+JLjxdiF36izLr39K/LzueTfvObqRv4xyRylq+5iUvN0cgzd9d/GfRfhh/XD47WcBfJnFbi370+Vo/PH6ofXh+rT8+ftJU9r7ygpYBJK1XXsQokVXnlDvG5MnsqfGO1jLhb3mfOXRFGvP1+squKYEt885V9BEE4crtwL2xZEEZmZaLwYLwilnJ106oHK4vjYARyn/D8WIrlMZJl9blK5v5We6+E5MZS3l+XT0gfPJ2fqqvdictFhhKPF1LVNHlPJc5JxCjxCO/QXa7h8YXa2VOYdWAfYsXET9Z7h4yArZHhxmC0IcSuilke//YYbWJeKyjHzNZpu6el4IoQ2EUy//P1z+rdy0P14e1T9f75MYzsw5eHqu3jDX8WtDZQVaCxBHZmvuZjIYiMzH5kxjKnPebE3b4yD/jIVYKx5e3pUj29sY4RlzJRUT3CqJtIzmcpt35U0aIHa4DjcAQ8n2BSlcmokVzy/3rV3TpOLW2bDsJZuw7dPhHizOhik4fpMl1mvJDu8M6a8WF5vz63MkifgKfhFMUHJr5ysQWOMRXbsesXg3LirrGMY+jGqHoMkPNBwKSjTqUmFsYwXCoEdpHMyaLPL59DQqfj2D92egpy/qhn3ibwYj+1MzdZrO6+HGiyH5Xsxio+sp1H3BSobHsguxRsTtB7jw2kLhYve903mStsR+ghdcJ5KwKeT4QGgVSjb+ik3pKQu8Z7KFEXdejyCe++v1PggROSjiICWcuXLWuEc8LCjSXZns7Ftrtqk0msJ8OivleFy4Zgp8bF4beu+15ckx6qnbSblbR1nGtRFacagd0kczLr8u3XZJ385ro8TxWckzxozWwyIycSUiIzE5ihPyMv+OpZBLmj1IxFHnGnFYPt93pRSV4mfMlzcqISJgNmNUTbm2nx7gW9CngH2556WPVx3Q8BzydUyxr/ZhLqjBE3cOJF+lceb9yw42h16PIJ5VON7L79t9YLsrtX5nEXqk68CheBn9VzymTOZlvsxsSgslnoL/poJi5cSEeRwIu2iTrUxGIixeFcIbCrZK4sG3HhBq10XNcBvaRNnTvlbvsYDHq1M0L5EU084pZkq0S6ussa0V6VrKmNTN72WgY3i1LBO4QoWACOtyDg+UQmT8ZEPZl1/Tcbb7n17oxt1lFLgdShyzcL9914d7psrefZ6MigIo4tK4+vw1HGi7TRk9l132tDZaqdSZ7pPn/pzBkn1d65X8Abybw0INOUI5kLHDmoRJGZGXY5vmy5s2SuAljaWZ+H+0wAsSwjp4z4HDwVEThE0aWHoxqK+iPQK5mbiaobN3XyalbwrEM95ten6py2nfnekKOIry6fKNyn5Jrrl+tQss+dsOfNU0mMh0t1sd9gr33+ws/RU4v2RwF99Rfi6lOBnTehHhSDA2JUckRhTLKVuGyTG4ISgQCSuQAjD9roqDLgQwCl2XO8765KDOHFbmIQSXmhT/slMKHTnKcecfPqwes32K4I+K16utTb5jY4w/UpX5nb9mdJqDU+qY5DFJwkUh3SVOjhKY6y3ghkPkHjKJ+jeI+G6rFW1UJC8LefyY/CIxjVoEXFHjq0+ma9e2B3ifrqkPMCr26l77boz7c4JrJ4Z7/38Mo5g8Tl9nIn5tiJneU41oUn5k4MBjtYV+e+q1+sJ7kytyGvkyV3Yx4uGwSQzBss3F+Ak4mXqzIZtZNBDIqcr2I5tQ3ts8DmXuY/ZsRdB6EMOKuFtJ30l3WJ9JJdNOEhQk8TH5IUgzXYnYBp8AjP2QJRtBBJrVCbHlZnXPdHIPeJZnzS2KqJVC27TlRNHSZ7p+/6uW1yAaeKLuqnQ7tPNL7H/ucmad1xuJJ+3djHPuo0KBZFHXRMxMqku/+cme5r3Vn/YjfqRh/smjq9YrBHMg9aCz4gnSVXsIoW26yO4gNuhaOHAJK5h8pBynLiPojhMLOIwJF8ghJoljyKyOAGEFg3Akjm6x6fWbU7EnHPCuSOhC/nE83qkFe/fOy/gh8wEOq58BR9TyFjgP6q6pJ9K0VwsSACSOYLgr9018sR99KWo/8SAnv1CbsFX97SLiGDciCwbgSQzNc9PrNqt1finhW0nQuHT+x8gGHebhFAMt/t0HYbBuLuxuhoNeATRxtx2LsXBN5R8OIDDOAD8AH4AHwAPrBdH8DKfC/TshF2UODiDwhIBOATEg2cA4HtIIBkvp2xmlxTEPfkkG5eIHxi80MIAw6KAJL5QQeezAZxH3jwC6bDJwrAoBgIrBwBJPOVD9Cc6oG450R3m7LhE9scN2gNBHabzOVrT/kcw60RAHFrPHCF3Rr4ABDYKgK7TeZbHZB76o1kfk+0t9EXfGIb4wQtgYBFYLfJ/NevnytekXtHCwRd2x/9L70cQP6alPfShCg7vhwh/ylK/dIE70Uunm5zlHnELW2b9ec05zAIMm9GwPMJEmr9ovHbkp+HRulFO9S+aaPVbLsna5Z1kLWmP/d4ocQNXu8l+0K5ehFRbF2qb2UvhYfVY8w1Y4pf4huDnt9md8n85fVb9fHlY/XDt/fV129/+FYXSsnBFOHUb4KSCTnUSQEYiUy1McQn2/Lbj5r6fvuCepMXe8RNBDHbyyeyt6hNbhIE3ohA7hO+j16f6lff1m/00n5eKyHHW/0WulQy/q642z5V69IhVZzlJOOF0EvUu1cycm2vbcremhjL14zHzSCrt67dLA0CagR2kcyfX5+rX15+qSiRP748hkT+/n+P1eevX9zVeWn0vaDVs2SHeKxjpsAt1TWvTlzwFX85cccVGJJ5yUP2X575hPXvDIKW5COTeeXEA8lK8ZIJbgo6dWiqznHm8ULsx59kZDp4+tdl5/OpUonbq2sF9qlj26zpOuhveHBN+m1Ul10kc1qJf/f6WD0+f6h+eH2sPj1/GjUcXtCqlarrhAWS8sjLJS5q3/Lu51GW9GuUEXe9q9CWzAkj3n4/Wb0DPqfmftrBKG3TOrYrjDlRRIzlKqhVj37mo5aDQO4TJf/mxjxGfC2OKplHH2h2pWI9PVkWbdVplw6xcpdPUF/Jd89P1dXuxKk+mwuPF9JdN6bT3fokYiTjimVm9hvMrKR43YUH3Tec4sZV1Isw0bHMYxr7KcVdaKdmIlE7OQ62Tts931aU9kVgF8n8z9c/q3cvD9WHt0/V++fHYPvDl4eq7eMBxAGW7tlAdQONHT+1qk+cgFMBxfWdenxr5mNO3O0r84CPSNB2VfX2dKme3ljpiIsi7wy/fqRzPku58bsN6rsKdpxYBRwHI+D5BBOwTEaN4JL/62fmoX42Ti1tmw7CWbsO3T4RkqbxXZtoTJfpMuOFdCd80aY628Qp79fnVgbpE/A0MZEld0cWFbXj0S+uZALX+MRxcePuJFfUeYwHOzvqVC4PFgxFcW8EdpHMydrPL59DQqfj2D8OEApy/qiJpwm82E/t+E0Wq7v3knTu/BRE1JfqZ6wBA9t5xM36sP3NrNwhiLbnpaSLxcteh92L7hWETiIj9BiIy5Grez4R8AgEHH1Vj0f0add/u8Z7KKkXdejyCe++v1Pgjb1NxLqOL1vXsY8TZBt7brbdM0GiYAgeCmuHs7rue7FKqqh20harp5gEqDaiHk5vQmA3yZxQuHz7NYHhfYOdytr+8qA1yTcjJ5JWIjNybC8wYzkny8u1EABtik50zyNuSuaarOvOrpc0wWHd+SiJ3E6IshW0XB15BKEC3cG2px4TQXQ4MZ5PKBBq/JsdF2eMuIETL9K/8njjhh1Hq0OXTyifamT37b+1XpBtJqRNF+JM8IHCReBX0FMI8U8tHmPiStkhdOIeSWe14k43mi39PnWo2Vg7uUscXQR2lcxdCwcUukErndx1VhGkqq9Suaq0qGN7xC3JVmnq2i5rRHtbkzfJmCCZ+6QidcH5WAQ8n8hkyZioJ7OlCaAeb7lb4ySMrKOWAqlDl28W7rvx7nTZWi/zaUdAXcSxZeXxdTiq+CjLyu5IPJDMM3iOUIBkLkaZg0oUmWRLCcvMwkMQiS2k1LhfMnf7TDLmPfGImwkn61mRRXbX4BTvZ+SUEZ+DpyJeh/C79HBUQ1F/BDyfyFtr3y75MPlSs4JnKfWYX5+qs7vS43pdR6FDl08U7vv65f2W7KtC0vR233IZVBLj4VJd7DfYa5+/lHbFfHGmVODhJfNBcTUg7gK2Nf8VcM5W4rKNsQKX4xFAMhfY5UEbnVoSUiCANHuO991VSZ9ADwFmJgdCn7lPPeIuJvOwqDqZrba36ulS/7+xDeRwfdIrcUUoZJ3FNxJSs/J2SKVLj7lB27n8zCdoHOVzFE5KMhHXY62qtfg2+Rg9opFx1QprDx1CXEqdyLfYN9nPUtzGHYK+OuS8wFvF3mSlxRKOCbsgqLlCfiGtRUqcOCuw64lCsn9EXAXdmIsGxN1ZP5Zzx8HUyZJ7q7G42RcBJHOBFAUtPwfmo0c4TEbtZCBnytxJDJIkOwUf37/vMSPuOlH6k5Oom7Sd7JB1JX5he5UIXRJoTaoat4hTKCM8AqnwTodPKqRJmx73RXFfveU+0YxPq9/Wiaqpw4nBwad+xmvykVORi/rp0O4TJvYu17hS7qGE9OvGPvZR1rHPMeqgYyK2I92bSWyXrD54NHWC3K646pHMSSuLhYx/1rqzjtKFW+F4KwJI5rciuOH2OXFv2BioPgkCR/IJSqBeMpoESAgBAndGAMn8zoCvqbsjEfeacF+zLsv5RLOS5NUvH3ssnodDqh75TNH3FDKkGVPLk7JxvkcEkMz3OKo9bVqOuHsqiGp3R2CvPmG34Ptvad99CNAhEBiFAJL5KNj20WivxL2P0VnGCvjEMrijVyBwKwJI5rciuOH2IO4ND95MqsMnZgIWYoHAzAi8o+DFBxjAB+AD8AH4AHxguz6AlfnMs6U1i6fAxR8QkAjAJyQaOAcC20EAyXw7YzW5piDuySHdvED4xOaHEAYcFAEk84MOPJkN4j7w4BdMh08UgEExEFg5AkjmKx+gOdUDcc+J7jZlwye2OW7QGggslswv370m9B++PFSlT6qEk8kRAHFPDunmBcInNj+EMOCgCPwfXrzFYoCf2X0AAAAASUVORK5CYII=">
          <a:extLst>
            <a:ext uri="{FF2B5EF4-FFF2-40B4-BE49-F238E27FC236}">
              <a16:creationId xmlns:a16="http://schemas.microsoft.com/office/drawing/2014/main" id="{4E1E82D3-3346-4929-ADB7-92201B8C3E8F}"/>
            </a:ext>
          </a:extLst>
        </xdr:cNvPr>
        <xdr:cNvSpPr>
          <a:spLocks noChangeAspect="1" noChangeArrowheads="1"/>
        </xdr:cNvSpPr>
      </xdr:nvSpPr>
      <xdr:spPr bwMode="auto">
        <a:xfrm>
          <a:off x="18630900" y="190164720"/>
          <a:ext cx="304800" cy="2779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192</xdr:row>
      <xdr:rowOff>0</xdr:rowOff>
    </xdr:from>
    <xdr:ext cx="304800" cy="277905"/>
    <xdr:sp macro="" textlink="">
      <xdr:nvSpPr>
        <xdr:cNvPr id="98" name="AutoShape 1" descr="data:image/png;base64,iVBORw0KGgoAAAANSUhEUgAAAfMAAABOCAYAAAA0LP9UAAAX7UlEQVR4Ae1dLZPkNhO+n7AwKFOBBxceSw7e/InwwIEhAQcPhmzV0cDAl83ShQcXbkB+QFgqzG+15Ja7Wy1/jT3+erZqyrYstbofdT8tybPjdxX+DovA33//vVrbr5dT9f3331eny3W1OkrFSN/z05ss2uT5mn1ik4BCaSBwJwTe3akfdLNCBEDcKxyUhVWCTyw8AOgeCIxEAMl8JHB7aAbi3sMoTmsDfGJaPCENCNwLgXcUvPgAA/gAfAA+AB+AD2zXB7Ayv9e0aYX9UODiDwhIBOATEg2cA4HtIIBkvp2xmlxTEPfkkG5eIHxi80MIAw6KAJL5QQeezAZxH3jwC6bDJwrAoBgIrBwBJPOVD9Cc6oG450R3m7LhE9scN2gNBBZL5pfvXhP6D18eqtInVcLJ5AiAuCeHdPMC4RObH0IYcFAEFkvmB8V7VWaDuFc1HKtQxvOJt6dz+AEf+hEf/kz1Azkk+5YfBuIfF2K95PEWuasYDCgBBAYgsFgy77sy5xW7Z1NfkpEBfzo/Vf7vdL1VT+dTtZEfHPPgGFzmEbfEiolxLkyor9PpUvFvvNH1VEliMBhoEBDwfCJLuG9P1fk0Taxksm8Yh+BPcznrDXqhKRC4BwKLJfMpjMuIwCGZUCcl8Jiw7YxdJrAjcYFH3Esm1CX7nsIf9yDD84kszqqqmipxerLH4jiVTmP7RzsgsCQCiyXzISvzEkAeEeiAvlYXu4IICf9cpZ/Rvl7q1aFTt9TxTso94l4yoS7Z906G9GYzPJ8oxZndRaF6vJtDRztpJuVojLkO7ZJdxTa7jt1oSug7TcbbzbPt7TW1lvLoPtkg9fZ27tT9k+COdnVwFwjcFYHeyfy///5zFSuVu5UnLgyBaZbSHKChq5C4m23c2H0paZfKJ1Z6ReI84lb4SV3rXQ9JxPJxRWx3DY8quE4YGtFObqmTaNuXvKZzmwwkEUvVcD4dAp5PZHGWJsBNv6GOeGRSVfkuWBhTmZivl5DY0ziTXHm/lmFCvOnUnGU+0yGP6pOvNpOSXOfM5xzbjRq4BAKLINCZzP/999/q559/rn788cdwlFr+888/qZzqDfkbsjIvPTfvJJksmEnD0rNxJHNChwiuIbdmRN+eLs1uRomoxaqFxoaIsiHnnChtX+o6G7vSuDU64ux2BErJnCdofNQJlmLHWbGqybRfh8Y8JfPK1FHtu23Tsqh+u7y8fli6V+dki2kfVIAfdo8EaiyBQGcyJ6UoaXNCp3NZRuVcdm8DOGEwwdBRkUyWEEjDGIx5wqLAneZLPffGYWx/HnETwUk87Wo69WWwzYnRwdNpI8eBZDTXhkgHEnvSEyeDEPB8Ips028kcjatalXOXYgwL42dlSx+w91hq6Zj7oJ6cWnmyr0am0LneOZDxwOeKZ5rGOAMCiyHQK5mTdpzQKXn/9ddfWXIfakHflXmbXBucnKjTTN8kjyirNLN2kk9b5zu45xG3T3A1cvaZqNgSzdsJUmSszHjYNm3X+VizUBynRMDzCRf7kJzr1XifZF6ok8lOPlKK07K15D8p9rlaizzrb7GJ8NuCziwaRyCwJgR6J3NSmhI6bbf/9NNPaXt9SWMyIiBlOkmmlLRL5UtaOG/fHnGXCe4ktszDfry6ztsJUmQzErHGAtvGXlep/nBi5y5xHIaA5xPlOKu/jyJjTnYnV+OFOjTmOgHXfnOlf3+z33eRwvPzXBbVKctz68sEXtA57xklQGB5BAYlc1KXEvpvv/222Na6hKyTZDiQ5Te1JMFIYaEuttmzhEoYOZgF7GdembcRsRo6XEyGQL9kHidXMgmHxKiSb6zTPDaJW97NdyjihJC2raUcMiT44Hn4j8m4yblFHtWn/pst8zihz3S2dl1Kv1Ux2TBAEBAYjMDgZD64hxkb5Mm8QDIp6eQE06gXA7kJ7ObOXs884g5Emv5vr7bcrlDCtV6p5+3qFZGcSKWVdpRr29hrqhXKRhD7Xsdsbrs8n6A442fFfLQJmPSy9WRSjHrH+JMy8hjmyaPzhboO48lXPL3Ubp2QEf1N/weG157qsc50zO0SQnEKBBZCYPPJXAYZnXcFo3c/Yo9kTjhEgpMZOKIjiTqsrjoSc1pVS1Edbdy+7URioUA5SrdeMr+77cZPbu6/IM/1t5s7gwAgsAwCm07my0C2n15XQdxdcBaIuKsZ7o9DYHmf8HbP4kTbTtzpunsnzZMXsUEyH+cjaLVOBJDM1zkud9FqeeLuMrNMxF0tcX8cAkv6BCXX0u7aGGu65CGZj0EVbdaKAJL5WkfmDnotSdxd5nURcVd73B+HwJp9YpxFaAUEjoEAkvkxxtm1EsTtwnLoQvjEoYcfxm8YASTzDQ/eraqDuG9FcH/t4RP7G1NYdAwE3lHw4gMM4APwAfgAfAA+sF0fwMr8GJM210oKXPwBAYkAfEKigXMgsB0EkMy3M1aTawrinhzSzQuET2x+CGHAQRFAMj/owJPZIO4DD37BdPhEARgUA4GVI4BkvvIBmlM9EPec6G5TNnxim+MGrYHAbpP5779/rewHw60RAHFrPHCF3Rr4ABDYKgK7TeZbHZB76o1kfk+0t9EXfGIb4wQtgYBFYLfJ/Nevn7OVuVypWyDoWr5MhH8H2ntDEv86WfjpyfRGNisx/hSp99vR/dpbedNfe8QtdWMMPBum1wYS14CA5xOkl/WL5oVFZT9v3kcf2zdttKUku3RP1izrIGtNf+7xAsWGxw1e7yX7QrnDH179zHanndc3l2XtNxTUjP9JvYqWLcOREdhdMn95/VZ9fPlY/fDtffX12x9sZ68jOY0ilfpVn9LvQ50USJHIVBtDfLItKRHaC6f0AreXshNU8oib9OlLUoNVwEtTBkN27wa5TxR8/Inf6d0vmYfELvy+savP2wq7dGikzXGW8ULoJOrdK8GQ32e21zad7KteLZ51P4lzooWBNzKZnvXLYudpNKgMb03sDdcukvnz63P1y8svFSXyx5fHkMjf/++x+vz1i7s6L6HjBa1Otg7xWGdLgevUrWyg8rubL9W1pNSM5Tlxl1+BOokaSOaTwDinkMwnrH9nnTs+zXXUeHvxEGa+TqJjAfWxUwdTf+JLjxdiF36izLr39K/LzueTfvObqRv4xyRylq+5iUvN0cgzd9d/GfRfhh/XD47WcBfJnFbi370+Vo/PH6ofXh+rT8+ftJU9r7ygpYBJK1XXsQokVXnlDvG5MnsqfGO1jLhb3mfOXRFGvP1+squKYEt885V9BEE4crtwL2xZEEZmZaLwYLwilnJ106oHK4vjYARyn/D8WIrlMZJl9blK5v5We6+E5MZS3l+XT0gfPJ2fqqvdictFhhKPF1LVNHlPJc5JxCjxCO/QXa7h8YXa2VOYdWAfYsXET9Z7h4yArZHhxmC0IcSuilke//YYbWJeKyjHzNZpu6el4IoQ2EUy//P1z+rdy0P14e1T9f75MYzsw5eHqu3jDX8WtDZQVaCxBHZmvuZjIYiMzH5kxjKnPebE3b4yD/jIVYKx5e3pUj29sY4RlzJRUT3CqJtIzmcpt35U0aIHa4DjcAQ8n2BSlcmokVzy/3rV3TpOLW2bDsJZuw7dPhHizOhik4fpMl1mvJDu8M6a8WF5vz63MkifgKfhFMUHJr5ysQWOMRXbsesXg3LirrGMY+jGqHoMkPNBwKSjTqUmFsYwXCoEdpHMyaLPL59DQqfj2D92egpy/qhn3ibwYj+1MzdZrO6+HGiyH5Xsxio+sp1H3BSobHsguxRsTtB7jw2kLhYve903mStsR+ghdcJ5KwKeT4QGgVSjb+ik3pKQu8Z7KFEXdejyCe++v1PggROSjiICWcuXLWuEc8LCjSXZns7Ftrtqk0msJ8OivleFy4Zgp8bF4beu+15ckx6qnbSblbR1nGtRFacagd0kczLr8u3XZJ385ro8TxWckzxozWwyIycSUiIzE5ihPyMv+OpZBLmj1IxFHnGnFYPt93pRSV4mfMlzcqISJgNmNUTbm2nx7gW9CngH2556WPVx3Q8BzydUyxr/ZhLqjBE3cOJF+lceb9yw42h16PIJ5VON7L79t9YLsrtX5nEXqk68CheBn9VzymTOZlvsxsSgslnoL/poJi5cSEeRwIu2iTrUxGIixeFcIbCrZK4sG3HhBq10XNcBvaRNnTvlbvsYDHq1M0L5EU084pZkq0S6ussa0V6VrKmNTN72WgY3i1LBO4QoWACOtyDg+UQmT8ZEPZl1/Tcbb7n17oxt1lFLgdShyzcL9914d7psrefZ6MigIo4tK4+vw1HGi7TRk9l132tDZaqdSZ7pPn/pzBkn1d65X8Abybw0INOUI5kLHDmoRJGZGXY5vmy5s2SuAljaWZ+H+0wAsSwjp4z4HDwVEThE0aWHoxqK+iPQK5mbiaobN3XyalbwrEM95ten6py2nfnekKOIry6fKNyn5Jrrl+tQss+dsOfNU0mMh0t1sd9gr33+ws/RU4v2RwF99Rfi6lOBnTehHhSDA2JUckRhTLKVuGyTG4ISgQCSuQAjD9roqDLgQwCl2XO8765KDOHFbmIQSXmhT/slMKHTnKcecfPqwes32K4I+K16utTb5jY4w/UpX5nb9mdJqDU+qY5DFJwkUh3SVOjhKY6y3ghkPkHjKJ+jeI+G6rFW1UJC8LefyY/CIxjVoEXFHjq0+ma9e2B3ifrqkPMCr26l77boz7c4JrJ4Z7/38Mo5g8Tl9nIn5tiJneU41oUn5k4MBjtYV+e+q1+sJ7kytyGvkyV3Yx4uGwSQzBss3F+Ak4mXqzIZtZNBDIqcr2I5tQ3ts8DmXuY/ZsRdB6EMOKuFtJ30l3WJ9JJdNOEhQk8TH5IUgzXYnYBp8AjP2QJRtBBJrVCbHlZnXPdHIPeJZnzS2KqJVC27TlRNHSZ7p+/6uW1yAaeKLuqnQ7tPNL7H/ucmad1xuJJ+3djHPuo0KBZFHXRMxMqku/+cme5r3Vn/YjfqRh/smjq9YrBHMg9aCz4gnSVXsIoW26yO4gNuhaOHAJK5h8pBynLiPojhMLOIwJF8ghJoljyKyOAGEFg3Akjm6x6fWbU7EnHPCuSOhC/nE83qkFe/fOy/gh8wEOq58BR9TyFjgP6q6pJ9K0VwsSACSOYLgr9018sR99KWo/8SAnv1CbsFX97SLiGDciCwbgSQzNc9PrNqt1finhW0nQuHT+x8gGHebhFAMt/t0HYbBuLuxuhoNeATRxtx2LsXBN5R8OIDDOAD8AH4AHwAPrBdH8DKfC/TshF2UODiDwhIBOATEg2cA4HtIIBkvp2xmlxTEPfkkG5eIHxi80MIAw6KAJL5QQeezAZxH3jwC6bDJwrAoBgIrBwBJPOVD9Cc6oG450R3m7LhE9scN2gNBHabzOVrT/kcw60RAHFrPHCF3Rr4ABDYKgK7TeZbHZB76o1kfk+0t9EXfGIb4wQtgYBFYLfJ/NevnytekXtHCwRd2x/9L70cQP6alPfShCg7vhwh/ylK/dIE70Uunm5zlHnELW2b9ec05zAIMm9GwPMJEmr9ovHbkp+HRulFO9S+aaPVbLsna5Z1kLWmP/d4ocQNXu8l+0K5ehFRbF2qb2UvhYfVY8w1Y4pf4huDnt9md8n85fVb9fHlY/XDt/fV129/+FYXSsnBFOHUb4KSCTnUSQEYiUy1McQn2/Lbj5r6fvuCepMXe8RNBDHbyyeyt6hNbhIE3ohA7hO+j16f6lff1m/00n5eKyHHW/0WulQy/q642z5V69IhVZzlJOOF0EvUu1cycm2vbcremhjL14zHzSCrt67dLA0CagR2kcyfX5+rX15+qSiRP748hkT+/n+P1eevX9zVeWn0vaDVs2SHeKxjpsAt1TWvTlzwFX85cccVGJJ5yUP2X575hPXvDIKW5COTeeXEA8lK8ZIJbgo6dWiqznHm8ULsx59kZDp4+tdl5/OpUonbq2sF9qlj26zpOuhveHBN+m1Ul10kc1qJf/f6WD0+f6h+eH2sPj1/GjUcXtCqlarrhAWS8sjLJS5q3/Lu51GW9GuUEXe9q9CWzAkj3n4/Wb0DPqfmftrBKG3TOrYrjDlRRIzlKqhVj37mo5aDQO4TJf/mxjxGfC2OKplHH2h2pWI9PVkWbdVplw6xcpdPUF/Jd89P1dXuxKk+mwuPF9JdN6bT3fokYiTjimVm9hvMrKR43YUH3Tec4sZV1Isw0bHMYxr7KcVdaKdmIlE7OQ62Tts931aU9kVgF8n8z9c/q3cvD9WHt0/V++fHYPvDl4eq7eMBxAGW7tlAdQONHT+1qk+cgFMBxfWdenxr5mNO3O0r84CPSNB2VfX2dKme3ljpiIsi7wy/fqRzPku58bsN6rsKdpxYBRwHI+D5BBOwTEaN4JL/62fmoX42Ti1tmw7CWbsO3T4RkqbxXZtoTJfpMuOFdCd80aY628Qp79fnVgbpE/A0MZEld0cWFbXj0S+uZALX+MRxcePuJFfUeYwHOzvqVC4PFgxFcW8EdpHMydrPL59DQqfj2D8OEApy/qiJpwm82E/t+E0Wq7v3knTu/BRE1JfqZ6wBA9t5xM36sP3NrNwhiLbnpaSLxcteh92L7hWETiIj9BiIy5Grez4R8AgEHH1Vj0f0add/u8Z7KKkXdejyCe++v1Pgjb1NxLqOL1vXsY8TZBt7brbdM0GiYAgeCmuHs7rue7FKqqh20harp5gEqDaiHk5vQmA3yZxQuHz7NYHhfYOdytr+8qA1yTcjJ5JWIjNybC8wYzkny8u1EABtik50zyNuSuaarOvOrpc0wWHd+SiJ3E6IshW0XB15BKEC3cG2px4TQXQ4MZ5PKBBq/JsdF2eMuIETL9K/8njjhh1Hq0OXTyifamT37b+1XpBtJqRNF+JM8IHCReBX0FMI8U8tHmPiStkhdOIeSWe14k43mi39PnWo2Vg7uUscXQR2lcxdCwcUukErndx1VhGkqq9Suaq0qGN7xC3JVmnq2i5rRHtbkzfJmCCZ+6QidcH5WAQ8n8hkyZioJ7OlCaAeb7lb4ySMrKOWAqlDl28W7rvx7nTZWi/zaUdAXcSxZeXxdTiq+CjLyu5IPJDMM3iOUIBkLkaZg0oUmWRLCcvMwkMQiS2k1LhfMnf7TDLmPfGImwkn61mRRXbX4BTvZ+SUEZ+DpyJeh/C79HBUQ1F/BDyfyFtr3y75MPlSs4JnKfWYX5+qs7vS43pdR6FDl08U7vv65f2W7KtC0vR233IZVBLj4VJd7DfYa5+/lHbFfHGmVODhJfNBcTUg7gK2Nf8VcM5W4rKNsQKX4xFAMhfY5UEbnVoSUiCANHuO991VSZ9ADwFmJgdCn7lPPeIuJvOwqDqZrba36ulS/7+xDeRwfdIrcUUoZJ3FNxJSs/J2SKVLj7lB27n8zCdoHOVzFE5KMhHXY62qtfg2+Rg9opFx1QprDx1CXEqdyLfYN9nPUtzGHYK+OuS8wFvF3mSlxRKOCbsgqLlCfiGtRUqcOCuw64lCsn9EXAXdmIsGxN1ZP5Zzx8HUyZJ7q7G42RcBJHOBFAUtPwfmo0c4TEbtZCBnytxJDJIkOwUf37/vMSPuOlH6k5Oom7Sd7JB1JX5he5UIXRJoTaoat4hTKCM8AqnwTodPKqRJmx73RXFfveU+0YxPq9/Wiaqpw4nBwad+xmvykVORi/rp0O4TJvYu17hS7qGE9OvGPvZR1rHPMeqgYyK2I92bSWyXrD54NHWC3K646pHMSSuLhYx/1rqzjtKFW+F4KwJI5rciuOH2OXFv2BioPgkCR/IJSqBeMpoESAgBAndGAMn8zoCvqbsjEfeacF+zLsv5RLOS5NUvH3ssnodDqh75TNH3FDKkGVPLk7JxvkcEkMz3OKo9bVqOuHsqiGp3R2CvPmG34Ptvad99CNAhEBiFAJL5KNj20WivxL2P0VnGCvjEMrijVyBwKwJI5rciuOH2IO4ND95MqsMnZgIWYoHAzAi8o+DFBxjAB+AD8AH4AHxguz6AlfnMs6U1i6fAxR8QkAjAJyQaOAcC20EAyXw7YzW5piDuySHdvED4xOaHEAYcFAEk84MOPJkN4j7w4BdMh08UgEExEFg5AkjmKx+gOdUDcc+J7jZlwye2OW7QGggslswv370m9B++PFSlT6qEk8kRAHFPDunmBcInNj+EMOCgCPwfXrzFYoCf2X0AAAAASUVORK5CYII=">
          <a:extLst>
            <a:ext uri="{FF2B5EF4-FFF2-40B4-BE49-F238E27FC236}">
              <a16:creationId xmlns:a16="http://schemas.microsoft.com/office/drawing/2014/main" id="{D554F7AA-326B-41B5-9A67-1A4B752307D6}"/>
            </a:ext>
          </a:extLst>
        </xdr:cNvPr>
        <xdr:cNvSpPr>
          <a:spLocks noChangeAspect="1" noChangeArrowheads="1"/>
        </xdr:cNvSpPr>
      </xdr:nvSpPr>
      <xdr:spPr bwMode="auto">
        <a:xfrm>
          <a:off x="18630900" y="192107820"/>
          <a:ext cx="304800" cy="2779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192</xdr:row>
      <xdr:rowOff>0</xdr:rowOff>
    </xdr:from>
    <xdr:ext cx="304800" cy="277905"/>
    <xdr:sp macro="" textlink="">
      <xdr:nvSpPr>
        <xdr:cNvPr id="99" name="AutoShape 1" descr="data:image/png;base64,iVBORw0KGgoAAAANSUhEUgAAAfMAAABOCAYAAAA0LP9UAAAX7UlEQVR4Ae1dLZPkNhO+n7AwKFOBBxceSw7e/InwwIEhAQcPhmzV0cDAl83ShQcXbkB+QFgqzG+15Ja7Wy1/jT3+erZqyrYstbofdT8tybPjdxX+DovA33//vVrbr5dT9f3331eny3W1OkrFSN/z05ss2uT5mn1ik4BCaSBwJwTe3akfdLNCBEDcKxyUhVWCTyw8AOgeCIxEAMl8JHB7aAbi3sMoTmsDfGJaPCENCNwLgXcUvPgAA/gAfAA+AB+AD2zXB7Ayv9e0aYX9UODiDwhIBOATEg2cA4HtIIBkvp2xmlxTEPfkkG5eIHxi80MIAw6KAJL5QQeezAZxH3jwC6bDJwrAoBgIrBwBJPOVD9Cc6oG450R3m7LhE9scN2gNBBZL5pfvXhP6D18eqtInVcLJ5AiAuCeHdPMC4RObH0IYcFAEFkvmB8V7VWaDuFc1HKtQxvOJt6dz+AEf+hEf/kz1Azkk+5YfBuIfF2K95PEWuasYDCgBBAYgsFgy77sy5xW7Z1NfkpEBfzo/Vf7vdL1VT+dTtZEfHPPgGFzmEbfEiolxLkyor9PpUvFvvNH1VEliMBhoEBDwfCJLuG9P1fk0Taxksm8Yh+BPcznrDXqhKRC4BwKLJfMpjMuIwCGZUCcl8Jiw7YxdJrAjcYFH3Esm1CX7nsIf9yDD84kszqqqmipxerLH4jiVTmP7RzsgsCQCiyXzISvzEkAeEeiAvlYXu4IICf9cpZ/Rvl7q1aFTt9TxTso94l4yoS7Z906G9GYzPJ8oxZndRaF6vJtDRztpJuVojLkO7ZJdxTa7jt1oSug7TcbbzbPt7TW1lvLoPtkg9fZ27tT9k+COdnVwFwjcFYHeyfy///5zFSuVu5UnLgyBaZbSHKChq5C4m23c2H0paZfKJ1Z6ReI84lb4SV3rXQ9JxPJxRWx3DY8quE4YGtFObqmTaNuXvKZzmwwkEUvVcD4dAp5PZHGWJsBNv6GOeGRSVfkuWBhTmZivl5DY0ziTXHm/lmFCvOnUnGU+0yGP6pOvNpOSXOfM5xzbjRq4BAKLINCZzP/999/q559/rn788cdwlFr+888/qZzqDfkbsjIvPTfvJJksmEnD0rNxJHNChwiuIbdmRN+eLs1uRomoxaqFxoaIsiHnnChtX+o6G7vSuDU64ux2BErJnCdofNQJlmLHWbGqybRfh8Y8JfPK1FHtu23Tsqh+u7y8fli6V+dki2kfVIAfdo8EaiyBQGcyJ6UoaXNCp3NZRuVcdm8DOGEwwdBRkUyWEEjDGIx5wqLAneZLPffGYWx/HnETwUk87Wo69WWwzYnRwdNpI8eBZDTXhkgHEnvSEyeDEPB8Ips028kcjatalXOXYgwL42dlSx+w91hq6Zj7oJ6cWnmyr0am0LneOZDxwOeKZ5rGOAMCiyHQK5mTdpzQKXn/9ddfWXIfakHflXmbXBucnKjTTN8kjyirNLN2kk9b5zu45xG3T3A1cvaZqNgSzdsJUmSszHjYNm3X+VizUBynRMDzCRf7kJzr1XifZF6ok8lOPlKK07K15D8p9rlaizzrb7GJ8NuCziwaRyCwJgR6J3NSmhI6bbf/9NNPaXt9SWMyIiBlOkmmlLRL5UtaOG/fHnGXCe4ktszDfry6ztsJUmQzErHGAtvGXlep/nBi5y5xHIaA5xPlOKu/jyJjTnYnV+OFOjTmOgHXfnOlf3+z33eRwvPzXBbVKctz68sEXtA57xklQGB5BAYlc1KXEvpvv/222Na6hKyTZDiQ5Te1JMFIYaEuttmzhEoYOZgF7GdembcRsRo6XEyGQL9kHidXMgmHxKiSb6zTPDaJW97NdyjihJC2raUcMiT44Hn4j8m4yblFHtWn/pst8zihz3S2dl1Kv1Ux2TBAEBAYjMDgZD64hxkb5Mm8QDIp6eQE06gXA7kJ7ObOXs884g5Emv5vr7bcrlDCtV6p5+3qFZGcSKWVdpRr29hrqhXKRhD7Xsdsbrs8n6A442fFfLQJmPSy9WRSjHrH+JMy8hjmyaPzhboO48lXPL3Ubp2QEf1N/weG157qsc50zO0SQnEKBBZCYPPJXAYZnXcFo3c/Yo9kTjhEgpMZOKIjiTqsrjoSc1pVS1Edbdy+7URioUA5SrdeMr+77cZPbu6/IM/1t5s7gwAgsAwCm07my0C2n15XQdxdcBaIuKsZ7o9DYHmf8HbP4kTbTtzpunsnzZMXsUEyH+cjaLVOBJDM1zkud9FqeeLuMrNMxF0tcX8cAkv6BCXX0u7aGGu65CGZj0EVbdaKAJL5WkfmDnotSdxd5nURcVd73B+HwJp9YpxFaAUEjoEAkvkxxtm1EsTtwnLoQvjEoYcfxm8YASTzDQ/eraqDuG9FcH/t4RP7G1NYdAwE3lHw4gMM4APwAfgAfAA+sF0fwMr8GJM210oKXPwBAYkAfEKigXMgsB0EkMy3M1aTawrinhzSzQuET2x+CGHAQRFAMj/owJPZIO4DD37BdPhEARgUA4GVI4BkvvIBmlM9EPec6G5TNnxim+MGrYHAbpP5779/rewHw60RAHFrPHCF3Rr4ABDYKgK7TeZbHZB76o1kfk+0t9EXfGIb4wQtgYBFYLfJ/Nevn7OVuVypWyDoWr5MhH8H2ntDEv86WfjpyfRGNisx/hSp99vR/dpbedNfe8QtdWMMPBum1wYS14CA5xOkl/WL5oVFZT9v3kcf2zdttKUku3RP1izrIGtNf+7xAsWGxw1e7yX7QrnDH179zHanndc3l2XtNxTUjP9JvYqWLcOREdhdMn95/VZ9fPlY/fDtffX12x9sZ68jOY0ilfpVn9LvQ50USJHIVBtDfLItKRHaC6f0AreXshNU8oib9OlLUoNVwEtTBkN27wa5TxR8/Inf6d0vmYfELvy+savP2wq7dGikzXGW8ULoJOrdK8GQ32e21zad7KteLZ51P4lzooWBNzKZnvXLYudpNKgMb03sDdcukvnz63P1y8svFSXyx5fHkMjf/++x+vz1i7s6L6HjBa1Otg7xWGdLgevUrWyg8rubL9W1pNSM5Tlxl1+BOokaSOaTwDinkMwnrH9nnTs+zXXUeHvxEGa+TqJjAfWxUwdTf+JLjxdiF36izLr39K/LzueTfvObqRv4xyRylq+5iUvN0cgzd9d/GfRfhh/XD47WcBfJnFbi370+Vo/PH6ofXh+rT8+ftJU9r7ygpYBJK1XXsQokVXnlDvG5MnsqfGO1jLhb3mfOXRFGvP1+squKYEt885V9BEE4crtwL2xZEEZmZaLwYLwilnJ106oHK4vjYARyn/D8WIrlMZJl9blK5v5We6+E5MZS3l+XT0gfPJ2fqqvdictFhhKPF1LVNHlPJc5JxCjxCO/QXa7h8YXa2VOYdWAfYsXET9Z7h4yArZHhxmC0IcSuilke//YYbWJeKyjHzNZpu6el4IoQ2EUy//P1z+rdy0P14e1T9f75MYzsw5eHqu3jDX8WtDZQVaCxBHZmvuZjIYiMzH5kxjKnPebE3b4yD/jIVYKx5e3pUj29sY4RlzJRUT3CqJtIzmcpt35U0aIHa4DjcAQ8n2BSlcmokVzy/3rV3TpOLW2bDsJZuw7dPhHizOhik4fpMl1mvJDu8M6a8WF5vz63MkifgKfhFMUHJr5ysQWOMRXbsesXg3LirrGMY+jGqHoMkPNBwKSjTqUmFsYwXCoEdpHMyaLPL59DQqfj2D92egpy/qhn3ibwYj+1MzdZrO6+HGiyH5Xsxio+sp1H3BSobHsguxRsTtB7jw2kLhYve903mStsR+ghdcJ5KwKeT4QGgVSjb+ik3pKQu8Z7KFEXdejyCe++v1PggROSjiICWcuXLWuEc8LCjSXZns7Ftrtqk0msJ8OivleFy4Zgp8bF4beu+15ckx6qnbSblbR1nGtRFacagd0kczLr8u3XZJ385ro8TxWckzxozWwyIycSUiIzE5ihPyMv+OpZBLmj1IxFHnGnFYPt93pRSV4mfMlzcqISJgNmNUTbm2nx7gW9CngH2556WPVx3Q8BzydUyxr/ZhLqjBE3cOJF+lceb9yw42h16PIJ5VON7L79t9YLsrtX5nEXqk68CheBn9VzymTOZlvsxsSgslnoL/poJi5cSEeRwIu2iTrUxGIixeFcIbCrZK4sG3HhBq10XNcBvaRNnTvlbvsYDHq1M0L5EU084pZkq0S6ussa0V6VrKmNTN72WgY3i1LBO4QoWACOtyDg+UQmT8ZEPZl1/Tcbb7n17oxt1lFLgdShyzcL9914d7psrefZ6MigIo4tK4+vw1HGi7TRk9l132tDZaqdSZ7pPn/pzBkn1d65X8Abybw0INOUI5kLHDmoRJGZGXY5vmy5s2SuAljaWZ+H+0wAsSwjp4z4HDwVEThE0aWHoxqK+iPQK5mbiaobN3XyalbwrEM95ten6py2nfnekKOIry6fKNyn5Jrrl+tQss+dsOfNU0mMh0t1sd9gr33+ws/RU4v2RwF99Rfi6lOBnTehHhSDA2JUckRhTLKVuGyTG4ISgQCSuQAjD9roqDLgQwCl2XO8765KDOHFbmIQSXmhT/slMKHTnKcecfPqwes32K4I+K16utTb5jY4w/UpX5nb9mdJqDU+qY5DFJwkUh3SVOjhKY6y3ghkPkHjKJ+jeI+G6rFW1UJC8LefyY/CIxjVoEXFHjq0+ma9e2B3ifrqkPMCr26l77boz7c4JrJ4Z7/38Mo5g8Tl9nIn5tiJneU41oUn5k4MBjtYV+e+q1+sJ7kytyGvkyV3Yx4uGwSQzBss3F+Ak4mXqzIZtZNBDIqcr2I5tQ3ts8DmXuY/ZsRdB6EMOKuFtJ30l3WJ9JJdNOEhQk8TH5IUgzXYnYBp8AjP2QJRtBBJrVCbHlZnXPdHIPeJZnzS2KqJVC27TlRNHSZ7p+/6uW1yAaeKLuqnQ7tPNL7H/ucmad1xuJJ+3djHPuo0KBZFHXRMxMqku/+cme5r3Vn/YjfqRh/smjq9YrBHMg9aCz4gnSVXsIoW26yO4gNuhaOHAJK5h8pBynLiPojhMLOIwJF8ghJoljyKyOAGEFg3Akjm6x6fWbU7EnHPCuSOhC/nE83qkFe/fOy/gh8wEOq58BR9TyFjgP6q6pJ9K0VwsSACSOYLgr9018sR99KWo/8SAnv1CbsFX97SLiGDciCwbgSQzNc9PrNqt1finhW0nQuHT+x8gGHebhFAMt/t0HYbBuLuxuhoNeATRxtx2LsXBN5R8OIDDOAD8AH4AHwAPrBdH8DKfC/TshF2UODiDwhIBOATEg2cA4HtIIBkvp2xmlxTEPfkkG5eIHxi80MIAw6KAJL5QQeezAZxH3jwC6bDJwrAoBgIrBwBJPOVD9Cc6oG450R3m7LhE9scN2gNBHabzOVrT/kcw60RAHFrPHCF3Rr4ABDYKgK7TeZbHZB76o1kfk+0t9EXfGIb4wQtgYBFYLfJ/NevnytekXtHCwRd2x/9L70cQP6alPfShCg7vhwh/ylK/dIE70Uunm5zlHnELW2b9ec05zAIMm9GwPMJEmr9ovHbkp+HRulFO9S+aaPVbLsna5Z1kLWmP/d4ocQNXu8l+0K5ehFRbF2qb2UvhYfVY8w1Y4pf4huDnt9md8n85fVb9fHlY/XDt/fV129/+FYXSsnBFOHUb4KSCTnUSQEYiUy1McQn2/Lbj5r6fvuCepMXe8RNBDHbyyeyt6hNbhIE3ohA7hO+j16f6lff1m/00n5eKyHHW/0WulQy/q642z5V69IhVZzlJOOF0EvUu1cycm2vbcremhjL14zHzSCrt67dLA0CagR2kcyfX5+rX15+qSiRP748hkT+/n+P1eevX9zVeWn0vaDVs2SHeKxjpsAt1TWvTlzwFX85cccVGJJ5yUP2X575hPXvDIKW5COTeeXEA8lK8ZIJbgo6dWiqznHm8ULsx59kZDp4+tdl5/OpUonbq2sF9qlj26zpOuhveHBN+m1Ul10kc1qJf/f6WD0+f6h+eH2sPj1/GjUcXtCqlarrhAWS8sjLJS5q3/Lu51GW9GuUEXe9q9CWzAkj3n4/Wb0DPqfmftrBKG3TOrYrjDlRRIzlKqhVj37mo5aDQO4TJf/mxjxGfC2OKplHH2h2pWI9PVkWbdVplw6xcpdPUF/Jd89P1dXuxKk+mwuPF9JdN6bT3fokYiTjimVm9hvMrKR43YUH3Tec4sZV1Isw0bHMYxr7KcVdaKdmIlE7OQ62Tts931aU9kVgF8n8z9c/q3cvD9WHt0/V++fHYPvDl4eq7eMBxAGW7tlAdQONHT+1qk+cgFMBxfWdenxr5mNO3O0r84CPSNB2VfX2dKme3ljpiIsi7wy/fqRzPku58bsN6rsKdpxYBRwHI+D5BBOwTEaN4JL/62fmoX42Ti1tmw7CWbsO3T4RkqbxXZtoTJfpMuOFdCd80aY628Qp79fnVgbpE/A0MZEld0cWFbXj0S+uZALX+MRxcePuJFfUeYwHOzvqVC4PFgxFcW8EdpHMydrPL59DQqfj2D8OEApy/qiJpwm82E/t+E0Wq7v3knTu/BRE1JfqZ6wBA9t5xM36sP3NrNwhiLbnpaSLxcteh92L7hWETiIj9BiIy5Grez4R8AgEHH1Vj0f0add/u8Z7KKkXdejyCe++v1Pgjb1NxLqOL1vXsY8TZBt7brbdM0GiYAgeCmuHs7rue7FKqqh20harp5gEqDaiHk5vQmA3yZxQuHz7NYHhfYOdytr+8qA1yTcjJ5JWIjNybC8wYzkny8u1EABtik50zyNuSuaarOvOrpc0wWHd+SiJ3E6IshW0XB15BKEC3cG2px4TQXQ4MZ5PKBBq/JsdF2eMuIETL9K/8njjhh1Hq0OXTyifamT37b+1XpBtJqRNF+JM8IHCReBX0FMI8U8tHmPiStkhdOIeSWe14k43mi39PnWo2Vg7uUscXQR2lcxdCwcUukErndx1VhGkqq9Suaq0qGN7xC3JVmnq2i5rRHtbkzfJmCCZ+6QidcH5WAQ8n8hkyZioJ7OlCaAeb7lb4ySMrKOWAqlDl28W7rvx7nTZWi/zaUdAXcSxZeXxdTiq+CjLyu5IPJDMM3iOUIBkLkaZg0oUmWRLCcvMwkMQiS2k1LhfMnf7TDLmPfGImwkn61mRRXbX4BTvZ+SUEZ+DpyJeh/C79HBUQ1F/BDyfyFtr3y75MPlSs4JnKfWYX5+qs7vS43pdR6FDl08U7vv65f2W7KtC0vR233IZVBLj4VJd7DfYa5+/lHbFfHGmVODhJfNBcTUg7gK2Nf8VcM5W4rKNsQKX4xFAMhfY5UEbnVoSUiCANHuO991VSZ9ADwFmJgdCn7lPPeIuJvOwqDqZrba36ulS/7+xDeRwfdIrcUUoZJ3FNxJSs/J2SKVLj7lB27n8zCdoHOVzFE5KMhHXY62qtfg2+Rg9opFx1QprDx1CXEqdyLfYN9nPUtzGHYK+OuS8wFvF3mSlxRKOCbsgqLlCfiGtRUqcOCuw64lCsn9EXAXdmIsGxN1ZP5Zzx8HUyZJ7q7G42RcBJHOBFAUtPwfmo0c4TEbtZCBnytxJDJIkOwUf37/vMSPuOlH6k5Oom7Sd7JB1JX5he5UIXRJoTaoat4hTKCM8AqnwTodPKqRJmx73RXFfveU+0YxPq9/Wiaqpw4nBwad+xmvykVORi/rp0O4TJvYu17hS7qGE9OvGPvZR1rHPMeqgYyK2I92bSWyXrD54NHWC3K646pHMSSuLhYx/1rqzjtKFW+F4KwJI5rciuOH2OXFv2BioPgkCR/IJSqBeMpoESAgBAndGAMn8zoCvqbsjEfeacF+zLsv5RLOS5NUvH3ssnodDqh75TNH3FDKkGVPLk7JxvkcEkMz3OKo9bVqOuHsqiGp3R2CvPmG34Ptvad99CNAhEBiFAJL5KNj20WivxL2P0VnGCvjEMrijVyBwKwJI5rciuOH2IO4ND95MqsMnZgIWYoHAzAi8o+DFBxjAB+AD8AH4AHxguz6AlfnMs6U1i6fAxR8QkAjAJyQaOAcC20EAyXw7YzW5piDuySHdvED4xOaHEAYcFAEk84MOPJkN4j7w4BdMh08UgEExEFg5AkjmKx+gOdUDcc+J7jZlwye2OW7QGggslswv370m9B++PFSlT6qEk8kRAHFPDunmBcInNj+EMOCgCPwfXrzFYoCf2X0AAAAASUVORK5CYII=">
          <a:extLst>
            <a:ext uri="{FF2B5EF4-FFF2-40B4-BE49-F238E27FC236}">
              <a16:creationId xmlns:a16="http://schemas.microsoft.com/office/drawing/2014/main" id="{4EF3ABC4-4929-4732-8F02-0F014FA1960C}"/>
            </a:ext>
          </a:extLst>
        </xdr:cNvPr>
        <xdr:cNvSpPr>
          <a:spLocks noChangeAspect="1" noChangeArrowheads="1"/>
        </xdr:cNvSpPr>
      </xdr:nvSpPr>
      <xdr:spPr bwMode="auto">
        <a:xfrm>
          <a:off x="18630900" y="192107820"/>
          <a:ext cx="304800" cy="2779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4</xdr:row>
      <xdr:rowOff>0</xdr:rowOff>
    </xdr:from>
    <xdr:ext cx="304800" cy="277905"/>
    <xdr:sp macro="" textlink="">
      <xdr:nvSpPr>
        <xdr:cNvPr id="100" name="AutoShape 1" descr="data:image/png;base64,iVBORw0KGgoAAAANSUhEUgAAAfMAAABOCAYAAAA0LP9UAAAX7UlEQVR4Ae1dLZPkNhO+n7AwKFOBBxceSw7e/InwwIEhAQcPhmzV0cDAl83ShQcXbkB+QFgqzG+15Ja7Wy1/jT3+erZqyrYstbofdT8tybPjdxX+DovA33//vVrbr5dT9f3331eny3W1OkrFSN/z05ss2uT5mn1ik4BCaSBwJwTe3akfdLNCBEDcKxyUhVWCTyw8AOgeCIxEAMl8JHB7aAbi3sMoTmsDfGJaPCENCNwLgXcUvPgAA/gAfAA+AB+AD2zXB7Ayv9e0aYX9UODiDwhIBOATEg2cA4HtIIBkvp2xmlxTEPfkkG5eIHxi80MIAw6KAJL5QQeezAZxH3jwC6bDJwrAoBgIrBwBJPOVD9Cc6oG450R3m7LhE9scN2gNBBZL5pfvXhP6D18eqtInVcLJ5AiAuCeHdPMC4RObH0IYcFAEFkvmB8V7VWaDuFc1HKtQxvOJt6dz+AEf+hEf/kz1Azkk+5YfBuIfF2K95PEWuasYDCgBBAYgsFgy77sy5xW7Z1NfkpEBfzo/Vf7vdL1VT+dTtZEfHPPgGFzmEbfEiolxLkyor9PpUvFvvNH1VEliMBhoEBDwfCJLuG9P1fk0Taxksm8Yh+BPcznrDXqhKRC4BwKLJfMpjMuIwCGZUCcl8Jiw7YxdJrAjcYFH3Esm1CX7nsIf9yDD84kszqqqmipxerLH4jiVTmP7RzsgsCQCiyXzISvzEkAeEeiAvlYXu4IICf9cpZ/Rvl7q1aFTt9TxTso94l4yoS7Z906G9GYzPJ8oxZndRaF6vJtDRztpJuVojLkO7ZJdxTa7jt1oSug7TcbbzbPt7TW1lvLoPtkg9fZ27tT9k+COdnVwFwjcFYHeyfy///5zFSuVu5UnLgyBaZbSHKChq5C4m23c2H0paZfKJ1Z6ReI84lb4SV3rXQ9JxPJxRWx3DY8quE4YGtFObqmTaNuXvKZzmwwkEUvVcD4dAp5PZHGWJsBNv6GOeGRSVfkuWBhTmZivl5DY0ziTXHm/lmFCvOnUnGU+0yGP6pOvNpOSXOfM5xzbjRq4BAKLINCZzP/999/q559/rn788cdwlFr+888/qZzqDfkbsjIvPTfvJJksmEnD0rNxJHNChwiuIbdmRN+eLs1uRomoxaqFxoaIsiHnnChtX+o6G7vSuDU64ux2BErJnCdofNQJlmLHWbGqybRfh8Y8JfPK1FHtu23Tsqh+u7y8fli6V+dki2kfVIAfdo8EaiyBQGcyJ6UoaXNCp3NZRuVcdm8DOGEwwdBRkUyWEEjDGIx5wqLAneZLPffGYWx/HnETwUk87Wo69WWwzYnRwdNpI8eBZDTXhkgHEnvSEyeDEPB8Ips028kcjatalXOXYgwL42dlSx+w91hq6Zj7oJ6cWnmyr0am0LneOZDxwOeKZ5rGOAMCiyHQK5mTdpzQKXn/9ddfWXIfakHflXmbXBucnKjTTN8kjyirNLN2kk9b5zu45xG3T3A1cvaZqNgSzdsJUmSszHjYNm3X+VizUBynRMDzCRf7kJzr1XifZF6ok8lOPlKK07K15D8p9rlaizzrb7GJ8NuCziwaRyCwJgR6J3NSmhI6bbf/9NNPaXt9SWMyIiBlOkmmlLRL5UtaOG/fHnGXCe4ktszDfry6ztsJUmQzErHGAtvGXlep/nBi5y5xHIaA5xPlOKu/jyJjTnYnV+OFOjTmOgHXfnOlf3+z33eRwvPzXBbVKctz68sEXtA57xklQGB5BAYlc1KXEvpvv/222Na6hKyTZDiQ5Te1JMFIYaEuttmzhEoYOZgF7GdembcRsRo6XEyGQL9kHidXMgmHxKiSb6zTPDaJW97NdyjihJC2raUcMiT44Hn4j8m4yblFHtWn/pst8zihz3S2dl1Kv1Ux2TBAEBAYjMDgZD64hxkb5Mm8QDIp6eQE06gXA7kJ7ObOXs884g5Emv5vr7bcrlDCtV6p5+3qFZGcSKWVdpRr29hrqhXKRhD7Xsdsbrs8n6A442fFfLQJmPSy9WRSjHrH+JMy8hjmyaPzhboO48lXPL3Ubp2QEf1N/weG157qsc50zO0SQnEKBBZCYPPJXAYZnXcFo3c/Yo9kTjhEgpMZOKIjiTqsrjoSc1pVS1Edbdy+7URioUA5SrdeMr+77cZPbu6/IM/1t5s7gwAgsAwCm07my0C2n15XQdxdcBaIuKsZ7o9DYHmf8HbP4kTbTtzpunsnzZMXsUEyH+cjaLVOBJDM1zkud9FqeeLuMrNMxF0tcX8cAkv6BCXX0u7aGGu65CGZj0EVbdaKAJL5WkfmDnotSdxd5nURcVd73B+HwJp9YpxFaAUEjoEAkvkxxtm1EsTtwnLoQvjEoYcfxm8YASTzDQ/eraqDuG9FcH/t4RP7G1NYdAwE3lHw4gMM4APwAfgAfAA+sF0fwMr8GJM210oKXPwBAYkAfEKigXMgsB0EkMy3M1aTawrinhzSzQuET2x+CGHAQRFAMj/owJPZIO4DD37BdPhEARgUA4GVI4BkvvIBmlM9EPec6G5TNnxim+MGrYHAbpP5779/rewHw60RAHFrPHCF3Rr4ABDYKgK7TeZbHZB76o1kfk+0t9EXfGIb4wQtgYBFYLfJ/Nevn7OVuVypWyDoWr5MhH8H2ntDEv86WfjpyfRGNisx/hSp99vR/dpbedNfe8QtdWMMPBum1wYS14CA5xOkl/WL5oVFZT9v3kcf2zdttKUku3RP1izrIGtNf+7xAsWGxw1e7yX7QrnDH179zHanndc3l2XtNxTUjP9JvYqWLcOREdhdMn95/VZ9fPlY/fDtffX12x9sZ68jOY0ilfpVn9LvQ50USJHIVBtDfLItKRHaC6f0AreXshNU8oib9OlLUoNVwEtTBkN27wa5TxR8/Inf6d0vmYfELvy+savP2wq7dGikzXGW8ULoJOrdK8GQ32e21zad7KteLZ51P4lzooWBNzKZnvXLYudpNKgMb03sDdcukvnz63P1y8svFSXyx5fHkMjf/++x+vz1i7s6L6HjBa1Otg7xWGdLgevUrWyg8rubL9W1pNSM5Tlxl1+BOokaSOaTwDinkMwnrH9nnTs+zXXUeHvxEGa+TqJjAfWxUwdTf+JLjxdiF36izLr39K/LzueTfvObqRv4xyRylq+5iUvN0cgzd9d/GfRfhh/XD47WcBfJnFbi370+Vo/PH6ofXh+rT8+ftJU9r7ygpYBJK1XXsQokVXnlDvG5MnsqfGO1jLhb3mfOXRFGvP1+squKYEt885V9BEE4crtwL2xZEEZmZaLwYLwilnJ106oHK4vjYARyn/D8WIrlMZJl9blK5v5We6+E5MZS3l+XT0gfPJ2fqqvdictFhhKPF1LVNHlPJc5JxCjxCO/QXa7h8YXa2VOYdWAfYsXET9Z7h4yArZHhxmC0IcSuilke//YYbWJeKyjHzNZpu6el4IoQ2EUy//P1z+rdy0P14e1T9f75MYzsw5eHqu3jDX8WtDZQVaCxBHZmvuZjIYiMzH5kxjKnPebE3b4yD/jIVYKx5e3pUj29sY4RlzJRUT3CqJtIzmcpt35U0aIHa4DjcAQ8n2BSlcmokVzy/3rV3TpOLW2bDsJZuw7dPhHizOhik4fpMl1mvJDu8M6a8WF5vz63MkifgKfhFMUHJr5ysQWOMRXbsesXg3LirrGMY+jGqHoMkPNBwKSjTqUmFsYwXCoEdpHMyaLPL59DQqfj2D92egpy/qhn3ibwYj+1MzdZrO6+HGiyH5Xsxio+sp1H3BSobHsguxRsTtB7jw2kLhYve903mStsR+ghdcJ5KwKeT4QGgVSjb+ik3pKQu8Z7KFEXdejyCe++v1PggROSjiICWcuXLWuEc8LCjSXZns7Ftrtqk0msJ8OivleFy4Zgp8bF4beu+15ckx6qnbSblbR1nGtRFacagd0kczLr8u3XZJ385ro8TxWckzxozWwyIycSUiIzE5ihPyMv+OpZBLmj1IxFHnGnFYPt93pRSV4mfMlzcqISJgNmNUTbm2nx7gW9CngH2556WPVx3Q8BzydUyxr/ZhLqjBE3cOJF+lceb9yw42h16PIJ5VON7L79t9YLsrtX5nEXqk68CheBn9VzymTOZlvsxsSgslnoL/poJi5cSEeRwIu2iTrUxGIixeFcIbCrZK4sG3HhBq10XNcBvaRNnTvlbvsYDHq1M0L5EU084pZkq0S6ussa0V6VrKmNTN72WgY3i1LBO4QoWACOtyDg+UQmT8ZEPZl1/Tcbb7n17oxt1lFLgdShyzcL9914d7psrefZ6MigIo4tK4+vw1HGi7TRk9l132tDZaqdSZ7pPn/pzBkn1d65X8Abybw0INOUI5kLHDmoRJGZGXY5vmy5s2SuAljaWZ+H+0wAsSwjp4z4HDwVEThE0aWHoxqK+iPQK5mbiaobN3XyalbwrEM95ten6py2nfnekKOIry6fKNyn5Jrrl+tQss+dsOfNU0mMh0t1sd9gr33+ws/RU4v2RwF99Rfi6lOBnTehHhSDA2JUckRhTLKVuGyTG4ISgQCSuQAjD9roqDLgQwCl2XO8765KDOHFbmIQSXmhT/slMKHTnKcecfPqwes32K4I+K16utTb5jY4w/UpX5nb9mdJqDU+qY5DFJwkUh3SVOjhKY6y3ghkPkHjKJ+jeI+G6rFW1UJC8LefyY/CIxjVoEXFHjq0+ma9e2B3ifrqkPMCr26l77boz7c4JrJ4Z7/38Mo5g8Tl9nIn5tiJneU41oUn5k4MBjtYV+e+q1+sJ7kytyGvkyV3Yx4uGwSQzBss3F+Ak4mXqzIZtZNBDIqcr2I5tQ3ts8DmXuY/ZsRdB6EMOKuFtJ30l3WJ9JJdNOEhQk8TH5IUgzXYnYBp8AjP2QJRtBBJrVCbHlZnXPdHIPeJZnzS2KqJVC27TlRNHSZ7p+/6uW1yAaeKLuqnQ7tPNL7H/ucmad1xuJJ+3djHPuo0KBZFHXRMxMqku/+cme5r3Vn/YjfqRh/smjq9YrBHMg9aCz4gnSVXsIoW26yO4gNuhaOHAJK5h8pBynLiPojhMLOIwJF8ghJoljyKyOAGEFg3Akjm6x6fWbU7EnHPCuSOhC/nE83qkFe/fOy/gh8wEOq58BR9TyFjgP6q6pJ9K0VwsSACSOYLgr9018sR99KWo/8SAnv1CbsFX97SLiGDciCwbgSQzNc9PrNqt1finhW0nQuHT+x8gGHebhFAMt/t0HYbBuLuxuhoNeATRxtx2LsXBN5R8OIDDOAD8AH4AHwAPrBdH8DKfC/TshF2UODiDwhIBOATEg2cA4HtIIBkvp2xmlxTEPfkkG5eIHxi80MIAw6KAJL5QQeezAZxH3jwC6bDJwrAoBgIrBwBJPOVD9Cc6oG450R3m7LhE9scN2gNBHabzOVrT/kcw60RAHFrPHCF3Rr4ABDYKgK7TeZbHZB76o1kfk+0t9EXfGIb4wQtgYBFYLfJ/NevnytekXtHCwRd2x/9L70cQP6alPfShCg7vhwh/ylK/dIE70Uunm5zlHnELW2b9ec05zAIMm9GwPMJEmr9ovHbkp+HRulFO9S+aaPVbLsna5Z1kLWmP/d4ocQNXu8l+0K5ehFRbF2qb2UvhYfVY8w1Y4pf4huDnt9md8n85fVb9fHlY/XDt/fV129/+FYXSsnBFOHUb4KSCTnUSQEYiUy1McQn2/Lbj5r6fvuCepMXe8RNBDHbyyeyt6hNbhIE3ohA7hO+j16f6lff1m/00n5eKyHHW/0WulQy/q642z5V69IhVZzlJOOF0EvUu1cycm2vbcremhjL14zHzSCrt67dLA0CagR2kcyfX5+rX15+qSiRP748hkT+/n+P1eevX9zVeWn0vaDVs2SHeKxjpsAt1TWvTlzwFX85cccVGJJ5yUP2X575hPXvDIKW5COTeeXEA8lK8ZIJbgo6dWiqznHm8ULsx59kZDp4+tdl5/OpUonbq2sF9qlj26zpOuhveHBN+m1Ul10kc1qJf/f6WD0+f6h+eH2sPj1/GjUcXtCqlarrhAWS8sjLJS5q3/Lu51GW9GuUEXe9q9CWzAkj3n4/Wb0DPqfmftrBKG3TOrYrjDlRRIzlKqhVj37mo5aDQO4TJf/mxjxGfC2OKplHH2h2pWI9PVkWbdVplw6xcpdPUF/Jd89P1dXuxKk+mwuPF9JdN6bT3fokYiTjimVm9hvMrKR43YUH3Tec4sZV1Isw0bHMYxr7KcVdaKdmIlE7OQ62Tts931aU9kVgF8n8z9c/q3cvD9WHt0/V++fHYPvDl4eq7eMBxAGW7tlAdQONHT+1qk+cgFMBxfWdenxr5mNO3O0r84CPSNB2VfX2dKme3ljpiIsi7wy/fqRzPku58bsN6rsKdpxYBRwHI+D5BBOwTEaN4JL/62fmoX42Ti1tmw7CWbsO3T4RkqbxXZtoTJfpMuOFdCd80aY628Qp79fnVgbpE/A0MZEld0cWFbXj0S+uZALX+MRxcePuJFfUeYwHOzvqVC4PFgxFcW8EdpHMydrPL59DQqfj2D8OEApy/qiJpwm82E/t+E0Wq7v3knTu/BRE1JfqZ6wBA9t5xM36sP3NrNwhiLbnpaSLxcteh92L7hWETiIj9BiIy5Grez4R8AgEHH1Vj0f0add/u8Z7KKkXdejyCe++v1Pgjb1NxLqOL1vXsY8TZBt7brbdM0GiYAgeCmuHs7rue7FKqqh20harp5gEqDaiHk5vQmA3yZxQuHz7NYHhfYOdytr+8qA1yTcjJ5JWIjNybC8wYzkny8u1EABtik50zyNuSuaarOvOrpc0wWHd+SiJ3E6IshW0XB15BKEC3cG2px4TQXQ4MZ5PKBBq/JsdF2eMuIETL9K/8njjhh1Hq0OXTyifamT37b+1XpBtJqRNF+JM8IHCReBX0FMI8U8tHmPiStkhdOIeSWe14k43mi39PnWo2Vg7uUscXQR2lcxdCwcUukErndx1VhGkqq9Suaq0qGN7xC3JVmnq2i5rRHtbkzfJmCCZ+6QidcH5WAQ8n8hkyZioJ7OlCaAeb7lb4ySMrKOWAqlDl28W7rvx7nTZWi/zaUdAXcSxZeXxdTiq+CjLyu5IPJDMM3iOUIBkLkaZg0oUmWRLCcvMwkMQiS2k1LhfMnf7TDLmPfGImwkn61mRRXbX4BTvZ+SUEZ+DpyJeh/C79HBUQ1F/BDyfyFtr3y75MPlSs4JnKfWYX5+qs7vS43pdR6FDl08U7vv65f2W7KtC0vR233IZVBLj4VJd7DfYa5+/lHbFfHGmVODhJfNBcTUg7gK2Nf8VcM5W4rKNsQKX4xFAMhfY5UEbnVoSUiCANHuO991VSZ9ADwFmJgdCn7lPPeIuJvOwqDqZrba36ulS/7+xDeRwfdIrcUUoZJ3FNxJSs/J2SKVLj7lB27n8zCdoHOVzFE5KMhHXY62qtfg2+Rg9opFx1QprDx1CXEqdyLfYN9nPUtzGHYK+OuS8wFvF3mSlxRKOCbsgqLlCfiGtRUqcOCuw64lCsn9EXAXdmIsGxN1ZP5Zzx8HUyZJ7q7G42RcBJHOBFAUtPwfmo0c4TEbtZCBnytxJDJIkOwUf37/vMSPuOlH6k5Oom7Sd7JB1JX5he5UIXRJoTaoat4hTKCM8AqnwTodPKqRJmx73RXFfveU+0YxPq9/Wiaqpw4nBwad+xmvykVORi/rp0O4TJvYu17hS7qGE9OvGPvZR1rHPMeqgYyK2I92bSWyXrD54NHWC3K646pHMSSuLhYx/1rqzjtKFW+F4KwJI5rciuOH2OXFv2BioPgkCR/IJSqBeMpoESAgBAndGAMn8zoCvqbsjEfeacF+zLsv5RLOS5NUvH3ssnodDqh75TNH3FDKkGVPLk7JxvkcEkMz3OKo9bVqOuHsqiGp3R2CvPmG34Ptvad99CNAhEBiFAJL5KNj20WivxL2P0VnGCvjEMrijVyBwKwJI5rciuOH2IO4ND95MqsMnZgIWYoHAzAi8o+DFBxjAB+AD8AH4AHxguz6AlfnMs6U1i6fAxR8QkAjAJyQaOAcC20EAyXw7YzW5piDuySHdvED4xOaHEAYcFAEk84MOPJkN4j7w4BdMh08UgEExEFg5AkjmKx+gOdUDcc+J7jZlwye2OW7QGggslswv370m9B++PFSlT6qEk8kRAHFPDunmBcInNj+EMOCgCPwfXrzFYoCf2X0AAAAASUVORK5CYII=">
          <a:extLst>
            <a:ext uri="{FF2B5EF4-FFF2-40B4-BE49-F238E27FC236}">
              <a16:creationId xmlns:a16="http://schemas.microsoft.com/office/drawing/2014/main" id="{EA27B1EA-064A-4972-9FDE-20D630D3CC5E}"/>
            </a:ext>
          </a:extLst>
        </xdr:cNvPr>
        <xdr:cNvSpPr>
          <a:spLocks noChangeAspect="1" noChangeArrowheads="1"/>
        </xdr:cNvSpPr>
      </xdr:nvSpPr>
      <xdr:spPr bwMode="auto">
        <a:xfrm>
          <a:off x="18630900" y="7261860"/>
          <a:ext cx="304800" cy="2779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9</xdr:col>
      <xdr:colOff>0</xdr:colOff>
      <xdr:row>58</xdr:row>
      <xdr:rowOff>0</xdr:rowOff>
    </xdr:from>
    <xdr:to>
      <xdr:col>11</xdr:col>
      <xdr:colOff>304800</xdr:colOff>
      <xdr:row>58</xdr:row>
      <xdr:rowOff>277905</xdr:rowOff>
    </xdr:to>
    <xdr:sp macro="" textlink="">
      <xdr:nvSpPr>
        <xdr:cNvPr id="101" name="AutoShape 1" descr="data:image/png;base64,iVBORw0KGgoAAAANSUhEUgAAAfMAAABOCAYAAAA0LP9UAAAX7UlEQVR4Ae1dLZPkNhO+n7AwKFOBBxceSw7e/InwwIEhAQcPhmzV0cDAl83ShQcXbkB+QFgqzG+15Ja7Wy1/jT3+erZqyrYstbofdT8tybPjdxX+DovA33//vVrbr5dT9f3331eny3W1OkrFSN/z05ss2uT5mn1ik4BCaSBwJwTe3akfdLNCBEDcKxyUhVWCTyw8AOgeCIxEAMl8JHB7aAbi3sMoTmsDfGJaPCENCNwLgXcUvPgAA/gAfAA+AB+AD2zXB7Ayv9e0aYX9UODiDwhIBOATEg2cA4HtIIBkvp2xmlxTEPfkkG5eIHxi80MIAw6KAJL5QQeezAZxH3jwC6bDJwrAoBgIrBwBJPOVD9Cc6oG450R3m7LhE9scN2gNBBZL5pfvXhP6D18eqtInVcLJ5AiAuCeHdPMC4RObH0IYcFAEFkvmB8V7VWaDuFc1HKtQxvOJt6dz+AEf+hEf/kz1Azkk+5YfBuIfF2K95PEWuasYDCgBBAYgsFgy77sy5xW7Z1NfkpEBfzo/Vf7vdL1VT+dTtZEfHPPgGFzmEbfEiolxLkyor9PpUvFvvNH1VEliMBhoEBDwfCJLuG9P1fk0Taxksm8Yh+BPcznrDXqhKRC4BwKLJfMpjMuIwCGZUCcl8Jiw7YxdJrAjcYFH3Esm1CX7nsIf9yDD84kszqqqmipxerLH4jiVTmP7RzsgsCQCiyXzISvzEkAeEeiAvlYXu4IICf9cpZ/Rvl7q1aFTt9TxTso94l4yoS7Z906G9GYzPJ8oxZndRaF6vJtDRztpJuVojLkO7ZJdxTa7jt1oSug7TcbbzbPt7TW1lvLoPtkg9fZ27tT9k+COdnVwFwjcFYHeyfy///5zFSuVu5UnLgyBaZbSHKChq5C4m23c2H0paZfKJ1Z6ReI84lb4SV3rXQ9JxPJxRWx3DY8quE4YGtFObqmTaNuXvKZzmwwkEUvVcD4dAp5PZHGWJsBNv6GOeGRSVfkuWBhTmZivl5DY0ziTXHm/lmFCvOnUnGU+0yGP6pOvNpOSXOfM5xzbjRq4BAKLINCZzP/999/q559/rn788cdwlFr+888/qZzqDfkbsjIvPTfvJJksmEnD0rNxJHNChwiuIbdmRN+eLs1uRomoxaqFxoaIsiHnnChtX+o6G7vSuDU64ux2BErJnCdofNQJlmLHWbGqybRfh8Y8JfPK1FHtu23Tsqh+u7y8fli6V+dki2kfVIAfdo8EaiyBQGcyJ6UoaXNCp3NZRuVcdm8DOGEwwdBRkUyWEEjDGIx5wqLAneZLPffGYWx/HnETwUk87Wo69WWwzYnRwdNpI8eBZDTXhkgHEnvSEyeDEPB8Ips028kcjatalXOXYgwL42dlSx+w91hq6Zj7oJ6cWnmyr0am0LneOZDxwOeKZ5rGOAMCiyHQK5mTdpzQKXn/9ddfWXIfakHflXmbXBucnKjTTN8kjyirNLN2kk9b5zu45xG3T3A1cvaZqNgSzdsJUmSszHjYNm3X+VizUBynRMDzCRf7kJzr1XifZF6ok8lOPlKK07K15D8p9rlaizzrb7GJ8NuCziwaRyCwJgR6J3NSmhI6bbf/9NNPaXt9SWMyIiBlOkmmlLRL5UtaOG/fHnGXCe4ktszDfry6ztsJUmQzErHGAtvGXlep/nBi5y5xHIaA5xPlOKu/jyJjTnYnV+OFOjTmOgHXfnOlf3+z33eRwvPzXBbVKctz68sEXtA57xklQGB5BAYlc1KXEvpvv/222Na6hKyTZDiQ5Te1JMFIYaEuttmzhEoYOZgF7GdembcRsRo6XEyGQL9kHidXMgmHxKiSb6zTPDaJW97NdyjihJC2raUcMiT44Hn4j8m4yblFHtWn/pst8zihz3S2dl1Kv1Ux2TBAEBAYjMDgZD64hxkb5Mm8QDIp6eQE06gXA7kJ7ObOXs884g5Emv5vr7bcrlDCtV6p5+3qFZGcSKWVdpRr29hrqhXKRhD7Xsdsbrs8n6A442fFfLQJmPSy9WRSjHrH+JMy8hjmyaPzhboO48lXPL3Ubp2QEf1N/weG157qsc50zO0SQnEKBBZCYPPJXAYZnXcFo3c/Yo9kTjhEgpMZOKIjiTqsrjoSc1pVS1Edbdy+7URioUA5SrdeMr+77cZPbu6/IM/1t5s7gwAgsAwCm07my0C2n15XQdxdcBaIuKsZ7o9DYHmf8HbP4kTbTtzpunsnzZMXsUEyH+cjaLVOBJDM1zkud9FqeeLuMrNMxF0tcX8cAkv6BCXX0u7aGGu65CGZj0EVbdaKAJL5WkfmDnotSdxd5nURcVd73B+HwJp9YpxFaAUEjoEAkvkxxtm1EsTtwnLoQvjEoYcfxm8YASTzDQ/eraqDuG9FcH/t4RP7G1NYdAwE3lHw4gMM4APwAfgAfAA+sF0fwMr8GJM210oKXPwBAYkAfEKigXMgsB0EkMy3M1aTawrinhzSzQuET2x+CGHAQRFAMj/owJPZIO4DD37BdPhEARgUA4GVI4BkvvIBmlM9EPec6G5TNnxim+MGrYHAbpP5779/rewHw60RAHFrPHCF3Rr4ABDYKgK7TeZbHZB76o1kfk+0t9EXfGIb4wQtgYBFYLfJ/Nevn7OVuVypWyDoWr5MhH8H2ntDEv86WfjpyfRGNisx/hSp99vR/dpbedNfe8QtdWMMPBum1wYS14CA5xOkl/WL5oVFZT9v3kcf2zdttKUku3RP1izrIGtNf+7xAsWGxw1e7yX7QrnDH179zHanndc3l2XtNxTUjP9JvYqWLcOREdhdMn95/VZ9fPlY/fDtffX12x9sZ68jOY0ilfpVn9LvQ50USJHIVBtDfLItKRHaC6f0AreXshNU8oib9OlLUoNVwEtTBkN27wa5TxR8/Inf6d0vmYfELvy+savP2wq7dGikzXGW8ULoJOrdK8GQ32e21zad7KteLZ51P4lzooWBNzKZnvXLYudpNKgMb03sDdcukvnz63P1y8svFSXyx5fHkMjf/++x+vz1i7s6L6HjBa1Otg7xWGdLgevUrWyg8rubL9W1pNSM5Tlxl1+BOokaSOaTwDinkMwnrH9nnTs+zXXUeHvxEGa+TqJjAfWxUwdTf+JLjxdiF36izLr39K/LzueTfvObqRv4xyRylq+5iUvN0cgzd9d/GfRfhh/XD47WcBfJnFbi370+Vo/PH6ofXh+rT8+ftJU9r7ygpYBJK1XXsQokVXnlDvG5MnsqfGO1jLhb3mfOXRFGvP1+squKYEt885V9BEE4crtwL2xZEEZmZaLwYLwilnJ106oHK4vjYARyn/D8WIrlMZJl9blK5v5We6+E5MZS3l+XT0gfPJ2fqqvdictFhhKPF1LVNHlPJc5JxCjxCO/QXa7h8YXa2VOYdWAfYsXET9Z7h4yArZHhxmC0IcSuilke//YYbWJeKyjHzNZpu6el4IoQ2EUy//P1z+rdy0P14e1T9f75MYzsw5eHqu3jDX8WtDZQVaCxBHZmvuZjIYiMzH5kxjKnPebE3b4yD/jIVYKx5e3pUj29sY4RlzJRUT3CqJtIzmcpt35U0aIHa4DjcAQ8n2BSlcmokVzy/3rV3TpOLW2bDsJZuw7dPhHizOhik4fpMl1mvJDu8M6a8WF5vz63MkifgKfhFMUHJr5ysQWOMRXbsesXg3LirrGMY+jGqHoMkPNBwKSjTqUmFsYwXCoEdpHMyaLPL59DQqfj2D92egpy/qhn3ibwYj+1MzdZrO6+HGiyH5Xsxio+sp1H3BSobHsguxRsTtB7jw2kLhYve903mStsR+ghdcJ5KwKeT4QGgVSjb+ik3pKQu8Z7KFEXdejyCe++v1PggROSjiICWcuXLWuEc8LCjSXZns7Ftrtqk0msJ8OivleFy4Zgp8bF4beu+15ckx6qnbSblbR1nGtRFacagd0kczLr8u3XZJ385ro8TxWckzxozWwyIycSUiIzE5ihPyMv+OpZBLmj1IxFHnGnFYPt93pRSV4mfMlzcqISJgNmNUTbm2nx7gW9CngH2556WPVx3Q8BzydUyxr/ZhLqjBE3cOJF+lceb9yw42h16PIJ5VON7L79t9YLsrtX5nEXqk68CheBn9VzymTOZlvsxsSgslnoL/poJi5cSEeRwIu2iTrUxGIixeFcIbCrZK4sG3HhBq10XNcBvaRNnTvlbvsYDHq1M0L5EU084pZkq0S6ussa0V6VrKmNTN72WgY3i1LBO4QoWACOtyDg+UQmT8ZEPZl1/Tcbb7n17oxt1lFLgdShyzcL9914d7psrefZ6MigIo4tK4+vw1HGi7TRk9l132tDZaqdSZ7pPn/pzBkn1d65X8Abybw0INOUI5kLHDmoRJGZGXY5vmy5s2SuAljaWZ+H+0wAsSwjp4z4HDwVEThE0aWHoxqK+iPQK5mbiaobN3XyalbwrEM95ten6py2nfnekKOIry6fKNyn5Jrrl+tQss+dsOfNU0mMh0t1sd9gr33+ws/RU4v2RwF99Rfi6lOBnTehHhSDA2JUckRhTLKVuGyTG4ISgQCSuQAjD9roqDLgQwCl2XO8765KDOHFbmIQSXmhT/slMKHTnKcecfPqwes32K4I+K16utTb5jY4w/UpX5nb9mdJqDU+qY5DFJwkUh3SVOjhKY6y3ghkPkHjKJ+jeI+G6rFW1UJC8LefyY/CIxjVoEXFHjq0+ma9e2B3ifrqkPMCr26l77boz7c4JrJ4Z7/38Mo5g8Tl9nIn5tiJneU41oUn5k4MBjtYV+e+q1+sJ7kytyGvkyV3Yx4uGwSQzBss3F+Ak4mXqzIZtZNBDIqcr2I5tQ3ts8DmXuY/ZsRdB6EMOKuFtJ30l3WJ9JJdNOEhQk8TH5IUgzXYnYBp8AjP2QJRtBBJrVCbHlZnXPdHIPeJZnzS2KqJVC27TlRNHSZ7p+/6uW1yAaeKLuqnQ7tPNL7H/ucmad1xuJJ+3djHPuo0KBZFHXRMxMqku/+cme5r3Vn/YjfqRh/smjq9YrBHMg9aCz4gnSVXsIoW26yO4gNuhaOHAJK5h8pBynLiPojhMLOIwJF8ghJoljyKyOAGEFg3Akjm6x6fWbU7EnHPCuSOhC/nE83qkFe/fOy/gh8wEOq58BR9TyFjgP6q6pJ9K0VwsSACSOYLgr9018sR99KWo/8SAnv1CbsFX97SLiGDciCwbgSQzNc9PrNqt1finhW0nQuHT+x8gGHebhFAMt/t0HYbBuLuxuhoNeATRxtx2LsXBN5R8OIDDOAD8AH4AHwAPrBdH8DKfC/TshF2UODiDwhIBOATEg2cA4HtIIBkvp2xmlxTEPfkkG5eIHxi80MIAw6KAJL5QQeezAZxH3jwC6bDJwrAoBgIrBwBJPOVD9Cc6oG450R3m7LhE9scN2gNBHabzOVrT/kcw60RAHFrPHCF3Rr4ABDYKgK7TeZbHZB76o1kfk+0t9EXfGIb4wQtgYBFYLfJ/NevnytekXtHCwRd2x/9L70cQP6alPfShCg7vhwh/ylK/dIE70Uunm5zlHnELW2b9ec05zAIMm9GwPMJEmr9ovHbkp+HRulFO9S+aaPVbLsna5Z1kLWmP/d4ocQNXu8l+0K5ehFRbF2qb2UvhYfVY8w1Y4pf4huDnt9md8n85fVb9fHlY/XDt/fV129/+FYXSsnBFOHUb4KSCTnUSQEYiUy1McQn2/Lbj5r6fvuCepMXe8RNBDHbyyeyt6hNbhIE3ohA7hO+j16f6lff1m/00n5eKyHHW/0WulQy/q642z5V69IhVZzlJOOF0EvUu1cycm2vbcremhjL14zHzSCrt67dLA0CagR2kcyfX5+rX15+qSiRP748hkT+/n+P1eevX9zVeWn0vaDVs2SHeKxjpsAt1TWvTlzwFX85cccVGJJ5yUP2X575hPXvDIKW5COTeeXEA8lK8ZIJbgo6dWiqznHm8ULsx59kZDp4+tdl5/OpUonbq2sF9qlj26zpOuhveHBN+m1Ul10kc1qJf/f6WD0+f6h+eH2sPj1/GjUcXtCqlarrhAWS8sjLJS5q3/Lu51GW9GuUEXe9q9CWzAkj3n4/Wb0DPqfmftrBKG3TOrYrjDlRRIzlKqhVj37mo5aDQO4TJf/mxjxGfC2OKplHH2h2pWI9PVkWbdVplw6xcpdPUF/Jd89P1dXuxKk+mwuPF9JdN6bT3fokYiTjimVm9hvMrKR43YUH3Tec4sZV1Isw0bHMYxr7KcVdaKdmIlE7OQ62Tts931aU9kVgF8n8z9c/q3cvD9WHt0/V++fHYPvDl4eq7eMBxAGW7tlAdQONHT+1qk+cgFMBxfWdenxr5mNO3O0r84CPSNB2VfX2dKme3ljpiIsi7wy/fqRzPku58bsN6rsKdpxYBRwHI+D5BBOwTEaN4JL/62fmoX42Ti1tmw7CWbsO3T4RkqbxXZtoTJfpMuOFdCd80aY628Qp79fnVgbpE/A0MZEld0cWFbXj0S+uZALX+MRxcePuJFfUeYwHOzvqVC4PFgxFcW8EdpHMydrPL59DQqfj2D8OEApy/qiJpwm82E/t+E0Wq7v3knTu/BRE1JfqZ6wBA9t5xM36sP3NrNwhiLbnpaSLxcteh92L7hWETiIj9BiIy5Grez4R8AgEHH1Vj0f0add/u8Z7KKkXdejyCe++v1Pgjb1NxLqOL1vXsY8TZBt7brbdM0GiYAgeCmuHs7rue7FKqqh20harp5gEqDaiHk5vQmA3yZxQuHz7NYHhfYOdytr+8qA1yTcjJ5JWIjNybC8wYzkny8u1EABtik50zyNuSuaarOvOrpc0wWHd+SiJ3E6IshW0XB15BKEC3cG2px4TQXQ4MZ5PKBBq/JsdF2eMuIETL9K/8njjhh1Hq0OXTyifamT37b+1XpBtJqRNF+JM8IHCReBX0FMI8U8tHmPiStkhdOIeSWe14k43mi39PnWo2Vg7uUscXQR2lcxdCwcUukErndx1VhGkqq9Suaq0qGN7xC3JVmnq2i5rRHtbkzfJmCCZ+6QidcH5WAQ8n8hkyZioJ7OlCaAeb7lb4ySMrKOWAqlDl28W7rvx7nTZWi/zaUdAXcSxZeXxdTiq+CjLyu5IPJDMM3iOUIBkLkaZg0oUmWRLCcvMwkMQiS2k1LhfMnf7TDLmPfGImwkn61mRRXbX4BTvZ+SUEZ+DpyJeh/C79HBUQ1F/BDyfyFtr3y75MPlSs4JnKfWYX5+qs7vS43pdR6FDl08U7vv65f2W7KtC0vR233IZVBLj4VJd7DfYa5+/lHbFfHGmVODhJfNBcTUg7gK2Nf8VcM5W4rKNsQKX4xFAMhfY5UEbnVoSUiCANHuO991VSZ9ADwFmJgdCn7lPPeIuJvOwqDqZrba36ulS/7+xDeRwfdIrcUUoZJ3FNxJSs/J2SKVLj7lB27n8zCdoHOVzFE5KMhHXY62qtfg2+Rg9opFx1QprDx1CXEqdyLfYN9nPUtzGHYK+OuS8wFvF3mSlxRKOCbsgqLlCfiGtRUqcOCuw64lCsn9EXAXdmIsGxN1ZP5Zzx8HUyZJ7q7G42RcBJHOBFAUtPwfmo0c4TEbtZCBnytxJDJIkOwUf37/vMSPuOlH6k5Oom7Sd7JB1JX5he5UIXRJoTaoat4hTKCM8AqnwTodPKqRJmx73RXFfveU+0YxPq9/Wiaqpw4nBwad+xmvykVORi/rp0O4TJvYu17hS7qGE9OvGPvZR1rHPMeqgYyK2I92bSWyXrD54NHWC3K646pHMSSuLhYx/1rqzjtKFW+F4KwJI5rciuOH2OXFv2BioPgkCR/IJSqBeMpoESAgBAndGAMn8zoCvqbsjEfeacF+zLsv5RLOS5NUvH3ssnodDqh75TNH3FDKkGVPLk7JxvkcEkMz3OKo9bVqOuHsqiGp3R2CvPmG34Ptvad99CNAhEBiFAJL5KNj20WivxL2P0VnGCvjEMrijVyBwKwJI5rciuOH2IO4ND95MqsMnZgIWYoHAzAi8o+DFBxjAB+AD8AH4AHxguz6AlfnMs6U1i6fAxR8QkAjAJyQaOAcC20EAyXw7YzW5piDuySHdvED4xOaHEAYcFAEk84MOPJkN4j7w4BdMh08UgEExEFg5AkjmKx+gOdUDcc+J7jZlwye2OW7QGggslswv370m9B++PFSlT6qEk8kRAHFPDunmBcInNj+EMOCgCPwfXrzFYoCf2X0AAAAASUVORK5CYII=">
          <a:extLst>
            <a:ext uri="{FF2B5EF4-FFF2-40B4-BE49-F238E27FC236}">
              <a16:creationId xmlns:a16="http://schemas.microsoft.com/office/drawing/2014/main" id="{11478217-8684-43C0-9321-B85D8BB2C770}"/>
            </a:ext>
            <a:ext uri="{147F2762-F138-4A5C-976F-8EAC2B608ADB}">
              <a16:predDERef xmlns:a16="http://schemas.microsoft.com/office/drawing/2014/main" pred="{AB21E41B-9549-496D-9E2A-9857BD2F2997}"/>
            </a:ext>
          </a:extLst>
        </xdr:cNvPr>
        <xdr:cNvSpPr>
          <a:spLocks noChangeAspect="1" noChangeArrowheads="1"/>
        </xdr:cNvSpPr>
      </xdr:nvSpPr>
      <xdr:spPr bwMode="auto">
        <a:xfrm>
          <a:off x="18630900" y="67840860"/>
          <a:ext cx="304800" cy="2779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59</xdr:row>
      <xdr:rowOff>0</xdr:rowOff>
    </xdr:from>
    <xdr:to>
      <xdr:col>11</xdr:col>
      <xdr:colOff>304800</xdr:colOff>
      <xdr:row>59</xdr:row>
      <xdr:rowOff>277905</xdr:rowOff>
    </xdr:to>
    <xdr:sp macro="" textlink="">
      <xdr:nvSpPr>
        <xdr:cNvPr id="102" name="AutoShape 1" descr="data:image/png;base64,iVBORw0KGgoAAAANSUhEUgAAAfMAAABOCAYAAAA0LP9UAAAX7UlEQVR4Ae1dLZPkNhO+n7AwKFOBBxceSw7e/InwwIEhAQcPhmzV0cDAl83ShQcXbkB+QFgqzG+15Ja7Wy1/jT3+erZqyrYstbofdT8tybPjdxX+DovA33//vVrbr5dT9f3331eny3W1OkrFSN/z05ss2uT5mn1ik4BCaSBwJwTe3akfdLNCBEDcKxyUhVWCTyw8AOgeCIxEAMl8JHB7aAbi3sMoTmsDfGJaPCENCNwLgXcUvPgAA/gAfAA+AB+AD2zXB7Ayv9e0aYX9UODiDwhIBOATEg2cA4HtIIBkvp2xmlxTEPfkkG5eIHxi80MIAw6KAJL5QQeezAZxH3jwC6bDJwrAoBgIrBwBJPOVD9Cc6oG450R3m7LhE9scN2gNBBZL5pfvXhP6D18eqtInVcLJ5AiAuCeHdPMC4RObH0IYcFAEFkvmB8V7VWaDuFc1HKtQxvOJt6dz+AEf+hEf/kz1Azkk+5YfBuIfF2K95PEWuasYDCgBBAYgsFgy77sy5xW7Z1NfkpEBfzo/Vf7vdL1VT+dTtZEfHPPgGFzmEbfEiolxLkyor9PpUvFvvNH1VEliMBhoEBDwfCJLuG9P1fk0Taxksm8Yh+BPcznrDXqhKRC4BwKLJfMpjMuIwCGZUCcl8Jiw7YxdJrAjcYFH3Esm1CX7nsIf9yDD84kszqqqmipxerLH4jiVTmP7RzsgsCQCiyXzISvzEkAeEeiAvlYXu4IICf9cpZ/Rvl7q1aFTt9TxTso94l4yoS7Z906G9GYzPJ8oxZndRaF6vJtDRztpJuVojLkO7ZJdxTa7jt1oSug7TcbbzbPt7TW1lvLoPtkg9fZ27tT9k+COdnVwFwjcFYHeyfy///5zFSuVu5UnLgyBaZbSHKChq5C4m23c2H0paZfKJ1Z6ReI84lb4SV3rXQ9JxPJxRWx3DY8quE4YGtFObqmTaNuXvKZzmwwkEUvVcD4dAp5PZHGWJsBNv6GOeGRSVfkuWBhTmZivl5DY0ziTXHm/lmFCvOnUnGU+0yGP6pOvNpOSXOfM5xzbjRq4BAKLINCZzP/999/q559/rn788cdwlFr+888/qZzqDfkbsjIvPTfvJJksmEnD0rNxJHNChwiuIbdmRN+eLs1uRomoxaqFxoaIsiHnnChtX+o6G7vSuDU64ux2BErJnCdofNQJlmLHWbGqybRfh8Y8JfPK1FHtu23Tsqh+u7y8fli6V+dki2kfVIAfdo8EaiyBQGcyJ6UoaXNCp3NZRuVcdm8DOGEwwdBRkUyWEEjDGIx5wqLAneZLPffGYWx/HnETwUk87Wo69WWwzYnRwdNpI8eBZDTXhkgHEnvSEyeDEPB8Ips028kcjatalXOXYgwL42dlSx+w91hq6Zj7oJ6cWnmyr0am0LneOZDxwOeKZ5rGOAMCiyHQK5mTdpzQKXn/9ddfWXIfakHflXmbXBucnKjTTN8kjyirNLN2kk9b5zu45xG3T3A1cvaZqNgSzdsJUmSszHjYNm3X+VizUBynRMDzCRf7kJzr1XifZF6ok8lOPlKK07K15D8p9rlaizzrb7GJ8NuCziwaRyCwJgR6J3NSmhI6bbf/9NNPaXt9SWMyIiBlOkmmlLRL5UtaOG/fHnGXCe4ktszDfry6ztsJUmQzErHGAtvGXlep/nBi5y5xHIaA5xPlOKu/jyJjTnYnV+OFOjTmOgHXfnOlf3+z33eRwvPzXBbVKctz68sEXtA57xklQGB5BAYlc1KXEvpvv/222Na6hKyTZDiQ5Te1JMFIYaEuttmzhEoYOZgF7GdembcRsRo6XEyGQL9kHidXMgmHxKiSb6zTPDaJW97NdyjihJC2raUcMiT44Hn4j8m4yblFHtWn/pst8zihz3S2dl1Kv1Ux2TBAEBAYjMDgZD64hxkb5Mm8QDIp6eQE06gXA7kJ7ObOXs884g5Emv5vr7bcrlDCtV6p5+3qFZGcSKWVdpRr29hrqhXKRhD7Xsdsbrs8n6A442fFfLQJmPSy9WRSjHrH+JMy8hjmyaPzhboO48lXPL3Ubp2QEf1N/weG157qsc50zO0SQnEKBBZCYPPJXAYZnXcFo3c/Yo9kTjhEgpMZOKIjiTqsrjoSc1pVS1Edbdy+7URioUA5SrdeMr+77cZPbu6/IM/1t5s7gwAgsAwCm07my0C2n15XQdxdcBaIuKsZ7o9DYHmf8HbP4kTbTtzpunsnzZMXsUEyH+cjaLVOBJDM1zkud9FqeeLuMrNMxF0tcX8cAkv6BCXX0u7aGGu65CGZj0EVbdaKAJL5WkfmDnotSdxd5nURcVd73B+HwJp9YpxFaAUEjoEAkvkxxtm1EsTtwnLoQvjEoYcfxm8YASTzDQ/eraqDuG9FcH/t4RP7G1NYdAwE3lHw4gMM4APwAfgAfAA+sF0fwMr8GJM210oKXPwBAYkAfEKigXMgsB0EkMy3M1aTawrinhzSzQuET2x+CGHAQRFAMj/owJPZIO4DD37BdPhEARgUA4GVI4BkvvIBmlM9EPec6G5TNnxim+MGrYHAbpP5779/rewHw60RAHFrPHCF3Rr4ABDYKgK7TeZbHZB76o1kfk+0t9EXfGIb4wQtgYBFYLfJ/Nevn7OVuVypWyDoWr5MhH8H2ntDEv86WfjpyfRGNisx/hSp99vR/dpbedNfe8QtdWMMPBum1wYS14CA5xOkl/WL5oVFZT9v3kcf2zdttKUku3RP1izrIGtNf+7xAsWGxw1e7yX7QrnDH179zHanndc3l2XtNxTUjP9JvYqWLcOREdhdMn95/VZ9fPlY/fDtffX12x9sZ68jOY0ilfpVn9LvQ50USJHIVBtDfLItKRHaC6f0AreXshNU8oib9OlLUoNVwEtTBkN27wa5TxR8/Inf6d0vmYfELvy+savP2wq7dGikzXGW8ULoJOrdK8GQ32e21zad7KteLZ51P4lzooWBNzKZnvXLYudpNKgMb03sDdcukvnz63P1y8svFSXyx5fHkMjf/++x+vz1i7s6L6HjBa1Otg7xWGdLgevUrWyg8rubL9W1pNSM5Tlxl1+BOokaSOaTwDinkMwnrH9nnTs+zXXUeHvxEGa+TqJjAfWxUwdTf+JLjxdiF36izLr39K/LzueTfvObqRv4xyRylq+5iUvN0cgzd9d/GfRfhh/XD47WcBfJnFbi370+Vo/PH6ofXh+rT8+ftJU9r7ygpYBJK1XXsQokVXnlDvG5MnsqfGO1jLhb3mfOXRFGvP1+squKYEt885V9BEE4crtwL2xZEEZmZaLwYLwilnJ106oHK4vjYARyn/D8WIrlMZJl9blK5v5We6+E5MZS3l+XT0gfPJ2fqqvdictFhhKPF1LVNHlPJc5JxCjxCO/QXa7h8YXa2VOYdWAfYsXET9Z7h4yArZHhxmC0IcSuilke//YYbWJeKyjHzNZpu6el4IoQ2EUy//P1z+rdy0P14e1T9f75MYzsw5eHqu3jDX8WtDZQVaCxBHZmvuZjIYiMzH5kxjKnPebE3b4yD/jIVYKx5e3pUj29sY4RlzJRUT3CqJtIzmcpt35U0aIHa4DjcAQ8n2BSlcmokVzy/3rV3TpOLW2bDsJZuw7dPhHizOhik4fpMl1mvJDu8M6a8WF5vz63MkifgKfhFMUHJr5ysQWOMRXbsesXg3LirrGMY+jGqHoMkPNBwKSjTqUmFsYwXCoEdpHMyaLPL59DQqfj2D92egpy/qhn3ibwYj+1MzdZrO6+HGiyH5Xsxio+sp1H3BSobHsguxRsTtB7jw2kLhYve903mStsR+ghdcJ5KwKeT4QGgVSjb+ik3pKQu8Z7KFEXdejyCe++v1PggROSjiICWcuXLWuEc8LCjSXZns7Ftrtqk0msJ8OivleFy4Zgp8bF4beu+15ckx6qnbSblbR1nGtRFacagd0kczLr8u3XZJ385ro8TxWckzxozWwyIycSUiIzE5ihPyMv+OpZBLmj1IxFHnGnFYPt93pRSV4mfMlzcqISJgNmNUTbm2nx7gW9CngH2556WPVx3Q8BzydUyxr/ZhLqjBE3cOJF+lceb9yw42h16PIJ5VON7L79t9YLsrtX5nEXqk68CheBn9VzymTOZlvsxsSgslnoL/poJi5cSEeRwIu2iTrUxGIixeFcIbCrZK4sG3HhBq10XNcBvaRNnTvlbvsYDHq1M0L5EU084pZkq0S6ussa0V6VrKmNTN72WgY3i1LBO4QoWACOtyDg+UQmT8ZEPZl1/Tcbb7n17oxt1lFLgdShyzcL9914d7psrefZ6MigIo4tK4+vw1HGi7TRk9l132tDZaqdSZ7pPn/pzBkn1d65X8Abybw0INOUI5kLHDmoRJGZGXY5vmy5s2SuAljaWZ+H+0wAsSwjp4z4HDwVEThE0aWHoxqK+iPQK5mbiaobN3XyalbwrEM95ten6py2nfnekKOIry6fKNyn5Jrrl+tQss+dsOfNU0mMh0t1sd9gr33+ws/RU4v2RwF99Rfi6lOBnTehHhSDA2JUckRhTLKVuGyTG4ISgQCSuQAjD9roqDLgQwCl2XO8765KDOHFbmIQSXmhT/slMKHTnKcecfPqwes32K4I+K16utTb5jY4w/UpX5nb9mdJqDU+qY5DFJwkUh3SVOjhKY6y3ghkPkHjKJ+jeI+G6rFW1UJC8LefyY/CIxjVoEXFHjq0+ma9e2B3ifrqkPMCr26l77boz7c4JrJ4Z7/38Mo5g8Tl9nIn5tiJneU41oUn5k4MBjtYV+e+q1+sJ7kytyGvkyV3Yx4uGwSQzBss3F+Ak4mXqzIZtZNBDIqcr2I5tQ3ts8DmXuY/ZsRdB6EMOKuFtJ30l3WJ9JJdNOEhQk8TH5IUgzXYnYBp8AjP2QJRtBBJrVCbHlZnXPdHIPeJZnzS2KqJVC27TlRNHSZ7p+/6uW1yAaeKLuqnQ7tPNL7H/ucmad1xuJJ+3djHPuo0KBZFHXRMxMqku/+cme5r3Vn/YjfqRh/smjq9YrBHMg9aCz4gnSVXsIoW26yO4gNuhaOHAJK5h8pBynLiPojhMLOIwJF8ghJoljyKyOAGEFg3Akjm6x6fWbU7EnHPCuSOhC/nE83qkFe/fOy/gh8wEOq58BR9TyFjgP6q6pJ9K0VwsSACSOYLgr9018sR99KWo/8SAnv1CbsFX97SLiGDciCwbgSQzNc9PrNqt1finhW0nQuHT+x8gGHebhFAMt/t0HYbBuLuxuhoNeATRxtx2LsXBN5R8OIDDOAD8AH4AHwAPrBdH8DKfC/TshF2UODiDwhIBOATEg2cA4HtIIBkvp2xmlxTEPfkkG5eIHxi80MIAw6KAJL5QQeezAZxH3jwC6bDJwrAoBgIrBwBJPOVD9Cc6oG450R3m7LhE9scN2gNBHabzOVrT/kcw60RAHFrPHCF3Rr4ABDYKgK7TeZbHZB76o1kfk+0t9EXfGIb4wQtgYBFYLfJ/NevnytekXtHCwRd2x/9L70cQP6alPfShCg7vhwh/ylK/dIE70Uunm5zlHnELW2b9ec05zAIMm9GwPMJEmr9ovHbkp+HRulFO9S+aaPVbLsna5Z1kLWmP/d4ocQNXu8l+0K5ehFRbF2qb2UvhYfVY8w1Y4pf4huDnt9md8n85fVb9fHlY/XDt/fV129/+FYXSsnBFOHUb4KSCTnUSQEYiUy1McQn2/Lbj5r6fvuCepMXe8RNBDHbyyeyt6hNbhIE3ohA7hO+j16f6lff1m/00n5eKyHHW/0WulQy/q642z5V69IhVZzlJOOF0EvUu1cycm2vbcremhjL14zHzSCrt67dLA0CagR2kcyfX5+rX15+qSiRP748hkT+/n+P1eevX9zVeWn0vaDVs2SHeKxjpsAt1TWvTlzwFX85cccVGJJ5yUP2X575hPXvDIKW5COTeeXEA8lK8ZIJbgo6dWiqznHm8ULsx59kZDp4+tdl5/OpUonbq2sF9qlj26zpOuhveHBN+m1Ul10kc1qJf/f6WD0+f6h+eH2sPj1/GjUcXtCqlarrhAWS8sjLJS5q3/Lu51GW9GuUEXe9q9CWzAkj3n4/Wb0DPqfmftrBKG3TOrYrjDlRRIzlKqhVj37mo5aDQO4TJf/mxjxGfC2OKplHH2h2pWI9PVkWbdVplw6xcpdPUF/Jd89P1dXuxKk+mwuPF9JdN6bT3fokYiTjimVm9hvMrKR43YUH3Tec4sZV1Isw0bHMYxr7KcVdaKdmIlE7OQ62Tts931aU9kVgF8n8z9c/q3cvD9WHt0/V++fHYPvDl4eq7eMBxAGW7tlAdQONHT+1qk+cgFMBxfWdenxr5mNO3O0r84CPSNB2VfX2dKme3ljpiIsi7wy/fqRzPku58bsN6rsKdpxYBRwHI+D5BBOwTEaN4JL/62fmoX42Ti1tmw7CWbsO3T4RkqbxXZtoTJfpMuOFdCd80aY628Qp79fnVgbpE/A0MZEld0cWFbXj0S+uZALX+MRxcePuJFfUeYwHOzvqVC4PFgxFcW8EdpHMydrPL59DQqfj2D8OEApy/qiJpwm82E/t+E0Wq7v3knTu/BRE1JfqZ6wBA9t5xM36sP3NrNwhiLbnpaSLxcteh92L7hWETiIj9BiIy5Grez4R8AgEHH1Vj0f0add/u8Z7KKkXdejyCe++v1Pgjb1NxLqOL1vXsY8TZBt7brbdM0GiYAgeCmuHs7rue7FKqqh20harp5gEqDaiHk5vQmA3yZxQuHz7NYHhfYOdytr+8qA1yTcjJ5JWIjNybC8wYzkny8u1EABtik50zyNuSuaarOvOrpc0wWHd+SiJ3E6IshW0XB15BKEC3cG2px4TQXQ4MZ5PKBBq/JsdF2eMuIETL9K/8njjhh1Hq0OXTyifamT37b+1XpBtJqRNF+JM8IHCReBX0FMI8U8tHmPiStkhdOIeSWe14k43mi39PnWo2Vg7uUscXQR2lcxdCwcUukErndx1VhGkqq9Suaq0qGN7xC3JVmnq2i5rRHtbkzfJmCCZ+6QidcH5WAQ8n8hkyZioJ7OlCaAeb7lb4ySMrKOWAqlDl28W7rvx7nTZWi/zaUdAXcSxZeXxdTiq+CjLyu5IPJDMM3iOUIBkLkaZg0oUmWRLCcvMwkMQiS2k1LhfMnf7TDLmPfGImwkn61mRRXbX4BTvZ+SUEZ+DpyJeh/C79HBUQ1F/BDyfyFtr3y75MPlSs4JnKfWYX5+qs7vS43pdR6FDl08U7vv65f2W7KtC0vR233IZVBLj4VJd7DfYa5+/lHbFfHGmVODhJfNBcTUg7gK2Nf8VcM5W4rKNsQKX4xFAMhfY5UEbnVoSUiCANHuO991VSZ9ADwFmJgdCn7lPPeIuJvOwqDqZrba36ulS/7+xDeRwfdIrcUUoZJ3FNxJSs/J2SKVLj7lB27n8zCdoHOVzFE5KMhHXY62qtfg2+Rg9opFx1QprDx1CXEqdyLfYN9nPUtzGHYK+OuS8wFvF3mSlxRKOCbsgqLlCfiGtRUqcOCuw64lCsn9EXAXdmIsGxN1ZP5Zzx8HUyZJ7q7G42RcBJHOBFAUtPwfmo0c4TEbtZCBnytxJDJIkOwUf37/vMSPuOlH6k5Oom7Sd7JB1JX5he5UIXRJoTaoat4hTKCM8AqnwTodPKqRJmx73RXFfveU+0YxPq9/Wiaqpw4nBwad+xmvykVORi/rp0O4TJvYu17hS7qGE9OvGPvZR1rHPMeqgYyK2I92bSWyXrD54NHWC3K646pHMSSuLhYx/1rqzjtKFW+F4KwJI5rciuOH2OXFv2BioPgkCR/IJSqBeMpoESAgBAndGAMn8zoCvqbsjEfeacF+zLsv5RLOS5NUvH3ssnodDqh75TNH3FDKkGVPLk7JxvkcEkMz3OKo9bVqOuHsqiGp3R2CvPmG34Ptvad99CNAhEBiFAJL5KNj20WivxL2P0VnGCvjEMrijVyBwKwJI5rciuOH2IO4ND95MqsMnZgIWYoHAzAi8o+DFBxjAB+AD8AH4AHxguz6AlfnMs6U1i6fAxR8QkAjAJyQaOAcC20EAyXw7YzW5piDuySHdvED4xOaHEAYcFAEk84MOPJkN4j7w4BdMh08UgEExEFg5AkjmKx+gOdUDcc+J7jZlwye2OW7QGggslswv370m9B++PFSlT6qEk8kRAHFPDunmBcInNj+EMOCgCPwfXrzFYoCf2X0AAAAASUVORK5CYII=">
          <a:extLst>
            <a:ext uri="{FF2B5EF4-FFF2-40B4-BE49-F238E27FC236}">
              <a16:creationId xmlns:a16="http://schemas.microsoft.com/office/drawing/2014/main" id="{05725EBE-93C9-41D3-927F-968B3AB50FAD}"/>
            </a:ext>
            <a:ext uri="{147F2762-F138-4A5C-976F-8EAC2B608ADB}">
              <a16:predDERef xmlns:a16="http://schemas.microsoft.com/office/drawing/2014/main" pred="{5E8F8A51-204A-4DE1-BD8A-F0412D164CF5}"/>
            </a:ext>
          </a:extLst>
        </xdr:cNvPr>
        <xdr:cNvSpPr>
          <a:spLocks noChangeAspect="1" noChangeArrowheads="1"/>
        </xdr:cNvSpPr>
      </xdr:nvSpPr>
      <xdr:spPr bwMode="auto">
        <a:xfrm>
          <a:off x="18630900" y="68679060"/>
          <a:ext cx="304800" cy="2779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66</xdr:row>
      <xdr:rowOff>0</xdr:rowOff>
    </xdr:from>
    <xdr:to>
      <xdr:col>11</xdr:col>
      <xdr:colOff>304800</xdr:colOff>
      <xdr:row>66</xdr:row>
      <xdr:rowOff>277905</xdr:rowOff>
    </xdr:to>
    <xdr:sp macro="" textlink="">
      <xdr:nvSpPr>
        <xdr:cNvPr id="103" name="AutoShape 1" descr="data:image/png;base64,iVBORw0KGgoAAAANSUhEUgAAAfMAAABOCAYAAAA0LP9UAAAX7UlEQVR4Ae1dLZPkNhO+n7AwKFOBBxceSw7e/InwwIEhAQcPhmzV0cDAl83ShQcXbkB+QFgqzG+15Ja7Wy1/jT3+erZqyrYstbofdT8tybPjdxX+DovA33//vVrbr5dT9f3331eny3W1OkrFSN/z05ss2uT5mn1ik4BCaSBwJwTe3akfdLNCBEDcKxyUhVWCTyw8AOgeCIxEAMl8JHB7aAbi3sMoTmsDfGJaPCENCNwLgXcUvPgAA/gAfAA+AB+AD2zXB7Ayv9e0aYX9UODiDwhIBOATEg2cA4HtIIBkvp2xmlxTEPfkkG5eIHxi80MIAw6KAJL5QQeezAZxH3jwC6bDJwrAoBgIrBwBJPOVD9Cc6oG450R3m7LhE9scN2gNBBZL5pfvXhP6D18eqtInVcLJ5AiAuCeHdPMC4RObH0IYcFAEFkvmB8V7VWaDuFc1HKtQxvOJt6dz+AEf+hEf/kz1Azkk+5YfBuIfF2K95PEWuasYDCgBBAYgsFgy77sy5xW7Z1NfkpEBfzo/Vf7vdL1VT+dTtZEfHPPgGFzmEbfEiolxLkyor9PpUvFvvNH1VEliMBhoEBDwfCJLuG9P1fk0Taxksm8Yh+BPcznrDXqhKRC4BwKLJfMpjMuIwCGZUCcl8Jiw7YxdJrAjcYFH3Esm1CX7nsIf9yDD84kszqqqmipxerLH4jiVTmP7RzsgsCQCiyXzISvzEkAeEeiAvlYXu4IICf9cpZ/Rvl7q1aFTt9TxTso94l4yoS7Z906G9GYzPJ8oxZndRaF6vJtDRztpJuVojLkO7ZJdxTa7jt1oSug7TcbbzbPt7TW1lvLoPtkg9fZ27tT9k+COdnVwFwjcFYHeyfy///5zFSuVu5UnLgyBaZbSHKChq5C4m23c2H0paZfKJ1Z6ReI84lb4SV3rXQ9JxPJxRWx3DY8quE4YGtFObqmTaNuXvKZzmwwkEUvVcD4dAp5PZHGWJsBNv6GOeGRSVfkuWBhTmZivl5DY0ziTXHm/lmFCvOnUnGU+0yGP6pOvNpOSXOfM5xzbjRq4BAKLINCZzP/999/q559/rn788cdwlFr+888/qZzqDfkbsjIvPTfvJJksmEnD0rNxJHNChwiuIbdmRN+eLs1uRomoxaqFxoaIsiHnnChtX+o6G7vSuDU64ux2BErJnCdofNQJlmLHWbGqybRfh8Y8JfPK1FHtu23Tsqh+u7y8fli6V+dki2kfVIAfdo8EaiyBQGcyJ6UoaXNCp3NZRuVcdm8DOGEwwdBRkUyWEEjDGIx5wqLAneZLPffGYWx/HnETwUk87Wo69WWwzYnRwdNpI8eBZDTXhkgHEnvSEyeDEPB8Ips028kcjatalXOXYgwL42dlSx+w91hq6Zj7oJ6cWnmyr0am0LneOZDxwOeKZ5rGOAMCiyHQK5mTdpzQKXn/9ddfWXIfakHflXmbXBucnKjTTN8kjyirNLN2kk9b5zu45xG3T3A1cvaZqNgSzdsJUmSszHjYNm3X+VizUBynRMDzCRf7kJzr1XifZF6ok8lOPlKK07K15D8p9rlaizzrb7GJ8NuCziwaRyCwJgR6J3NSmhI6bbf/9NNPaXt9SWMyIiBlOkmmlLRL5UtaOG/fHnGXCe4ktszDfry6ztsJUmQzErHGAtvGXlep/nBi5y5xHIaA5xPlOKu/jyJjTnYnV+OFOjTmOgHXfnOlf3+z33eRwvPzXBbVKctz68sEXtA57xklQGB5BAYlc1KXEvpvv/222Na6hKyTZDiQ5Te1JMFIYaEuttmzhEoYOZgF7GdembcRsRo6XEyGQL9kHidXMgmHxKiSb6zTPDaJW97NdyjihJC2raUcMiT44Hn4j8m4yblFHtWn/pst8zihz3S2dl1Kv1Ux2TBAEBAYjMDgZD64hxkb5Mm8QDIp6eQE06gXA7kJ7ObOXs884g5Emv5vr7bcrlDCtV6p5+3qFZGcSKWVdpRr29hrqhXKRhD7Xsdsbrs8n6A442fFfLQJmPSy9WRSjHrH+JMy8hjmyaPzhboO48lXPL3Ubp2QEf1N/weG157qsc50zO0SQnEKBBZCYPPJXAYZnXcFo3c/Yo9kTjhEgpMZOKIjiTqsrjoSc1pVS1Edbdy+7URioUA5SrdeMr+77cZPbu6/IM/1t5s7gwAgsAwCm07my0C2n15XQdxdcBaIuKsZ7o9DYHmf8HbP4kTbTtzpunsnzZMXsUEyH+cjaLVOBJDM1zkud9FqeeLuMrNMxF0tcX8cAkv6BCXX0u7aGGu65CGZj0EVbdaKAJL5WkfmDnotSdxd5nURcVd73B+HwJp9YpxFaAUEjoEAkvkxxtm1EsTtwnLoQvjEoYcfxm8YASTzDQ/eraqDuG9FcH/t4RP7G1NYdAwE3lHw4gMM4APwAfgAfAA+sF0fwMr8GJM210oKXPwBAYkAfEKigXMgsB0EkMy3M1aTawrinhzSzQuET2x+CGHAQRFAMj/owJPZIO4DD37BdPhEARgUA4GVI4BkvvIBmlM9EPec6G5TNnxim+MGrYHAbpP5779/rewHw60RAHFrPHCF3Rr4ABDYKgK7TeZbHZB76o1kfk+0t9EXfGIb4wQtgYBFYLfJ/Nevn7OVuVypWyDoWr5MhH8H2ntDEv86WfjpyfRGNisx/hSp99vR/dpbedNfe8QtdWMMPBum1wYS14CA5xOkl/WL5oVFZT9v3kcf2zdttKUku3RP1izrIGtNf+7xAsWGxw1e7yX7QrnDH179zHanndc3l2XtNxTUjP9JvYqWLcOREdhdMn95/VZ9fPlY/fDtffX12x9sZ68jOY0ilfpVn9LvQ50USJHIVBtDfLItKRHaC6f0AreXshNU8oib9OlLUoNVwEtTBkN27wa5TxR8/Inf6d0vmYfELvy+savP2wq7dGikzXGW8ULoJOrdK8GQ32e21zad7KteLZ51P4lzooWBNzKZnvXLYudpNKgMb03sDdcukvnz63P1y8svFSXyx5fHkMjf/++x+vz1i7s6L6HjBa1Otg7xWGdLgevUrWyg8rubL9W1pNSM5Tlxl1+BOokaSOaTwDinkMwnrH9nnTs+zXXUeHvxEGa+TqJjAfWxUwdTf+JLjxdiF36izLr39K/LzueTfvObqRv4xyRylq+5iUvN0cgzd9d/GfRfhh/XD47WcBfJnFbi370+Vo/PH6ofXh+rT8+ftJU9r7ygpYBJK1XXsQokVXnlDvG5MnsqfGO1jLhb3mfOXRFGvP1+squKYEt885V9BEE4crtwL2xZEEZmZaLwYLwilnJ106oHK4vjYARyn/D8WIrlMZJl9blK5v5We6+E5MZS3l+XT0gfPJ2fqqvdictFhhKPF1LVNHlPJc5JxCjxCO/QXa7h8YXa2VOYdWAfYsXET9Z7h4yArZHhxmC0IcSuilke//YYbWJeKyjHzNZpu6el4IoQ2EUy//P1z+rdy0P14e1T9f75MYzsw5eHqu3jDX8WtDZQVaCxBHZmvuZjIYiMzH5kxjKnPebE3b4yD/jIVYKx5e3pUj29sY4RlzJRUT3CqJtIzmcpt35U0aIHa4DjcAQ8n2BSlcmokVzy/3rV3TpOLW2bDsJZuw7dPhHizOhik4fpMl1mvJDu8M6a8WF5vz63MkifgKfhFMUHJr5ysQWOMRXbsesXg3LirrGMY+jGqHoMkPNBwKSjTqUmFsYwXCoEdpHMyaLPL59DQqfj2D92egpy/qhn3ibwYj+1MzdZrO6+HGiyH5Xsxio+sp1H3BSobHsguxRsTtB7jw2kLhYve903mStsR+ghdcJ5KwKeT4QGgVSjb+ik3pKQu8Z7KFEXdejyCe++v1PggROSjiICWcuXLWuEc8LCjSXZns7Ftrtqk0msJ8OivleFy4Zgp8bF4beu+15ckx6qnbSblbR1nGtRFacagd0kczLr8u3XZJ385ro8TxWckzxozWwyIycSUiIzE5ihPyMv+OpZBLmj1IxFHnGnFYPt93pRSV4mfMlzcqISJgNmNUTbm2nx7gW9CngH2556WPVx3Q8BzydUyxr/ZhLqjBE3cOJF+lceb9yw42h16PIJ5VON7L79t9YLsrtX5nEXqk68CheBn9VzymTOZlvsxsSgslnoL/poJi5cSEeRwIu2iTrUxGIixeFcIbCrZK4sG3HhBq10XNcBvaRNnTvlbvsYDHq1M0L5EU084pZkq0S6ussa0V6VrKmNTN72WgY3i1LBO4QoWACOtyDg+UQmT8ZEPZl1/Tcbb7n17oxt1lFLgdShyzcL9914d7psrefZ6MigIo4tK4+vw1HGi7TRk9l132tDZaqdSZ7pPn/pzBkn1d65X8Abybw0INOUI5kLHDmoRJGZGXY5vmy5s2SuAljaWZ+H+0wAsSwjp4z4HDwVEThE0aWHoxqK+iPQK5mbiaobN3XyalbwrEM95ten6py2nfnekKOIry6fKNyn5Jrrl+tQss+dsOfNU0mMh0t1sd9gr33+ws/RU4v2RwF99Rfi6lOBnTehHhSDA2JUckRhTLKVuGyTG4ISgQCSuQAjD9roqDLgQwCl2XO8765KDOHFbmIQSXmhT/slMKHTnKcecfPqwes32K4I+K16utTb5jY4w/UpX5nb9mdJqDU+qY5DFJwkUh3SVOjhKY6y3ghkPkHjKJ+jeI+G6rFW1UJC8LefyY/CIxjVoEXFHjq0+ma9e2B3ifrqkPMCr26l77boz7c4JrJ4Z7/38Mo5g8Tl9nIn5tiJneU41oUn5k4MBjtYV+e+q1+sJ7kytyGvkyV3Yx4uGwSQzBss3F+Ak4mXqzIZtZNBDIqcr2I5tQ3ts8DmXuY/ZsRdB6EMOKuFtJ30l3WJ9JJdNOEhQk8TH5IUgzXYnYBp8AjP2QJRtBBJrVCbHlZnXPdHIPeJZnzS2KqJVC27TlRNHSZ7p+/6uW1yAaeKLuqnQ7tPNL7H/ucmad1xuJJ+3djHPuo0KBZFHXRMxMqku/+cme5r3Vn/YjfqRh/smjq9YrBHMg9aCz4gnSVXsIoW26yO4gNuhaOHAJK5h8pBynLiPojhMLOIwJF8ghJoljyKyOAGEFg3Akjm6x6fWbU7EnHPCuSOhC/nE83qkFe/fOy/gh8wEOq58BR9TyFjgP6q6pJ9K0VwsSACSOYLgr9018sR99KWo/8SAnv1CbsFX97SLiGDciCwbgSQzNc9PrNqt1finhW0nQuHT+x8gGHebhFAMt/t0HYbBuLuxuhoNeATRxtx2LsXBN5R8OIDDOAD8AH4AHwAPrBdH8DKfC/TshF2UODiDwhIBOATEg2cA4HtIIBkvp2xmlxTEPfkkG5eIHxi80MIAw6KAJL5QQeezAZxH3jwC6bDJwrAoBgIrBwBJPOVD9Cc6oG450R3m7LhE9scN2gNBHabzOVrT/kcw60RAHFrPHCF3Rr4ABDYKgK7TeZbHZB76o1kfk+0t9EXfGIb4wQtgYBFYLfJ/NevnytekXtHCwRd2x/9L70cQP6alPfShCg7vhwh/ylK/dIE70Uunm5zlHnELW2b9ec05zAIMm9GwPMJEmr9ovHbkp+HRulFO9S+aaPVbLsna5Z1kLWmP/d4ocQNXu8l+0K5ehFRbF2qb2UvhYfVY8w1Y4pf4huDnt9md8n85fVb9fHlY/XDt/fV129/+FYXSsnBFOHUb4KSCTnUSQEYiUy1McQn2/Lbj5r6fvuCepMXe8RNBDHbyyeyt6hNbhIE3ohA7hO+j16f6lff1m/00n5eKyHHW/0WulQy/q642z5V69IhVZzlJOOF0EvUu1cycm2vbcremhjL14zHzSCrt67dLA0CagR2kcyfX5+rX15+qSiRP748hkT+/n+P1eevX9zVeWn0vaDVs2SHeKxjpsAt1TWvTlzwFX85cccVGJJ5yUP2X575hPXvDIKW5COTeeXEA8lK8ZIJbgo6dWiqznHm8ULsx59kZDp4+tdl5/OpUonbq2sF9qlj26zpOuhveHBN+m1Ul10kc1qJf/f6WD0+f6h+eH2sPj1/GjUcXtCqlarrhAWS8sjLJS5q3/Lu51GW9GuUEXe9q9CWzAkj3n4/Wb0DPqfmftrBKG3TOrYrjDlRRIzlKqhVj37mo5aDQO4TJf/mxjxGfC2OKplHH2h2pWI9PVkWbdVplw6xcpdPUF/Jd89P1dXuxKk+mwuPF9JdN6bT3fokYiTjimVm9hvMrKR43YUH3Tec4sZV1Isw0bHMYxr7KcVdaKdmIlE7OQ62Tts931aU9kVgF8n8z9c/q3cvD9WHt0/V++fHYPvDl4eq7eMBxAGW7tlAdQONHT+1qk+cgFMBxfWdenxr5mNO3O0r84CPSNB2VfX2dKme3ljpiIsi7wy/fqRzPku58bsN6rsKdpxYBRwHI+D5BBOwTEaN4JL/62fmoX42Ti1tmw7CWbsO3T4RkqbxXZtoTJfpMuOFdCd80aY628Qp79fnVgbpE/A0MZEld0cWFbXj0S+uZALX+MRxcePuJFfUeYwHOzvqVC4PFgxFcW8EdpHMydrPL59DQqfj2D8OEApy/qiJpwm82E/t+E0Wq7v3knTu/BRE1JfqZ6wBA9t5xM36sP3NrNwhiLbnpaSLxcteh92L7hWETiIj9BiIy5Grez4R8AgEHH1Vj0f0add/u8Z7KKkXdejyCe++v1Pgjb1NxLqOL1vXsY8TZBt7brbdM0GiYAgeCmuHs7rue7FKqqh20harp5gEqDaiHk5vQmA3yZxQuHz7NYHhfYOdytr+8qA1yTcjJ5JWIjNybC8wYzkny8u1EABtik50zyNuSuaarOvOrpc0wWHd+SiJ3E6IshW0XB15BKEC3cG2px4TQXQ4MZ5PKBBq/JsdF2eMuIETL9K/8njjhh1Hq0OXTyifamT37b+1XpBtJqRNF+JM8IHCReBX0FMI8U8tHmPiStkhdOIeSWe14k43mi39PnWo2Vg7uUscXQR2lcxdCwcUukErndx1VhGkqq9Suaq0qGN7xC3JVmnq2i5rRHtbkzfJmCCZ+6QidcH5WAQ8n8hkyZioJ7OlCaAeb7lb4ySMrKOWAqlDl28W7rvx7nTZWi/zaUdAXcSxZeXxdTiq+CjLyu5IPJDMM3iOUIBkLkaZg0oUmWRLCcvMwkMQiS2k1LhfMnf7TDLmPfGImwkn61mRRXbX4BTvZ+SUEZ+DpyJeh/C79HBUQ1F/BDyfyFtr3y75MPlSs4JnKfWYX5+qs7vS43pdR6FDl08U7vv65f2W7KtC0vR233IZVBLj4VJd7DfYa5+/lHbFfHGmVODhJfNBcTUg7gK2Nf8VcM5W4rKNsQKX4xFAMhfY5UEbnVoSUiCANHuO991VSZ9ADwFmJgdCn7lPPeIuJvOwqDqZrba36ulS/7+xDeRwfdIrcUUoZJ3FNxJSs/J2SKVLj7lB27n8zCdoHOVzFE5KMhHXY62qtfg2+Rg9opFx1QprDx1CXEqdyLfYN9nPUtzGHYK+OuS8wFvF3mSlxRKOCbsgqLlCfiGtRUqcOCuw64lCsn9EXAXdmIsGxN1ZP5Zzx8HUyZJ7q7G42RcBJHOBFAUtPwfmo0c4TEbtZCBnytxJDJIkOwUf37/vMSPuOlH6k5Oom7Sd7JB1JX5he5UIXRJoTaoat4hTKCM8AqnwTodPKqRJmx73RXFfveU+0YxPq9/Wiaqpw4nBwad+xmvykVORi/rp0O4TJvYu17hS7qGE9OvGPvZR1rHPMeqgYyK2I92bSWyXrD54NHWC3K646pHMSSuLhYx/1rqzjtKFW+F4KwJI5rciuOH2OXFv2BioPgkCR/IJSqBeMpoESAgBAndGAMn8zoCvqbsjEfeacF+zLsv5RLOS5NUvH3ssnodDqh75TNH3FDKkGVPLk7JxvkcEkMz3OKo9bVqOuHsqiGp3R2CvPmG34Ptvad99CNAhEBiFAJL5KNj20WivxL2P0VnGCvjEMrijVyBwKwJI5rciuOH2IO4ND95MqsMnZgIWYoHAzAi8o+DFBxjAB+AD8AH4AHxguz6AlfnMs6U1i6fAxR8QkAjAJyQaOAcC20EAyXw7YzW5piDuySHdvED4xOaHEAYcFAEk84MOPJkN4j7w4BdMh08UgEExEFg5AkjmKx+gOdUDcc+J7jZlwye2OW7QGggslswv370m9B++PFSlT6qEk8kRAHFPDunmBcInNj+EMOCgCPwfXrzFYoCf2X0AAAAASUVORK5CYII=">
          <a:extLst>
            <a:ext uri="{FF2B5EF4-FFF2-40B4-BE49-F238E27FC236}">
              <a16:creationId xmlns:a16="http://schemas.microsoft.com/office/drawing/2014/main" id="{116E929A-53F1-4153-BFA3-0175AF570733}"/>
            </a:ext>
            <a:ext uri="{147F2762-F138-4A5C-976F-8EAC2B608ADB}">
              <a16:predDERef xmlns:a16="http://schemas.microsoft.com/office/drawing/2014/main" pred="{BE50150A-360E-4323-8E6C-668C776FCD72}"/>
            </a:ext>
          </a:extLst>
        </xdr:cNvPr>
        <xdr:cNvSpPr>
          <a:spLocks noChangeAspect="1" noChangeArrowheads="1"/>
        </xdr:cNvSpPr>
      </xdr:nvSpPr>
      <xdr:spPr bwMode="auto">
        <a:xfrm>
          <a:off x="18630900" y="74546460"/>
          <a:ext cx="304800" cy="2779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67</xdr:row>
      <xdr:rowOff>0</xdr:rowOff>
    </xdr:from>
    <xdr:to>
      <xdr:col>11</xdr:col>
      <xdr:colOff>304800</xdr:colOff>
      <xdr:row>67</xdr:row>
      <xdr:rowOff>277905</xdr:rowOff>
    </xdr:to>
    <xdr:sp macro="" textlink="">
      <xdr:nvSpPr>
        <xdr:cNvPr id="104" name="AutoShape 1" descr="data:image/png;base64,iVBORw0KGgoAAAANSUhEUgAAAfMAAABOCAYAAAA0LP9UAAAX7UlEQVR4Ae1dLZPkNhO+n7AwKFOBBxceSw7e/InwwIEhAQcPhmzV0cDAl83ShQcXbkB+QFgqzG+15Ja7Wy1/jT3+erZqyrYstbofdT8tybPjdxX+DovA33//vVrbr5dT9f3331eny3W1OkrFSN/z05ss2uT5mn1ik4BCaSBwJwTe3akfdLNCBEDcKxyUhVWCTyw8AOgeCIxEAMl8JHB7aAbi3sMoTmsDfGJaPCENCNwLgXcUvPgAA/gAfAA+AB+AD2zXB7Ayv9e0aYX9UODiDwhIBOATEg2cA4HtIIBkvp2xmlxTEPfkkG5eIHxi80MIAw6KAJL5QQeezAZxH3jwC6bDJwrAoBgIrBwBJPOVD9Cc6oG450R3m7LhE9scN2gNBBZL5pfvXhP6D18eqtInVcLJ5AiAuCeHdPMC4RObH0IYcFAEFkvmB8V7VWaDuFc1HKtQxvOJt6dz+AEf+hEf/kz1Azkk+5YfBuIfF2K95PEWuasYDCgBBAYgsFgy77sy5xW7Z1NfkpEBfzo/Vf7vdL1VT+dTtZEfHPPgGFzmEbfEiolxLkyor9PpUvFvvNH1VEliMBhoEBDwfCJLuG9P1fk0Taxksm8Yh+BPcznrDXqhKRC4BwKLJfMpjMuIwCGZUCcl8Jiw7YxdJrAjcYFH3Esm1CX7nsIf9yDD84kszqqqmipxerLH4jiVTmP7RzsgsCQCiyXzISvzEkAeEeiAvlYXu4IICf9cpZ/Rvl7q1aFTt9TxTso94l4yoS7Z906G9GYzPJ8oxZndRaF6vJtDRztpJuVojLkO7ZJdxTa7jt1oSug7TcbbzbPt7TW1lvLoPtkg9fZ27tT9k+COdnVwFwjcFYHeyfy///5zFSuVu5UnLgyBaZbSHKChq5C4m23c2H0paZfKJ1Z6ReI84lb4SV3rXQ9JxPJxRWx3DY8quE4YGtFObqmTaNuXvKZzmwwkEUvVcD4dAp5PZHGWJsBNv6GOeGRSVfkuWBhTmZivl5DY0ziTXHm/lmFCvOnUnGU+0yGP6pOvNpOSXOfM5xzbjRq4BAKLINCZzP/999/q559/rn788cdwlFr+888/qZzqDfkbsjIvPTfvJJksmEnD0rNxJHNChwiuIbdmRN+eLs1uRomoxaqFxoaIsiHnnChtX+o6G7vSuDU64ux2BErJnCdofNQJlmLHWbGqybRfh8Y8JfPK1FHtu23Tsqh+u7y8fli6V+dki2kfVIAfdo8EaiyBQGcyJ6UoaXNCp3NZRuVcdm8DOGEwwdBRkUyWEEjDGIx5wqLAneZLPffGYWx/HnETwUk87Wo69WWwzYnRwdNpI8eBZDTXhkgHEnvSEyeDEPB8Ips028kcjatalXOXYgwL42dlSx+w91hq6Zj7oJ6cWnmyr0am0LneOZDxwOeKZ5rGOAMCiyHQK5mTdpzQKXn/9ddfWXIfakHflXmbXBucnKjTTN8kjyirNLN2kk9b5zu45xG3T3A1cvaZqNgSzdsJUmSszHjYNm3X+VizUBynRMDzCRf7kJzr1XifZF6ok8lOPlKK07K15D8p9rlaizzrb7GJ8NuCziwaRyCwJgR6J3NSmhI6bbf/9NNPaXt9SWMyIiBlOkmmlLRL5UtaOG/fHnGXCe4ktszDfry6ztsJUmQzErHGAtvGXlep/nBi5y5xHIaA5xPlOKu/jyJjTnYnV+OFOjTmOgHXfnOlf3+z33eRwvPzXBbVKctz68sEXtA57xklQGB5BAYlc1KXEvpvv/222Na6hKyTZDiQ5Te1JMFIYaEuttmzhEoYOZgF7GdembcRsRo6XEyGQL9kHidXMgmHxKiSb6zTPDaJW97NdyjihJC2raUcMiT44Hn4j8m4yblFHtWn/pst8zihz3S2dl1Kv1Ux2TBAEBAYjMDgZD64hxkb5Mm8QDIp6eQE06gXA7kJ7ObOXs884g5Emv5vr7bcrlDCtV6p5+3qFZGcSKWVdpRr29hrqhXKRhD7Xsdsbrs8n6A442fFfLQJmPSy9WRSjHrH+JMy8hjmyaPzhboO48lXPL3Ubp2QEf1N/weG157qsc50zO0SQnEKBBZCYPPJXAYZnXcFo3c/Yo9kTjhEgpMZOKIjiTqsrjoSc1pVS1Edbdy+7URioUA5SrdeMr+77cZPbu6/IM/1t5s7gwAgsAwCm07my0C2n15XQdxdcBaIuKsZ7o9DYHmf8HbP4kTbTtzpunsnzZMXsUEyH+cjaLVOBJDM1zkud9FqeeLuMrNMxF0tcX8cAkv6BCXX0u7aGGu65CGZj0EVbdaKAJL5WkfmDnotSdxd5nURcVd73B+HwJp9YpxFaAUEjoEAkvkxxtm1EsTtwnLoQvjEoYcfxm8YASTzDQ/eraqDuG9FcH/t4RP7G1NYdAwE3lHw4gMM4APwAfgAfAA+sF0fwMr8GJM210oKXPwBAYkAfEKigXMgsB0EkMy3M1aTawrinhzSzQuET2x+CGHAQRFAMj/owJPZIO4DD37BdPhEARgUA4GVI4BkvvIBmlM9EPec6G5TNnxim+MGrYHAbpP5779/rewHw60RAHFrPHCF3Rr4ABDYKgK7TeZbHZB76o1kfk+0t9EXfGIb4wQtgYBFYLfJ/Nevn7OVuVypWyDoWr5MhH8H2ntDEv86WfjpyfRGNisx/hSp99vR/dpbedNfe8QtdWMMPBum1wYS14CA5xOkl/WL5oVFZT9v3kcf2zdttKUku3RP1izrIGtNf+7xAsWGxw1e7yX7QrnDH179zHanndc3l2XtNxTUjP9JvYqWLcOREdhdMn95/VZ9fPlY/fDtffX12x9sZ68jOY0ilfpVn9LvQ50USJHIVBtDfLItKRHaC6f0AreXshNU8oib9OlLUoNVwEtTBkN27wa5TxR8/Inf6d0vmYfELvy+savP2wq7dGikzXGW8ULoJOrdK8GQ32e21zad7KteLZ51P4lzooWBNzKZnvXLYudpNKgMb03sDdcukvnz63P1y8svFSXyx5fHkMjf/++x+vz1i7s6L6HjBa1Otg7xWGdLgevUrWyg8rubL9W1pNSM5Tlxl1+BOokaSOaTwDinkMwnrH9nnTs+zXXUeHvxEGa+TqJjAfWxUwdTf+JLjxdiF36izLr39K/LzueTfvObqRv4xyRylq+5iUvN0cgzd9d/GfRfhh/XD47WcBfJnFbi370+Vo/PH6ofXh+rT8+ftJU9r7ygpYBJK1XXsQokVXnlDvG5MnsqfGO1jLhb3mfOXRFGvP1+squKYEt885V9BEE4crtwL2xZEEZmZaLwYLwilnJ106oHK4vjYARyn/D8WIrlMZJl9blK5v5We6+E5MZS3l+XT0gfPJ2fqqvdictFhhKPF1LVNHlPJc5JxCjxCO/QXa7h8YXa2VOYdWAfYsXET9Z7h4yArZHhxmC0IcSuilke//YYbWJeKyjHzNZpu6el4IoQ2EUy//P1z+rdy0P14e1T9f75MYzsw5eHqu3jDX8WtDZQVaCxBHZmvuZjIYiMzH5kxjKnPebE3b4yD/jIVYKx5e3pUj29sY4RlzJRUT3CqJtIzmcpt35U0aIHa4DjcAQ8n2BSlcmokVzy/3rV3TpOLW2bDsJZuw7dPhHizOhik4fpMl1mvJDu8M6a8WF5vz63MkifgKfhFMUHJr5ysQWOMRXbsesXg3LirrGMY+jGqHoMkPNBwKSjTqUmFsYwXCoEdpHMyaLPL59DQqfj2D92egpy/qhn3ibwYj+1MzdZrO6+HGiyH5Xsxio+sp1H3BSobHsguxRsTtB7jw2kLhYve903mStsR+ghdcJ5KwKeT4QGgVSjb+ik3pKQu8Z7KFEXdejyCe++v1PggROSjiICWcuXLWuEc8LCjSXZns7Ftrtqk0msJ8OivleFy4Zgp8bF4beu+15ckx6qnbSblbR1nGtRFacagd0kczLr8u3XZJ385ro8TxWckzxozWwyIycSUiIzE5ihPyMv+OpZBLmj1IxFHnGnFYPt93pRSV4mfMlzcqISJgNmNUTbm2nx7gW9CngH2556WPVx3Q8BzydUyxr/ZhLqjBE3cOJF+lceb9yw42h16PIJ5VON7L79t9YLsrtX5nEXqk68CheBn9VzymTOZlvsxsSgslnoL/poJi5cSEeRwIu2iTrUxGIixeFcIbCrZK4sG3HhBq10XNcBvaRNnTvlbvsYDHq1M0L5EU084pZkq0S6ussa0V6VrKmNTN72WgY3i1LBO4QoWACOtyDg+UQmT8ZEPZl1/Tcbb7n17oxt1lFLgdShyzcL9914d7psrefZ6MigIo4tK4+vw1HGi7TRk9l132tDZaqdSZ7pPn/pzBkn1d65X8Abybw0INOUI5kLHDmoRJGZGXY5vmy5s2SuAljaWZ+H+0wAsSwjp4z4HDwVEThE0aWHoxqK+iPQK5mbiaobN3XyalbwrEM95ten6py2nfnekKOIry6fKNyn5Jrrl+tQss+dsOfNU0mMh0t1sd9gr33+ws/RU4v2RwF99Rfi6lOBnTehHhSDA2JUckRhTLKVuGyTG4ISgQCSuQAjD9roqDLgQwCl2XO8765KDOHFbmIQSXmhT/slMKHTnKcecfPqwes32K4I+K16utTb5jY4w/UpX5nb9mdJqDU+qY5DFJwkUh3SVOjhKY6y3ghkPkHjKJ+jeI+G6rFW1UJC8LefyY/CIxjVoEXFHjq0+ma9e2B3ifrqkPMCr26l77boz7c4JrJ4Z7/38Mo5g8Tl9nIn5tiJneU41oUn5k4MBjtYV+e+q1+sJ7kytyGvkyV3Yx4uGwSQzBss3F+Ak4mXqzIZtZNBDIqcr2I5tQ3ts8DmXuY/ZsRdB6EMOKuFtJ30l3WJ9JJdNOEhQk8TH5IUgzXYnYBp8AjP2QJRtBBJrVCbHlZnXPdHIPeJZnzS2KqJVC27TlRNHSZ7p+/6uW1yAaeKLuqnQ7tPNL7H/ucmad1xuJJ+3djHPuo0KBZFHXRMxMqku/+cme5r3Vn/YjfqRh/smjq9YrBHMg9aCz4gnSVXsIoW26yO4gNuhaOHAJK5h8pBynLiPojhMLOIwJF8ghJoljyKyOAGEFg3Akjm6x6fWbU7EnHPCuSOhC/nE83qkFe/fOy/gh8wEOq58BR9TyFjgP6q6pJ9K0VwsSACSOYLgr9018sR99KWo/8SAnv1CbsFX97SLiGDciCwbgSQzNc9PrNqt1finhW0nQuHT+x8gGHebhFAMt/t0HYbBuLuxuhoNeATRxtx2LsXBN5R8OIDDOAD8AH4AHwAPrBdH8DKfC/TshF2UODiDwhIBOATEg2cA4HtIIBkvp2xmlxTEPfkkG5eIHxi80MIAw6KAJL5QQeezAZxH3jwC6bDJwrAoBgIrBwBJPOVD9Cc6oG450R3m7LhE9scN2gNBHabzOVrT/kcw60RAHFrPHCF3Rr4ABDYKgK7TeZbHZB76o1kfk+0t9EXfGIb4wQtgYBFYLfJ/NevnytekXtHCwRd2x/9L70cQP6alPfShCg7vhwh/ylK/dIE70Uunm5zlHnELW2b9ec05zAIMm9GwPMJEmr9ovHbkp+HRulFO9S+aaPVbLsna5Z1kLWmP/d4ocQNXu8l+0K5ehFRbF2qb2UvhYfVY8w1Y4pf4huDnt9md8n85fVb9fHlY/XDt/fV129/+FYXSsnBFOHUb4KSCTnUSQEYiUy1McQn2/Lbj5r6fvuCepMXe8RNBDHbyyeyt6hNbhIE3ohA7hO+j16f6lff1m/00n5eKyHHW/0WulQy/q642z5V69IhVZzlJOOF0EvUu1cycm2vbcremhjL14zHzSCrt67dLA0CagR2kcyfX5+rX15+qSiRP748hkT+/n+P1eevX9zVeWn0vaDVs2SHeKxjpsAt1TWvTlzwFX85cccVGJJ5yUP2X575hPXvDIKW5COTeeXEA8lK8ZIJbgo6dWiqznHm8ULsx59kZDp4+tdl5/OpUonbq2sF9qlj26zpOuhveHBN+m1Ul10kc1qJf/f6WD0+f6h+eH2sPj1/GjUcXtCqlarrhAWS8sjLJS5q3/Lu51GW9GuUEXe9q9CWzAkj3n4/Wb0DPqfmftrBKG3TOrYrjDlRRIzlKqhVj37mo5aDQO4TJf/mxjxGfC2OKplHH2h2pWI9PVkWbdVplw6xcpdPUF/Jd89P1dXuxKk+mwuPF9JdN6bT3fokYiTjimVm9hvMrKR43YUH3Tec4sZV1Isw0bHMYxr7KcVdaKdmIlE7OQ62Tts931aU9kVgF8n8z9c/q3cvD9WHt0/V++fHYPvDl4eq7eMBxAGW7tlAdQONHT+1qk+cgFMBxfWdenxr5mNO3O0r84CPSNB2VfX2dKme3ljpiIsi7wy/fqRzPku58bsN6rsKdpxYBRwHI+D5BBOwTEaN4JL/62fmoX42Ti1tmw7CWbsO3T4RkqbxXZtoTJfpMuOFdCd80aY628Qp79fnVgbpE/A0MZEld0cWFbXj0S+uZALX+MRxcePuJFfUeYwHOzvqVC4PFgxFcW8EdpHMydrPL59DQqfj2D8OEApy/qiJpwm82E/t+E0Wq7v3knTu/BRE1JfqZ6wBA9t5xM36sP3NrNwhiLbnpaSLxcteh92L7hWETiIj9BiIy5Grez4R8AgEHH1Vj0f0add/u8Z7KKkXdejyCe++v1Pgjb1NxLqOL1vXsY8TZBt7brbdM0GiYAgeCmuHs7rue7FKqqh20harp5gEqDaiHk5vQmA3yZxQuHz7NYHhfYOdytr+8qA1yTcjJ5JWIjNybC8wYzkny8u1EABtik50zyNuSuaarOvOrpc0wWHd+SiJ3E6IshW0XB15BKEC3cG2px4TQXQ4MZ5PKBBq/JsdF2eMuIETL9K/8njjhh1Hq0OXTyifamT37b+1XpBtJqRNF+JM8IHCReBX0FMI8U8tHmPiStkhdOIeSWe14k43mi39PnWo2Vg7uUscXQR2lcxdCwcUukErndx1VhGkqq9Suaq0qGN7xC3JVmnq2i5rRHtbkzfJmCCZ+6QidcH5WAQ8n8hkyZioJ7OlCaAeb7lb4ySMrKOWAqlDl28W7rvx7nTZWi/zaUdAXcSxZeXxdTiq+CjLyu5IPJDMM3iOUIBkLkaZg0oUmWRLCcvMwkMQiS2k1LhfMnf7TDLmPfGImwkn61mRRXbX4BTvZ+SUEZ+DpyJeh/C79HBUQ1F/BDyfyFtr3y75MPlSs4JnKfWYX5+qs7vS43pdR6FDl08U7vv65f2W7KtC0vR233IZVBLj4VJd7DfYa5+/lHbFfHGmVODhJfNBcTUg7gK2Nf8VcM5W4rKNsQKX4xFAMhfY5UEbnVoSUiCANHuO991VSZ9ADwFmJgdCn7lPPeIuJvOwqDqZrba36ulS/7+xDeRwfdIrcUUoZJ3FNxJSs/J2SKVLj7lB27n8zCdoHOVzFE5KMhHXY62qtfg2+Rg9opFx1QprDx1CXEqdyLfYN9nPUtzGHYK+OuS8wFvF3mSlxRKOCbsgqLlCfiGtRUqcOCuw64lCsn9EXAXdmIsGxN1ZP5Zzx8HUyZJ7q7G42RcBJHOBFAUtPwfmo0c4TEbtZCBnytxJDJIkOwUf37/vMSPuOlH6k5Oom7Sd7JB1JX5he5UIXRJoTaoat4hTKCM8AqnwTodPKqRJmx73RXFfveU+0YxPq9/Wiaqpw4nBwad+xmvykVORi/rp0O4TJvYu17hS7qGE9OvGPvZR1rHPMeqgYyK2I92bSWyXrD54NHWC3K646pHMSSuLhYx/1rqzjtKFW+F4KwJI5rciuOH2OXFv2BioPgkCR/IJSqBeMpoESAgBAndGAMn8zoCvqbsjEfeacF+zLsv5RLOS5NUvH3ssnodDqh75TNH3FDKkGVPLk7JxvkcEkMz3OKo9bVqOuHsqiGp3R2CvPmG34Ptvad99CNAhEBiFAJL5KNj20WivxL2P0VnGCvjEMrijVyBwKwJI5rciuOH2IO4ND95MqsMnZgIWYoHAzAi8o+DFBxjAB+AD8AH4AHxguz6AlfnMs6U1i6fAxR8QkAjAJyQaOAcC20EAyXw7YzW5piDuySHdvED4xOaHEAYcFAEk84MOPJkN4j7w4BdMh08UgEExEFg5AkjmKx+gOdUDcc+J7jZlwye2OW7QGggslswv370m9B++PFSlT6qEk8kRAHFPDunmBcInNj+EMOCgCPwfXrzFYoCf2X0AAAAASUVORK5CYII=">
          <a:extLst>
            <a:ext uri="{FF2B5EF4-FFF2-40B4-BE49-F238E27FC236}">
              <a16:creationId xmlns:a16="http://schemas.microsoft.com/office/drawing/2014/main" id="{BFFAEF21-68C0-4B4C-8A83-1CBC73C0A370}"/>
            </a:ext>
            <a:ext uri="{147F2762-F138-4A5C-976F-8EAC2B608ADB}">
              <a16:predDERef xmlns:a16="http://schemas.microsoft.com/office/drawing/2014/main" pred="{A84A562C-69D9-479B-A84C-A9AA45CC3477}"/>
            </a:ext>
          </a:extLst>
        </xdr:cNvPr>
        <xdr:cNvSpPr>
          <a:spLocks noChangeAspect="1" noChangeArrowheads="1"/>
        </xdr:cNvSpPr>
      </xdr:nvSpPr>
      <xdr:spPr bwMode="auto">
        <a:xfrm>
          <a:off x="18630900" y="75384660"/>
          <a:ext cx="304800" cy="2779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9</xdr:col>
      <xdr:colOff>0</xdr:colOff>
      <xdr:row>59</xdr:row>
      <xdr:rowOff>0</xdr:rowOff>
    </xdr:from>
    <xdr:ext cx="304800" cy="277905"/>
    <xdr:sp macro="" textlink="">
      <xdr:nvSpPr>
        <xdr:cNvPr id="105" name="AutoShape 1" descr="data:image/png;base64,iVBORw0KGgoAAAANSUhEUgAAAfMAAABOCAYAAAA0LP9UAAAX7UlEQVR4Ae1dLZPkNhO+n7AwKFOBBxceSw7e/InwwIEhAQcPhmzV0cDAl83ShQcXbkB+QFgqzG+15Ja7Wy1/jT3+erZqyrYstbofdT8tybPjdxX+DovA33//vVrbr5dT9f3331eny3W1OkrFSN/z05ss2uT5mn1ik4BCaSBwJwTe3akfdLNCBEDcKxyUhVWCTyw8AOgeCIxEAMl8JHB7aAbi3sMoTmsDfGJaPCENCNwLgXcUvPgAA/gAfAA+AB+AD2zXB7Ayv9e0aYX9UODiDwhIBOATEg2cA4HtIIBkvp2xmlxTEPfkkG5eIHxi80MIAw6KAJL5QQeezAZxH3jwC6bDJwrAoBgIrBwBJPOVD9Cc6oG450R3m7LhE9scN2gNBBZL5pfvXhP6D18eqtInVcLJ5AiAuCeHdPMC4RObH0IYcFAEFkvmB8V7VWaDuFc1HKtQxvOJt6dz+AEf+hEf/kz1Azkk+5YfBuIfF2K95PEWuasYDCgBBAYgsFgy77sy5xW7Z1NfkpEBfzo/Vf7vdL1VT+dTtZEfHPPgGFzmEbfEiolxLkyor9PpUvFvvNH1VEliMBhoEBDwfCJLuG9P1fk0Taxksm8Yh+BPcznrDXqhKRC4BwKLJfMpjMuIwCGZUCcl8Jiw7YxdJrAjcYFH3Esm1CX7nsIf9yDD84kszqqqmipxerLH4jiVTmP7RzsgsCQCiyXzISvzEkAeEeiAvlYXu4IICf9cpZ/Rvl7q1aFTt9TxTso94l4yoS7Z906G9GYzPJ8oxZndRaF6vJtDRztpJuVojLkO7ZJdxTa7jt1oSug7TcbbzbPt7TW1lvLoPtkg9fZ27tT9k+COdnVwFwjcFYHeyfy///5zFSuVu5UnLgyBaZbSHKChq5C4m23c2H0paZfKJ1Z6ReI84lb4SV3rXQ9JxPJxRWx3DY8quE4YGtFObqmTaNuXvKZzmwwkEUvVcD4dAp5PZHGWJsBNv6GOeGRSVfkuWBhTmZivl5DY0ziTXHm/lmFCvOnUnGU+0yGP6pOvNpOSXOfM5xzbjRq4BAKLINCZzP/999/q559/rn788cdwlFr+888/qZzqDfkbsjIvPTfvJJksmEnD0rNxJHNChwiuIbdmRN+eLs1uRomoxaqFxoaIsiHnnChtX+o6G7vSuDU64ux2BErJnCdofNQJlmLHWbGqybRfh8Y8JfPK1FHtu23Tsqh+u7y8fli6V+dki2kfVIAfdo8EaiyBQGcyJ6UoaXNCp3NZRuVcdm8DOGEwwdBRkUyWEEjDGIx5wqLAneZLPffGYWx/HnETwUk87Wo69WWwzYnRwdNpI8eBZDTXhkgHEnvSEyeDEPB8Ips028kcjatalXOXYgwL42dlSx+w91hq6Zj7oJ6cWnmyr0am0LneOZDxwOeKZ5rGOAMCiyHQK5mTdpzQKXn/9ddfWXIfakHflXmbXBucnKjTTN8kjyirNLN2kk9b5zu45xG3T3A1cvaZqNgSzdsJUmSszHjYNm3X+VizUBynRMDzCRf7kJzr1XifZF6ok8lOPlKK07K15D8p9rlaizzrb7GJ8NuCziwaRyCwJgR6J3NSmhI6bbf/9NNPaXt9SWMyIiBlOkmmlLRL5UtaOG/fHnGXCe4ktszDfry6ztsJUmQzErHGAtvGXlep/nBi5y5xHIaA5xPlOKu/jyJjTnYnV+OFOjTmOgHXfnOlf3+z33eRwvPzXBbVKctz68sEXtA57xklQGB5BAYlc1KXEvpvv/222Na6hKyTZDiQ5Te1JMFIYaEuttmzhEoYOZgF7GdembcRsRo6XEyGQL9kHidXMgmHxKiSb6zTPDaJW97NdyjihJC2raUcMiT44Hn4j8m4yblFHtWn/pst8zihz3S2dl1Kv1Ux2TBAEBAYjMDgZD64hxkb5Mm8QDIp6eQE06gXA7kJ7ObOXs884g5Emv5vr7bcrlDCtV6p5+3qFZGcSKWVdpRr29hrqhXKRhD7Xsdsbrs8n6A442fFfLQJmPSy9WRSjHrH+JMy8hjmyaPzhboO48lXPL3Ubp2QEf1N/weG157qsc50zO0SQnEKBBZCYPPJXAYZnXcFo3c/Yo9kTjhEgpMZOKIjiTqsrjoSc1pVS1Edbdy+7URioUA5SrdeMr+77cZPbu6/IM/1t5s7gwAgsAwCm07my0C2n15XQdxdcBaIuKsZ7o9DYHmf8HbP4kTbTtzpunsnzZMXsUEyH+cjaLVOBJDM1zkud9FqeeLuMrNMxF0tcX8cAkv6BCXX0u7aGGu65CGZj0EVbdaKAJL5WkfmDnotSdxd5nURcVd73B+HwJp9YpxFaAUEjoEAkvkxxtm1EsTtwnLoQvjEoYcfxm8YASTzDQ/eraqDuG9FcH/t4RP7G1NYdAwE3lHw4gMM4APwAfgAfAA+sF0fwMr8GJM210oKXPwBAYkAfEKigXMgsB0EkMy3M1aTawrinhzSzQuET2x+CGHAQRFAMj/owJPZIO4DD37BdPhEARgUA4GVI4BkvvIBmlM9EPec6G5TNnxim+MGrYHAbpP5779/rewHw60RAHFrPHCF3Rr4ABDYKgK7TeZbHZB76o1kfk+0t9EXfGIb4wQtgYBFYLfJ/Nevn7OVuVypWyDoWr5MhH8H2ntDEv86WfjpyfRGNisx/hSp99vR/dpbedNfe8QtdWMMPBum1wYS14CA5xOkl/WL5oVFZT9v3kcf2zdttKUku3RP1izrIGtNf+7xAsWGxw1e7yX7QrnDH179zHanndc3l2XtNxTUjP9JvYqWLcOREdhdMn95/VZ9fPlY/fDtffX12x9sZ68jOY0ilfpVn9LvQ50USJHIVBtDfLItKRHaC6f0AreXshNU8oib9OlLUoNVwEtTBkN27wa5TxR8/Inf6d0vmYfELvy+savP2wq7dGikzXGW8ULoJOrdK8GQ32e21zad7KteLZ51P4lzooWBNzKZnvXLYudpNKgMb03sDdcukvnz63P1y8svFSXyx5fHkMjf/++x+vz1i7s6L6HjBa1Otg7xWGdLgevUrWyg8rubL9W1pNSM5Tlxl1+BOokaSOaTwDinkMwnrH9nnTs+zXXUeHvxEGa+TqJjAfWxUwdTf+JLjxdiF36izLr39K/LzueTfvObqRv4xyRylq+5iUvN0cgzd9d/GfRfhh/XD47WcBfJnFbi370+Vo/PH6ofXh+rT8+ftJU9r7ygpYBJK1XXsQokVXnlDvG5MnsqfGO1jLhb3mfOXRFGvP1+squKYEt885V9BEE4crtwL2xZEEZmZaLwYLwilnJ106oHK4vjYARyn/D8WIrlMZJl9blK5v5We6+E5MZS3l+XT0gfPJ2fqqvdictFhhKPF1LVNHlPJc5JxCjxCO/QXa7h8YXa2VOYdWAfYsXET9Z7h4yArZHhxmC0IcSuilke//YYbWJeKyjHzNZpu6el4IoQ2EUy//P1z+rdy0P14e1T9f75MYzsw5eHqu3jDX8WtDZQVaCxBHZmvuZjIYiMzH5kxjKnPebE3b4yD/jIVYKx5e3pUj29sY4RlzJRUT3CqJtIzmcpt35U0aIHa4DjcAQ8n2BSlcmokVzy/3rV3TpOLW2bDsJZuw7dPhHizOhik4fpMl1mvJDu8M6a8WF5vz63MkifgKfhFMUHJr5ysQWOMRXbsesXg3LirrGMY+jGqHoMkPNBwKSjTqUmFsYwXCoEdpHMyaLPL59DQqfj2D92egpy/qhn3ibwYj+1MzdZrO6+HGiyH5Xsxio+sp1H3BSobHsguxRsTtB7jw2kLhYve903mStsR+ghdcJ5KwKeT4QGgVSjb+ik3pKQu8Z7KFEXdejyCe++v1PggROSjiICWcuXLWuEc8LCjSXZns7Ftrtqk0msJ8OivleFy4Zgp8bF4beu+15ckx6qnbSblbR1nGtRFacagd0kczLr8u3XZJ385ro8TxWckzxozWwyIycSUiIzE5ihPyMv+OpZBLmj1IxFHnGnFYPt93pRSV4mfMlzcqISJgNmNUTbm2nx7gW9CngH2556WPVx3Q8BzydUyxr/ZhLqjBE3cOJF+lceb9yw42h16PIJ5VON7L79t9YLsrtX5nEXqk68CheBn9VzymTOZlvsxsSgslnoL/poJi5cSEeRwIu2iTrUxGIixeFcIbCrZK4sG3HhBq10XNcBvaRNnTvlbvsYDHq1M0L5EU084pZkq0S6ussa0V6VrKmNTN72WgY3i1LBO4QoWACOtyDg+UQmT8ZEPZl1/Tcbb7n17oxt1lFLgdShyzcL9914d7psrefZ6MigIo4tK4+vw1HGi7TRk9l132tDZaqdSZ7pPn/pzBkn1d65X8Abybw0INOUI5kLHDmoRJGZGXY5vmy5s2SuAljaWZ+H+0wAsSwjp4z4HDwVEThE0aWHoxqK+iPQK5mbiaobN3XyalbwrEM95ten6py2nfnekKOIry6fKNyn5Jrrl+tQss+dsOfNU0mMh0t1sd9gr33+ws/RU4v2RwF99Rfi6lOBnTehHhSDA2JUckRhTLKVuGyTG4ISgQCSuQAjD9roqDLgQwCl2XO8765KDOHFbmIQSXmhT/slMKHTnKcecfPqwes32K4I+K16utTb5jY4w/UpX5nb9mdJqDU+qY5DFJwkUh3SVOjhKY6y3ghkPkHjKJ+jeI+G6rFW1UJC8LefyY/CIxjVoEXFHjq0+ma9e2B3ifrqkPMCr26l77boz7c4JrJ4Z7/38Mo5g8Tl9nIn5tiJneU41oUn5k4MBjtYV+e+q1+sJ7kytyGvkyV3Yx4uGwSQzBss3F+Ak4mXqzIZtZNBDIqcr2I5tQ3ts8DmXuY/ZsRdB6EMOKuFtJ30l3WJ9JJdNOEhQk8TH5IUgzXYnYBp8AjP2QJRtBBJrVCbHlZnXPdHIPeJZnzS2KqJVC27TlRNHSZ7p+/6uW1yAaeKLuqnQ7tPNL7H/ucmad1xuJJ+3djHPuo0KBZFHXRMxMqku/+cme5r3Vn/YjfqRh/smjq9YrBHMg9aCz4gnSVXsIoW26yO4gNuhaOHAJK5h8pBynLiPojhMLOIwJF8ghJoljyKyOAGEFg3Akjm6x6fWbU7EnHPCuSOhC/nE83qkFe/fOy/gh8wEOq58BR9TyFjgP6q6pJ9K0VwsSACSOYLgr9018sR99KWo/8SAnv1CbsFX97SLiGDciCwbgSQzNc9PrNqt1finhW0nQuHT+x8gGHebhFAMt/t0HYbBuLuxuhoNeATRxtx2LsXBN5R8OIDDOAD8AH4AHwAPrBdH8DKfC/TshF2UODiDwhIBOATEg2cA4HtIIBkvp2xmlxTEPfkkG5eIHxi80MIAw6KAJL5QQeezAZxH3jwC6bDJwrAoBgIrBwBJPOVD9Cc6oG450R3m7LhE9scN2gNBHabzOVrT/kcw60RAHFrPHCF3Rr4ABDYKgK7TeZbHZB76o1kfk+0t9EXfGIb4wQtgYBFYLfJ/NevnytekXtHCwRd2x/9L70cQP6alPfShCg7vhwh/ylK/dIE70Uunm5zlHnELW2b9ec05zAIMm9GwPMJEmr9ovHbkp+HRulFO9S+aaPVbLsna5Z1kLWmP/d4ocQNXu8l+0K5ehFRbF2qb2UvhYfVY8w1Y4pf4huDnt9md8n85fVb9fHlY/XDt/fV129/+FYXSsnBFOHUb4KSCTnUSQEYiUy1McQn2/Lbj5r6fvuCepMXe8RNBDHbyyeyt6hNbhIE3ohA7hO+j16f6lff1m/00n5eKyHHW/0WulQy/q642z5V69IhVZzlJOOF0EvUu1cycm2vbcremhjL14zHzSCrt67dLA0CagR2kcyfX5+rX15+qSiRP748hkT+/n+P1eevX9zVeWn0vaDVs2SHeKxjpsAt1TWvTlzwFX85cccVGJJ5yUP2X575hPXvDIKW5COTeeXEA8lK8ZIJbgo6dWiqznHm8ULsx59kZDp4+tdl5/OpUonbq2sF9qlj26zpOuhveHBN+m1Ul10kc1qJf/f6WD0+f6h+eH2sPj1/GjUcXtCqlarrhAWS8sjLJS5q3/Lu51GW9GuUEXe9q9CWzAkj3n4/Wb0DPqfmftrBKG3TOrYrjDlRRIzlKqhVj37mo5aDQO4TJf/mxjxGfC2OKplHH2h2pWI9PVkWbdVplw6xcpdPUF/Jd89P1dXuxKk+mwuPF9JdN6bT3fokYiTjimVm9hvMrKR43YUH3Tec4sZV1Isw0bHMYxr7KcVdaKdmIlE7OQ62Tts931aU9kVgF8n8z9c/q3cvD9WHt0/V++fHYPvDl4eq7eMBxAGW7tlAdQONHT+1qk+cgFMBxfWdenxr5mNO3O0r84CPSNB2VfX2dKme3ljpiIsi7wy/fqRzPku58bsN6rsKdpxYBRwHI+D5BBOwTEaN4JL/62fmoX42Ti1tmw7CWbsO3T4RkqbxXZtoTJfpMuOFdCd80aY628Qp79fnVgbpE/A0MZEld0cWFbXj0S+uZALX+MRxcePuJFfUeYwHOzvqVC4PFgxFcW8EdpHMydrPL59DQqfj2D8OEApy/qiJpwm82E/t+E0Wq7v3knTu/BRE1JfqZ6wBA9t5xM36sP3NrNwhiLbnpaSLxcteh92L7hWETiIj9BiIy5Grez4R8AgEHH1Vj0f0add/u8Z7KKkXdejyCe++v1Pgjb1NxLqOL1vXsY8TZBt7brbdM0GiYAgeCmuHs7rue7FKqqh20harp5gEqDaiHk5vQmA3yZxQuHz7NYHhfYOdytr+8qA1yTcjJ5JWIjNybC8wYzkny8u1EABtik50zyNuSuaarOvOrpc0wWHd+SiJ3E6IshW0XB15BKEC3cG2px4TQXQ4MZ5PKBBq/JsdF2eMuIETL9K/8njjhh1Hq0OXTyifamT37b+1XpBtJqRNF+JM8IHCReBX0FMI8U8tHmPiStkhdOIeSWe14k43mi39PnWo2Vg7uUscXQR2lcxdCwcUukErndx1VhGkqq9Suaq0qGN7xC3JVmnq2i5rRHtbkzfJmCCZ+6QidcH5WAQ8n8hkyZioJ7OlCaAeb7lb4ySMrKOWAqlDl28W7rvx7nTZWi/zaUdAXcSxZeXxdTiq+CjLyu5IPJDMM3iOUIBkLkaZg0oUmWRLCcvMwkMQiS2k1LhfMnf7TDLmPfGImwkn61mRRXbX4BTvZ+SUEZ+DpyJeh/C79HBUQ1F/BDyfyFtr3y75MPlSs4JnKfWYX5+qs7vS43pdR6FDl08U7vv65f2W7KtC0vR233IZVBLj4VJd7DfYa5+/lHbFfHGmVODhJfNBcTUg7gK2Nf8VcM5W4rKNsQKX4xFAMhfY5UEbnVoSUiCANHuO991VSZ9ADwFmJgdCn7lPPeIuJvOwqDqZrba36ulS/7+xDeRwfdIrcUUoZJ3FNxJSs/J2SKVLj7lB27n8zCdoHOVzFE5KMhHXY62qtfg2+Rg9opFx1QprDx1CXEqdyLfYN9nPUtzGHYK+OuS8wFvF3mSlxRKOCbsgqLlCfiGtRUqcOCuw64lCsn9EXAXdmIsGxN1ZP5Zzx8HUyZJ7q7G42RcBJHOBFAUtPwfmo0c4TEbtZCBnytxJDJIkOwUf37/vMSPuOlH6k5Oom7Sd7JB1JX5he5UIXRJoTaoat4hTKCM8AqnwTodPKqRJmx73RXFfveU+0YxPq9/Wiaqpw4nBwad+xmvykVORi/rp0O4TJvYu17hS7qGE9OvGPvZR1rHPMeqgYyK2I92bSWyXrD54NHWC3K646pHMSSuLhYx/1rqzjtKFW+F4KwJI5rciuOH2OXFv2BioPgkCR/IJSqBeMpoESAgBAndGAMn8zoCvqbsjEfeacF+zLsv5RLOS5NUvH3ssnodDqh75TNH3FDKkGVPLk7JxvkcEkMz3OKo9bVqOuHsqiGp3R2CvPmG34Ptvad99CNAhEBiFAJL5KNj20WivxL2P0VnGCvjEMrijVyBwKwJI5rciuOH2IO4ND95MqsMnZgIWYoHAzAi8o+DFBxjAB+AD8AH4AHxguz6AlfnMs6U1i6fAxR8QkAjAJyQaOAcC20EAyXw7YzW5piDuySHdvED4xOaHEAYcFAEk84MOPJkN4j7w4BdMh08UgEExEFg5AkjmKx+gOdUDcc+J7jZlwye2OW7QGggslswv370m9B++PFSlT6qEk8kRAHFPDunmBcInNj+EMOCgCPwfXrzFYoCf2X0AAAAASUVORK5CYII=">
          <a:extLst>
            <a:ext uri="{FF2B5EF4-FFF2-40B4-BE49-F238E27FC236}">
              <a16:creationId xmlns:a16="http://schemas.microsoft.com/office/drawing/2014/main" id="{B96A0FD8-2C11-4DE5-B0EF-D84248F2FF4E}"/>
            </a:ext>
            <a:ext uri="{147F2762-F138-4A5C-976F-8EAC2B608ADB}">
              <a16:predDERef xmlns:a16="http://schemas.microsoft.com/office/drawing/2014/main" pred="{5A03E0C5-DCF3-488C-9359-E23474D5499D}"/>
            </a:ext>
          </a:extLst>
        </xdr:cNvPr>
        <xdr:cNvSpPr>
          <a:spLocks noChangeAspect="1" noChangeArrowheads="1"/>
        </xdr:cNvSpPr>
      </xdr:nvSpPr>
      <xdr:spPr bwMode="auto">
        <a:xfrm>
          <a:off x="18630900" y="68679060"/>
          <a:ext cx="304800" cy="2779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9</xdr:col>
      <xdr:colOff>0</xdr:colOff>
      <xdr:row>100</xdr:row>
      <xdr:rowOff>0</xdr:rowOff>
    </xdr:from>
    <xdr:to>
      <xdr:col>11</xdr:col>
      <xdr:colOff>304800</xdr:colOff>
      <xdr:row>100</xdr:row>
      <xdr:rowOff>277905</xdr:rowOff>
    </xdr:to>
    <xdr:sp macro="" textlink="">
      <xdr:nvSpPr>
        <xdr:cNvPr id="106" name="AutoShape 1" descr="data:image/png;base64,iVBORw0KGgoAAAANSUhEUgAAAfMAAABOCAYAAAA0LP9UAAAX7UlEQVR4Ae1dLZPkNhO+n7AwKFOBBxceSw7e/InwwIEhAQcPhmzV0cDAl83ShQcXbkB+QFgqzG+15Ja7Wy1/jT3+erZqyrYstbofdT8tybPjdxX+DovA33//vVrbr5dT9f3331eny3W1OkrFSN/z05ss2uT5mn1ik4BCaSBwJwTe3akfdLNCBEDcKxyUhVWCTyw8AOgeCIxEAMl8JHB7aAbi3sMoTmsDfGJaPCENCNwLgXcUvPgAA/gAfAA+AB+AD2zXB7Ayv9e0aYX9UODiDwhIBOATEg2cA4HtIIBkvp2xmlxTEPfkkG5eIHxi80MIAw6KAJL5QQeezAZxH3jwC6bDJwrAoBgIrBwBJPOVD9Cc6oG450R3m7LhE9scN2gNBBZL5pfvXhP6D18eqtInVcLJ5AiAuCeHdPMC4RObH0IYcFAEFkvmB8V7VWaDuFc1HKtQxvOJt6dz+AEf+hEf/kz1Azkk+5YfBuIfF2K95PEWuasYDCgBBAYgsFgy77sy5xW7Z1NfkpEBfzo/Vf7vdL1VT+dTtZEfHPPgGFzmEbfEiolxLkyor9PpUvFvvNH1VEliMBhoEBDwfCJLuG9P1fk0Taxksm8Yh+BPcznrDXqhKRC4BwKLJfMpjMuIwCGZUCcl8Jiw7YxdJrAjcYFH3Esm1CX7nsIf9yDD84kszqqqmipxerLH4jiVTmP7RzsgsCQCiyXzISvzEkAeEeiAvlYXu4IICf9cpZ/Rvl7q1aFTt9TxTso94l4yoS7Z906G9GYzPJ8oxZndRaF6vJtDRztpJuVojLkO7ZJdxTa7jt1oSug7TcbbzbPt7TW1lvLoPtkg9fZ27tT9k+COdnVwFwjcFYHeyfy///5zFSuVu5UnLgyBaZbSHKChq5C4m23c2H0paZfKJ1Z6ReI84lb4SV3rXQ9JxPJxRWx3DY8quE4YGtFObqmTaNuXvKZzmwwkEUvVcD4dAp5PZHGWJsBNv6GOeGRSVfkuWBhTmZivl5DY0ziTXHm/lmFCvOnUnGU+0yGP6pOvNpOSXOfM5xzbjRq4BAKLINCZzP/999/q559/rn788cdwlFr+888/qZzqDfkbsjIvPTfvJJksmEnD0rNxJHNChwiuIbdmRN+eLs1uRomoxaqFxoaIsiHnnChtX+o6G7vSuDU64ux2BErJnCdofNQJlmLHWbGqybRfh8Y8JfPK1FHtu23Tsqh+u7y8fli6V+dki2kfVIAfdo8EaiyBQGcyJ6UoaXNCp3NZRuVcdm8DOGEwwdBRkUyWEEjDGIx5wqLAneZLPffGYWx/HnETwUk87Wo69WWwzYnRwdNpI8eBZDTXhkgHEnvSEyeDEPB8Ips028kcjatalXOXYgwL42dlSx+w91hq6Zj7oJ6cWnmyr0am0LneOZDxwOeKZ5rGOAMCiyHQK5mTdpzQKXn/9ddfWXIfakHflXmbXBucnKjTTN8kjyirNLN2kk9b5zu45xG3T3A1cvaZqNgSzdsJUmSszHjYNm3X+VizUBynRMDzCRf7kJzr1XifZF6ok8lOPlKK07K15D8p9rlaizzrb7GJ8NuCziwaRyCwJgR6J3NSmhI6bbf/9NNPaXt9SWMyIiBlOkmmlLRL5UtaOG/fHnGXCe4ktszDfry6ztsJUmQzErHGAtvGXlep/nBi5y5xHIaA5xPlOKu/jyJjTnYnV+OFOjTmOgHXfnOlf3+z33eRwvPzXBbVKctz68sEXtA57xklQGB5BAYlc1KXEvpvv/222Na6hKyTZDiQ5Te1JMFIYaEuttmzhEoYOZgF7GdembcRsRo6XEyGQL9kHidXMgmHxKiSb6zTPDaJW97NdyjihJC2raUcMiT44Hn4j8m4yblFHtWn/pst8zihz3S2dl1Kv1Ux2TBAEBAYjMDgZD64hxkb5Mm8QDIp6eQE06gXA7kJ7ObOXs884g5Emv5vr7bcrlDCtV6p5+3qFZGcSKWVdpRr29hrqhXKRhD7Xsdsbrs8n6A442fFfLQJmPSy9WRSjHrH+JMy8hjmyaPzhboO48lXPL3Ubp2QEf1N/weG157qsc50zO0SQnEKBBZCYPPJXAYZnXcFo3c/Yo9kTjhEgpMZOKIjiTqsrjoSc1pVS1Edbdy+7URioUA5SrdeMr+77cZPbu6/IM/1t5s7gwAgsAwCm07my0C2n15XQdxdcBaIuKsZ7o9DYHmf8HbP4kTbTtzpunsnzZMXsUEyH+cjaLVOBJDM1zkud9FqeeLuMrNMxF0tcX8cAkv6BCXX0u7aGGu65CGZj0EVbdaKAJL5WkfmDnotSdxd5nURcVd73B+HwJp9YpxFaAUEjoEAkvkxxtm1EsTtwnLoQvjEoYcfxm8YASTzDQ/eraqDuG9FcH/t4RP7G1NYdAwE3lHw4gMM4APwAfgAfAA+sF0fwMr8GJM210oKXPwBAYkAfEKigXMgsB0EkMy3M1aTawrinhzSzQuET2x+CGHAQRFAMj/owJPZIO4DD37BdPhEARgUA4GVI4BkvvIBmlM9EPec6G5TNnxim+MGrYHAbpP5779/rewHw60RAHFrPHCF3Rr4ABDYKgK7TeZbHZB76o1kfk+0t9EXfGIb4wQtgYBFYLfJ/Nevn7OVuVypWyDoWr5MhH8H2ntDEv86WfjpyfRGNisx/hSp99vR/dpbedNfe8QtdWMMPBum1wYS14CA5xOkl/WL5oVFZT9v3kcf2zdttKUku3RP1izrIGtNf+7xAsWGxw1e7yX7QrnDH179zHanndc3l2XtNxTUjP9JvYqWLcOREdhdMn95/VZ9fPlY/fDtffX12x9sZ68jOY0ilfpVn9LvQ50USJHIVBtDfLItKRHaC6f0AreXshNU8oib9OlLUoNVwEtTBkN27wa5TxR8/Inf6d0vmYfELvy+savP2wq7dGikzXGW8ULoJOrdK8GQ32e21zad7KteLZ51P4lzooWBNzKZnvXLYudpNKgMb03sDdcukvnz63P1y8svFSXyx5fHkMjf/++x+vz1i7s6L6HjBa1Otg7xWGdLgevUrWyg8rubL9W1pNSM5Tlxl1+BOokaSOaTwDinkMwnrH9nnTs+zXXUeHvxEGa+TqJjAfWxUwdTf+JLjxdiF36izLr39K/LzueTfvObqRv4xyRylq+5iUvN0cgzd9d/GfRfhh/XD47WcBfJnFbi370+Vo/PH6ofXh+rT8+ftJU9r7ygpYBJK1XXsQokVXnlDvG5MnsqfGO1jLhb3mfOXRFGvP1+squKYEt885V9BEE4crtwL2xZEEZmZaLwYLwilnJ106oHK4vjYARyn/D8WIrlMZJl9blK5v5We6+E5MZS3l+XT0gfPJ2fqqvdictFhhKPF1LVNHlPJc5JxCjxCO/QXa7h8YXa2VOYdWAfYsXET9Z7h4yArZHhxmC0IcSuilke//YYbWJeKyjHzNZpu6el4IoQ2EUy//P1z+rdy0P14e1T9f75MYzsw5eHqu3jDX8WtDZQVaCxBHZmvuZjIYiMzH5kxjKnPebE3b4yD/jIVYKx5e3pUj29sY4RlzJRUT3CqJtIzmcpt35U0aIHa4DjcAQ8n2BSlcmokVzy/3rV3TpOLW2bDsJZuw7dPhHizOhik4fpMl1mvJDu8M6a8WF5vz63MkifgKfhFMUHJr5ysQWOMRXbsesXg3LirrGMY+jGqHoMkPNBwKSjTqUmFsYwXCoEdpHMyaLPL59DQqfj2D92egpy/qhn3ibwYj+1MzdZrO6+HGiyH5Xsxio+sp1H3BSobHsguxRsTtB7jw2kLhYve903mStsR+ghdcJ5KwKeT4QGgVSjb+ik3pKQu8Z7KFEXdejyCe++v1PggROSjiICWcuXLWuEc8LCjSXZns7Ftrtqk0msJ8OivleFy4Zgp8bF4beu+15ckx6qnbSblbR1nGtRFacagd0kczLr8u3XZJ385ro8TxWckzxozWwyIycSUiIzE5ihPyMv+OpZBLmj1IxFHnGnFYPt93pRSV4mfMlzcqISJgNmNUTbm2nx7gW9CngH2556WPVx3Q8BzydUyxr/ZhLqjBE3cOJF+lceb9yw42h16PIJ5VON7L79t9YLsrtX5nEXqk68CheBn9VzymTOZlvsxsSgslnoL/poJi5cSEeRwIu2iTrUxGIixeFcIbCrZK4sG3HhBq10XNcBvaRNnTvlbvsYDHq1M0L5EU084pZkq0S6ussa0V6VrKmNTN72WgY3i1LBO4QoWACOtyDg+UQmT8ZEPZl1/Tcbb7n17oxt1lFLgdShyzcL9914d7psrefZ6MigIo4tK4+vw1HGi7TRk9l132tDZaqdSZ7pPn/pzBkn1d65X8Abybw0INOUI5kLHDmoRJGZGXY5vmy5s2SuAljaWZ+H+0wAsSwjp4z4HDwVEThE0aWHoxqK+iPQK5mbiaobN3XyalbwrEM95ten6py2nfnekKOIry6fKNyn5Jrrl+tQss+dsOfNU0mMh0t1sd9gr33+ws/RU4v2RwF99Rfi6lOBnTehHhSDA2JUckRhTLKVuGyTG4ISgQCSuQAjD9roqDLgQwCl2XO8765KDOHFbmIQSXmhT/slMKHTnKcecfPqwes32K4I+K16utTb5jY4w/UpX5nb9mdJqDU+qY5DFJwkUh3SVOjhKY6y3ghkPkHjKJ+jeI+G6rFW1UJC8LefyY/CIxjVoEXFHjq0+ma9e2B3ifrqkPMCr26l77boz7c4JrJ4Z7/38Mo5g8Tl9nIn5tiJneU41oUn5k4MBjtYV+e+q1+sJ7kytyGvkyV3Yx4uGwSQzBss3F+Ak4mXqzIZtZNBDIqcr2I5tQ3ts8DmXuY/ZsRdB6EMOKuFtJ30l3WJ9JJdNOEhQk8TH5IUgzXYnYBp8AjP2QJRtBBJrVCbHlZnXPdHIPeJZnzS2KqJVC27TlRNHSZ7p+/6uW1yAaeKLuqnQ7tPNL7H/ucmad1xuJJ+3djHPuo0KBZFHXRMxMqku/+cme5r3Vn/YjfqRh/smjq9YrBHMg9aCz4gnSVXsIoW26yO4gNuhaOHAJK5h8pBynLiPojhMLOIwJF8ghJoljyKyOAGEFg3Akjm6x6fWbU7EnHPCuSOhC/nE83qkFe/fOy/gh8wEOq58BR9TyFjgP6q6pJ9K0VwsSACSOYLgr9018sR99KWo/8SAnv1CbsFX97SLiGDciCwbgSQzNc9PrNqt1finhW0nQuHT+x8gGHebhFAMt/t0HYbBuLuxuhoNeATRxtx2LsXBN5R8OIDDOAD8AH4AHwAPrBdH8DKfC/TshF2UODiDwhIBOATEg2cA4HtIIBkvp2xmlxTEPfkkG5eIHxi80MIAw6KAJL5QQeezAZxH3jwC6bDJwrAoBgIrBwBJPOVD9Cc6oG450R3m7LhE9scN2gNBHabzOVrT/kcw60RAHFrPHCF3Rr4ABDYKgK7TeZbHZB76o1kfk+0t9EXfGIb4wQtgYBFYLfJ/NevnytekXtHCwRd2x/9L70cQP6alPfShCg7vhwh/ylK/dIE70Uunm5zlHnELW2b9ec05zAIMm9GwPMJEmr9ovHbkp+HRulFO9S+aaPVbLsna5Z1kLWmP/d4ocQNXu8l+0K5ehFRbF2qb2UvhYfVY8w1Y4pf4huDnt9md8n85fVb9fHlY/XDt/fV129/+FYXSsnBFOHUb4KSCTnUSQEYiUy1McQn2/Lbj5r6fvuCepMXe8RNBDHbyyeyt6hNbhIE3ohA7hO+j16f6lff1m/00n5eKyHHW/0WulQy/q642z5V69IhVZzlJOOF0EvUu1cycm2vbcremhjL14zHzSCrt67dLA0CagR2kcyfX5+rX15+qSiRP748hkT+/n+P1eevX9zVeWn0vaDVs2SHeKxjpsAt1TWvTlzwFX85cccVGJJ5yUP2X575hPXvDIKW5COTeeXEA8lK8ZIJbgo6dWiqznHm8ULsx59kZDp4+tdl5/OpUonbq2sF9qlj26zpOuhveHBN+m1Ul10kc1qJf/f6WD0+f6h+eH2sPj1/GjUcXtCqlarrhAWS8sjLJS5q3/Lu51GW9GuUEXe9q9CWzAkj3n4/Wb0DPqfmftrBKG3TOrYrjDlRRIzlKqhVj37mo5aDQO4TJf/mxjxGfC2OKplHH2h2pWI9PVkWbdVplw6xcpdPUF/Jd89P1dXuxKk+mwuPF9JdN6bT3fokYiTjimVm9hvMrKR43YUH3Tec4sZV1Isw0bHMYxr7KcVdaKdmIlE7OQ62Tts931aU9kVgF8n8z9c/q3cvD9WHt0/V++fHYPvDl4eq7eMBxAGW7tlAdQONHT+1qk+cgFMBxfWdenxr5mNO3O0r84CPSNB2VfX2dKme3ljpiIsi7wy/fqRzPku58bsN6rsKdpxYBRwHI+D5BBOwTEaN4JL/62fmoX42Ti1tmw7CWbsO3T4RkqbxXZtoTJfpMuOFdCd80aY628Qp79fnVgbpE/A0MZEld0cWFbXj0S+uZALX+MRxcePuJFfUeYwHOzvqVC4PFgxFcW8EdpHMydrPL59DQqfj2D8OEApy/qiJpwm82E/t+E0Wq7v3knTu/BRE1JfqZ6wBA9t5xM36sP3NrNwhiLbnpaSLxcteh92L7hWETiIj9BiIy5Grez4R8AgEHH1Vj0f0add/u8Z7KKkXdejyCe++v1Pgjb1NxLqOL1vXsY8TZBt7brbdM0GiYAgeCmuHs7rue7FKqqh20harp5gEqDaiHk5vQmA3yZxQuHz7NYHhfYOdytr+8qA1yTcjJ5JWIjNybC8wYzkny8u1EABtik50zyNuSuaarOvOrpc0wWHd+SiJ3E6IshW0XB15BKEC3cG2px4TQXQ4MZ5PKBBq/JsdF2eMuIETL9K/8njjhh1Hq0OXTyifamT37b+1XpBtJqRNF+JM8IHCReBX0FMI8U8tHmPiStkhdOIeSWe14k43mi39PnWo2Vg7uUscXQR2lcxdCwcUukErndx1VhGkqq9Suaq0qGN7xC3JVmnq2i5rRHtbkzfJmCCZ+6QidcH5WAQ8n8hkyZioJ7OlCaAeb7lb4ySMrKOWAqlDl28W7rvx7nTZWi/zaUdAXcSxZeXxdTiq+CjLyu5IPJDMM3iOUIBkLkaZg0oUmWRLCcvMwkMQiS2k1LhfMnf7TDLmPfGImwkn61mRRXbX4BTvZ+SUEZ+DpyJeh/C79HBUQ1F/BDyfyFtr3y75MPlSs4JnKfWYX5+qs7vS43pdR6FDl08U7vv65f2W7KtC0vR233IZVBLj4VJd7DfYa5+/lHbFfHGmVODhJfNBcTUg7gK2Nf8VcM5W4rKNsQKX4xFAMhfY5UEbnVoSUiCANHuO991VSZ9ADwFmJgdCn7lPPeIuJvOwqDqZrba36ulS/7+xDeRwfdIrcUUoZJ3FNxJSs/J2SKVLj7lB27n8zCdoHOVzFE5KMhHXY62qtfg2+Rg9opFx1QprDx1CXEqdyLfYN9nPUtzGHYK+OuS8wFvF3mSlxRKOCbsgqLlCfiGtRUqcOCuw64lCsn9EXAXdmIsGxN1ZP5Zzx8HUyZJ7q7G42RcBJHOBFAUtPwfmo0c4TEbtZCBnytxJDJIkOwUf37/vMSPuOlH6k5Oom7Sd7JB1JX5he5UIXRJoTaoat4hTKCM8AqnwTodPKqRJmx73RXFfveU+0YxPq9/Wiaqpw4nBwad+xmvykVORi/rp0O4TJvYu17hS7qGE9OvGPvZR1rHPMeqgYyK2I92bSWyXrD54NHWC3K646pHMSSuLhYx/1rqzjtKFW+F4KwJI5rciuOH2OXFv2BioPgkCR/IJSqBeMpoESAgBAndGAMn8zoCvqbsjEfeacF+zLsv5RLOS5NUvH3ssnodDqh75TNH3FDKkGVPLk7JxvkcEkMz3OKo9bVqOuHsqiGp3R2CvPmG34Ptvad99CNAhEBiFAJL5KNj20WivxL2P0VnGCvjEMrijVyBwKwJI5rciuOH2IO4ND95MqsMnZgIWYoHAzAi8o+DFBxjAB+AD8AH4AHxguz6AlfnMs6U1i6fAxR8QkAjAJyQaOAcC20EAyXw7YzW5piDuySHdvED4xOaHEAYcFAEk84MOPJkN4j7w4BdMh08UgEExEFg5AkjmKx+gOdUDcc+J7jZlwye2OW7QGggslswv370m9B++PFSlT6qEk8kRAHFPDunmBcInNj+EMOCgCPwfXrzFYoCf2X0AAAAASUVORK5CYII=">
          <a:extLst>
            <a:ext uri="{FF2B5EF4-FFF2-40B4-BE49-F238E27FC236}">
              <a16:creationId xmlns:a16="http://schemas.microsoft.com/office/drawing/2014/main" id="{B94EB216-4789-4A00-BBBE-53ED7211B78B}"/>
            </a:ext>
            <a:ext uri="{147F2762-F138-4A5C-976F-8EAC2B608ADB}">
              <a16:predDERef xmlns:a16="http://schemas.microsoft.com/office/drawing/2014/main" pred="{6628F33A-C8F4-4C1F-A125-25F6AA9AB115}"/>
            </a:ext>
          </a:extLst>
        </xdr:cNvPr>
        <xdr:cNvSpPr>
          <a:spLocks noChangeAspect="1" noChangeArrowheads="1"/>
        </xdr:cNvSpPr>
      </xdr:nvSpPr>
      <xdr:spPr bwMode="auto">
        <a:xfrm>
          <a:off x="18630900" y="107655360"/>
          <a:ext cx="304800" cy="2779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101</xdr:row>
      <xdr:rowOff>0</xdr:rowOff>
    </xdr:from>
    <xdr:to>
      <xdr:col>11</xdr:col>
      <xdr:colOff>304800</xdr:colOff>
      <xdr:row>101</xdr:row>
      <xdr:rowOff>277905</xdr:rowOff>
    </xdr:to>
    <xdr:sp macro="" textlink="">
      <xdr:nvSpPr>
        <xdr:cNvPr id="107" name="AutoShape 1" descr="data:image/png;base64,iVBORw0KGgoAAAANSUhEUgAAAfMAAABOCAYAAAA0LP9UAAAX7UlEQVR4Ae1dLZPkNhO+n7AwKFOBBxceSw7e/InwwIEhAQcPhmzV0cDAl83ShQcXbkB+QFgqzG+15Ja7Wy1/jT3+erZqyrYstbofdT8tybPjdxX+DovA33//vVrbr5dT9f3331eny3W1OkrFSN/z05ss2uT5mn1ik4BCaSBwJwTe3akfdLNCBEDcKxyUhVWCTyw8AOgeCIxEAMl8JHB7aAbi3sMoTmsDfGJaPCENCNwLgXcUvPgAA/gAfAA+AB+AD2zXB7Ayv9e0aYX9UODiDwhIBOATEg2cA4HtIIBkvp2xmlxTEPfkkG5eIHxi80MIAw6KAJL5QQeezAZxH3jwC6bDJwrAoBgIrBwBJPOVD9Cc6oG450R3m7LhE9scN2gNBBZL5pfvXhP6D18eqtInVcLJ5AiAuCeHdPMC4RObH0IYcFAEFkvmB8V7VWaDuFc1HKtQxvOJt6dz+AEf+hEf/kz1Azkk+5YfBuIfF2K95PEWuasYDCgBBAYgsFgy77sy5xW7Z1NfkpEBfzo/Vf7vdL1VT+dTtZEfHPPgGFzmEbfEiolxLkyor9PpUvFvvNH1VEliMBhoEBDwfCJLuG9P1fk0Taxksm8Yh+BPcznrDXqhKRC4BwKLJfMpjMuIwCGZUCcl8Jiw7YxdJrAjcYFH3Esm1CX7nsIf9yDD84kszqqqmipxerLH4jiVTmP7RzsgsCQCiyXzISvzEkAeEeiAvlYXu4IICf9cpZ/Rvl7q1aFTt9TxTso94l4yoS7Z906G9GYzPJ8oxZndRaF6vJtDRztpJuVojLkO7ZJdxTa7jt1oSug7TcbbzbPt7TW1lvLoPtkg9fZ27tT9k+COdnVwFwjcFYHeyfy///5zFSuVu5UnLgyBaZbSHKChq5C4m23c2H0paZfKJ1Z6ReI84lb4SV3rXQ9JxPJxRWx3DY8quE4YGtFObqmTaNuXvKZzmwwkEUvVcD4dAp5PZHGWJsBNv6GOeGRSVfkuWBhTmZivl5DY0ziTXHm/lmFCvOnUnGU+0yGP6pOvNpOSXOfM5xzbjRq4BAKLINCZzP/999/q559/rn788cdwlFr+888/qZzqDfkbsjIvPTfvJJksmEnD0rNxJHNChwiuIbdmRN+eLs1uRomoxaqFxoaIsiHnnChtX+o6G7vSuDU64ux2BErJnCdofNQJlmLHWbGqybRfh8Y8JfPK1FHtu23Tsqh+u7y8fli6V+dki2kfVIAfdo8EaiyBQGcyJ6UoaXNCp3NZRuVcdm8DOGEwwdBRkUyWEEjDGIx5wqLAneZLPffGYWx/HnETwUk87Wo69WWwzYnRwdNpI8eBZDTXhkgHEnvSEyeDEPB8Ips028kcjatalXOXYgwL42dlSx+w91hq6Zj7oJ6cWnmyr0am0LneOZDxwOeKZ5rGOAMCiyHQK5mTdpzQKXn/9ddfWXIfakHflXmbXBucnKjTTN8kjyirNLN2kk9b5zu45xG3T3A1cvaZqNgSzdsJUmSszHjYNm3X+VizUBynRMDzCRf7kJzr1XifZF6ok8lOPlKK07K15D8p9rlaizzrb7GJ8NuCziwaRyCwJgR6J3NSmhI6bbf/9NNPaXt9SWMyIiBlOkmmlLRL5UtaOG/fHnGXCe4ktszDfry6ztsJUmQzErHGAtvGXlep/nBi5y5xHIaA5xPlOKu/jyJjTnYnV+OFOjTmOgHXfnOlf3+z33eRwvPzXBbVKctz68sEXtA57xklQGB5BAYlc1KXEvpvv/222Na6hKyTZDiQ5Te1JMFIYaEuttmzhEoYOZgF7GdembcRsRo6XEyGQL9kHidXMgmHxKiSb6zTPDaJW97NdyjihJC2raUcMiT44Hn4j8m4yblFHtWn/pst8zihz3S2dl1Kv1Ux2TBAEBAYjMDgZD64hxkb5Mm8QDIp6eQE06gXA7kJ7ObOXs884g5Emv5vr7bcrlDCtV6p5+3qFZGcSKWVdpRr29hrqhXKRhD7Xsdsbrs8n6A442fFfLQJmPSy9WRSjHrH+JMy8hjmyaPzhboO48lXPL3Ubp2QEf1N/weG157qsc50zO0SQnEKBBZCYPPJXAYZnXcFo3c/Yo9kTjhEgpMZOKIjiTqsrjoSc1pVS1Edbdy+7URioUA5SrdeMr+77cZPbu6/IM/1t5s7gwAgsAwCm07my0C2n15XQdxdcBaIuKsZ7o9DYHmf8HbP4kTbTtzpunsnzZMXsUEyH+cjaLVOBJDM1zkud9FqeeLuMrNMxF0tcX8cAkv6BCXX0u7aGGu65CGZj0EVbdaKAJL5WkfmDnotSdxd5nURcVd73B+HwJp9YpxFaAUEjoEAkvkxxtm1EsTtwnLoQvjEoYcfxm8YASTzDQ/eraqDuG9FcH/t4RP7G1NYdAwE3lHw4gMM4APwAfgAfAA+sF0fwMr8GJM210oKXPwBAYkAfEKigXMgsB0EkMy3M1aTawrinhzSzQuET2x+CGHAQRFAMj/owJPZIO4DD37BdPhEARgUA4GVI4BkvvIBmlM9EPec6G5TNnxim+MGrYHAbpP5779/rewHw60RAHFrPHCF3Rr4ABDYKgK7TeZbHZB76o1kfk+0t9EXfGIb4wQtgYBFYLfJ/Nevn7OVuVypWyDoWr5MhH8H2ntDEv86WfjpyfRGNisx/hSp99vR/dpbedNfe8QtdWMMPBum1wYS14CA5xOkl/WL5oVFZT9v3kcf2zdttKUku3RP1izrIGtNf+7xAsWGxw1e7yX7QrnDH179zHanndc3l2XtNxTUjP9JvYqWLcOREdhdMn95/VZ9fPlY/fDtffX12x9sZ68jOY0ilfpVn9LvQ50USJHIVBtDfLItKRHaC6f0AreXshNU8oib9OlLUoNVwEtTBkN27wa5TxR8/Inf6d0vmYfELvy+savP2wq7dGikzXGW8ULoJOrdK8GQ32e21zad7KteLZ51P4lzooWBNzKZnvXLYudpNKgMb03sDdcukvnz63P1y8svFSXyx5fHkMjf/++x+vz1i7s6L6HjBa1Otg7xWGdLgevUrWyg8rubL9W1pNSM5Tlxl1+BOokaSOaTwDinkMwnrH9nnTs+zXXUeHvxEGa+TqJjAfWxUwdTf+JLjxdiF36izLr39K/LzueTfvObqRv4xyRylq+5iUvN0cgzd9d/GfRfhh/XD47WcBfJnFbi370+Vo/PH6ofXh+rT8+ftJU9r7ygpYBJK1XXsQokVXnlDvG5MnsqfGO1jLhb3mfOXRFGvP1+squKYEt885V9BEE4crtwL2xZEEZmZaLwYLwilnJ106oHK4vjYARyn/D8WIrlMZJl9blK5v5We6+E5MZS3l+XT0gfPJ2fqqvdictFhhKPF1LVNHlPJc5JxCjxCO/QXa7h8YXa2VOYdWAfYsXET9Z7h4yArZHhxmC0IcSuilke//YYbWJeKyjHzNZpu6el4IoQ2EUy//P1z+rdy0P14e1T9f75MYzsw5eHqu3jDX8WtDZQVaCxBHZmvuZjIYiMzH5kxjKnPebE3b4yD/jIVYKx5e3pUj29sY4RlzJRUT3CqJtIzmcpt35U0aIHa4DjcAQ8n2BSlcmokVzy/3rV3TpOLW2bDsJZuw7dPhHizOhik4fpMl1mvJDu8M6a8WF5vz63MkifgKfhFMUHJr5ysQWOMRXbsesXg3LirrGMY+jGqHoMkPNBwKSjTqUmFsYwXCoEdpHMyaLPL59DQqfj2D92egpy/qhn3ibwYj+1MzdZrO6+HGiyH5Xsxio+sp1H3BSobHsguxRsTtB7jw2kLhYve903mStsR+ghdcJ5KwKeT4QGgVSjb+ik3pKQu8Z7KFEXdejyCe++v1PggROSjiICWcuXLWuEc8LCjSXZns7Ftrtqk0msJ8OivleFy4Zgp8bF4beu+15ckx6qnbSblbR1nGtRFacagd0kczLr8u3XZJ385ro8TxWckzxozWwyIycSUiIzE5ihPyMv+OpZBLmj1IxFHnGnFYPt93pRSV4mfMlzcqISJgNmNUTbm2nx7gW9CngH2556WPVx3Q8BzydUyxr/ZhLqjBE3cOJF+lceb9yw42h16PIJ5VON7L79t9YLsrtX5nEXqk68CheBn9VzymTOZlvsxsSgslnoL/poJi5cSEeRwIu2iTrUxGIixeFcIbCrZK4sG3HhBq10XNcBvaRNnTvlbvsYDHq1M0L5EU084pZkq0S6ussa0V6VrKmNTN72WgY3i1LBO4QoWACOtyDg+UQmT8ZEPZl1/Tcbb7n17oxt1lFLgdShyzcL9914d7psrefZ6MigIo4tK4+vw1HGi7TRk9l132tDZaqdSZ7pPn/pzBkn1d65X8Abybw0INOUI5kLHDmoRJGZGXY5vmy5s2SuAljaWZ+H+0wAsSwjp4z4HDwVEThE0aWHoxqK+iPQK5mbiaobN3XyalbwrEM95ten6py2nfnekKOIry6fKNyn5Jrrl+tQss+dsOfNU0mMh0t1sd9gr33+ws/RU4v2RwF99Rfi6lOBnTehHhSDA2JUckRhTLKVuGyTG4ISgQCSuQAjD9roqDLgQwCl2XO8765KDOHFbmIQSXmhT/slMKHTnKcecfPqwes32K4I+K16utTb5jY4w/UpX5nb9mdJqDU+qY5DFJwkUh3SVOjhKY6y3ghkPkHjKJ+jeI+G6rFW1UJC8LefyY/CIxjVoEXFHjq0+ma9e2B3ifrqkPMCr26l77boz7c4JrJ4Z7/38Mo5g8Tl9nIn5tiJneU41oUn5k4MBjtYV+e+q1+sJ7kytyGvkyV3Yx4uGwSQzBss3F+Ak4mXqzIZtZNBDIqcr2I5tQ3ts8DmXuY/ZsRdB6EMOKuFtJ30l3WJ9JJdNOEhQk8TH5IUgzXYnYBp8AjP2QJRtBBJrVCbHlZnXPdHIPeJZnzS2KqJVC27TlRNHSZ7p+/6uW1yAaeKLuqnQ7tPNL7H/ucmad1xuJJ+3djHPuo0KBZFHXRMxMqku/+cme5r3Vn/YjfqRh/smjq9YrBHMg9aCz4gnSVXsIoW26yO4gNuhaOHAJK5h8pBynLiPojhMLOIwJF8ghJoljyKyOAGEFg3Akjm6x6fWbU7EnHPCuSOhC/nE83qkFe/fOy/gh8wEOq58BR9TyFjgP6q6pJ9K0VwsSACSOYLgr9018sR99KWo/8SAnv1CbsFX97SLiGDciCwbgSQzNc9PrNqt1finhW0nQuHT+x8gGHebhFAMt/t0HYbBuLuxuhoNeATRxtx2LsXBN5R8OIDDOAD8AH4AHwAPrBdH8DKfC/TshF2UODiDwhIBOATEg2cA4HtIIBkvp2xmlxTEPfkkG5eIHxi80MIAw6KAJL5QQeezAZxH3jwC6bDJwrAoBgIrBwBJPOVD9Cc6oG450R3m7LhE9scN2gNBHabzOVrT/kcw60RAHFrPHCF3Rr4ABDYKgK7TeZbHZB76o1kfk+0t9EXfGIb4wQtgYBFYLfJ/NevnytekXtHCwRd2x/9L70cQP6alPfShCg7vhwh/ylK/dIE70Uunm5zlHnELW2b9ec05zAIMm9GwPMJEmr9ovHbkp+HRulFO9S+aaPVbLsna5Z1kLWmP/d4ocQNXu8l+0K5ehFRbF2qb2UvhYfVY8w1Y4pf4huDnt9md8n85fVb9fHlY/XDt/fV129/+FYXSsnBFOHUb4KSCTnUSQEYiUy1McQn2/Lbj5r6fvuCepMXe8RNBDHbyyeyt6hNbhIE3ohA7hO+j16f6lff1m/00n5eKyHHW/0WulQy/q642z5V69IhVZzlJOOF0EvUu1cycm2vbcremhjL14zHzSCrt67dLA0CagR2kcyfX5+rX15+qSiRP748hkT+/n+P1eevX9zVeWn0vaDVs2SHeKxjpsAt1TWvTlzwFX85cccVGJJ5yUP2X575hPXvDIKW5COTeeXEA8lK8ZIJbgo6dWiqznHm8ULsx59kZDp4+tdl5/OpUonbq2sF9qlj26zpOuhveHBN+m1Ul10kc1qJf/f6WD0+f6h+eH2sPj1/GjUcXtCqlarrhAWS8sjLJS5q3/Lu51GW9GuUEXe9q9CWzAkj3n4/Wb0DPqfmftrBKG3TOrYrjDlRRIzlKqhVj37mo5aDQO4TJf/mxjxGfC2OKplHH2h2pWI9PVkWbdVplw6xcpdPUF/Jd89P1dXuxKk+mwuPF9JdN6bT3fokYiTjimVm9hvMrKR43YUH3Tec4sZV1Isw0bHMYxr7KcVdaKdmIlE7OQ62Tts931aU9kVgF8n8z9c/q3cvD9WHt0/V++fHYPvDl4eq7eMBxAGW7tlAdQONHT+1qk+cgFMBxfWdenxr5mNO3O0r84CPSNB2VfX2dKme3ljpiIsi7wy/fqRzPku58bsN6rsKdpxYBRwHI+D5BBOwTEaN4JL/62fmoX42Ti1tmw7CWbsO3T4RkqbxXZtoTJfpMuOFdCd80aY628Qp79fnVgbpE/A0MZEld0cWFbXj0S+uZALX+MRxcePuJFfUeYwHOzvqVC4PFgxFcW8EdpHMydrPL59DQqfj2D8OEApy/qiJpwm82E/t+E0Wq7v3knTu/BRE1JfqZ6wBA9t5xM36sP3NrNwhiLbnpaSLxcteh92L7hWETiIj9BiIy5Grez4R8AgEHH1Vj0f0add/u8Z7KKkXdejyCe++v1Pgjb1NxLqOL1vXsY8TZBt7brbdM0GiYAgeCmuHs7rue7FKqqh20harp5gEqDaiHk5vQmA3yZxQuHz7NYHhfYOdytr+8qA1yTcjJ5JWIjNybC8wYzkny8u1EABtik50zyNuSuaarOvOrpc0wWHd+SiJ3E6IshW0XB15BKEC3cG2px4TQXQ4MZ5PKBBq/JsdF2eMuIETL9K/8njjhh1Hq0OXTyifamT37b+1XpBtJqRNF+JM8IHCReBX0FMI8U8tHmPiStkhdOIeSWe14k43mi39PnWo2Vg7uUscXQR2lcxdCwcUukErndx1VhGkqq9Suaq0qGN7xC3JVmnq2i5rRHtbkzfJmCCZ+6QidcH5WAQ8n8hkyZioJ7OlCaAeb7lb4ySMrKOWAqlDl28W7rvx7nTZWi/zaUdAXcSxZeXxdTiq+CjLyu5IPJDMM3iOUIBkLkaZg0oUmWRLCcvMwkMQiS2k1LhfMnf7TDLmPfGImwkn61mRRXbX4BTvZ+SUEZ+DpyJeh/C79HBUQ1F/BDyfyFtr3y75MPlSs4JnKfWYX5+qs7vS43pdR6FDl08U7vv65f2W7KtC0vR233IZVBLj4VJd7DfYa5+/lHbFfHGmVODhJfNBcTUg7gK2Nf8VcM5W4rKNsQKX4xFAMhfY5UEbnVoSUiCANHuO991VSZ9ADwFmJgdCn7lPPeIuJvOwqDqZrba36ulS/7+xDeRwfdIrcUUoZJ3FNxJSs/J2SKVLj7lB27n8zCdoHOVzFE5KMhHXY62qtfg2+Rg9opFx1QprDx1CXEqdyLfYN9nPUtzGHYK+OuS8wFvF3mSlxRKOCbsgqLlCfiGtRUqcOCuw64lCsn9EXAXdmIsGxN1ZP5Zzx8HUyZJ7q7G42RcBJHOBFAUtPwfmo0c4TEbtZCBnytxJDJIkOwUf37/vMSPuOlH6k5Oom7Sd7JB1JX5he5UIXRJoTaoat4hTKCM8AqnwTodPKqRJmx73RXFfveU+0YxPq9/Wiaqpw4nBwad+xmvykVORi/rp0O4TJvYu17hS7qGE9OvGPvZR1rHPMeqgYyK2I92bSWyXrD54NHWC3K646pHMSSuLhYx/1rqzjtKFW+F4KwJI5rciuOH2OXFv2BioPgkCR/IJSqBeMpoESAgBAndGAMn8zoCvqbsjEfeacF+zLsv5RLOS5NUvH3ssnodDqh75TNH3FDKkGVPLk7JxvkcEkMz3OKo9bVqOuHsqiGp3R2CvPmG34Ptvad99CNAhEBiFAJL5KNj20WivxL2P0VnGCvjEMrijVyBwKwJI5rciuOH2IO4ND95MqsMnZgIWYoHAzAi8o+DFBxjAB+AD8AH4AHxguz6AlfnMs6U1i6fAxR8QkAjAJyQaOAcC20EAyXw7YzW5piDuySHdvED4xOaHEAYcFAEk84MOPJkN4j7w4BdMh08UgEExEFg5AkjmKx+gOdUDcc+J7jZlwye2OW7QGggslswv370m9B++PFSlT6qEk8kRAHFPDunmBcInNj+EMOCgCPwfXrzFYoCf2X0AAAAASUVORK5CYII=">
          <a:extLst>
            <a:ext uri="{FF2B5EF4-FFF2-40B4-BE49-F238E27FC236}">
              <a16:creationId xmlns:a16="http://schemas.microsoft.com/office/drawing/2014/main" id="{52921BD5-A6BE-4C93-AAA2-CCB98247C539}"/>
            </a:ext>
            <a:ext uri="{147F2762-F138-4A5C-976F-8EAC2B608ADB}">
              <a16:predDERef xmlns:a16="http://schemas.microsoft.com/office/drawing/2014/main" pred="{547084A2-EB3C-493C-BDEE-25EDFE7856A0}"/>
            </a:ext>
          </a:extLst>
        </xdr:cNvPr>
        <xdr:cNvSpPr>
          <a:spLocks noChangeAspect="1" noChangeArrowheads="1"/>
        </xdr:cNvSpPr>
      </xdr:nvSpPr>
      <xdr:spPr bwMode="auto">
        <a:xfrm>
          <a:off x="18630900" y="108493560"/>
          <a:ext cx="304800" cy="2779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108</xdr:row>
      <xdr:rowOff>0</xdr:rowOff>
    </xdr:from>
    <xdr:to>
      <xdr:col>11</xdr:col>
      <xdr:colOff>304800</xdr:colOff>
      <xdr:row>108</xdr:row>
      <xdr:rowOff>277905</xdr:rowOff>
    </xdr:to>
    <xdr:sp macro="" textlink="">
      <xdr:nvSpPr>
        <xdr:cNvPr id="108" name="AutoShape 1" descr="data:image/png;base64,iVBORw0KGgoAAAANSUhEUgAAAfMAAABOCAYAAAA0LP9UAAAX7UlEQVR4Ae1dLZPkNhO+n7AwKFOBBxceSw7e/InwwIEhAQcPhmzV0cDAl83ShQcXbkB+QFgqzG+15Ja7Wy1/jT3+erZqyrYstbofdT8tybPjdxX+DovA33//vVrbr5dT9f3331eny3W1OkrFSN/z05ss2uT5mn1ik4BCaSBwJwTe3akfdLNCBEDcKxyUhVWCTyw8AOgeCIxEAMl8JHB7aAbi3sMoTmsDfGJaPCENCNwLgXcUvPgAA/gAfAA+AB+AD2zXB7Ayv9e0aYX9UODiDwhIBOATEg2cA4HtIIBkvp2xmlxTEPfkkG5eIHxi80MIAw6KAJL5QQeezAZxH3jwC6bDJwrAoBgIrBwBJPOVD9Cc6oG450R3m7LhE9scN2gNBBZL5pfvXhP6D18eqtInVcLJ5AiAuCeHdPMC4RObH0IYcFAEFkvmB8V7VWaDuFc1HKtQxvOJt6dz+AEf+hEf/kz1Azkk+5YfBuIfF2K95PEWuasYDCgBBAYgsFgy77sy5xW7Z1NfkpEBfzo/Vf7vdL1VT+dTtZEfHPPgGFzmEbfEiolxLkyor9PpUvFvvNH1VEliMBhoEBDwfCJLuG9P1fk0Taxksm8Yh+BPcznrDXqhKRC4BwKLJfMpjMuIwCGZUCcl8Jiw7YxdJrAjcYFH3Esm1CX7nsIf9yDD84kszqqqmipxerLH4jiVTmP7RzsgsCQCiyXzISvzEkAeEeiAvlYXu4IICf9cpZ/Rvl7q1aFTt9TxTso94l4yoS7Z906G9GYzPJ8oxZndRaF6vJtDRztpJuVojLkO7ZJdxTa7jt1oSug7TcbbzbPt7TW1lvLoPtkg9fZ27tT9k+COdnVwFwjcFYHeyfy///5zFSuVu5UnLgyBaZbSHKChq5C4m23c2H0paZfKJ1Z6ReI84lb4SV3rXQ9JxPJxRWx3DY8quE4YGtFObqmTaNuXvKZzmwwkEUvVcD4dAp5PZHGWJsBNv6GOeGRSVfkuWBhTmZivl5DY0ziTXHm/lmFCvOnUnGU+0yGP6pOvNpOSXOfM5xzbjRq4BAKLINCZzP/999/q559/rn788cdwlFr+888/qZzqDfkbsjIvPTfvJJksmEnD0rNxJHNChwiuIbdmRN+eLs1uRomoxaqFxoaIsiHnnChtX+o6G7vSuDU64ux2BErJnCdofNQJlmLHWbGqybRfh8Y8JfPK1FHtu23Tsqh+u7y8fli6V+dki2kfVIAfdo8EaiyBQGcyJ6UoaXNCp3NZRuVcdm8DOGEwwdBRkUyWEEjDGIx5wqLAneZLPffGYWx/HnETwUk87Wo69WWwzYnRwdNpI8eBZDTXhkgHEnvSEyeDEPB8Ips028kcjatalXOXYgwL42dlSx+w91hq6Zj7oJ6cWnmyr0am0LneOZDxwOeKZ5rGOAMCiyHQK5mTdpzQKXn/9ddfWXIfakHflXmbXBucnKjTTN8kjyirNLN2kk9b5zu45xG3T3A1cvaZqNgSzdsJUmSszHjYNm3X+VizUBynRMDzCRf7kJzr1XifZF6ok8lOPlKK07K15D8p9rlaizzrb7GJ8NuCziwaRyCwJgR6J3NSmhI6bbf/9NNPaXt9SWMyIiBlOkmmlLRL5UtaOG/fHnGXCe4ktszDfry6ztsJUmQzErHGAtvGXlep/nBi5y5xHIaA5xPlOKu/jyJjTnYnV+OFOjTmOgHXfnOlf3+z33eRwvPzXBbVKctz68sEXtA57xklQGB5BAYlc1KXEvpvv/222Na6hKyTZDiQ5Te1JMFIYaEuttmzhEoYOZgF7GdembcRsRo6XEyGQL9kHidXMgmHxKiSb6zTPDaJW97NdyjihJC2raUcMiT44Hn4j8m4yblFHtWn/pst8zihz3S2dl1Kv1Ux2TBAEBAYjMDgZD64hxkb5Mm8QDIp6eQE06gXA7kJ7ObOXs884g5Emv5vr7bcrlDCtV6p5+3qFZGcSKWVdpRr29hrqhXKRhD7Xsdsbrs8n6A442fFfLQJmPSy9WRSjHrH+JMy8hjmyaPzhboO48lXPL3Ubp2QEf1N/weG157qsc50zO0SQnEKBBZCYPPJXAYZnXcFo3c/Yo9kTjhEgpMZOKIjiTqsrjoSc1pVS1Edbdy+7URioUA5SrdeMr+77cZPbu6/IM/1t5s7gwAgsAwCm07my0C2n15XQdxdcBaIuKsZ7o9DYHmf8HbP4kTbTtzpunsnzZMXsUEyH+cjaLVOBJDM1zkud9FqeeLuMrNMxF0tcX8cAkv6BCXX0u7aGGu65CGZj0EVbdaKAJL5WkfmDnotSdxd5nURcVd73B+HwJp9YpxFaAUEjoEAkvkxxtm1EsTtwnLoQvjEoYcfxm8YASTzDQ/eraqDuG9FcH/t4RP7G1NYdAwE3lHw4gMM4APwAfgAfAA+sF0fwMr8GJM210oKXPwBAYkAfEKigXMgsB0EkMy3M1aTawrinhzSzQuET2x+CGHAQRFAMj/owJPZIO4DD37BdPhEARgUA4GVI4BkvvIBmlM9EPec6G5TNnxim+MGrYHAbpP5779/rewHw60RAHFrPHCF3Rr4ABDYKgK7TeZbHZB76o1kfk+0t9EXfGIb4wQtgYBFYLfJ/Nevn7OVuVypWyDoWr5MhH8H2ntDEv86WfjpyfRGNisx/hSp99vR/dpbedNfe8QtdWMMPBum1wYS14CA5xOkl/WL5oVFZT9v3kcf2zdttKUku3RP1izrIGtNf+7xAsWGxw1e7yX7QrnDH179zHanndc3l2XtNxTUjP9JvYqWLcOREdhdMn95/VZ9fPlY/fDtffX12x9sZ68jOY0ilfpVn9LvQ50USJHIVBtDfLItKRHaC6f0AreXshNU8oib9OlLUoNVwEtTBkN27wa5TxR8/Inf6d0vmYfELvy+savP2wq7dGikzXGW8ULoJOrdK8GQ32e21zad7KteLZ51P4lzooWBNzKZnvXLYudpNKgMb03sDdcukvnz63P1y8svFSXyx5fHkMjf/++x+vz1i7s6L6HjBa1Otg7xWGdLgevUrWyg8rubL9W1pNSM5Tlxl1+BOokaSOaTwDinkMwnrH9nnTs+zXXUeHvxEGa+TqJjAfWxUwdTf+JLjxdiF36izLr39K/LzueTfvObqRv4xyRylq+5iUvN0cgzd9d/GfRfhh/XD47WcBfJnFbi370+Vo/PH6ofXh+rT8+ftJU9r7ygpYBJK1XXsQokVXnlDvG5MnsqfGO1jLhb3mfOXRFGvP1+squKYEt885V9BEE4crtwL2xZEEZmZaLwYLwilnJ106oHK4vjYARyn/D8WIrlMZJl9blK5v5We6+E5MZS3l+XT0gfPJ2fqqvdictFhhKPF1LVNHlPJc5JxCjxCO/QXa7h8YXa2VOYdWAfYsXET9Z7h4yArZHhxmC0IcSuilke//YYbWJeKyjHzNZpu6el4IoQ2EUy//P1z+rdy0P14e1T9f75MYzsw5eHqu3jDX8WtDZQVaCxBHZmvuZjIYiMzH5kxjKnPebE3b4yD/jIVYKx5e3pUj29sY4RlzJRUT3CqJtIzmcpt35U0aIHa4DjcAQ8n2BSlcmokVzy/3rV3TpOLW2bDsJZuw7dPhHizOhik4fpMl1mvJDu8M6a8WF5vz63MkifgKfhFMUHJr5ysQWOMRXbsesXg3LirrGMY+jGqHoMkPNBwKSjTqUmFsYwXCoEdpHMyaLPL59DQqfj2D92egpy/qhn3ibwYj+1MzdZrO6+HGiyH5Xsxio+sp1H3BSobHsguxRsTtB7jw2kLhYve903mStsR+ghdcJ5KwKeT4QGgVSjb+ik3pKQu8Z7KFEXdejyCe++v1PggROSjiICWcuXLWuEc8LCjSXZns7Ftrtqk0msJ8OivleFy4Zgp8bF4beu+15ckx6qnbSblbR1nGtRFacagd0kczLr8u3XZJ385ro8TxWckzxozWwyIycSUiIzE5ihPyMv+OpZBLmj1IxFHnGnFYPt93pRSV4mfMlzcqISJgNmNUTbm2nx7gW9CngH2556WPVx3Q8BzydUyxr/ZhLqjBE3cOJF+lceb9yw42h16PIJ5VON7L79t9YLsrtX5nEXqk68CheBn9VzymTOZlvsxsSgslnoL/poJi5cSEeRwIu2iTrUxGIixeFcIbCrZK4sG3HhBq10XNcBvaRNnTvlbvsYDHq1M0L5EU084pZkq0S6ussa0V6VrKmNTN72WgY3i1LBO4QoWACOtyDg+UQmT8ZEPZl1/Tcbb7n17oxt1lFLgdShyzcL9914d7psrefZ6MigIo4tK4+vw1HGi7TRk9l132tDZaqdSZ7pPn/pzBkn1d65X8Abybw0INOUI5kLHDmoRJGZGXY5vmy5s2SuAljaWZ+H+0wAsSwjp4z4HDwVEThE0aWHoxqK+iPQK5mbiaobN3XyalbwrEM95ten6py2nfnekKOIry6fKNyn5Jrrl+tQss+dsOfNU0mMh0t1sd9gr33+ws/RU4v2RwF99Rfi6lOBnTehHhSDA2JUckRhTLKVuGyTG4ISgQCSuQAjD9roqDLgQwCl2XO8765KDOHFbmIQSXmhT/slMKHTnKcecfPqwes32K4I+K16utTb5jY4w/UpX5nb9mdJqDU+qY5DFJwkUh3SVOjhKY6y3ghkPkHjKJ+jeI+G6rFW1UJC8LefyY/CIxjVoEXFHjq0+ma9e2B3ifrqkPMCr26l77boz7c4JrJ4Z7/38Mo5g8Tl9nIn5tiJneU41oUn5k4MBjtYV+e+q1+sJ7kytyGvkyV3Yx4uGwSQzBss3F+Ak4mXqzIZtZNBDIqcr2I5tQ3ts8DmXuY/ZsRdB6EMOKuFtJ30l3WJ9JJdNOEhQk8TH5IUgzXYnYBp8AjP2QJRtBBJrVCbHlZnXPdHIPeJZnzS2KqJVC27TlRNHSZ7p+/6uW1yAaeKLuqnQ7tPNL7H/ucmad1xuJJ+3djHPuo0KBZFHXRMxMqku/+cme5r3Vn/YjfqRh/smjq9YrBHMg9aCz4gnSVXsIoW26yO4gNuhaOHAJK5h8pBynLiPojhMLOIwJF8ghJoljyKyOAGEFg3Akjm6x6fWbU7EnHPCuSOhC/nE83qkFe/fOy/gh8wEOq58BR9TyFjgP6q6pJ9K0VwsSACSOYLgr9018sR99KWo/8SAnv1CbsFX97SLiGDciCwbgSQzNc9PrNqt1finhW0nQuHT+x8gGHebhFAMt/t0HYbBuLuxuhoNeATRxtx2LsXBN5R8OIDDOAD8AH4AHwAPrBdH8DKfC/TshF2UODiDwhIBOATEg2cA4HtIIBkvp2xmlxTEPfkkG5eIHxi80MIAw6KAJL5QQeezAZxH3jwC6bDJwrAoBgIrBwBJPOVD9Cc6oG450R3m7LhE9scN2gNBHabzOVrT/kcw60RAHFrPHCF3Rr4ABDYKgK7TeZbHZB76o1kfk+0t9EXfGIb4wQtgYBFYLfJ/NevnytekXtHCwRd2x/9L70cQP6alPfShCg7vhwh/ylK/dIE70Uunm5zlHnELW2b9ec05zAIMm9GwPMJEmr9ovHbkp+HRulFO9S+aaPVbLsna5Z1kLWmP/d4ocQNXu8l+0K5ehFRbF2qb2UvhYfVY8w1Y4pf4huDnt9md8n85fVb9fHlY/XDt/fV129/+FYXSsnBFOHUb4KSCTnUSQEYiUy1McQn2/Lbj5r6fvuCepMXe8RNBDHbyyeyt6hNbhIE3ohA7hO+j16f6lff1m/00n5eKyHHW/0WulQy/q642z5V69IhVZzlJOOF0EvUu1cycm2vbcremhjL14zHzSCrt67dLA0CagR2kcyfX5+rX15+qSiRP748hkT+/n+P1eevX9zVeWn0vaDVs2SHeKxjpsAt1TWvTlzwFX85cccVGJJ5yUP2X575hPXvDIKW5COTeeXEA8lK8ZIJbgo6dWiqznHm8ULsx59kZDp4+tdl5/OpUonbq2sF9qlj26zpOuhveHBN+m1Ul10kc1qJf/f6WD0+f6h+eH2sPj1/GjUcXtCqlarrhAWS8sjLJS5q3/Lu51GW9GuUEXe9q9CWzAkj3n4/Wb0DPqfmftrBKG3TOrYrjDlRRIzlKqhVj37mo5aDQO4TJf/mxjxGfC2OKplHH2h2pWI9PVkWbdVplw6xcpdPUF/Jd89P1dXuxKk+mwuPF9JdN6bT3fokYiTjimVm9hvMrKR43YUH3Tec4sZV1Isw0bHMYxr7KcVdaKdmIlE7OQ62Tts931aU9kVgF8n8z9c/q3cvD9WHt0/V++fHYPvDl4eq7eMBxAGW7tlAdQONHT+1qk+cgFMBxfWdenxr5mNO3O0r84CPSNB2VfX2dKme3ljpiIsi7wy/fqRzPku58bsN6rsKdpxYBRwHI+D5BBOwTEaN4JL/62fmoX42Ti1tmw7CWbsO3T4RkqbxXZtoTJfpMuOFdCd80aY628Qp79fnVgbpE/A0MZEld0cWFbXj0S+uZALX+MRxcePuJFfUeYwHOzvqVC4PFgxFcW8EdpHMydrPL59DQqfj2D8OEApy/qiJpwm82E/t+E0Wq7v3knTu/BRE1JfqZ6wBA9t5xM36sP3NrNwhiLbnpaSLxcteh92L7hWETiIj9BiIy5Grez4R8AgEHH1Vj0f0add/u8Z7KKkXdejyCe++v1Pgjb1NxLqOL1vXsY8TZBt7brbdM0GiYAgeCmuHs7rue7FKqqh20harp5gEqDaiHk5vQmA3yZxQuHz7NYHhfYOdytr+8qA1yTcjJ5JWIjNybC8wYzkny8u1EABtik50zyNuSuaarOvOrpc0wWHd+SiJ3E6IshW0XB15BKEC3cG2px4TQXQ4MZ5PKBBq/JsdF2eMuIETL9K/8njjhh1Hq0OXTyifamT37b+1XpBtJqRNF+JM8IHCReBX0FMI8U8tHmPiStkhdOIeSWe14k43mi39PnWo2Vg7uUscXQR2lcxdCwcUukErndx1VhGkqq9Suaq0qGN7xC3JVmnq2i5rRHtbkzfJmCCZ+6QidcH5WAQ8n8hkyZioJ7OlCaAeb7lb4ySMrKOWAqlDl28W7rvx7nTZWi/zaUdAXcSxZeXxdTiq+CjLyu5IPJDMM3iOUIBkLkaZg0oUmWRLCcvMwkMQiS2k1LhfMnf7TDLmPfGImwkn61mRRXbX4BTvZ+SUEZ+DpyJeh/C79HBUQ1F/BDyfyFtr3y75MPlSs4JnKfWYX5+qs7vS43pdR6FDl08U7vv65f2W7KtC0vR233IZVBLj4VJd7DfYa5+/lHbFfHGmVODhJfNBcTUg7gK2Nf8VcM5W4rKNsQKX4xFAMhfY5UEbnVoSUiCANHuO991VSZ9ADwFmJgdCn7lPPeIuJvOwqDqZrba36ulS/7+xDeRwfdIrcUUoZJ3FNxJSs/J2SKVLj7lB27n8zCdoHOVzFE5KMhHXY62qtfg2+Rg9opFx1QprDx1CXEqdyLfYN9nPUtzGHYK+OuS8wFvF3mSlxRKOCbsgqLlCfiGtRUqcOCuw64lCsn9EXAXdmIsGxN1ZP5Zzx8HUyZJ7q7G42RcBJHOBFAUtPwfmo0c4TEbtZCBnytxJDJIkOwUf37/vMSPuOlH6k5Oom7Sd7JB1JX5he5UIXRJoTaoat4hTKCM8AqnwTodPKqRJmx73RXFfveU+0YxPq9/Wiaqpw4nBwad+xmvykVORi/rp0O4TJvYu17hS7qGE9OvGPvZR1rHPMeqgYyK2I92bSWyXrD54NHWC3K646pHMSSuLhYx/1rqzjtKFW+F4KwJI5rciuOH2OXFv2BioPgkCR/IJSqBeMpoESAgBAndGAMn8zoCvqbsjEfeacF+zLsv5RLOS5NUvH3ssnodDqh75TNH3FDKkGVPLk7JxvkcEkMz3OKo9bVqOuHsqiGp3R2CvPmG34Ptvad99CNAhEBiFAJL5KNj20WivxL2P0VnGCvjEMrijVyBwKwJI5rciuOH2IO4ND95MqsMnZgIWYoHAzAi8o+DFBxjAB+AD8AH4AHxguz6AlfnMs6U1i6fAxR8QkAjAJyQaOAcC20EAyXw7YzW5piDuySHdvED4xOaHEAYcFAEk84MOPJkN4j7w4BdMh08UgEExEFg5AkjmKx+gOdUDcc+J7jZlwye2OW7QGggslswv370m9B++PFSlT6qEk8kRAHFPDunmBcInNj+EMOCgCPwfXrzFYoCf2X0AAAAASUVORK5CYII=">
          <a:extLst>
            <a:ext uri="{FF2B5EF4-FFF2-40B4-BE49-F238E27FC236}">
              <a16:creationId xmlns:a16="http://schemas.microsoft.com/office/drawing/2014/main" id="{CFF70B3A-198A-4566-B517-A8B7CEE457E7}"/>
            </a:ext>
            <a:ext uri="{147F2762-F138-4A5C-976F-8EAC2B608ADB}">
              <a16:predDERef xmlns:a16="http://schemas.microsoft.com/office/drawing/2014/main" pred="{BF024776-A676-4D0D-BFA1-CA025BC2EDBD}"/>
            </a:ext>
          </a:extLst>
        </xdr:cNvPr>
        <xdr:cNvSpPr>
          <a:spLocks noChangeAspect="1" noChangeArrowheads="1"/>
        </xdr:cNvSpPr>
      </xdr:nvSpPr>
      <xdr:spPr bwMode="auto">
        <a:xfrm>
          <a:off x="18630900" y="114856260"/>
          <a:ext cx="304800" cy="2779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109</xdr:row>
      <xdr:rowOff>0</xdr:rowOff>
    </xdr:from>
    <xdr:to>
      <xdr:col>11</xdr:col>
      <xdr:colOff>304800</xdr:colOff>
      <xdr:row>109</xdr:row>
      <xdr:rowOff>277905</xdr:rowOff>
    </xdr:to>
    <xdr:sp macro="" textlink="">
      <xdr:nvSpPr>
        <xdr:cNvPr id="109" name="AutoShape 1" descr="data:image/png;base64,iVBORw0KGgoAAAANSUhEUgAAAfMAAABOCAYAAAA0LP9UAAAX7UlEQVR4Ae1dLZPkNhO+n7AwKFOBBxceSw7e/InwwIEhAQcPhmzV0cDAl83ShQcXbkB+QFgqzG+15Ja7Wy1/jT3+erZqyrYstbofdT8tybPjdxX+DovA33//vVrbr5dT9f3331eny3W1OkrFSN/z05ss2uT5mn1ik4BCaSBwJwTe3akfdLNCBEDcKxyUhVWCTyw8AOgeCIxEAMl8JHB7aAbi3sMoTmsDfGJaPCENCNwLgXcUvPgAA/gAfAA+AB+AD2zXB7Ayv9e0aYX9UODiDwhIBOATEg2cA4HtIIBkvp2xmlxTEPfkkG5eIHxi80MIAw6KAJL5QQeezAZxH3jwC6bDJwrAoBgIrBwBJPOVD9Cc6oG450R3m7LhE9scN2gNBBZL5pfvXhP6D18eqtInVcLJ5AiAuCeHdPMC4RObH0IYcFAEFkvmB8V7VWaDuFc1HKtQxvOJt6dz+AEf+hEf/kz1Azkk+5YfBuIfF2K95PEWuasYDCgBBAYgsFgy77sy5xW7Z1NfkpEBfzo/Vf7vdL1VT+dTtZEfHPPgGFzmEbfEiolxLkyor9PpUvFvvNH1VEliMBhoEBDwfCJLuG9P1fk0Taxksm8Yh+BPcznrDXqhKRC4BwKLJfMpjMuIwCGZUCcl8Jiw7YxdJrAjcYFH3Esm1CX7nsIf9yDD84kszqqqmipxerLH4jiVTmP7RzsgsCQCiyXzISvzEkAeEeiAvlYXu4IICf9cpZ/Rvl7q1aFTt9TxTso94l4yoS7Z906G9GYzPJ8oxZndRaF6vJtDRztpJuVojLkO7ZJdxTa7jt1oSug7TcbbzbPt7TW1lvLoPtkg9fZ27tT9k+COdnVwFwjcFYHeyfy///5zFSuVu5UnLgyBaZbSHKChq5C4m23c2H0paZfKJ1Z6ReI84lb4SV3rXQ9JxPJxRWx3DY8quE4YGtFObqmTaNuXvKZzmwwkEUvVcD4dAp5PZHGWJsBNv6GOeGRSVfkuWBhTmZivl5DY0ziTXHm/lmFCvOnUnGU+0yGP6pOvNpOSXOfM5xzbjRq4BAKLINCZzP/999/q559/rn788cdwlFr+888/qZzqDfkbsjIvPTfvJJksmEnD0rNxJHNChwiuIbdmRN+eLs1uRomoxaqFxoaIsiHnnChtX+o6G7vSuDU64ux2BErJnCdofNQJlmLHWbGqybRfh8Y8JfPK1FHtu23Tsqh+u7y8fli6V+dki2kfVIAfdo8EaiyBQGcyJ6UoaXNCp3NZRuVcdm8DOGEwwdBRkUyWEEjDGIx5wqLAneZLPffGYWx/HnETwUk87Wo69WWwzYnRwdNpI8eBZDTXhkgHEnvSEyeDEPB8Ips028kcjatalXOXYgwL42dlSx+w91hq6Zj7oJ6cWnmyr0am0LneOZDxwOeKZ5rGOAMCiyHQK5mTdpzQKXn/9ddfWXIfakHflXmbXBucnKjTTN8kjyirNLN2kk9b5zu45xG3T3A1cvaZqNgSzdsJUmSszHjYNm3X+VizUBynRMDzCRf7kJzr1XifZF6ok8lOPlKK07K15D8p9rlaizzrb7GJ8NuCziwaRyCwJgR6J3NSmhI6bbf/9NNPaXt9SWMyIiBlOkmmlLRL5UtaOG/fHnGXCe4ktszDfry6ztsJUmQzErHGAtvGXlep/nBi5y5xHIaA5xPlOKu/jyJjTnYnV+OFOjTmOgHXfnOlf3+z33eRwvPzXBbVKctz68sEXtA57xklQGB5BAYlc1KXEvpvv/222Na6hKyTZDiQ5Te1JMFIYaEuttmzhEoYOZgF7GdembcRsRo6XEyGQL9kHidXMgmHxKiSb6zTPDaJW97NdyjihJC2raUcMiT44Hn4j8m4yblFHtWn/pst8zihz3S2dl1Kv1Ux2TBAEBAYjMDgZD64hxkb5Mm8QDIp6eQE06gXA7kJ7ObOXs884g5Emv5vr7bcrlDCtV6p5+3qFZGcSKWVdpRr29hrqhXKRhD7Xsdsbrs8n6A442fFfLQJmPSy9WRSjHrH+JMy8hjmyaPzhboO48lXPL3Ubp2QEf1N/weG157qsc50zO0SQnEKBBZCYPPJXAYZnXcFo3c/Yo9kTjhEgpMZOKIjiTqsrjoSc1pVS1Edbdy+7URioUA5SrdeMr+77cZPbu6/IM/1t5s7gwAgsAwCm07my0C2n15XQdxdcBaIuKsZ7o9DYHmf8HbP4kTbTtzpunsnzZMXsUEyH+cjaLVOBJDM1zkud9FqeeLuMrNMxF0tcX8cAkv6BCXX0u7aGGu65CGZj0EVbdaKAJL5WkfmDnotSdxd5nURcVd73B+HwJp9YpxFaAUEjoEAkvkxxtm1EsTtwnLoQvjEoYcfxm8YASTzDQ/eraqDuG9FcH/t4RP7G1NYdAwE3lHw4gMM4APwAfgAfAA+sF0fwMr8GJM210oKXPwBAYkAfEKigXMgsB0EkMy3M1aTawrinhzSzQuET2x+CGHAQRFAMj/owJPZIO4DD37BdPhEARgUA4GVI4BkvvIBmlM9EPec6G5TNnxim+MGrYHAbpP5779/rewHw60RAHFrPHCF3Rr4ABDYKgK7TeZbHZB76o1kfk+0t9EXfGIb4wQtgYBFYLfJ/Nevn7OVuVypWyDoWr5MhH8H2ntDEv86WfjpyfRGNisx/hSp99vR/dpbedNfe8QtdWMMPBum1wYS14CA5xOkl/WL5oVFZT9v3kcf2zdttKUku3RP1izrIGtNf+7xAsWGxw1e7yX7QrnDH179zHanndc3l2XtNxTUjP9JvYqWLcOREdhdMn95/VZ9fPlY/fDtffX12x9sZ68jOY0ilfpVn9LvQ50USJHIVBtDfLItKRHaC6f0AreXshNU8oib9OlLUoNVwEtTBkN27wa5TxR8/Inf6d0vmYfELvy+savP2wq7dGikzXGW8ULoJOrdK8GQ32e21zad7KteLZ51P4lzooWBNzKZnvXLYudpNKgMb03sDdcukvnz63P1y8svFSXyx5fHkMjf/++x+vz1i7s6L6HjBa1Otg7xWGdLgevUrWyg8rubL9W1pNSM5Tlxl1+BOokaSOaTwDinkMwnrH9nnTs+zXXUeHvxEGa+TqJjAfWxUwdTf+JLjxdiF36izLr39K/LzueTfvObqRv4xyRylq+5iUvN0cgzd9d/GfRfhh/XD47WcBfJnFbi370+Vo/PH6ofXh+rT8+ftJU9r7ygpYBJK1XXsQokVXnlDvG5MnsqfGO1jLhb3mfOXRFGvP1+squKYEt885V9BEE4crtwL2xZEEZmZaLwYLwilnJ106oHK4vjYARyn/D8WIrlMZJl9blK5v5We6+E5MZS3l+XT0gfPJ2fqqvdictFhhKPF1LVNHlPJc5JxCjxCO/QXa7h8YXa2VOYdWAfYsXET9Z7h4yArZHhxmC0IcSuilke//YYbWJeKyjHzNZpu6el4IoQ2EUy//P1z+rdy0P14e1T9f75MYzsw5eHqu3jDX8WtDZQVaCxBHZmvuZjIYiMzH5kxjKnPebE3b4yD/jIVYKx5e3pUj29sY4RlzJRUT3CqJtIzmcpt35U0aIHa4DjcAQ8n2BSlcmokVzy/3rV3TpOLW2bDsJZuw7dPhHizOhik4fpMl1mvJDu8M6a8WF5vz63MkifgKfhFMUHJr5ysQWOMRXbsesXg3LirrGMY+jGqHoMkPNBwKSjTqUmFsYwXCoEdpHMyaLPL59DQqfj2D92egpy/qhn3ibwYj+1MzdZrO6+HGiyH5Xsxio+sp1H3BSobHsguxRsTtB7jw2kLhYve903mStsR+ghdcJ5KwKeT4QGgVSjb+ik3pKQu8Z7KFEXdejyCe++v1PggROSjiICWcuXLWuEc8LCjSXZns7Ftrtqk0msJ8OivleFy4Zgp8bF4beu+15ckx6qnbSblbR1nGtRFacagd0kczLr8u3XZJ385ro8TxWckzxozWwyIycSUiIzE5ihPyMv+OpZBLmj1IxFHnGnFYPt93pRSV4mfMlzcqISJgNmNUTbm2nx7gW9CngH2556WPVx3Q8BzydUyxr/ZhLqjBE3cOJF+lceb9yw42h16PIJ5VON7L79t9YLsrtX5nEXqk68CheBn9VzymTOZlvsxsSgslnoL/poJi5cSEeRwIu2iTrUxGIixeFcIbCrZK4sG3HhBq10XNcBvaRNnTvlbvsYDHq1M0L5EU084pZkq0S6ussa0V6VrKmNTN72WgY3i1LBO4QoWACOtyDg+UQmT8ZEPZl1/Tcbb7n17oxt1lFLgdShyzcL9914d7psrefZ6MigIo4tK4+vw1HGi7TRk9l132tDZaqdSZ7pPn/pzBkn1d65X8Abybw0INOUI5kLHDmoRJGZGXY5vmy5s2SuAljaWZ+H+0wAsSwjp4z4HDwVEThE0aWHoxqK+iPQK5mbiaobN3XyalbwrEM95ten6py2nfnekKOIry6fKNyn5Jrrl+tQss+dsOfNU0mMh0t1sd9gr33+ws/RU4v2RwF99Rfi6lOBnTehHhSDA2JUckRhTLKVuGyTG4ISgQCSuQAjD9roqDLgQwCl2XO8765KDOHFbmIQSXmhT/slMKHTnKcecfPqwes32K4I+K16utTb5jY4w/UpX5nb9mdJqDU+qY5DFJwkUh3SVOjhKY6y3ghkPkHjKJ+jeI+G6rFW1UJC8LefyY/CIxjVoEXFHjq0+ma9e2B3ifrqkPMCr26l77boz7c4JrJ4Z7/38Mo5g8Tl9nIn5tiJneU41oUn5k4MBjtYV+e+q1+sJ7kytyGvkyV3Yx4uGwSQzBss3F+Ak4mXqzIZtZNBDIqcr2I5tQ3ts8DmXuY/ZsRdB6EMOKuFtJ30l3WJ9JJdNOEhQk8TH5IUgzXYnYBp8AjP2QJRtBBJrVCbHlZnXPdHIPeJZnzS2KqJVC27TlRNHSZ7p+/6uW1yAaeKLuqnQ7tPNL7H/ucmad1xuJJ+3djHPuo0KBZFHXRMxMqku/+cme5r3Vn/YjfqRh/smjq9YrBHMg9aCz4gnSVXsIoW26yO4gNuhaOHAJK5h8pBynLiPojhMLOIwJF8ghJoljyKyOAGEFg3Akjm6x6fWbU7EnHPCuSOhC/nE83qkFe/fOy/gh8wEOq58BR9TyFjgP6q6pJ9K0VwsSACSOYLgr9018sR99KWo/8SAnv1CbsFX97SLiGDciCwbgSQzNc9PrNqt1finhW0nQuHT+x8gGHebhFAMt/t0HYbBuLuxuhoNeATRxtx2LsXBN5R8OIDDOAD8AH4AHwAPrBdH8DKfC/TshF2UODiDwhIBOATEg2cA4HtIIBkvp2xmlxTEPfkkG5eIHxi80MIAw6KAJL5QQeezAZxH3jwC6bDJwrAoBgIrBwBJPOVD9Cc6oG450R3m7LhE9scN2gNBHabzOVrT/kcw60RAHFrPHCF3Rr4ABDYKgK7TeZbHZB76o1kfk+0t9EXfGIb4wQtgYBFYLfJ/NevnytekXtHCwRd2x/9L70cQP6alPfShCg7vhwh/ylK/dIE70Uunm5zlHnELW2b9ec05zAIMm9GwPMJEmr9ovHbkp+HRulFO9S+aaPVbLsna5Z1kLWmP/d4ocQNXu8l+0K5ehFRbF2qb2UvhYfVY8w1Y4pf4huDnt9md8n85fVb9fHlY/XDt/fV129/+FYXSsnBFOHUb4KSCTnUSQEYiUy1McQn2/Lbj5r6fvuCepMXe8RNBDHbyyeyt6hNbhIE3ohA7hO+j16f6lff1m/00n5eKyHHW/0WulQy/q642z5V69IhVZzlJOOF0EvUu1cycm2vbcremhjL14zHzSCrt67dLA0CagR2kcyfX5+rX15+qSiRP748hkT+/n+P1eevX9zVeWn0vaDVs2SHeKxjpsAt1TWvTlzwFX85cccVGJJ5yUP2X575hPXvDIKW5COTeeXEA8lK8ZIJbgo6dWiqznHm8ULsx59kZDp4+tdl5/OpUonbq2sF9qlj26zpOuhveHBN+m1Ul10kc1qJf/f6WD0+f6h+eH2sPj1/GjUcXtCqlarrhAWS8sjLJS5q3/Lu51GW9GuUEXe9q9CWzAkj3n4/Wb0DPqfmftrBKG3TOrYrjDlRRIzlKqhVj37mo5aDQO4TJf/mxjxGfC2OKplHH2h2pWI9PVkWbdVplw6xcpdPUF/Jd89P1dXuxKk+mwuPF9JdN6bT3fokYiTjimVm9hvMrKR43YUH3Tec4sZV1Isw0bHMYxr7KcVdaKdmIlE7OQ62Tts931aU9kVgF8n8z9c/q3cvD9WHt0/V++fHYPvDl4eq7eMBxAGW7tlAdQONHT+1qk+cgFMBxfWdenxr5mNO3O0r84CPSNB2VfX2dKme3ljpiIsi7wy/fqRzPku58bsN6rsKdpxYBRwHI+D5BBOwTEaN4JL/62fmoX42Ti1tmw7CWbsO3T4RkqbxXZtoTJfpMuOFdCd80aY628Qp79fnVgbpE/A0MZEld0cWFbXj0S+uZALX+MRxcePuJFfUeYwHOzvqVC4PFgxFcW8EdpHMydrPL59DQqfj2D8OEApy/qiJpwm82E/t+E0Wq7v3knTu/BRE1JfqZ6wBA9t5xM36sP3NrNwhiLbnpaSLxcteh92L7hWETiIj9BiIy5Grez4R8AgEHH1Vj0f0add/u8Z7KKkXdejyCe++v1Pgjb1NxLqOL1vXsY8TZBt7brbdM0GiYAgeCmuHs7rue7FKqqh20harp5gEqDaiHk5vQmA3yZxQuHz7NYHhfYOdytr+8qA1yTcjJ5JWIjNybC8wYzkny8u1EABtik50zyNuSuaarOvOrpc0wWHd+SiJ3E6IshW0XB15BKEC3cG2px4TQXQ4MZ5PKBBq/JsdF2eMuIETL9K/8njjhh1Hq0OXTyifamT37b+1XpBtJqRNF+JM8IHCReBX0FMI8U8tHmPiStkhdOIeSWe14k43mi39PnWo2Vg7uUscXQR2lcxdCwcUukErndx1VhGkqq9Suaq0qGN7xC3JVmnq2i5rRHtbkzfJmCCZ+6QidcH5WAQ8n8hkyZioJ7OlCaAeb7lb4ySMrKOWAqlDl28W7rvx7nTZWi/zaUdAXcSxZeXxdTiq+CjLyu5IPJDMM3iOUIBkLkaZg0oUmWRLCcvMwkMQiS2k1LhfMnf7TDLmPfGImwkn61mRRXbX4BTvZ+SUEZ+DpyJeh/C79HBUQ1F/BDyfyFtr3y75MPlSs4JnKfWYX5+qs7vS43pdR6FDl08U7vv65f2W7KtC0vR233IZVBLj4VJd7DfYa5+/lHbFfHGmVODhJfNBcTUg7gK2Nf8VcM5W4rKNsQKX4xFAMhfY5UEbnVoSUiCANHuO991VSZ9ADwFmJgdCn7lPPeIuJvOwqDqZrba36ulS/7+xDeRwfdIrcUUoZJ3FNxJSs/J2SKVLj7lB27n8zCdoHOVzFE5KMhHXY62qtfg2+Rg9opFx1QprDx1CXEqdyLfYN9nPUtzGHYK+OuS8wFvF3mSlxRKOCbsgqLlCfiGtRUqcOCuw64lCsn9EXAXdmIsGxN1ZP5Zzx8HUyZJ7q7G42RcBJHOBFAUtPwfmo0c4TEbtZCBnytxJDJIkOwUf37/vMSPuOlH6k5Oom7Sd7JB1JX5he5UIXRJoTaoat4hTKCM8AqnwTodPKqRJmx73RXFfveU+0YxPq9/Wiaqpw4nBwad+xmvykVORi/rp0O4TJvYu17hS7qGE9OvGPvZR1rHPMeqgYyK2I92bSWyXrD54NHWC3K646pHMSSuLhYx/1rqzjtKFW+F4KwJI5rciuOH2OXFv2BioPgkCR/IJSqBeMpoESAgBAndGAMn8zoCvqbsjEfeacF+zLsv5RLOS5NUvH3ssnodDqh75TNH3FDKkGVPLk7JxvkcEkMz3OKo9bVqOuHsqiGp3R2CvPmG34Ptvad99CNAhEBiFAJL5KNj20WivxL2P0VnGCvjEMrijVyBwKwJI5rciuOH2IO4ND95MqsMnZgIWYoHAzAi8o+DFBxjAB+AD8AH4AHxguz6AlfnMs6U1i6fAxR8QkAjAJyQaOAcC20EAyXw7YzW5piDuySHdvED4xOaHEAYcFAEk84MOPJkN4j7w4BdMh08UgEExEFg5AkjmKx+gOdUDcc+J7jZlwye2OW7QGggslswv370m9B++PFSlT6qEk8kRAHFPDunmBcInNj+EMOCgCPwfXrzFYoCf2X0AAAAASUVORK5CYII=">
          <a:extLst>
            <a:ext uri="{FF2B5EF4-FFF2-40B4-BE49-F238E27FC236}">
              <a16:creationId xmlns:a16="http://schemas.microsoft.com/office/drawing/2014/main" id="{6EE1E81D-F72E-4BBB-9A94-43843D8E895B}"/>
            </a:ext>
            <a:ext uri="{147F2762-F138-4A5C-976F-8EAC2B608ADB}">
              <a16:predDERef xmlns:a16="http://schemas.microsoft.com/office/drawing/2014/main" pred="{A6359749-DA99-4D89-ACFA-C90CC86B24EC}"/>
            </a:ext>
          </a:extLst>
        </xdr:cNvPr>
        <xdr:cNvSpPr>
          <a:spLocks noChangeAspect="1" noChangeArrowheads="1"/>
        </xdr:cNvSpPr>
      </xdr:nvSpPr>
      <xdr:spPr bwMode="auto">
        <a:xfrm>
          <a:off x="18630900" y="115694460"/>
          <a:ext cx="304800" cy="2779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9</xdr:col>
      <xdr:colOff>0</xdr:colOff>
      <xdr:row>101</xdr:row>
      <xdr:rowOff>0</xdr:rowOff>
    </xdr:from>
    <xdr:ext cx="304800" cy="277905"/>
    <xdr:sp macro="" textlink="">
      <xdr:nvSpPr>
        <xdr:cNvPr id="110" name="AutoShape 1" descr="data:image/png;base64,iVBORw0KGgoAAAANSUhEUgAAAfMAAABOCAYAAAA0LP9UAAAX7UlEQVR4Ae1dLZPkNhO+n7AwKFOBBxceSw7e/InwwIEhAQcPhmzV0cDAl83ShQcXbkB+QFgqzG+15Ja7Wy1/jT3+erZqyrYstbofdT8tybPjdxX+DovA33//vVrbr5dT9f3331eny3W1OkrFSN/z05ss2uT5mn1ik4BCaSBwJwTe3akfdLNCBEDcKxyUhVWCTyw8AOgeCIxEAMl8JHB7aAbi3sMoTmsDfGJaPCENCNwLgXcUvPgAA/gAfAA+AB+AD2zXB7Ayv9e0aYX9UODiDwhIBOATEg2cA4HtIIBkvp2xmlxTEPfkkG5eIHxi80MIAw6KAJL5QQeezAZxH3jwC6bDJwrAoBgIrBwBJPOVD9Cc6oG450R3m7LhE9scN2gNBBZL5pfvXhP6D18eqtInVcLJ5AiAuCeHdPMC4RObH0IYcFAEFkvmB8V7VWaDuFc1HKtQxvOJt6dz+AEf+hEf/kz1Azkk+5YfBuIfF2K95PEWuasYDCgBBAYgsFgy77sy5xW7Z1NfkpEBfzo/Vf7vdL1VT+dTtZEfHPPgGFzmEbfEiolxLkyor9PpUvFvvNH1VEliMBhoEBDwfCJLuG9P1fk0Taxksm8Yh+BPcznrDXqhKRC4BwKLJfMpjMuIwCGZUCcl8Jiw7YxdJrAjcYFH3Esm1CX7nsIf9yDD84kszqqqmipxerLH4jiVTmP7RzsgsCQCiyXzISvzEkAeEeiAvlYXu4IICf9cpZ/Rvl7q1aFTt9TxTso94l4yoS7Z906G9GYzPJ8oxZndRaF6vJtDRztpJuVojLkO7ZJdxTa7jt1oSug7TcbbzbPt7TW1lvLoPtkg9fZ27tT9k+COdnVwFwjcFYHeyfy///5zFSuVu5UnLgyBaZbSHKChq5C4m23c2H0paZfKJ1Z6ReI84lb4SV3rXQ9JxPJxRWx3DY8quE4YGtFObqmTaNuXvKZzmwwkEUvVcD4dAp5PZHGWJsBNv6GOeGRSVfkuWBhTmZivl5DY0ziTXHm/lmFCvOnUnGU+0yGP6pOvNpOSXOfM5xzbjRq4BAKLINCZzP/999/q559/rn788cdwlFr+888/qZzqDfkbsjIvPTfvJJksmEnD0rNxJHNChwiuIbdmRN+eLs1uRomoxaqFxoaIsiHnnChtX+o6G7vSuDU64ux2BErJnCdofNQJlmLHWbGqybRfh8Y8JfPK1FHtu23Tsqh+u7y8fli6V+dki2kfVIAfdo8EaiyBQGcyJ6UoaXNCp3NZRuVcdm8DOGEwwdBRkUyWEEjDGIx5wqLAneZLPffGYWx/HnETwUk87Wo69WWwzYnRwdNpI8eBZDTXhkgHEnvSEyeDEPB8Ips028kcjatalXOXYgwL42dlSx+w91hq6Zj7oJ6cWnmyr0am0LneOZDxwOeKZ5rGOAMCiyHQK5mTdpzQKXn/9ddfWXIfakHflXmbXBucnKjTTN8kjyirNLN2kk9b5zu45xG3T3A1cvaZqNgSzdsJUmSszHjYNm3X+VizUBynRMDzCRf7kJzr1XifZF6ok8lOPlKK07K15D8p9rlaizzrb7GJ8NuCziwaRyCwJgR6J3NSmhI6bbf/9NNPaXt9SWMyIiBlOkmmlLRL5UtaOG/fHnGXCe4ktszDfry6ztsJUmQzErHGAtvGXlep/nBi5y5xHIaA5xPlOKu/jyJjTnYnV+OFOjTmOgHXfnOlf3+z33eRwvPzXBbVKctz68sEXtA57xklQGB5BAYlc1KXEvpvv/222Na6hKyTZDiQ5Te1JMFIYaEuttmzhEoYOZgF7GdembcRsRo6XEyGQL9kHidXMgmHxKiSb6zTPDaJW97NdyjihJC2raUcMiT44Hn4j8m4yblFHtWn/pst8zihz3S2dl1Kv1Ux2TBAEBAYjMDgZD64hxkb5Mm8QDIp6eQE06gXA7kJ7ObOXs884g5Emv5vr7bcrlDCtV6p5+3qFZGcSKWVdpRr29hrqhXKRhD7Xsdsbrs8n6A442fFfLQJmPSy9WRSjHrH+JMy8hjmyaPzhboO48lXPL3Ubp2QEf1N/weG157qsc50zO0SQnEKBBZCYPPJXAYZnXcFo3c/Yo9kTjhEgpMZOKIjiTqsrjoSc1pVS1Edbdy+7URioUA5SrdeMr+77cZPbu6/IM/1t5s7gwAgsAwCm07my0C2n15XQdxdcBaIuKsZ7o9DYHmf8HbP4kTbTtzpunsnzZMXsUEyH+cjaLVOBJDM1zkud9FqeeLuMrNMxF0tcX8cAkv6BCXX0u7aGGu65CGZj0EVbdaKAJL5WkfmDnotSdxd5nURcVd73B+HwJp9YpxFaAUEjoEAkvkxxtm1EsTtwnLoQvjEoYcfxm8YASTzDQ/eraqDuG9FcH/t4RP7G1NYdAwE3lHw4gMM4APwAfgAfAA+sF0fwMr8GJM210oKXPwBAYkAfEKigXMgsB0EkMy3M1aTawrinhzSzQuET2x+CGHAQRFAMj/owJPZIO4DD37BdPhEARgUA4GVI4BkvvIBmlM9EPec6G5TNnxim+MGrYHAbpP5779/rewHw60RAHFrPHCF3Rr4ABDYKgK7TeZbHZB76o1kfk+0t9EXfGIb4wQtgYBFYLfJ/Nevn7OVuVypWyDoWr5MhH8H2ntDEv86WfjpyfRGNisx/hSp99vR/dpbedNfe8QtdWMMPBum1wYS14CA5xOkl/WL5oVFZT9v3kcf2zdttKUku3RP1izrIGtNf+7xAsWGxw1e7yX7QrnDH179zHanndc3l2XtNxTUjP9JvYqWLcOREdhdMn95/VZ9fPlY/fDtffX12x9sZ68jOY0ilfpVn9LvQ50USJHIVBtDfLItKRHaC6f0AreXshNU8oib9OlLUoNVwEtTBkN27wa5TxR8/Inf6d0vmYfELvy+savP2wq7dGikzXGW8ULoJOrdK8GQ32e21zad7KteLZ51P4lzooWBNzKZnvXLYudpNKgMb03sDdcukvnz63P1y8svFSXyx5fHkMjf/++x+vz1i7s6L6HjBa1Otg7xWGdLgevUrWyg8rubL9W1pNSM5Tlxl1+BOokaSOaTwDinkMwnrH9nnTs+zXXUeHvxEGa+TqJjAfWxUwdTf+JLjxdiF36izLr39K/LzueTfvObqRv4xyRylq+5iUvN0cgzd9d/GfRfhh/XD47WcBfJnFbi370+Vo/PH6ofXh+rT8+ftJU9r7ygpYBJK1XXsQokVXnlDvG5MnsqfGO1jLhb3mfOXRFGvP1+squKYEt885V9BEE4crtwL2xZEEZmZaLwYLwilnJ106oHK4vjYARyn/D8WIrlMZJl9blK5v5We6+E5MZS3l+XT0gfPJ2fqqvdictFhhKPF1LVNHlPJc5JxCjxCO/QXa7h8YXa2VOYdWAfYsXET9Z7h4yArZHhxmC0IcSuilke//YYbWJeKyjHzNZpu6el4IoQ2EUy//P1z+rdy0P14e1T9f75MYzsw5eHqu3jDX8WtDZQVaCxBHZmvuZjIYiMzH5kxjKnPebE3b4yD/jIVYKx5e3pUj29sY4RlzJRUT3CqJtIzmcpt35U0aIHa4DjcAQ8n2BSlcmokVzy/3rV3TpOLW2bDsJZuw7dPhHizOhik4fpMl1mvJDu8M6a8WF5vz63MkifgKfhFMUHJr5ysQWOMRXbsesXg3LirrGMY+jGqHoMkPNBwKSjTqUmFsYwXCoEdpHMyaLPL59DQqfj2D92egpy/qhn3ibwYj+1MzdZrO6+HGiyH5Xsxio+sp1H3BSobHsguxRsTtB7jw2kLhYve903mStsR+ghdcJ5KwKeT4QGgVSjb+ik3pKQu8Z7KFEXdejyCe++v1PggROSjiICWcuXLWuEc8LCjSXZns7Ftrtqk0msJ8OivleFy4Zgp8bF4beu+15ckx6qnbSblbR1nGtRFacagd0kczLr8u3XZJ385ro8TxWckzxozWwyIycSUiIzE5ihPyMv+OpZBLmj1IxFHnGnFYPt93pRSV4mfMlzcqISJgNmNUTbm2nx7gW9CngH2556WPVx3Q8BzydUyxr/ZhLqjBE3cOJF+lceb9yw42h16PIJ5VON7L79t9YLsrtX5nEXqk68CheBn9VzymTOZlvsxsSgslnoL/poJi5cSEeRwIu2iTrUxGIixeFcIbCrZK4sG3HhBq10XNcBvaRNnTvlbvsYDHq1M0L5EU084pZkq0S6ussa0V6VrKmNTN72WgY3i1LBO4QoWACOtyDg+UQmT8ZEPZl1/Tcbb7n17oxt1lFLgdShyzcL9914d7psrefZ6MigIo4tK4+vw1HGi7TRk9l132tDZaqdSZ7pPn/pzBkn1d65X8Abybw0INOUI5kLHDmoRJGZGXY5vmy5s2SuAljaWZ+H+0wAsSwjp4z4HDwVEThE0aWHoxqK+iPQK5mbiaobN3XyalbwrEM95ten6py2nfnekKOIry6fKNyn5Jrrl+tQss+dsOfNU0mMh0t1sd9gr33+ws/RU4v2RwF99Rfi6lOBnTehHhSDA2JUckRhTLKVuGyTG4ISgQCSuQAjD9roqDLgQwCl2XO8765KDOHFbmIQSXmhT/slMKHTnKcecfPqwes32K4I+K16utTb5jY4w/UpX5nb9mdJqDU+qY5DFJwkUh3SVOjhKY6y3ghkPkHjKJ+jeI+G6rFW1UJC8LefyY/CIxjVoEXFHjq0+ma9e2B3ifrqkPMCr26l77boz7c4JrJ4Z7/38Mo5g8Tl9nIn5tiJneU41oUn5k4MBjtYV+e+q1+sJ7kytyGvkyV3Yx4uGwSQzBss3F+Ak4mXqzIZtZNBDIqcr2I5tQ3ts8DmXuY/ZsRdB6EMOKuFtJ30l3WJ9JJdNOEhQk8TH5IUgzXYnYBp8AjP2QJRtBBJrVCbHlZnXPdHIPeJZnzS2KqJVC27TlRNHSZ7p+/6uW1yAaeKLuqnQ7tPNL7H/ucmad1xuJJ+3djHPuo0KBZFHXRMxMqku/+cme5r3Vn/YjfqRh/smjq9YrBHMg9aCz4gnSVXsIoW26yO4gNuhaOHAJK5h8pBynLiPojhMLOIwJF8ghJoljyKyOAGEFg3Akjm6x6fWbU7EnHPCuSOhC/nE83qkFe/fOy/gh8wEOq58BR9TyFjgP6q6pJ9K0VwsSACSOYLgr9018sR99KWo/8SAnv1CbsFX97SLiGDciCwbgSQzNc9PrNqt1finhW0nQuHT+x8gGHebhFAMt/t0HYbBuLuxuhoNeATRxtx2LsXBN5R8OIDDOAD8AH4AHwAPrBdH8DKfC/TshF2UODiDwhIBOATEg2cA4HtIIBkvp2xmlxTEPfkkG5eIHxi80MIAw6KAJL5QQeezAZxH3jwC6bDJwrAoBgIrBwBJPOVD9Cc6oG450R3m7LhE9scN2gNBHabzOVrT/kcw60RAHFrPHCF3Rr4ABDYKgK7TeZbHZB76o1kfk+0t9EXfGIb4wQtgYBFYLfJ/NevnytekXtHCwRd2x/9L70cQP6alPfShCg7vhwh/ylK/dIE70Uunm5zlHnELW2b9ec05zAIMm9GwPMJEmr9ovHbkp+HRulFO9S+aaPVbLsna5Z1kLWmP/d4ocQNXu8l+0K5ehFRbF2qb2UvhYfVY8w1Y4pf4huDnt9md8n85fVb9fHlY/XDt/fV129/+FYXSsnBFOHUb4KSCTnUSQEYiUy1McQn2/Lbj5r6fvuCepMXe8RNBDHbyyeyt6hNbhIE3ohA7hO+j16f6lff1m/00n5eKyHHW/0WulQy/q642z5V69IhVZzlJOOF0EvUu1cycm2vbcremhjL14zHzSCrt67dLA0CagR2kcyfX5+rX15+qSiRP748hkT+/n+P1eevX9zVeWn0vaDVs2SHeKxjpsAt1TWvTlzwFX85cccVGJJ5yUP2X575hPXvDIKW5COTeeXEA8lK8ZIJbgo6dWiqznHm8ULsx59kZDp4+tdl5/OpUonbq2sF9qlj26zpOuhveHBN+m1Ul10kc1qJf/f6WD0+f6h+eH2sPj1/GjUcXtCqlarrhAWS8sjLJS5q3/Lu51GW9GuUEXe9q9CWzAkj3n4/Wb0DPqfmftrBKG3TOrYrjDlRRIzlKqhVj37mo5aDQO4TJf/mxjxGfC2OKplHH2h2pWI9PVkWbdVplw6xcpdPUF/Jd89P1dXuxKk+mwuPF9JdN6bT3fokYiTjimVm9hvMrKR43YUH3Tec4sZV1Isw0bHMYxr7KcVdaKdmIlE7OQ62Tts931aU9kVgF8n8z9c/q3cvD9WHt0/V++fHYPvDl4eq7eMBxAGW7tlAdQONHT+1qk+cgFMBxfWdenxr5mNO3O0r84CPSNB2VfX2dKme3ljpiIsi7wy/fqRzPku58bsN6rsKdpxYBRwHI+D5BBOwTEaN4JL/62fmoX42Ti1tmw7CWbsO3T4RkqbxXZtoTJfpMuOFdCd80aY628Qp79fnVgbpE/A0MZEld0cWFbXj0S+uZALX+MRxcePuJFfUeYwHOzvqVC4PFgxFcW8EdpHMydrPL59DQqfj2D8OEApy/qiJpwm82E/t+E0Wq7v3knTu/BRE1JfqZ6wBA9t5xM36sP3NrNwhiLbnpaSLxcteh92L7hWETiIj9BiIy5Grez4R8AgEHH1Vj0f0add/u8Z7KKkXdejyCe++v1Pgjb1NxLqOL1vXsY8TZBt7brbdM0GiYAgeCmuHs7rue7FKqqh20harp5gEqDaiHk5vQmA3yZxQuHz7NYHhfYOdytr+8qA1yTcjJ5JWIjNybC8wYzkny8u1EABtik50zyNuSuaarOvOrpc0wWHd+SiJ3E6IshW0XB15BKEC3cG2px4TQXQ4MZ5PKBBq/JsdF2eMuIETL9K/8njjhh1Hq0OXTyifamT37b+1XpBtJqRNF+JM8IHCReBX0FMI8U8tHmPiStkhdOIeSWe14k43mi39PnWo2Vg7uUscXQR2lcxdCwcUukErndx1VhGkqq9Suaq0qGN7xC3JVmnq2i5rRHtbkzfJmCCZ+6QidcH5WAQ8n8hkyZioJ7OlCaAeb7lb4ySMrKOWAqlDl28W7rvx7nTZWi/zaUdAXcSxZeXxdTiq+CjLyu5IPJDMM3iOUIBkLkaZg0oUmWRLCcvMwkMQiS2k1LhfMnf7TDLmPfGImwkn61mRRXbX4BTvZ+SUEZ+DpyJeh/C79HBUQ1F/BDyfyFtr3y75MPlSs4JnKfWYX5+qs7vS43pdR6FDl08U7vv65f2W7KtC0vR233IZVBLj4VJd7DfYa5+/lHbFfHGmVODhJfNBcTUg7gK2Nf8VcM5W4rKNsQKX4xFAMhfY5UEbnVoSUiCANHuO991VSZ9ADwFmJgdCn7lPPeIuJvOwqDqZrba36ulS/7+xDeRwfdIrcUUoZJ3FNxJSs/J2SKVLj7lB27n8zCdoHOVzFE5KMhHXY62qtfg2+Rg9opFx1QprDx1CXEqdyLfYN9nPUtzGHYK+OuS8wFvF3mSlxRKOCbsgqLlCfiGtRUqcOCuw64lCsn9EXAXdmIsGxN1ZP5Zzx8HUyZJ7q7G42RcBJHOBFAUtPwfmo0c4TEbtZCBnytxJDJIkOwUf37/vMSPuOlH6k5Oom7Sd7JB1JX5he5UIXRJoTaoat4hTKCM8AqnwTodPKqRJmx73RXFfveU+0YxPq9/Wiaqpw4nBwad+xmvykVORi/rp0O4TJvYu17hS7qGE9OvGPvZR1rHPMeqgYyK2I92bSWyXrD54NHWC3K646pHMSSuLhYx/1rqzjtKFW+F4KwJI5rciuOH2OXFv2BioPgkCR/IJSqBeMpoESAgBAndGAMn8zoCvqbsjEfeacF+zLsv5RLOS5NUvH3ssnodDqh75TNH3FDKkGVPLk7JxvkcEkMz3OKo9bVqOuHsqiGp3R2CvPmG34Ptvad99CNAhEBiFAJL5KNj20WivxL2P0VnGCvjEMrijVyBwKwJI5rciuOH2IO4ND95MqsMnZgIWYoHAzAi8o+DFBxjAB+AD8AH4AHxguz6AlfnMs6U1i6fAxR8QkAjAJyQaOAcC20EAyXw7YzW5piDuySHdvED4xOaHEAYcFAEk84MOPJkN4j7w4BdMh08UgEExEFg5AkjmKx+gOdUDcc+J7jZlwye2OW7QGggslswv370m9B++PFSlT6qEk8kRAHFPDunmBcInNj+EMOCgCPwfXrzFYoCf2X0AAAAASUVORK5CYII=">
          <a:extLst>
            <a:ext uri="{FF2B5EF4-FFF2-40B4-BE49-F238E27FC236}">
              <a16:creationId xmlns:a16="http://schemas.microsoft.com/office/drawing/2014/main" id="{CEF2B782-A40F-412F-B56C-5247991A0008}"/>
            </a:ext>
            <a:ext uri="{147F2762-F138-4A5C-976F-8EAC2B608ADB}">
              <a16:predDERef xmlns:a16="http://schemas.microsoft.com/office/drawing/2014/main" pred="{3B04D31F-62AF-4A59-AE6A-E17B924C1B0D}"/>
            </a:ext>
          </a:extLst>
        </xdr:cNvPr>
        <xdr:cNvSpPr>
          <a:spLocks noChangeAspect="1" noChangeArrowheads="1"/>
        </xdr:cNvSpPr>
      </xdr:nvSpPr>
      <xdr:spPr bwMode="auto">
        <a:xfrm>
          <a:off x="18630900" y="108493560"/>
          <a:ext cx="304800" cy="2779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9</xdr:col>
      <xdr:colOff>0</xdr:colOff>
      <xdr:row>155</xdr:row>
      <xdr:rowOff>0</xdr:rowOff>
    </xdr:from>
    <xdr:to>
      <xdr:col>11</xdr:col>
      <xdr:colOff>304800</xdr:colOff>
      <xdr:row>155</xdr:row>
      <xdr:rowOff>277905</xdr:rowOff>
    </xdr:to>
    <xdr:sp macro="" textlink="">
      <xdr:nvSpPr>
        <xdr:cNvPr id="111" name="AutoShape 1" descr="data:image/png;base64,iVBORw0KGgoAAAANSUhEUgAAAfMAAABOCAYAAAA0LP9UAAAX7UlEQVR4Ae1dLZPkNhO+n7AwKFOBBxceSw7e/InwwIEhAQcPhmzV0cDAl83ShQcXbkB+QFgqzG+15Ja7Wy1/jT3+erZqyrYstbofdT8tybPjdxX+DovA33//vVrbr5dT9f3331eny3W1OkrFSN/z05ss2uT5mn1ik4BCaSBwJwTe3akfdLNCBEDcKxyUhVWCTyw8AOgeCIxEAMl8JHB7aAbi3sMoTmsDfGJaPCENCNwLgXcUvPgAA/gAfAA+AB+AD2zXB7Ayv9e0aYX9UODiDwhIBOATEg2cA4HtIIBkvp2xmlxTEPfkkG5eIHxi80MIAw6KAJL5QQeezAZxH3jwC6bDJwrAoBgIrBwBJPOVD9Cc6oG450R3m7LhE9scN2gNBBZL5pfvXhP6D18eqtInVcLJ5AiAuCeHdPMC4RObH0IYcFAEFkvmB8V7VWaDuFc1HKtQxvOJt6dz+AEf+hEf/kz1Azkk+5YfBuIfF2K95PEWuasYDCgBBAYgsFgy77sy5xW7Z1NfkpEBfzo/Vf7vdL1VT+dTtZEfHPPgGFzmEbfEiolxLkyor9PpUvFvvNH1VEliMBhoEBDwfCJLuG9P1fk0Taxksm8Yh+BPcznrDXqhKRC4BwKLJfMpjMuIwCGZUCcl8Jiw7YxdJrAjcYFH3Esm1CX7nsIf9yDD84kszqqqmipxerLH4jiVTmP7RzsgsCQCiyXzISvzEkAeEeiAvlYXu4IICf9cpZ/Rvl7q1aFTt9TxTso94l4yoS7Z906G9GYzPJ8oxZndRaF6vJtDRztpJuVojLkO7ZJdxTa7jt1oSug7TcbbzbPt7TW1lvLoPtkg9fZ27tT9k+COdnVwFwjcFYHeyfy///5zFSuVu5UnLgyBaZbSHKChq5C4m23c2H0paZfKJ1Z6ReI84lb4SV3rXQ9JxPJxRWx3DY8quE4YGtFObqmTaNuXvKZzmwwkEUvVcD4dAp5PZHGWJsBNv6GOeGRSVfkuWBhTmZivl5DY0ziTXHm/lmFCvOnUnGU+0yGP6pOvNpOSXOfM5xzbjRq4BAKLINCZzP/999/q559/rn788cdwlFr+888/qZzqDfkbsjIvPTfvJJksmEnD0rNxJHNChwiuIbdmRN+eLs1uRomoxaqFxoaIsiHnnChtX+o6G7vSuDU64ux2BErJnCdofNQJlmLHWbGqybRfh8Y8JfPK1FHtu23Tsqh+u7y8fli6V+dki2kfVIAfdo8EaiyBQGcyJ6UoaXNCp3NZRuVcdm8DOGEwwdBRkUyWEEjDGIx5wqLAneZLPffGYWx/HnETwUk87Wo69WWwzYnRwdNpI8eBZDTXhkgHEnvSEyeDEPB8Ips028kcjatalXOXYgwL42dlSx+w91hq6Zj7oJ6cWnmyr0am0LneOZDxwOeKZ5rGOAMCiyHQK5mTdpzQKXn/9ddfWXIfakHflXmbXBucnKjTTN8kjyirNLN2kk9b5zu45xG3T3A1cvaZqNgSzdsJUmSszHjYNm3X+VizUBynRMDzCRf7kJzr1XifZF6ok8lOPlKK07K15D8p9rlaizzrb7GJ8NuCziwaRyCwJgR6J3NSmhI6bbf/9NNPaXt9SWMyIiBlOkmmlLRL5UtaOG/fHnGXCe4ktszDfry6ztsJUmQzErHGAtvGXlep/nBi5y5xHIaA5xPlOKu/jyJjTnYnV+OFOjTmOgHXfnOlf3+z33eRwvPzXBbVKctz68sEXtA57xklQGB5BAYlc1KXEvpvv/222Na6hKyTZDiQ5Te1JMFIYaEuttmzhEoYOZgF7GdembcRsRo6XEyGQL9kHidXMgmHxKiSb6zTPDaJW97NdyjihJC2raUcMiT44Hn4j8m4yblFHtWn/pst8zihz3S2dl1Kv1Ux2TBAEBAYjMDgZD64hxkb5Mm8QDIp6eQE06gXA7kJ7ObOXs884g5Emv5vr7bcrlDCtV6p5+3qFZGcSKWVdpRr29hrqhXKRhD7Xsdsbrs8n6A442fFfLQJmPSy9WRSjHrH+JMy8hjmyaPzhboO48lXPL3Ubp2QEf1N/weG157qsc50zO0SQnEKBBZCYPPJXAYZnXcFo3c/Yo9kTjhEgpMZOKIjiTqsrjoSc1pVS1Edbdy+7URioUA5SrdeMr+77cZPbu6/IM/1t5s7gwAgsAwCm07my0C2n15XQdxdcBaIuKsZ7o9DYHmf8HbP4kTbTtzpunsnzZMXsUEyH+cjaLVOBJDM1zkud9FqeeLuMrNMxF0tcX8cAkv6BCXX0u7aGGu65CGZj0EVbdaKAJL5WkfmDnotSdxd5nURcVd73B+HwJp9YpxFaAUEjoEAkvkxxtm1EsTtwnLoQvjEoYcfxm8YASTzDQ/eraqDuG9FcH/t4RP7G1NYdAwE3lHw4gMM4APwAfgAfAA+sF0fwMr8GJM210oKXPwBAYkAfEKigXMgsB0EkMy3M1aTawrinhzSzQuET2x+CGHAQRFAMj/owJPZIO4DD37BdPhEARgUA4GVI4BkvvIBmlM9EPec6G5TNnxim+MGrYHAbpP5779/rewHw60RAHFrPHCF3Rr4ABDYKgK7TeZbHZB76o1kfk+0t9EXfGIb4wQtgYBFYLfJ/Nevn7OVuVypWyDoWr5MhH8H2ntDEv86WfjpyfRGNisx/hSp99vR/dpbedNfe8QtdWMMPBum1wYS14CA5xOkl/WL5oVFZT9v3kcf2zdttKUku3RP1izrIGtNf+7xAsWGxw1e7yX7QrnDH179zHanndc3l2XtNxTUjP9JvYqWLcOREdhdMn95/VZ9fPlY/fDtffX12x9sZ68jOY0ilfpVn9LvQ50USJHIVBtDfLItKRHaC6f0AreXshNU8oib9OlLUoNVwEtTBkN27wa5TxR8/Inf6d0vmYfELvy+savP2wq7dGikzXGW8ULoJOrdK8GQ32e21zad7KteLZ51P4lzooWBNzKZnvXLYudpNKgMb03sDdcukvnz63P1y8svFSXyx5fHkMjf/++x+vz1i7s6L6HjBa1Otg7xWGdLgevUrWyg8rubL9W1pNSM5Tlxl1+BOokaSOaTwDinkMwnrH9nnTs+zXXUeHvxEGa+TqJjAfWxUwdTf+JLjxdiF36izLr39K/LzueTfvObqRv4xyRylq+5iUvN0cgzd9d/GfRfhh/XD47WcBfJnFbi370+Vo/PH6ofXh+rT8+ftJU9r7ygpYBJK1XXsQokVXnlDvG5MnsqfGO1jLhb3mfOXRFGvP1+squKYEt885V9BEE4crtwL2xZEEZmZaLwYLwilnJ106oHK4vjYARyn/D8WIrlMZJl9blK5v5We6+E5MZS3l+XT0gfPJ2fqqvdictFhhKPF1LVNHlPJc5JxCjxCO/QXa7h8YXa2VOYdWAfYsXET9Z7h4yArZHhxmC0IcSuilke//YYbWJeKyjHzNZpu6el4IoQ2EUy//P1z+rdy0P14e1T9f75MYzsw5eHqu3jDX8WtDZQVaCxBHZmvuZjIYiMzH5kxjKnPebE3b4yD/jIVYKx5e3pUj29sY4RlzJRUT3CqJtIzmcpt35U0aIHa4DjcAQ8n2BSlcmokVzy/3rV3TpOLW2bDsJZuw7dPhHizOhik4fpMl1mvJDu8M6a8WF5vz63MkifgKfhFMUHJr5ysQWOMRXbsesXg3LirrGMY+jGqHoMkPNBwKSjTqUmFsYwXCoEdpHMyaLPL59DQqfj2D92egpy/qhn3ibwYj+1MzdZrO6+HGiyH5Xsxio+sp1H3BSobHsguxRsTtB7jw2kLhYve903mStsR+ghdcJ5KwKeT4QGgVSjb+ik3pKQu8Z7KFEXdejyCe++v1PggROSjiICWcuXLWuEc8LCjSXZns7Ftrtqk0msJ8OivleFy4Zgp8bF4beu+15ckx6qnbSblbR1nGtRFacagd0kczLr8u3XZJ385ro8TxWckzxozWwyIycSUiIzE5ihPyMv+OpZBLmj1IxFHnGnFYPt93pRSV4mfMlzcqISJgNmNUTbm2nx7gW9CngH2556WPVx3Q8BzydUyxr/ZhLqjBE3cOJF+lceb9yw42h16PIJ5VON7L79t9YLsrtX5nEXqk68CheBn9VzymTOZlvsxsSgslnoL/poJi5cSEeRwIu2iTrUxGIixeFcIbCrZK4sG3HhBq10XNcBvaRNnTvlbvsYDHq1M0L5EU084pZkq0S6ussa0V6VrKmNTN72WgY3i1LBO4QoWACOtyDg+UQmT8ZEPZl1/Tcbb7n17oxt1lFLgdShyzcL9914d7psrefZ6MigIo4tK4+vw1HGi7TRk9l132tDZaqdSZ7pPn/pzBkn1d65X8Abybw0INOUI5kLHDmoRJGZGXY5vmy5s2SuAljaWZ+H+0wAsSwjp4z4HDwVEThE0aWHoxqK+iPQK5mbiaobN3XyalbwrEM95ten6py2nfnekKOIry6fKNyn5Jrrl+tQss+dsOfNU0mMh0t1sd9gr33+ws/RU4v2RwF99Rfi6lOBnTehHhSDA2JUckRhTLKVuGyTG4ISgQCSuQAjD9roqDLgQwCl2XO8765KDOHFbmIQSXmhT/slMKHTnKcecfPqwes32K4I+K16utTb5jY4w/UpX5nb9mdJqDU+qY5DFJwkUh3SVOjhKY6y3ghkPkHjKJ+jeI+G6rFW1UJC8LefyY/CIxjVoEXFHjq0+ma9e2B3ifrqkPMCr26l77boz7c4JrJ4Z7/38Mo5g8Tl9nIn5tiJneU41oUn5k4MBjtYV+e+q1+sJ7kytyGvkyV3Yx4uGwSQzBss3F+Ak4mXqzIZtZNBDIqcr2I5tQ3ts8DmXuY/ZsRdB6EMOKuFtJ30l3WJ9JJdNOEhQk8TH5IUgzXYnYBp8AjP2QJRtBBJrVCbHlZnXPdHIPeJZnzS2KqJVC27TlRNHSZ7p+/6uW1yAaeKLuqnQ7tPNL7H/ucmad1xuJJ+3djHPuo0KBZFHXRMxMqku/+cme5r3Vn/YjfqRh/smjq9YrBHMg9aCz4gnSVXsIoW26yO4gNuhaOHAJK5h8pBynLiPojhMLOIwJF8ghJoljyKyOAGEFg3Akjm6x6fWbU7EnHPCuSOhC/nE83qkFe/fOy/gh8wEOq58BR9TyFjgP6q6pJ9K0VwsSACSOYLgr9018sR99KWo/8SAnv1CbsFX97SLiGDciCwbgSQzNc9PrNqt1finhW0nQuHT+x8gGHebhFAMt/t0HYbBuLuxuhoNeATRxtx2LsXBN5R8OIDDOAD8AH4AHwAPrBdH8DKfC/TshF2UODiDwhIBOATEg2cA4HtIIBkvp2xmlxTEPfkkG5eIHxi80MIAw6KAJL5QQeezAZxH3jwC6bDJwrAoBgIrBwBJPOVD9Cc6oG450R3m7LhE9scN2gNBHabzOVrT/kcw60RAHFrPHCF3Rr4ABDYKgK7TeZbHZB76o1kfk+0t9EXfGIb4wQtgYBFYLfJ/NevnytekXtHCwRd2x/9L70cQP6alPfShCg7vhwh/ylK/dIE70Uunm5zlHnELW2b9ec05zAIMm9GwPMJEmr9ovHbkp+HRulFO9S+aaPVbLsna5Z1kLWmP/d4ocQNXu8l+0K5ehFRbF2qb2UvhYfVY8w1Y4pf4huDnt9md8n85fVb9fHlY/XDt/fV129/+FYXSsnBFOHUb4KSCTnUSQEYiUy1McQn2/Lbj5r6fvuCepMXe8RNBDHbyyeyt6hNbhIE3ohA7hO+j16f6lff1m/00n5eKyHHW/0WulQy/q642z5V69IhVZzlJOOF0EvUu1cycm2vbcremhjL14zHzSCrt67dLA0CagR2kcyfX5+rX15+qSiRP748hkT+/n+P1eevX9zVeWn0vaDVs2SHeKxjpsAt1TWvTlzwFX85cccVGJJ5yUP2X575hPXvDIKW5COTeeXEA8lK8ZIJbgo6dWiqznHm8ULsx59kZDp4+tdl5/OpUonbq2sF9qlj26zpOuhveHBN+m1Ul10kc1qJf/f6WD0+f6h+eH2sPj1/GjUcXtCqlarrhAWS8sjLJS5q3/Lu51GW9GuUEXe9q9CWzAkj3n4/Wb0DPqfmftrBKG3TOrYrjDlRRIzlKqhVj37mo5aDQO4TJf/mxjxGfC2OKplHH2h2pWI9PVkWbdVplw6xcpdPUF/Jd89P1dXuxKk+mwuPF9JdN6bT3fokYiTjimVm9hvMrKR43YUH3Tec4sZV1Isw0bHMYxr7KcVdaKdmIlE7OQ62Tts931aU9kVgF8n8z9c/q3cvD9WHt0/V++fHYPvDl4eq7eMBxAGW7tlAdQONHT+1qk+cgFMBxfWdenxr5mNO3O0r84CPSNB2VfX2dKme3ljpiIsi7wy/fqRzPku58bsN6rsKdpxYBRwHI+D5BBOwTEaN4JL/62fmoX42Ti1tmw7CWbsO3T4RkqbxXZtoTJfpMuOFdCd80aY628Qp79fnVgbpE/A0MZEld0cWFbXj0S+uZALX+MRxcePuJFfUeYwHOzvqVC4PFgxFcW8EdpHMydrPL59DQqfj2D8OEApy/qiJpwm82E/t+E0Wq7v3knTu/BRE1JfqZ6wBA9t5xM36sP3NrNwhiLbnpaSLxcteh92L7hWETiIj9BiIy5Grez4R8AgEHH1Vj0f0add/u8Z7KKkXdejyCe++v1Pgjb1NxLqOL1vXsY8TZBt7brbdM0GiYAgeCmuHs7rue7FKqqh20harp5gEqDaiHk5vQmA3yZxQuHz7NYHhfYOdytr+8qA1yTcjJ5JWIjNybC8wYzkny8u1EABtik50zyNuSuaarOvOrpc0wWHd+SiJ3E6IshW0XB15BKEC3cG2px4TQXQ4MZ5PKBBq/JsdF2eMuIETL9K/8njjhh1Hq0OXTyifamT37b+1XpBtJqRNF+JM8IHCReBX0FMI8U8tHmPiStkhdOIeSWe14k43mi39PnWo2Vg7uUscXQR2lcxdCwcUukErndx1VhGkqq9Suaq0qGN7xC3JVmnq2i5rRHtbkzfJmCCZ+6QidcH5WAQ8n8hkyZioJ7OlCaAeb7lb4ySMrKOWAqlDl28W7rvx7nTZWi/zaUdAXcSxZeXxdTiq+CjLyu5IPJDMM3iOUIBkLkaZg0oUmWRLCcvMwkMQiS2k1LhfMnf7TDLmPfGImwkn61mRRXbX4BTvZ+SUEZ+DpyJeh/C79HBUQ1F/BDyfyFtr3y75MPlSs4JnKfWYX5+qs7vS43pdR6FDl08U7vv65f2W7KtC0vR233IZVBLj4VJd7DfYa5+/lHbFfHGmVODhJfNBcTUg7gK2Nf8VcM5W4rKNsQKX4xFAMhfY5UEbnVoSUiCANHuO991VSZ9ADwFmJgdCn7lPPeIuJvOwqDqZrba36ulS/7+xDeRwfdIrcUUoZJ3FNxJSs/J2SKVLj7lB27n8zCdoHOVzFE5KMhHXY62qtfg2+Rg9opFx1QprDx1CXEqdyLfYN9nPUtzGHYK+OuS8wFvF3mSlxRKOCbsgqLlCfiGtRUqcOCuw64lCsn9EXAXdmIsGxN1ZP5Zzx8HUyZJ7q7G42RcBJHOBFAUtPwfmo0c4TEbtZCBnytxJDJIkOwUf37/vMSPuOlH6k5Oom7Sd7JB1JX5he5UIXRJoTaoat4hTKCM8AqnwTodPKqRJmx73RXFfveU+0YxPq9/Wiaqpw4nBwad+xmvykVORi/rp0O4TJvYu17hS7qGE9OvGPvZR1rHPMeqgYyK2I92bSWyXrD54NHWC3K646pHMSSuLhYx/1rqzjtKFW+F4KwJI5rciuOH2OXFv2BioPgkCR/IJSqBeMpoESAgBAndGAMn8zoCvqbsjEfeacF+zLsv5RLOS5NUvH3ssnodDqh75TNH3FDKkGVPLk7JxvkcEkMz3OKo9bVqOuHsqiGp3R2CvPmG34Ptvad99CNAhEBiFAJL5KNj20WivxL2P0VnGCvjEMrijVyBwKwJI5rciuOH2IO4ND95MqsMnZgIWYoHAzAi8o+DFBxjAB+AD8AH4AHxguz6AlfnMs6U1i6fAxR8QkAjAJyQaOAcC20EAyXw7YzW5piDuySHdvED4xOaHEAYcFAEk84MOPJkN4j7w4BdMh08UgEExEFg5AkjmKx+gOdUDcc+J7jZlwye2OW7QGggslswv370m9B++PFSlT6qEk8kRAHFPDunmBcInNj+EMOCgCPwfXrzFYoCf2X0AAAAASUVORK5CYII=">
          <a:extLst>
            <a:ext uri="{FF2B5EF4-FFF2-40B4-BE49-F238E27FC236}">
              <a16:creationId xmlns:a16="http://schemas.microsoft.com/office/drawing/2014/main" id="{3409EB33-70E9-4544-B47C-941E610417F8}"/>
            </a:ext>
            <a:ext uri="{147F2762-F138-4A5C-976F-8EAC2B608ADB}">
              <a16:predDERef xmlns:a16="http://schemas.microsoft.com/office/drawing/2014/main" pred="{90C9F0D3-0C3E-432F-A74F-6EB4BA1BEB52}"/>
            </a:ext>
          </a:extLst>
        </xdr:cNvPr>
        <xdr:cNvSpPr>
          <a:spLocks noChangeAspect="1" noChangeArrowheads="1"/>
        </xdr:cNvSpPr>
      </xdr:nvSpPr>
      <xdr:spPr bwMode="auto">
        <a:xfrm>
          <a:off x="18630900" y="159478980"/>
          <a:ext cx="304800" cy="2779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156</xdr:row>
      <xdr:rowOff>0</xdr:rowOff>
    </xdr:from>
    <xdr:to>
      <xdr:col>11</xdr:col>
      <xdr:colOff>304800</xdr:colOff>
      <xdr:row>156</xdr:row>
      <xdr:rowOff>277905</xdr:rowOff>
    </xdr:to>
    <xdr:sp macro="" textlink="">
      <xdr:nvSpPr>
        <xdr:cNvPr id="112" name="AutoShape 1" descr="data:image/png;base64,iVBORw0KGgoAAAANSUhEUgAAAfMAAABOCAYAAAA0LP9UAAAX7UlEQVR4Ae1dLZPkNhO+n7AwKFOBBxceSw7e/InwwIEhAQcPhmzV0cDAl83ShQcXbkB+QFgqzG+15Ja7Wy1/jT3+erZqyrYstbofdT8tybPjdxX+DovA33//vVrbr5dT9f3331eny3W1OkrFSN/z05ss2uT5mn1ik4BCaSBwJwTe3akfdLNCBEDcKxyUhVWCTyw8AOgeCIxEAMl8JHB7aAbi3sMoTmsDfGJaPCENCNwLgXcUvPgAA/gAfAA+AB+AD2zXB7Ayv9e0aYX9UODiDwhIBOATEg2cA4HtIIBkvp2xmlxTEPfkkG5eIHxi80MIAw6KAJL5QQeezAZxH3jwC6bDJwrAoBgIrBwBJPOVD9Cc6oG450R3m7LhE9scN2gNBBZL5pfvXhP6D18eqtInVcLJ5AiAuCeHdPMC4RObH0IYcFAEFkvmB8V7VWaDuFc1HKtQxvOJt6dz+AEf+hEf/kz1Azkk+5YfBuIfF2K95PEWuasYDCgBBAYgsFgy77sy5xW7Z1NfkpEBfzo/Vf7vdL1VT+dTtZEfHPPgGFzmEbfEiolxLkyor9PpUvFvvNH1VEliMBhoEBDwfCJLuG9P1fk0Taxksm8Yh+BPcznrDXqhKRC4BwKLJfMpjMuIwCGZUCcl8Jiw7YxdJrAjcYFH3Esm1CX7nsIf9yDD84kszqqqmipxerLH4jiVTmP7RzsgsCQCiyXzISvzEkAeEeiAvlYXu4IICf9cpZ/Rvl7q1aFTt9TxTso94l4yoS7Z906G9GYzPJ8oxZndRaF6vJtDRztpJuVojLkO7ZJdxTa7jt1oSug7TcbbzbPt7TW1lvLoPtkg9fZ27tT9k+COdnVwFwjcFYHeyfy///5zFSuVu5UnLgyBaZbSHKChq5C4m23c2H0paZfKJ1Z6ReI84lb4SV3rXQ9JxPJxRWx3DY8quE4YGtFObqmTaNuXvKZzmwwkEUvVcD4dAp5PZHGWJsBNv6GOeGRSVfkuWBhTmZivl5DY0ziTXHm/lmFCvOnUnGU+0yGP6pOvNpOSXOfM5xzbjRq4BAKLINCZzP/999/q559/rn788cdwlFr+888/qZzqDfkbsjIvPTfvJJksmEnD0rNxJHNChwiuIbdmRN+eLs1uRomoxaqFxoaIsiHnnChtX+o6G7vSuDU64ux2BErJnCdofNQJlmLHWbGqybRfh8Y8JfPK1FHtu23Tsqh+u7y8fli6V+dki2kfVIAfdo8EaiyBQGcyJ6UoaXNCp3NZRuVcdm8DOGEwwdBRkUyWEEjDGIx5wqLAneZLPffGYWx/HnETwUk87Wo69WWwzYnRwdNpI8eBZDTXhkgHEnvSEyeDEPB8Ips028kcjatalXOXYgwL42dlSx+w91hq6Zj7oJ6cWnmyr0am0LneOZDxwOeKZ5rGOAMCiyHQK5mTdpzQKXn/9ddfWXIfakHflXmbXBucnKjTTN8kjyirNLN2kk9b5zu45xG3T3A1cvaZqNgSzdsJUmSszHjYNm3X+VizUBynRMDzCRf7kJzr1XifZF6ok8lOPlKK07K15D8p9rlaizzrb7GJ8NuCziwaRyCwJgR6J3NSmhI6bbf/9NNPaXt9SWMyIiBlOkmmlLRL5UtaOG/fHnGXCe4ktszDfry6ztsJUmQzErHGAtvGXlep/nBi5y5xHIaA5xPlOKu/jyJjTnYnV+OFOjTmOgHXfnOlf3+z33eRwvPzXBbVKctz68sEXtA57xklQGB5BAYlc1KXEvpvv/222Na6hKyTZDiQ5Te1JMFIYaEuttmzhEoYOZgF7GdembcRsRo6XEyGQL9kHidXMgmHxKiSb6zTPDaJW97NdyjihJC2raUcMiT44Hn4j8m4yblFHtWn/pst8zihz3S2dl1Kv1Ux2TBAEBAYjMDgZD64hxkb5Mm8QDIp6eQE06gXA7kJ7ObOXs884g5Emv5vr7bcrlDCtV6p5+3qFZGcSKWVdpRr29hrqhXKRhD7Xsdsbrs8n6A442fFfLQJmPSy9WRSjHrH+JMy8hjmyaPzhboO48lXPL3Ubp2QEf1N/weG157qsc50zO0SQnEKBBZCYPPJXAYZnXcFo3c/Yo9kTjhEgpMZOKIjiTqsrjoSc1pVS1Edbdy+7URioUA5SrdeMr+77cZPbu6/IM/1t5s7gwAgsAwCm07my0C2n15XQdxdcBaIuKsZ7o9DYHmf8HbP4kTbTtzpunsnzZMXsUEyH+cjaLVOBJDM1zkud9FqeeLuMrNMxF0tcX8cAkv6BCXX0u7aGGu65CGZj0EVbdaKAJL5WkfmDnotSdxd5nURcVd73B+HwJp9YpxFaAUEjoEAkvkxxtm1EsTtwnLoQvjEoYcfxm8YASTzDQ/eraqDuG9FcH/t4RP7G1NYdAwE3lHw4gMM4APwAfgAfAA+sF0fwMr8GJM210oKXPwBAYkAfEKigXMgsB0EkMy3M1aTawrinhzSzQuET2x+CGHAQRFAMj/owJPZIO4DD37BdPhEARgUA4GVI4BkvvIBmlM9EPec6G5TNnxim+MGrYHAbpP5779/rewHw60RAHFrPHCF3Rr4ABDYKgK7TeZbHZB76o1kfk+0t9EXfGIb4wQtgYBFYLfJ/Nevn7OVuVypWyDoWr5MhH8H2ntDEv86WfjpyfRGNisx/hSp99vR/dpbedNfe8QtdWMMPBum1wYS14CA5xOkl/WL5oVFZT9v3kcf2zdttKUku3RP1izrIGtNf+7xAsWGxw1e7yX7QrnDH179zHanndc3l2XtNxTUjP9JvYqWLcOREdhdMn95/VZ9fPlY/fDtffX12x9sZ68jOY0ilfpVn9LvQ50USJHIVBtDfLItKRHaC6f0AreXshNU8oib9OlLUoNVwEtTBkN27wa5TxR8/Inf6d0vmYfELvy+savP2wq7dGikzXGW8ULoJOrdK8GQ32e21zad7KteLZ51P4lzooWBNzKZnvXLYudpNKgMb03sDdcukvnz63P1y8svFSXyx5fHkMjf/++x+vz1i7s6L6HjBa1Otg7xWGdLgevUrWyg8rubL9W1pNSM5Tlxl1+BOokaSOaTwDinkMwnrH9nnTs+zXXUeHvxEGa+TqJjAfWxUwdTf+JLjxdiF36izLr39K/LzueTfvObqRv4xyRylq+5iUvN0cgzd9d/GfRfhh/XD47WcBfJnFbi370+Vo/PH6ofXh+rT8+ftJU9r7ygpYBJK1XXsQokVXnlDvG5MnsqfGO1jLhb3mfOXRFGvP1+squKYEt885V9BEE4crtwL2xZEEZmZaLwYLwilnJ106oHK4vjYARyn/D8WIrlMZJl9blK5v5We6+E5MZS3l+XT0gfPJ2fqqvdictFhhKPF1LVNHlPJc5JxCjxCO/QXa7h8YXa2VOYdWAfYsXET9Z7h4yArZHhxmC0IcSuilke//YYbWJeKyjHzNZpu6el4IoQ2EUy//P1z+rdy0P14e1T9f75MYzsw5eHqu3jDX8WtDZQVaCxBHZmvuZjIYiMzH5kxjKnPebE3b4yD/jIVYKx5e3pUj29sY4RlzJRUT3CqJtIzmcpt35U0aIHa4DjcAQ8n2BSlcmokVzy/3rV3TpOLW2bDsJZuw7dPhHizOhik4fpMl1mvJDu8M6a8WF5vz63MkifgKfhFMUHJr5ysQWOMRXbsesXg3LirrGMY+jGqHoMkPNBwKSjTqUmFsYwXCoEdpHMyaLPL59DQqfj2D92egpy/qhn3ibwYj+1MzdZrO6+HGiyH5Xsxio+sp1H3BSobHsguxRsTtB7jw2kLhYve903mStsR+ghdcJ5KwKeT4QGgVSjb+ik3pKQu8Z7KFEXdejyCe++v1PggROSjiICWcuXLWuEc8LCjSXZns7Ftrtqk0msJ8OivleFy4Zgp8bF4beu+15ckx6qnbSblbR1nGtRFacagd0kczLr8u3XZJ385ro8TxWckzxozWwyIycSUiIzE5ihPyMv+OpZBLmj1IxFHnGnFYPt93pRSV4mfMlzcqISJgNmNUTbm2nx7gW9CngH2556WPVx3Q8BzydUyxr/ZhLqjBE3cOJF+lceb9yw42h16PIJ5VON7L79t9YLsrtX5nEXqk68CheBn9VzymTOZlvsxsSgslnoL/poJi5cSEeRwIu2iTrUxGIixeFcIbCrZK4sG3HhBq10XNcBvaRNnTvlbvsYDHq1M0L5EU084pZkq0S6ussa0V6VrKmNTN72WgY3i1LBO4QoWACOtyDg+UQmT8ZEPZl1/Tcbb7n17oxt1lFLgdShyzcL9914d7psrefZ6MigIo4tK4+vw1HGi7TRk9l132tDZaqdSZ7pPn/pzBkn1d65X8Abybw0INOUI5kLHDmoRJGZGXY5vmy5s2SuAljaWZ+H+0wAsSwjp4z4HDwVEThE0aWHoxqK+iPQK5mbiaobN3XyalbwrEM95ten6py2nfnekKOIry6fKNyn5Jrrl+tQss+dsOfNU0mMh0t1sd9gr33+ws/RU4v2RwF99Rfi6lOBnTehHhSDA2JUckRhTLKVuGyTG4ISgQCSuQAjD9roqDLgQwCl2XO8765KDOHFbmIQSXmhT/slMKHTnKcecfPqwes32K4I+K16utTb5jY4w/UpX5nb9mdJqDU+qY5DFJwkUh3SVOjhKY6y3ghkPkHjKJ+jeI+G6rFW1UJC8LefyY/CIxjVoEXFHjq0+ma9e2B3ifrqkPMCr26l77boz7c4JrJ4Z7/38Mo5g8Tl9nIn5tiJneU41oUn5k4MBjtYV+e+q1+sJ7kytyGvkyV3Yx4uGwSQzBss3F+Ak4mXqzIZtZNBDIqcr2I5tQ3ts8DmXuY/ZsRdB6EMOKuFtJ30l3WJ9JJdNOEhQk8TH5IUgzXYnYBp8AjP2QJRtBBJrVCbHlZnXPdHIPeJZnzS2KqJVC27TlRNHSZ7p+/6uW1yAaeKLuqnQ7tPNL7H/ucmad1xuJJ+3djHPuo0KBZFHXRMxMqku/+cme5r3Vn/YjfqRh/smjq9YrBHMg9aCz4gnSVXsIoW26yO4gNuhaOHAJK5h8pBynLiPojhMLOIwJF8ghJoljyKyOAGEFg3Akjm6x6fWbU7EnHPCuSOhC/nE83qkFe/fOy/gh8wEOq58BR9TyFjgP6q6pJ9K0VwsSACSOYLgr9018sR99KWo/8SAnv1CbsFX97SLiGDciCwbgSQzNc9PrNqt1finhW0nQuHT+x8gGHebhFAMt/t0HYbBuLuxuhoNeATRxtx2LsXBN5R8OIDDOAD8AH4AHwAPrBdH8DKfC/TshF2UODiDwhIBOATEg2cA4HtIIBkvp2xmlxTEPfkkG5eIHxi80MIAw6KAJL5QQeezAZxH3jwC6bDJwrAoBgIrBwBJPOVD9Cc6oG450R3m7LhE9scN2gNBHabzOVrT/kcw60RAHFrPHCF3Rr4ABDYKgK7TeZbHZB76o1kfk+0t9EXfGIb4wQtgYBFYLfJ/NevnytekXtHCwRd2x/9L70cQP6alPfShCg7vhwh/ylK/dIE70Uunm5zlHnELW2b9ec05zAIMm9GwPMJEmr9ovHbkp+HRulFO9S+aaPVbLsna5Z1kLWmP/d4ocQNXu8l+0K5ehFRbF2qb2UvhYfVY8w1Y4pf4huDnt9md8n85fVb9fHlY/XDt/fV129/+FYXSsnBFOHUb4KSCTnUSQEYiUy1McQn2/Lbj5r6fvuCepMXe8RNBDHbyyeyt6hNbhIE3ohA7hO+j16f6lff1m/00n5eKyHHW/0WulQy/q642z5V69IhVZzlJOOF0EvUu1cycm2vbcremhjL14zHzSCrt67dLA0CagR2kcyfX5+rX15+qSiRP748hkT+/n+P1eevX9zVeWn0vaDVs2SHeKxjpsAt1TWvTlzwFX85cccVGJJ5yUP2X575hPXvDIKW5COTeeXEA8lK8ZIJbgo6dWiqznHm8ULsx59kZDp4+tdl5/OpUonbq2sF9qlj26zpOuhveHBN+m1Ul10kc1qJf/f6WD0+f6h+eH2sPj1/GjUcXtCqlarrhAWS8sjLJS5q3/Lu51GW9GuUEXe9q9CWzAkj3n4/Wb0DPqfmftrBKG3TOrYrjDlRRIzlKqhVj37mo5aDQO4TJf/mxjxGfC2OKplHH2h2pWI9PVkWbdVplw6xcpdPUF/Jd89P1dXuxKk+mwuPF9JdN6bT3fokYiTjimVm9hvMrKR43YUH3Tec4sZV1Isw0bHMYxr7KcVdaKdmIlE7OQ62Tts931aU9kVgF8n8z9c/q3cvD9WHt0/V++fHYPvDl4eq7eMBxAGW7tlAdQONHT+1qk+cgFMBxfWdenxr5mNO3O0r84CPSNB2VfX2dKme3ljpiIsi7wy/fqRzPku58bsN6rsKdpxYBRwHI+D5BBOwTEaN4JL/62fmoX42Ti1tmw7CWbsO3T4RkqbxXZtoTJfpMuOFdCd80aY628Qp79fnVgbpE/A0MZEld0cWFbXj0S+uZALX+MRxcePuJFfUeYwHOzvqVC4PFgxFcW8EdpHMydrPL59DQqfj2D8OEApy/qiJpwm82E/t+E0Wq7v3knTu/BRE1JfqZ6wBA9t5xM36sP3NrNwhiLbnpaSLxcteh92L7hWETiIj9BiIy5Grez4R8AgEHH1Vj0f0add/u8Z7KKkXdejyCe++v1Pgjb1NxLqOL1vXsY8TZBt7brbdM0GiYAgeCmuHs7rue7FKqqh20harp5gEqDaiHk5vQmA3yZxQuHz7NYHhfYOdytr+8qA1yTcjJ5JWIjNybC8wYzkny8u1EABtik50zyNuSuaarOvOrpc0wWHd+SiJ3E6IshW0XB15BKEC3cG2px4TQXQ4MZ5PKBBq/JsdF2eMuIETL9K/8njjhh1Hq0OXTyifamT37b+1XpBtJqRNF+JM8IHCReBX0FMI8U8tHmPiStkhdOIeSWe14k43mi39PnWo2Vg7uUscXQR2lcxdCwcUukErndx1VhGkqq9Suaq0qGN7xC3JVmnq2i5rRHtbkzfJmCCZ+6QidcH5WAQ8n8hkyZioJ7OlCaAeb7lb4ySMrKOWAqlDl28W7rvx7nTZWi/zaUdAXcSxZeXxdTiq+CjLyu5IPJDMM3iOUIBkLkaZg0oUmWRLCcvMwkMQiS2k1LhfMnf7TDLmPfGImwkn61mRRXbX4BTvZ+SUEZ+DpyJeh/C79HBUQ1F/BDyfyFtr3y75MPlSs4JnKfWYX5+qs7vS43pdR6FDl08U7vv65f2W7KtC0vR233IZVBLj4VJd7DfYa5+/lHbFfHGmVODhJfNBcTUg7gK2Nf8VcM5W4rKNsQKX4xFAMhfY5UEbnVoSUiCANHuO991VSZ9ADwFmJgdCn7lPPeIuJvOwqDqZrba36ulS/7+xDeRwfdIrcUUoZJ3FNxJSs/J2SKVLj7lB27n8zCdoHOVzFE5KMhHXY62qtfg2+Rg9opFx1QprDx1CXEqdyLfYN9nPUtzGHYK+OuS8wFvF3mSlxRKOCbsgqLlCfiGtRUqcOCuw64lCsn9EXAXdmIsGxN1ZP5Zzx8HUyZJ7q7G42RcBJHOBFAUtPwfmo0c4TEbtZCBnytxJDJIkOwUf37/vMSPuOlH6k5Oom7Sd7JB1JX5he5UIXRJoTaoat4hTKCM8AqnwTodPKqRJmx73RXFfveU+0YxPq9/Wiaqpw4nBwad+xmvykVORi/rp0O4TJvYu17hS7qGE9OvGPvZR1rHPMeqgYyK2I92bSWyXrD54NHWC3K646pHMSSuLhYx/1rqzjtKFW+F4KwJI5rciuOH2OXFv2BioPgkCR/IJSqBeMpoESAgBAndGAMn8zoCvqbsjEfeacF+zLsv5RLOS5NUvH3ssnodDqh75TNH3FDKkGVPLk7JxvkcEkMz3OKo9bVqOuHsqiGp3R2CvPmG34Ptvad99CNAhEBiFAJL5KNj20WivxL2P0VnGCvjEMrijVyBwKwJI5rciuOH2IO4ND95MqsMnZgIWYoHAzAi8o+DFBxjAB+AD8AH4AHxguz6AlfnMs6U1i6fAxR8QkAjAJyQaOAcC20EAyXw7YzW5piDuySHdvED4xOaHEAYcFAEk84MOPJkN4j7w4BdMh08UgEExEFg5AkjmKx+gOdUDcc+J7jZlwye2OW7QGggslswv370m9B++PFSlT6qEk8kRAHFPDunmBcInNj+EMOCgCPwfXrzFYoCf2X0AAAAASUVORK5CYII=">
          <a:extLst>
            <a:ext uri="{FF2B5EF4-FFF2-40B4-BE49-F238E27FC236}">
              <a16:creationId xmlns:a16="http://schemas.microsoft.com/office/drawing/2014/main" id="{F0AA000C-79BE-46B7-874E-178D991ACC93}"/>
            </a:ext>
            <a:ext uri="{147F2762-F138-4A5C-976F-8EAC2B608ADB}">
              <a16:predDERef xmlns:a16="http://schemas.microsoft.com/office/drawing/2014/main" pred="{060DC710-4277-42D4-98B9-5D5890241A2F}"/>
            </a:ext>
          </a:extLst>
        </xdr:cNvPr>
        <xdr:cNvSpPr>
          <a:spLocks noChangeAspect="1" noChangeArrowheads="1"/>
        </xdr:cNvSpPr>
      </xdr:nvSpPr>
      <xdr:spPr bwMode="auto">
        <a:xfrm>
          <a:off x="18630900" y="160317180"/>
          <a:ext cx="304800" cy="2779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163</xdr:row>
      <xdr:rowOff>0</xdr:rowOff>
    </xdr:from>
    <xdr:to>
      <xdr:col>11</xdr:col>
      <xdr:colOff>304800</xdr:colOff>
      <xdr:row>163</xdr:row>
      <xdr:rowOff>277905</xdr:rowOff>
    </xdr:to>
    <xdr:sp macro="" textlink="">
      <xdr:nvSpPr>
        <xdr:cNvPr id="113" name="AutoShape 1" descr="data:image/png;base64,iVBORw0KGgoAAAANSUhEUgAAAfMAAABOCAYAAAA0LP9UAAAX7UlEQVR4Ae1dLZPkNhO+n7AwKFOBBxceSw7e/InwwIEhAQcPhmzV0cDAl83ShQcXbkB+QFgqzG+15Ja7Wy1/jT3+erZqyrYstbofdT8tybPjdxX+DovA33//vVrbr5dT9f3331eny3W1OkrFSN/z05ss2uT5mn1ik4BCaSBwJwTe3akfdLNCBEDcKxyUhVWCTyw8AOgeCIxEAMl8JHB7aAbi3sMoTmsDfGJaPCENCNwLgXcUvPgAA/gAfAA+AB+AD2zXB7Ayv9e0aYX9UODiDwhIBOATEg2cA4HtIIBkvp2xmlxTEPfkkG5eIHxi80MIAw6KAJL5QQeezAZxH3jwC6bDJwrAoBgIrBwBJPOVD9Cc6oG450R3m7LhE9scN2gNBBZL5pfvXhP6D18eqtInVcLJ5AiAuCeHdPMC4RObH0IYcFAEFkvmB8V7VWaDuFc1HKtQxvOJt6dz+AEf+hEf/kz1Azkk+5YfBuIfF2K95PEWuasYDCgBBAYgsFgy77sy5xW7Z1NfkpEBfzo/Vf7vdL1VT+dTtZEfHPPgGFzmEbfEiolxLkyor9PpUvFvvNH1VEliMBhoEBDwfCJLuG9P1fk0Taxksm8Yh+BPcznrDXqhKRC4BwKLJfMpjMuIwCGZUCcl8Jiw7YxdJrAjcYFH3Esm1CX7nsIf9yDD84kszqqqmipxerLH4jiVTmP7RzsgsCQCiyXzISvzEkAeEeiAvlYXu4IICf9cpZ/Rvl7q1aFTt9TxTso94l4yoS7Z906G9GYzPJ8oxZndRaF6vJtDRztpJuVojLkO7ZJdxTa7jt1oSug7TcbbzbPt7TW1lvLoPtkg9fZ27tT9k+COdnVwFwjcFYHeyfy///5zFSuVu5UnLgyBaZbSHKChq5C4m23c2H0paZfKJ1Z6ReI84lb4SV3rXQ9JxPJxRWx3DY8quE4YGtFObqmTaNuXvKZzmwwkEUvVcD4dAp5PZHGWJsBNv6GOeGRSVfkuWBhTmZivl5DY0ziTXHm/lmFCvOnUnGU+0yGP6pOvNpOSXOfM5xzbjRq4BAKLINCZzP/999/q559/rn788cdwlFr+888/qZzqDfkbsjIvPTfvJJksmEnD0rNxJHNChwiuIbdmRN+eLs1uRomoxaqFxoaIsiHnnChtX+o6G7vSuDU64ux2BErJnCdofNQJlmLHWbGqybRfh8Y8JfPK1FHtu23Tsqh+u7y8fli6V+dki2kfVIAfdo8EaiyBQGcyJ6UoaXNCp3NZRuVcdm8DOGEwwdBRkUyWEEjDGIx5wqLAneZLPffGYWx/HnETwUk87Wo69WWwzYnRwdNpI8eBZDTXhkgHEnvSEyeDEPB8Ips028kcjatalXOXYgwL42dlSx+w91hq6Zj7oJ6cWnmyr0am0LneOZDxwOeKZ5rGOAMCiyHQK5mTdpzQKXn/9ddfWXIfakHflXmbXBucnKjTTN8kjyirNLN2kk9b5zu45xG3T3A1cvaZqNgSzdsJUmSszHjYNm3X+VizUBynRMDzCRf7kJzr1XifZF6ok8lOPlKK07K15D8p9rlaizzrb7GJ8NuCziwaRyCwJgR6J3NSmhI6bbf/9NNPaXt9SWMyIiBlOkmmlLRL5UtaOG/fHnGXCe4ktszDfry6ztsJUmQzErHGAtvGXlep/nBi5y5xHIaA5xPlOKu/jyJjTnYnV+OFOjTmOgHXfnOlf3+z33eRwvPzXBbVKctz68sEXtA57xklQGB5BAYlc1KXEvpvv/222Na6hKyTZDiQ5Te1JMFIYaEuttmzhEoYOZgF7GdembcRsRo6XEyGQL9kHidXMgmHxKiSb6zTPDaJW97NdyjihJC2raUcMiT44Hn4j8m4yblFHtWn/pst8zihz3S2dl1Kv1Ux2TBAEBAYjMDgZD64hxkb5Mm8QDIp6eQE06gXA7kJ7ObOXs884g5Emv5vr7bcrlDCtV6p5+3qFZGcSKWVdpRr29hrqhXKRhD7Xsdsbrs8n6A442fFfLQJmPSy9WRSjHrH+JMy8hjmyaPzhboO48lXPL3Ubp2QEf1N/weG157qsc50zO0SQnEKBBZCYPPJXAYZnXcFo3c/Yo9kTjhEgpMZOKIjiTqsrjoSc1pVS1Edbdy+7URioUA5SrdeMr+77cZPbu6/IM/1t5s7gwAgsAwCm07my0C2n15XQdxdcBaIuKsZ7o9DYHmf8HbP4kTbTtzpunsnzZMXsUEyH+cjaLVOBJDM1zkud9FqeeLuMrNMxF0tcX8cAkv6BCXX0u7aGGu65CGZj0EVbdaKAJL5WkfmDnotSdxd5nURcVd73B+HwJp9YpxFaAUEjoEAkvkxxtm1EsTtwnLoQvjEoYcfxm8YASTzDQ/eraqDuG9FcH/t4RP7G1NYdAwE3lHw4gMM4APwAfgAfAA+sF0fwMr8GJM210oKXPwBAYkAfEKigXMgsB0EkMy3M1aTawrinhzSzQuET2x+CGHAQRFAMj/owJPZIO4DD37BdPhEARgUA4GVI4BkvvIBmlM9EPec6G5TNnxim+MGrYHAbpP5779/rewHw60RAHFrPHCF3Rr4ABDYKgK7TeZbHZB76o1kfk+0t9EXfGIb4wQtgYBFYLfJ/Nevn7OVuVypWyDoWr5MhH8H2ntDEv86WfjpyfRGNisx/hSp99vR/dpbedNfe8QtdWMMPBum1wYS14CA5xOkl/WL5oVFZT9v3kcf2zdttKUku3RP1izrIGtNf+7xAsWGxw1e7yX7QrnDH179zHanndc3l2XtNxTUjP9JvYqWLcOREdhdMn95/VZ9fPlY/fDtffX12x9sZ68jOY0ilfpVn9LvQ50USJHIVBtDfLItKRHaC6f0AreXshNU8oib9OlLUoNVwEtTBkN27wa5TxR8/Inf6d0vmYfELvy+savP2wq7dGikzXGW8ULoJOrdK8GQ32e21zad7KteLZ51P4lzooWBNzKZnvXLYudpNKgMb03sDdcukvnz63P1y8svFSXyx5fHkMjf/++x+vz1i7s6L6HjBa1Otg7xWGdLgevUrWyg8rubL9W1pNSM5Tlxl1+BOokaSOaTwDinkMwnrH9nnTs+zXXUeHvxEGa+TqJjAfWxUwdTf+JLjxdiF36izLr39K/LzueTfvObqRv4xyRylq+5iUvN0cgzd9d/GfRfhh/XD47WcBfJnFbi370+Vo/PH6ofXh+rT8+ftJU9r7ygpYBJK1XXsQokVXnlDvG5MnsqfGO1jLhb3mfOXRFGvP1+squKYEt885V9BEE4crtwL2xZEEZmZaLwYLwilnJ106oHK4vjYARyn/D8WIrlMZJl9blK5v5We6+E5MZS3l+XT0gfPJ2fqqvdictFhhKPF1LVNHlPJc5JxCjxCO/QXa7h8YXa2VOYdWAfYsXET9Z7h4yArZHhxmC0IcSuilke//YYbWJeKyjHzNZpu6el4IoQ2EUy//P1z+rdy0P14e1T9f75MYzsw5eHqu3jDX8WtDZQVaCxBHZmvuZjIYiMzH5kxjKnPebE3b4yD/jIVYKx5e3pUj29sY4RlzJRUT3CqJtIzmcpt35U0aIHa4DjcAQ8n2BSlcmokVzy/3rV3TpOLW2bDsJZuw7dPhHizOhik4fpMl1mvJDu8M6a8WF5vz63MkifgKfhFMUHJr5ysQWOMRXbsesXg3LirrGMY+jGqHoMkPNBwKSjTqUmFsYwXCoEdpHMyaLPL59DQqfj2D92egpy/qhn3ibwYj+1MzdZrO6+HGiyH5Xsxio+sp1H3BSobHsguxRsTtB7jw2kLhYve903mStsR+ghdcJ5KwKeT4QGgVSjb+ik3pKQu8Z7KFEXdejyCe++v1PggROSjiICWcuXLWuEc8LCjSXZns7Ftrtqk0msJ8OivleFy4Zgp8bF4beu+15ckx6qnbSblbR1nGtRFacagd0kczLr8u3XZJ385ro8TxWckzxozWwyIycSUiIzE5ihPyMv+OpZBLmj1IxFHnGnFYPt93pRSV4mfMlzcqISJgNmNUTbm2nx7gW9CngH2556WPVx3Q8BzydUyxr/ZhLqjBE3cOJF+lceb9yw42h16PIJ5VON7L79t9YLsrtX5nEXqk68CheBn9VzymTOZlvsxsSgslnoL/poJi5cSEeRwIu2iTrUxGIixeFcIbCrZK4sG3HhBq10XNcBvaRNnTvlbvsYDHq1M0L5EU084pZkq0S6ussa0V6VrKmNTN72WgY3i1LBO4QoWACOtyDg+UQmT8ZEPZl1/Tcbb7n17oxt1lFLgdShyzcL9914d7psrefZ6MigIo4tK4+vw1HGi7TRk9l132tDZaqdSZ7pPn/pzBkn1d65X8Abybw0INOUI5kLHDmoRJGZGXY5vmy5s2SuAljaWZ+H+0wAsSwjp4z4HDwVEThE0aWHoxqK+iPQK5mbiaobN3XyalbwrEM95ten6py2nfnekKOIry6fKNyn5Jrrl+tQss+dsOfNU0mMh0t1sd9gr33+ws/RU4v2RwF99Rfi6lOBnTehHhSDA2JUckRhTLKVuGyTG4ISgQCSuQAjD9roqDLgQwCl2XO8765KDOHFbmIQSXmhT/slMKHTnKcecfPqwes32K4I+K16utTb5jY4w/UpX5nb9mdJqDU+qY5DFJwkUh3SVOjhKY6y3ghkPkHjKJ+jeI+G6rFW1UJC8LefyY/CIxjVoEXFHjq0+ma9e2B3ifrqkPMCr26l77boz7c4JrJ4Z7/38Mo5g8Tl9nIn5tiJneU41oUn5k4MBjtYV+e+q1+sJ7kytyGvkyV3Yx4uGwSQzBss3F+Ak4mXqzIZtZNBDIqcr2I5tQ3ts8DmXuY/ZsRdB6EMOKuFtJ30l3WJ9JJdNOEhQk8TH5IUgzXYnYBp8AjP2QJRtBBJrVCbHlZnXPdHIPeJZnzS2KqJVC27TlRNHSZ7p+/6uW1yAaeKLuqnQ7tPNL7H/ucmad1xuJJ+3djHPuo0KBZFHXRMxMqku/+cme5r3Vn/YjfqRh/smjq9YrBHMg9aCz4gnSVXsIoW26yO4gNuhaOHAJK5h8pBynLiPojhMLOIwJF8ghJoljyKyOAGEFg3Akjm6x6fWbU7EnHPCuSOhC/nE83qkFe/fOy/gh8wEOq58BR9TyFjgP6q6pJ9K0VwsSACSOYLgr9018sR99KWo/8SAnv1CbsFX97SLiGDciCwbgSQzNc9PrNqt1finhW0nQuHT+x8gGHebhFAMt/t0HYbBuLuxuhoNeATRxtx2LsXBN5R8OIDDOAD8AH4AHwAPrBdH8DKfC/TshF2UODiDwhIBOATEg2cA4HtIIBkvp2xmlxTEPfkkG5eIHxi80MIAw6KAJL5QQeezAZxH3jwC6bDJwrAoBgIrBwBJPOVD9Cc6oG450R3m7LhE9scN2gNBHabzOVrT/kcw60RAHFrPHCF3Rr4ABDYKgK7TeZbHZB76o1kfk+0t9EXfGIb4wQtgYBFYLfJ/NevnytekXtHCwRd2x/9L70cQP6alPfShCg7vhwh/ylK/dIE70Uunm5zlHnELW2b9ec05zAIMm9GwPMJEmr9ovHbkp+HRulFO9S+aaPVbLsna5Z1kLWmP/d4ocQNXu8l+0K5ehFRbF2qb2UvhYfVY8w1Y4pf4huDnt9md8n85fVb9fHlY/XDt/fV129/+FYXSsnBFOHUb4KSCTnUSQEYiUy1McQn2/Lbj5r6fvuCepMXe8RNBDHbyyeyt6hNbhIE3ohA7hO+j16f6lff1m/00n5eKyHHW/0WulQy/q642z5V69IhVZzlJOOF0EvUu1cycm2vbcremhjL14zHzSCrt67dLA0CagR2kcyfX5+rX15+qSiRP748hkT+/n+P1eevX9zVeWn0vaDVs2SHeKxjpsAt1TWvTlzwFX85cccVGJJ5yUP2X575hPXvDIKW5COTeeXEA8lK8ZIJbgo6dWiqznHm8ULsx59kZDp4+tdl5/OpUonbq2sF9qlj26zpOuhveHBN+m1Ul10kc1qJf/f6WD0+f6h+eH2sPj1/GjUcXtCqlarrhAWS8sjLJS5q3/Lu51GW9GuUEXe9q9CWzAkj3n4/Wb0DPqfmftrBKG3TOrYrjDlRRIzlKqhVj37mo5aDQO4TJf/mxjxGfC2OKplHH2h2pWI9PVkWbdVplw6xcpdPUF/Jd89P1dXuxKk+mwuPF9JdN6bT3fokYiTjimVm9hvMrKR43YUH3Tec4sZV1Isw0bHMYxr7KcVdaKdmIlE7OQ62Tts931aU9kVgF8n8z9c/q3cvD9WHt0/V++fHYPvDl4eq7eMBxAGW7tlAdQONHT+1qk+cgFMBxfWdenxr5mNO3O0r84CPSNB2VfX2dKme3ljpiIsi7wy/fqRzPku58bsN6rsKdpxYBRwHI+D5BBOwTEaN4JL/62fmoX42Ti1tmw7CWbsO3T4RkqbxXZtoTJfpMuOFdCd80aY628Qp79fnVgbpE/A0MZEld0cWFbXj0S+uZALX+MRxcePuJFfUeYwHOzvqVC4PFgxFcW8EdpHMydrPL59DQqfj2D8OEApy/qiJpwm82E/t+E0Wq7v3knTu/BRE1JfqZ6wBA9t5xM36sP3NrNwhiLbnpaSLxcteh92L7hWETiIj9BiIy5Grez4R8AgEHH1Vj0f0add/u8Z7KKkXdejyCe++v1Pgjb1NxLqOL1vXsY8TZBt7brbdM0GiYAgeCmuHs7rue7FKqqh20harp5gEqDaiHk5vQmA3yZxQuHz7NYHhfYOdytr+8qA1yTcjJ5JWIjNybC8wYzkny8u1EABtik50zyNuSuaarOvOrpc0wWHd+SiJ3E6IshW0XB15BKEC3cG2px4TQXQ4MZ5PKBBq/JsdF2eMuIETL9K/8njjhh1Hq0OXTyifamT37b+1XpBtJqRNF+JM8IHCReBX0FMI8U8tHmPiStkhdOIeSWe14k43mi39PnWo2Vg7uUscXQR2lcxdCwcUukErndx1VhGkqq9Suaq0qGN7xC3JVmnq2i5rRHtbkzfJmCCZ+6QidcH5WAQ8n8hkyZioJ7OlCaAeb7lb4ySMrKOWAqlDl28W7rvx7nTZWi/zaUdAXcSxZeXxdTiq+CjLyu5IPJDMM3iOUIBkLkaZg0oUmWRLCcvMwkMQiS2k1LhfMnf7TDLmPfGImwkn61mRRXbX4BTvZ+SUEZ+DpyJeh/C79HBUQ1F/BDyfyFtr3y75MPlSs4JnKfWYX5+qs7vS43pdR6FDl08U7vv65f2W7KtC0vR233IZVBLj4VJd7DfYa5+/lHbFfHGmVODhJfNBcTUg7gK2Nf8VcM5W4rKNsQKX4xFAMhfY5UEbnVoSUiCANHuO991VSZ9ADwFmJgdCn7lPPeIuJvOwqDqZrba36ulS/7+xDeRwfdIrcUUoZJ3FNxJSs/J2SKVLj7lB27n8zCdoHOVzFE5KMhHXY62qtfg2+Rg9opFx1QprDx1CXEqdyLfYN9nPUtzGHYK+OuS8wFvF3mSlxRKOCbsgqLlCfiGtRUqcOCuw64lCsn9EXAXdmIsGxN1ZP5Zzx8HUyZJ7q7G42RcBJHOBFAUtPwfmo0c4TEbtZCBnytxJDJIkOwUf37/vMSPuOlH6k5Oom7Sd7JB1JX5he5UIXRJoTaoat4hTKCM8AqnwTodPKqRJmx73RXFfveU+0YxPq9/Wiaqpw4nBwad+xmvykVORi/rp0O4TJvYu17hS7qGE9OvGPvZR1rHPMeqgYyK2I92bSWyXrD54NHWC3K646pHMSSuLhYx/1rqzjtKFW+F4KwJI5rciuOH2OXFv2BioPgkCR/IJSqBeMpoESAgBAndGAMn8zoCvqbsjEfeacF+zLsv5RLOS5NUvH3ssnodDqh75TNH3FDKkGVPLk7JxvkcEkMz3OKo9bVqOuHsqiGp3R2CvPmG34Ptvad99CNAhEBiFAJL5KNj20WivxL2P0VnGCvjEMrijVyBwKwJI5rciuOH2IO4ND95MqsMnZgIWYoHAzAi8o+DFBxjAB+AD8AH4AHxguz6AlfnMs6U1i6fAxR8QkAjAJyQaOAcC20EAyXw7YzW5piDuySHdvED4xOaHEAYcFAEk84MOPJkN4j7w4BdMh08UgEExEFg5AkjmKx+gOdUDcc+J7jZlwye2OW7QGggslswv370m9B++PFSlT6qEk8kRAHFPDunmBcInNj+EMOCgCPwfXrzFYoCf2X0AAAAASUVORK5CYII=">
          <a:extLst>
            <a:ext uri="{FF2B5EF4-FFF2-40B4-BE49-F238E27FC236}">
              <a16:creationId xmlns:a16="http://schemas.microsoft.com/office/drawing/2014/main" id="{D4B9D031-AADC-46DE-88CE-FC23E93A86FB}"/>
            </a:ext>
            <a:ext uri="{147F2762-F138-4A5C-976F-8EAC2B608ADB}">
              <a16:predDERef xmlns:a16="http://schemas.microsoft.com/office/drawing/2014/main" pred="{686E2502-D4AD-4978-9D7E-12430523BC12}"/>
            </a:ext>
          </a:extLst>
        </xdr:cNvPr>
        <xdr:cNvSpPr>
          <a:spLocks noChangeAspect="1" noChangeArrowheads="1"/>
        </xdr:cNvSpPr>
      </xdr:nvSpPr>
      <xdr:spPr bwMode="auto">
        <a:xfrm>
          <a:off x="18630900" y="167022780"/>
          <a:ext cx="304800" cy="2779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164</xdr:row>
      <xdr:rowOff>0</xdr:rowOff>
    </xdr:from>
    <xdr:to>
      <xdr:col>11</xdr:col>
      <xdr:colOff>304800</xdr:colOff>
      <xdr:row>164</xdr:row>
      <xdr:rowOff>277905</xdr:rowOff>
    </xdr:to>
    <xdr:sp macro="" textlink="">
      <xdr:nvSpPr>
        <xdr:cNvPr id="114" name="AutoShape 1" descr="data:image/png;base64,iVBORw0KGgoAAAANSUhEUgAAAfMAAABOCAYAAAA0LP9UAAAX7UlEQVR4Ae1dLZPkNhO+n7AwKFOBBxceSw7e/InwwIEhAQcPhmzV0cDAl83ShQcXbkB+QFgqzG+15Ja7Wy1/jT3+erZqyrYstbofdT8tybPjdxX+DovA33//vVrbr5dT9f3331eny3W1OkrFSN/z05ss2uT5mn1ik4BCaSBwJwTe3akfdLNCBEDcKxyUhVWCTyw8AOgeCIxEAMl8JHB7aAbi3sMoTmsDfGJaPCENCNwLgXcUvPgAA/gAfAA+AB+AD2zXB7Ayv9e0aYX9UODiDwhIBOATEg2cA4HtIIBkvp2xmlxTEPfkkG5eIHxi80MIAw6KAJL5QQeezAZxH3jwC6bDJwrAoBgIrBwBJPOVD9Cc6oG450R3m7LhE9scN2gNBBZL5pfvXhP6D18eqtInVcLJ5AiAuCeHdPMC4RObH0IYcFAEFkvmB8V7VWaDuFc1HKtQxvOJt6dz+AEf+hEf/kz1Azkk+5YfBuIfF2K95PEWuasYDCgBBAYgsFgy77sy5xW7Z1NfkpEBfzo/Vf7vdL1VT+dTtZEfHPPgGFzmEbfEiolxLkyor9PpUvFvvNH1VEliMBhoEBDwfCJLuG9P1fk0Taxksm8Yh+BPcznrDXqhKRC4BwKLJfMpjMuIwCGZUCcl8Jiw7YxdJrAjcYFH3Esm1CX7nsIf9yDD84kszqqqmipxerLH4jiVTmP7RzsgsCQCiyXzISvzEkAeEeiAvlYXu4IICf9cpZ/Rvl7q1aFTt9TxTso94l4yoS7Z906G9GYzPJ8oxZndRaF6vJtDRztpJuVojLkO7ZJdxTa7jt1oSug7TcbbzbPt7TW1lvLoPtkg9fZ27tT9k+COdnVwFwjcFYHeyfy///5zFSuVu5UnLgyBaZbSHKChq5C4m23c2H0paZfKJ1Z6ReI84lb4SV3rXQ9JxPJxRWx3DY8quE4YGtFObqmTaNuXvKZzmwwkEUvVcD4dAp5PZHGWJsBNv6GOeGRSVfkuWBhTmZivl5DY0ziTXHm/lmFCvOnUnGU+0yGP6pOvNpOSXOfM5xzbjRq4BAKLINCZzP/999/q559/rn788cdwlFr+888/qZzqDfkbsjIvPTfvJJksmEnD0rNxJHNChwiuIbdmRN+eLs1uRomoxaqFxoaIsiHnnChtX+o6G7vSuDU64ux2BErJnCdofNQJlmLHWbGqybRfh8Y8JfPK1FHtu23Tsqh+u7y8fli6V+dki2kfVIAfdo8EaiyBQGcyJ6UoaXNCp3NZRuVcdm8DOGEwwdBRkUyWEEjDGIx5wqLAneZLPffGYWx/HnETwUk87Wo69WWwzYnRwdNpI8eBZDTXhkgHEnvSEyeDEPB8Ips028kcjatalXOXYgwL42dlSx+w91hq6Zj7oJ6cWnmyr0am0LneOZDxwOeKZ5rGOAMCiyHQK5mTdpzQKXn/9ddfWXIfakHflXmbXBucnKjTTN8kjyirNLN2kk9b5zu45xG3T3A1cvaZqNgSzdsJUmSszHjYNm3X+VizUBynRMDzCRf7kJzr1XifZF6ok8lOPlKK07K15D8p9rlaizzrb7GJ8NuCziwaRyCwJgR6J3NSmhI6bbf/9NNPaXt9SWMyIiBlOkmmlLRL5UtaOG/fHnGXCe4ktszDfry6ztsJUmQzErHGAtvGXlep/nBi5y5xHIaA5xPlOKu/jyJjTnYnV+OFOjTmOgHXfnOlf3+z33eRwvPzXBbVKctz68sEXtA57xklQGB5BAYlc1KXEvpvv/222Na6hKyTZDiQ5Te1JMFIYaEuttmzhEoYOZgF7GdembcRsRo6XEyGQL9kHidXMgmHxKiSb6zTPDaJW97NdyjihJC2raUcMiT44Hn4j8m4yblFHtWn/pst8zihz3S2dl1Kv1Ux2TBAEBAYjMDgZD64hxkb5Mm8QDIp6eQE06gXA7kJ7ObOXs884g5Emv5vr7bcrlDCtV6p5+3qFZGcSKWVdpRr29hrqhXKRhD7Xsdsbrs8n6A442fFfLQJmPSy9WRSjHrH+JMy8hjmyaPzhboO48lXPL3Ubp2QEf1N/weG157qsc50zO0SQnEKBBZCYPPJXAYZnXcFo3c/Yo9kTjhEgpMZOKIjiTqsrjoSc1pVS1Edbdy+7URioUA5SrdeMr+77cZPbu6/IM/1t5s7gwAgsAwCm07my0C2n15XQdxdcBaIuKsZ7o9DYHmf8HbP4kTbTtzpunsnzZMXsUEyH+cjaLVOBJDM1zkud9FqeeLuMrNMxF0tcX8cAkv6BCXX0u7aGGu65CGZj0EVbdaKAJL5WkfmDnotSdxd5nURcVd73B+HwJp9YpxFaAUEjoEAkvkxxtm1EsTtwnLoQvjEoYcfxm8YASTzDQ/eraqDuG9FcH/t4RP7G1NYdAwE3lHw4gMM4APwAfgAfAA+sF0fwMr8GJM210oKXPwBAYkAfEKigXMgsB0EkMy3M1aTawrinhzSzQuET2x+CGHAQRFAMj/owJPZIO4DD37BdPhEARgUA4GVI4BkvvIBmlM9EPec6G5TNnxim+MGrYHAbpP5779/rewHw60RAHFrPHCF3Rr4ABDYKgK7TeZbHZB76o1kfk+0t9EXfGIb4wQtgYBFYLfJ/Nevn7OVuVypWyDoWr5MhH8H2ntDEv86WfjpyfRGNisx/hSp99vR/dpbedNfe8QtdWMMPBum1wYS14CA5xOkl/WL5oVFZT9v3kcf2zdttKUku3RP1izrIGtNf+7xAsWGxw1e7yX7QrnDH179zHanndc3l2XtNxTUjP9JvYqWLcOREdhdMn95/VZ9fPlY/fDtffX12x9sZ68jOY0ilfpVn9LvQ50USJHIVBtDfLItKRHaC6f0AreXshNU8oib9OlLUoNVwEtTBkN27wa5TxR8/Inf6d0vmYfELvy+savP2wq7dGikzXGW8ULoJOrdK8GQ32e21zad7KteLZ51P4lzooWBNzKZnvXLYudpNKgMb03sDdcukvnz63P1y8svFSXyx5fHkMjf/++x+vz1i7s6L6HjBa1Otg7xWGdLgevUrWyg8rubL9W1pNSM5Tlxl1+BOokaSOaTwDinkMwnrH9nnTs+zXXUeHvxEGa+TqJjAfWxUwdTf+JLjxdiF36izLr39K/LzueTfvObqRv4xyRylq+5iUvN0cgzd9d/GfRfhh/XD47WcBfJnFbi370+Vo/PH6ofXh+rT8+ftJU9r7ygpYBJK1XXsQokVXnlDvG5MnsqfGO1jLhb3mfOXRFGvP1+squKYEt885V9BEE4crtwL2xZEEZmZaLwYLwilnJ106oHK4vjYARyn/D8WIrlMZJl9blK5v5We6+E5MZS3l+XT0gfPJ2fqqvdictFhhKPF1LVNHlPJc5JxCjxCO/QXa7h8YXa2VOYdWAfYsXET9Z7h4yArZHhxmC0IcSuilke//YYbWJeKyjHzNZpu6el4IoQ2EUy//P1z+rdy0P14e1T9f75MYzsw5eHqu3jDX8WtDZQVaCxBHZmvuZjIYiMzH5kxjKnPebE3b4yD/jIVYKx5e3pUj29sY4RlzJRUT3CqJtIzmcpt35U0aIHa4DjcAQ8n2BSlcmokVzy/3rV3TpOLW2bDsJZuw7dPhHizOhik4fpMl1mvJDu8M6a8WF5vz63MkifgKfhFMUHJr5ysQWOMRXbsesXg3LirrGMY+jGqHoMkPNBwKSjTqUmFsYwXCoEdpHMyaLPL59DQqfj2D92egpy/qhn3ibwYj+1MzdZrO6+HGiyH5Xsxio+sp1H3BSobHsguxRsTtB7jw2kLhYve903mStsR+ghdcJ5KwKeT4QGgVSjb+ik3pKQu8Z7KFEXdejyCe++v1PggROSjiICWcuXLWuEc8LCjSXZns7Ftrtqk0msJ8OivleFy4Zgp8bF4beu+15ckx6qnbSblbR1nGtRFacagd0kczLr8u3XZJ385ro8TxWckzxozWwyIycSUiIzE5ihPyMv+OpZBLmj1IxFHnGnFYPt93pRSV4mfMlzcqISJgNmNUTbm2nx7gW9CngH2556WPVx3Q8BzydUyxr/ZhLqjBE3cOJF+lceb9yw42h16PIJ5VON7L79t9YLsrtX5nEXqk68CheBn9VzymTOZlvsxsSgslnoL/poJi5cSEeRwIu2iTrUxGIixeFcIbCrZK4sG3HhBq10XNcBvaRNnTvlbvsYDHq1M0L5EU084pZkq0S6ussa0V6VrKmNTN72WgY3i1LBO4QoWACOtyDg+UQmT8ZEPZl1/Tcbb7n17oxt1lFLgdShyzcL9914d7psrefZ6MigIo4tK4+vw1HGi7TRk9l132tDZaqdSZ7pPn/pzBkn1d65X8Abybw0INOUI5kLHDmoRJGZGXY5vmy5s2SuAljaWZ+H+0wAsSwjp4z4HDwVEThE0aWHoxqK+iPQK5mbiaobN3XyalbwrEM95ten6py2nfnekKOIry6fKNyn5Jrrl+tQss+dsOfNU0mMh0t1sd9gr33+ws/RU4v2RwF99Rfi6lOBnTehHhSDA2JUckRhTLKVuGyTG4ISgQCSuQAjD9roqDLgQwCl2XO8765KDOHFbmIQSXmhT/slMKHTnKcecfPqwes32K4I+K16utTb5jY4w/UpX5nb9mdJqDU+qY5DFJwkUh3SVOjhKY6y3ghkPkHjKJ+jeI+G6rFW1UJC8LefyY/CIxjVoEXFHjq0+ma9e2B3ifrqkPMCr26l77boz7c4JrJ4Z7/38Mo5g8Tl9nIn5tiJneU41oUn5k4MBjtYV+e+q1+sJ7kytyGvkyV3Yx4uGwSQzBss3F+Ak4mXqzIZtZNBDIqcr2I5tQ3ts8DmXuY/ZsRdB6EMOKuFtJ30l3WJ9JJdNOEhQk8TH5IUgzXYnYBp8AjP2QJRtBBJrVCbHlZnXPdHIPeJZnzS2KqJVC27TlRNHSZ7p+/6uW1yAaeKLuqnQ7tPNL7H/ucmad1xuJJ+3djHPuo0KBZFHXRMxMqku/+cme5r3Vn/YjfqRh/smjq9YrBHMg9aCz4gnSVXsIoW26yO4gNuhaOHAJK5h8pBynLiPojhMLOIwJF8ghJoljyKyOAGEFg3Akjm6x6fWbU7EnHPCuSOhC/nE83qkFe/fOy/gh8wEOq58BR9TyFjgP6q6pJ9K0VwsSACSOYLgr9018sR99KWo/8SAnv1CbsFX97SLiGDciCwbgSQzNc9PrNqt1finhW0nQuHT+x8gGHebhFAMt/t0HYbBuLuxuhoNeATRxtx2LsXBN5R8OIDDOAD8AH4AHwAPrBdH8DKfC/TshF2UODiDwhIBOATEg2cA4HtIIBkvp2xmlxTEPfkkG5eIHxi80MIAw6KAJL5QQeezAZxH3jwC6bDJwrAoBgIrBwBJPOVD9Cc6oG450R3m7LhE9scN2gNBHabzOVrT/kcw60RAHFrPHCF3Rr4ABDYKgK7TeZbHZB76o1kfk+0t9EXfGIb4wQtgYBFYLfJ/NevnytekXtHCwRd2x/9L70cQP6alPfShCg7vhwh/ylK/dIE70Uunm5zlHnELW2b9ec05zAIMm9GwPMJEmr9ovHbkp+HRulFO9S+aaPVbLsna5Z1kLWmP/d4ocQNXu8l+0K5ehFRbF2qb2UvhYfVY8w1Y4pf4huDnt9md8n85fVb9fHlY/XDt/fV129/+FYXSsnBFOHUb4KSCTnUSQEYiUy1McQn2/Lbj5r6fvuCepMXe8RNBDHbyyeyt6hNbhIE3ohA7hO+j16f6lff1m/00n5eKyHHW/0WulQy/q642z5V69IhVZzlJOOF0EvUu1cycm2vbcremhjL14zHzSCrt67dLA0CagR2kcyfX5+rX15+qSiRP748hkT+/n+P1eevX9zVeWn0vaDVs2SHeKxjpsAt1TWvTlzwFX85cccVGJJ5yUP2X575hPXvDIKW5COTeeXEA8lK8ZIJbgo6dWiqznHm8ULsx59kZDp4+tdl5/OpUonbq2sF9qlj26zpOuhveHBN+m1Ul10kc1qJf/f6WD0+f6h+eH2sPj1/GjUcXtCqlarrhAWS8sjLJS5q3/Lu51GW9GuUEXe9q9CWzAkj3n4/Wb0DPqfmftrBKG3TOrYrjDlRRIzlKqhVj37mo5aDQO4TJf/mxjxGfC2OKplHH2h2pWI9PVkWbdVplw6xcpdPUF/Jd89P1dXuxKk+mwuPF9JdN6bT3fokYiTjimVm9hvMrKR43YUH3Tec4sZV1Isw0bHMYxr7KcVdaKdmIlE7OQ62Tts931aU9kVgF8n8z9c/q3cvD9WHt0/V++fHYPvDl4eq7eMBxAGW7tlAdQONHT+1qk+cgFMBxfWdenxr5mNO3O0r84CPSNB2VfX2dKme3ljpiIsi7wy/fqRzPku58bsN6rsKdpxYBRwHI+D5BBOwTEaN4JL/62fmoX42Ti1tmw7CWbsO3T4RkqbxXZtoTJfpMuOFdCd80aY628Qp79fnVgbpE/A0MZEld0cWFbXj0S+uZALX+MRxcePuJFfUeYwHOzvqVC4PFgxFcW8EdpHMydrPL59DQqfj2D8OEApy/qiJpwm82E/t+E0Wq7v3knTu/BRE1JfqZ6wBA9t5xM36sP3NrNwhiLbnpaSLxcteh92L7hWETiIj9BiIy5Grez4R8AgEHH1Vj0f0add/u8Z7KKkXdejyCe++v1Pgjb1NxLqOL1vXsY8TZBt7brbdM0GiYAgeCmuHs7rue7FKqqh20harp5gEqDaiHk5vQmA3yZxQuHz7NYHhfYOdytr+8qA1yTcjJ5JWIjNybC8wYzkny8u1EABtik50zyNuSuaarOvOrpc0wWHd+SiJ3E6IshW0XB15BKEC3cG2px4TQXQ4MZ5PKBBq/JsdF2eMuIETL9K/8njjhh1Hq0OXTyifamT37b+1XpBtJqRNF+JM8IHCReBX0FMI8U8tHmPiStkhdOIeSWe14k43mi39PnWo2Vg7uUscXQR2lcxdCwcUukErndx1VhGkqq9Suaq0qGN7xC3JVmnq2i5rRHtbkzfJmCCZ+6QidcH5WAQ8n8hkyZioJ7OlCaAeb7lb4ySMrKOWAqlDl28W7rvx7nTZWi/zaUdAXcSxZeXxdTiq+CjLyu5IPJDMM3iOUIBkLkaZg0oUmWRLCcvMwkMQiS2k1LhfMnf7TDLmPfGImwkn61mRRXbX4BTvZ+SUEZ+DpyJeh/C79HBUQ1F/BDyfyFtr3y75MPlSs4JnKfWYX5+qs7vS43pdR6FDl08U7vv65f2W7KtC0vR233IZVBLj4VJd7DfYa5+/lHbFfHGmVODhJfNBcTUg7gK2Nf8VcM5W4rKNsQKX4xFAMhfY5UEbnVoSUiCANHuO991VSZ9ADwFmJgdCn7lPPeIuJvOwqDqZrba36ulS/7+xDeRwfdIrcUUoZJ3FNxJSs/J2SKVLj7lB27n8zCdoHOVzFE5KMhHXY62qtfg2+Rg9opFx1QprDx1CXEqdyLfYN9nPUtzGHYK+OuS8wFvF3mSlxRKOCbsgqLlCfiGtRUqcOCuw64lCsn9EXAXdmIsGxN1ZP5Zzx8HUyZJ7q7G42RcBJHOBFAUtPwfmo0c4TEbtZCBnytxJDJIkOwUf37/vMSPuOlH6k5Oom7Sd7JB1JX5he5UIXRJoTaoat4hTKCM8AqnwTodPKqRJmx73RXFfveU+0YxPq9/Wiaqpw4nBwad+xmvykVORi/rp0O4TJvYu17hS7qGE9OvGPvZR1rHPMeqgYyK2I92bSWyXrD54NHWC3K646pHMSSuLhYx/1rqzjtKFW+F4KwJI5rciuOH2OXFv2BioPgkCR/IJSqBeMpoESAgBAndGAMn8zoCvqbsjEfeacF+zLsv5RLOS5NUvH3ssnodDqh75TNH3FDKkGVPLk7JxvkcEkMz3OKo9bVqOuHsqiGp3R2CvPmG34Ptvad99CNAhEBiFAJL5KNj20WivxL2P0VnGCvjEMrijVyBwKwJI5rciuOH2IO4ND95MqsMnZgIWYoHAzAi8o+DFBxjAB+AD8AH4AHxguz6AlfnMs6U1i6fAxR8QkAjAJyQaOAcC20EAyXw7YzW5piDuySHdvED4xOaHEAYcFAEk84MOPJkN4j7w4BdMh08UgEExEFg5AkjmKx+gOdUDcc+J7jZlwye2OW7QGggslswv370m9B++PFSlT6qEk8kRAHFPDunmBcInNj+EMOCgCPwfXrzFYoCf2X0AAAAASUVORK5CYII=">
          <a:extLst>
            <a:ext uri="{FF2B5EF4-FFF2-40B4-BE49-F238E27FC236}">
              <a16:creationId xmlns:a16="http://schemas.microsoft.com/office/drawing/2014/main" id="{9AE138D4-C92C-4155-990F-2C5DB2E439AE}"/>
            </a:ext>
            <a:ext uri="{147F2762-F138-4A5C-976F-8EAC2B608ADB}">
              <a16:predDERef xmlns:a16="http://schemas.microsoft.com/office/drawing/2014/main" pred="{E4613CE5-4102-47E5-8926-F8520313D3ED}"/>
            </a:ext>
          </a:extLst>
        </xdr:cNvPr>
        <xdr:cNvSpPr>
          <a:spLocks noChangeAspect="1" noChangeArrowheads="1"/>
        </xdr:cNvSpPr>
      </xdr:nvSpPr>
      <xdr:spPr bwMode="auto">
        <a:xfrm>
          <a:off x="18630900" y="167860980"/>
          <a:ext cx="304800" cy="2779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9</xdr:col>
      <xdr:colOff>0</xdr:colOff>
      <xdr:row>156</xdr:row>
      <xdr:rowOff>0</xdr:rowOff>
    </xdr:from>
    <xdr:ext cx="304800" cy="277905"/>
    <xdr:sp macro="" textlink="">
      <xdr:nvSpPr>
        <xdr:cNvPr id="115" name="AutoShape 1" descr="data:image/png;base64,iVBORw0KGgoAAAANSUhEUgAAAfMAAABOCAYAAAA0LP9UAAAX7UlEQVR4Ae1dLZPkNhO+n7AwKFOBBxceSw7e/InwwIEhAQcPhmzV0cDAl83ShQcXbkB+QFgqzG+15Ja7Wy1/jT3+erZqyrYstbofdT8tybPjdxX+DovA33//vVrbr5dT9f3331eny3W1OkrFSN/z05ss2uT5mn1ik4BCaSBwJwTe3akfdLNCBEDcKxyUhVWCTyw8AOgeCIxEAMl8JHB7aAbi3sMoTmsDfGJaPCENCNwLgXcUvPgAA/gAfAA+AB+AD2zXB7Ayv9e0aYX9UODiDwhIBOATEg2cA4HtIIBkvp2xmlxTEPfkkG5eIHxi80MIAw6KAJL5QQeezAZxH3jwC6bDJwrAoBgIrBwBJPOVD9Cc6oG450R3m7LhE9scN2gNBBZL5pfvXhP6D18eqtInVcLJ5AiAuCeHdPMC4RObH0IYcFAEFkvmB8V7VWaDuFc1HKtQxvOJt6dz+AEf+hEf/kz1Azkk+5YfBuIfF2K95PEWuasYDCgBBAYgsFgy77sy5xW7Z1NfkpEBfzo/Vf7vdL1VT+dTtZEfHPPgGFzmEbfEiolxLkyor9PpUvFvvNH1VEliMBhoEBDwfCJLuG9P1fk0Taxksm8Yh+BPcznrDXqhKRC4BwKLJfMpjMuIwCGZUCcl8Jiw7YxdJrAjcYFH3Esm1CX7nsIf9yDD84kszqqqmipxerLH4jiVTmP7RzsgsCQCiyXzISvzEkAeEeiAvlYXu4IICf9cpZ/Rvl7q1aFTt9TxTso94l4yoS7Z906G9GYzPJ8oxZndRaF6vJtDRztpJuVojLkO7ZJdxTa7jt1oSug7TcbbzbPt7TW1lvLoPtkg9fZ27tT9k+COdnVwFwjcFYHeyfy///5zFSuVu5UnLgyBaZbSHKChq5C4m23c2H0paZfKJ1Z6ReI84lb4SV3rXQ9JxPJxRWx3DY8quE4YGtFObqmTaNuXvKZzmwwkEUvVcD4dAp5PZHGWJsBNv6GOeGRSVfkuWBhTmZivl5DY0ziTXHm/lmFCvOnUnGU+0yGP6pOvNpOSXOfM5xzbjRq4BAKLINCZzP/999/q559/rn788cdwlFr+888/qZzqDfkbsjIvPTfvJJksmEnD0rNxJHNChwiuIbdmRN+eLs1uRomoxaqFxoaIsiHnnChtX+o6G7vSuDU64ux2BErJnCdofNQJlmLHWbGqybRfh8Y8JfPK1FHtu23Tsqh+u7y8fli6V+dki2kfVIAfdo8EaiyBQGcyJ6UoaXNCp3NZRuVcdm8DOGEwwdBRkUyWEEjDGIx5wqLAneZLPffGYWx/HnETwUk87Wo69WWwzYnRwdNpI8eBZDTXhkgHEnvSEyeDEPB8Ips028kcjatalXOXYgwL42dlSx+w91hq6Zj7oJ6cWnmyr0am0LneOZDxwOeKZ5rGOAMCiyHQK5mTdpzQKXn/9ddfWXIfakHflXmbXBucnKjTTN8kjyirNLN2kk9b5zu45xG3T3A1cvaZqNgSzdsJUmSszHjYNm3X+VizUBynRMDzCRf7kJzr1XifZF6ok8lOPlKK07K15D8p9rlaizzrb7GJ8NuCziwaRyCwJgR6J3NSmhI6bbf/9NNPaXt9SWMyIiBlOkmmlLRL5UtaOG/fHnGXCe4ktszDfry6ztsJUmQzErHGAtvGXlep/nBi5y5xHIaA5xPlOKu/jyJjTnYnV+OFOjTmOgHXfnOlf3+z33eRwvPzXBbVKctz68sEXtA57xklQGB5BAYlc1KXEvpvv/222Na6hKyTZDiQ5Te1JMFIYaEuttmzhEoYOZgF7GdembcRsRo6XEyGQL9kHidXMgmHxKiSb6zTPDaJW97NdyjihJC2raUcMiT44Hn4j8m4yblFHtWn/pst8zihz3S2dl1Kv1Ux2TBAEBAYjMDgZD64hxkb5Mm8QDIp6eQE06gXA7kJ7ObOXs884g5Emv5vr7bcrlDCtV6p5+3qFZGcSKWVdpRr29hrqhXKRhD7Xsdsbrs8n6A442fFfLQJmPSy9WRSjHrH+JMy8hjmyaPzhboO48lXPL3Ubp2QEf1N/weG157qsc50zO0SQnEKBBZCYPPJXAYZnXcFo3c/Yo9kTjhEgpMZOKIjiTqsrjoSc1pVS1Edbdy+7URioUA5SrdeMr+77cZPbu6/IM/1t5s7gwAgsAwCm07my0C2n15XQdxdcBaIuKsZ7o9DYHmf8HbP4kTbTtzpunsnzZMXsUEyH+cjaLVOBJDM1zkud9FqeeLuMrNMxF0tcX8cAkv6BCXX0u7aGGu65CGZj0EVbdaKAJL5WkfmDnotSdxd5nURcVd73B+HwJp9YpxFaAUEjoEAkvkxxtm1EsTtwnLoQvjEoYcfxm8YASTzDQ/eraqDuG9FcH/t4RP7G1NYdAwE3lHw4gMM4APwAfgAfAA+sF0fwMr8GJM210oKXPwBAYkAfEKigXMgsB0EkMy3M1aTawrinhzSzQuET2x+CGHAQRFAMj/owJPZIO4DD37BdPhEARgUA4GVI4BkvvIBmlM9EPec6G5TNnxim+MGrYHAbpP5779/rewHw60RAHFrPHCF3Rr4ABDYKgK7TeZbHZB76o1kfk+0t9EXfGIb4wQtgYBFYLfJ/Nevn7OVuVypWyDoWr5MhH8H2ntDEv86WfjpyfRGNisx/hSp99vR/dpbedNfe8QtdWMMPBum1wYS14CA5xOkl/WL5oVFZT9v3kcf2zdttKUku3RP1izrIGtNf+7xAsWGxw1e7yX7QrnDH179zHanndc3l2XtNxTUjP9JvYqWLcOREdhdMn95/VZ9fPlY/fDtffX12x9sZ68jOY0ilfpVn9LvQ50USJHIVBtDfLItKRHaC6f0AreXshNU8oib9OlLUoNVwEtTBkN27wa5TxR8/Inf6d0vmYfELvy+savP2wq7dGikzXGW8ULoJOrdK8GQ32e21zad7KteLZ51P4lzooWBNzKZnvXLYudpNKgMb03sDdcukvnz63P1y8svFSXyx5fHkMjf/++x+vz1i7s6L6HjBa1Otg7xWGdLgevUrWyg8rubL9W1pNSM5Tlxl1+BOokaSOaTwDinkMwnrH9nnTs+zXXUeHvxEGa+TqJjAfWxUwdTf+JLjxdiF36izLr39K/LzueTfvObqRv4xyRylq+5iUvN0cgzd9d/GfRfhh/XD47WcBfJnFbi370+Vo/PH6ofXh+rT8+ftJU9r7ygpYBJK1XXsQokVXnlDvG5MnsqfGO1jLhb3mfOXRFGvP1+squKYEt885V9BEE4crtwL2xZEEZmZaLwYLwilnJ106oHK4vjYARyn/D8WIrlMZJl9blK5v5We6+E5MZS3l+XT0gfPJ2fqqvdictFhhKPF1LVNHlPJc5JxCjxCO/QXa7h8YXa2VOYdWAfYsXET9Z7h4yArZHhxmC0IcSuilke//YYbWJeKyjHzNZpu6el4IoQ2EUy//P1z+rdy0P14e1T9f75MYzsw5eHqu3jDX8WtDZQVaCxBHZmvuZjIYiMzH5kxjKnPebE3b4yD/jIVYKx5e3pUj29sY4RlzJRUT3CqJtIzmcpt35U0aIHa4DjcAQ8n2BSlcmokVzy/3rV3TpOLW2bDsJZuw7dPhHizOhik4fpMl1mvJDu8M6a8WF5vz63MkifgKfhFMUHJr5ysQWOMRXbsesXg3LirrGMY+jGqHoMkPNBwKSjTqUmFsYwXCoEdpHMyaLPL59DQqfj2D92egpy/qhn3ibwYj+1MzdZrO6+HGiyH5Xsxio+sp1H3BSobHsguxRsTtB7jw2kLhYve903mStsR+ghdcJ5KwKeT4QGgVSjb+ik3pKQu8Z7KFEXdejyCe++v1PggROSjiICWcuXLWuEc8LCjSXZns7Ftrtqk0msJ8OivleFy4Zgp8bF4beu+15ckx6qnbSblbR1nGtRFacagd0kczLr8u3XZJ385ro8TxWckzxozWwyIycSUiIzE5ihPyMv+OpZBLmj1IxFHnGnFYPt93pRSV4mfMlzcqISJgNmNUTbm2nx7gW9CngH2556WPVx3Q8BzydUyxr/ZhLqjBE3cOJF+lceb9yw42h16PIJ5VON7L79t9YLsrtX5nEXqk68CheBn9VzymTOZlvsxsSgslnoL/poJi5cSEeRwIu2iTrUxGIixeFcIbCrZK4sG3HhBq10XNcBvaRNnTvlbvsYDHq1M0L5EU084pZkq0S6ussa0V6VrKmNTN72WgY3i1LBO4QoWACOtyDg+UQmT8ZEPZl1/Tcbb7n17oxt1lFLgdShyzcL9914d7psrefZ6MigIo4tK4+vw1HGi7TRk9l132tDZaqdSZ7pPn/pzBkn1d65X8Abybw0INOUI5kLHDmoRJGZGXY5vmy5s2SuAljaWZ+H+0wAsSwjp4z4HDwVEThE0aWHoxqK+iPQK5mbiaobN3XyalbwrEM95ten6py2nfnekKOIry6fKNyn5Jrrl+tQss+dsOfNU0mMh0t1sd9gr33+ws/RU4v2RwF99Rfi6lOBnTehHhSDA2JUckRhTLKVuGyTG4ISgQCSuQAjD9roqDLgQwCl2XO8765KDOHFbmIQSXmhT/slMKHTnKcecfPqwes32K4I+K16utTb5jY4w/UpX5nb9mdJqDU+qY5DFJwkUh3SVOjhKY6y3ghkPkHjKJ+jeI+G6rFW1UJC8LefyY/CIxjVoEXFHjq0+ma9e2B3ifrqkPMCr26l77boz7c4JrJ4Z7/38Mo5g8Tl9nIn5tiJneU41oUn5k4MBjtYV+e+q1+sJ7kytyGvkyV3Yx4uGwSQzBss3F+Ak4mXqzIZtZNBDIqcr2I5tQ3ts8DmXuY/ZsRdB6EMOKuFtJ30l3WJ9JJdNOEhQk8TH5IUgzXYnYBp8AjP2QJRtBBJrVCbHlZnXPdHIPeJZnzS2KqJVC27TlRNHSZ7p+/6uW1yAaeKLuqnQ7tPNL7H/ucmad1xuJJ+3djHPuo0KBZFHXRMxMqku/+cme5r3Vn/YjfqRh/smjq9YrBHMg9aCz4gnSVXsIoW26yO4gNuhaOHAJK5h8pBynLiPojhMLOIwJF8ghJoljyKyOAGEFg3Akjm6x6fWbU7EnHPCuSOhC/nE83qkFe/fOy/gh8wEOq58BR9TyFjgP6q6pJ9K0VwsSACSOYLgr9018sR99KWo/8SAnv1CbsFX97SLiGDciCwbgSQzNc9PrNqt1finhW0nQuHT+x8gGHebhFAMt/t0HYbBuLuxuhoNeATRxtx2LsXBN5R8OIDDOAD8AH4AHwAPrBdH8DKfC/TshF2UODiDwhIBOATEg2cA4HtIIBkvp2xmlxTEPfkkG5eIHxi80MIAw6KAJL5QQeezAZxH3jwC6bDJwrAoBgIrBwBJPOVD9Cc6oG450R3m7LhE9scN2gNBHabzOVrT/kcw60RAHFrPHCF3Rr4ABDYKgK7TeZbHZB76o1kfk+0t9EXfGIb4wQtgYBFYLfJ/NevnytekXtHCwRd2x/9L70cQP6alPfShCg7vhwh/ylK/dIE70Uunm5zlHnELW2b9ec05zAIMm9GwPMJEmr9ovHbkp+HRulFO9S+aaPVbLsna5Z1kLWmP/d4ocQNXu8l+0K5ehFRbF2qb2UvhYfVY8w1Y4pf4huDnt9md8n85fVb9fHlY/XDt/fV129/+FYXSsnBFOHUb4KSCTnUSQEYiUy1McQn2/Lbj5r6fvuCepMXe8RNBDHbyyeyt6hNbhIE3ohA7hO+j16f6lff1m/00n5eKyHHW/0WulQy/q642z5V69IhVZzlJOOF0EvUu1cycm2vbcremhjL14zHzSCrt67dLA0CagR2kcyfX5+rX15+qSiRP748hkT+/n+P1eevX9zVeWn0vaDVs2SHeKxjpsAt1TWvTlzwFX85cccVGJJ5yUP2X575hPXvDIKW5COTeeXEA8lK8ZIJbgo6dWiqznHm8ULsx59kZDp4+tdl5/OpUonbq2sF9qlj26zpOuhveHBN+m1Ul10kc1qJf/f6WD0+f6h+eH2sPj1/GjUcXtCqlarrhAWS8sjLJS5q3/Lu51GW9GuUEXe9q9CWzAkj3n4/Wb0DPqfmftrBKG3TOrYrjDlRRIzlKqhVj37mo5aDQO4TJf/mxjxGfC2OKplHH2h2pWI9PVkWbdVplw6xcpdPUF/Jd89P1dXuxKk+mwuPF9JdN6bT3fokYiTjimVm9hvMrKR43YUH3Tec4sZV1Isw0bHMYxr7KcVdaKdmIlE7OQ62Tts931aU9kVgF8n8z9c/q3cvD9WHt0/V++fHYPvDl4eq7eMBxAGW7tlAdQONHT+1qk+cgFMBxfWdenxr5mNO3O0r84CPSNB2VfX2dKme3ljpiIsi7wy/fqRzPku58bsN6rsKdpxYBRwHI+D5BBOwTEaN4JL/62fmoX42Ti1tmw7CWbsO3T4RkqbxXZtoTJfpMuOFdCd80aY628Qp79fnVgbpE/A0MZEld0cWFbXj0S+uZALX+MRxcePuJFfUeYwHOzvqVC4PFgxFcW8EdpHMydrPL59DQqfj2D8OEApy/qiJpwm82E/t+E0Wq7v3knTu/BRE1JfqZ6wBA9t5xM36sP3NrNwhiLbnpaSLxcteh92L7hWETiIj9BiIy5Grez4R8AgEHH1Vj0f0add/u8Z7KKkXdejyCe++v1Pgjb1NxLqOL1vXsY8TZBt7brbdM0GiYAgeCmuHs7rue7FKqqh20harp5gEqDaiHk5vQmA3yZxQuHz7NYHhfYOdytr+8qA1yTcjJ5JWIjNybC8wYzkny8u1EABtik50zyNuSuaarOvOrpc0wWHd+SiJ3E6IshW0XB15BKEC3cG2px4TQXQ4MZ5PKBBq/JsdF2eMuIETL9K/8njjhh1Hq0OXTyifamT37b+1XpBtJqRNF+JM8IHCReBX0FMI8U8tHmPiStkhdOIeSWe14k43mi39PnWo2Vg7uUscXQR2lcxdCwcUukErndx1VhGkqq9Suaq0qGN7xC3JVmnq2i5rRHtbkzfJmCCZ+6QidcH5WAQ8n8hkyZioJ7OlCaAeb7lb4ySMrKOWAqlDl28W7rvx7nTZWi/zaUdAXcSxZeXxdTiq+CjLyu5IPJDMM3iOUIBkLkaZg0oUmWRLCcvMwkMQiS2k1LhfMnf7TDLmPfGImwkn61mRRXbX4BTvZ+SUEZ+DpyJeh/C79HBUQ1F/BDyfyFtr3y75MPlSs4JnKfWYX5+qs7vS43pdR6FDl08U7vv65f2W7KtC0vR233IZVBLj4VJd7DfYa5+/lHbFfHGmVODhJfNBcTUg7gK2Nf8VcM5W4rKNsQKX4xFAMhfY5UEbnVoSUiCANHuO991VSZ9ADwFmJgdCn7lPPeIuJvOwqDqZrba36ulS/7+xDeRwfdIrcUUoZJ3FNxJSs/J2SKVLj7lB27n8zCdoHOVzFE5KMhHXY62qtfg2+Rg9opFx1QprDx1CXEqdyLfYN9nPUtzGHYK+OuS8wFvF3mSlxRKOCbsgqLlCfiGtRUqcOCuw64lCsn9EXAXdmIsGxN1ZP5Zzx8HUyZJ7q7G42RcBJHOBFAUtPwfmo0c4TEbtZCBnytxJDJIkOwUf37/vMSPuOlH6k5Oom7Sd7JB1JX5he5UIXRJoTaoat4hTKCM8AqnwTodPKqRJmx73RXFfveU+0YxPq9/Wiaqpw4nBwad+xmvykVORi/rp0O4TJvYu17hS7qGE9OvGPvZR1rHPMeqgYyK2I92bSWyXrD54NHWC3K646pHMSSuLhYx/1rqzjtKFW+F4KwJI5rciuOH2OXFv2BioPgkCR/IJSqBeMpoESAgBAndGAMn8zoCvqbsjEfeacF+zLsv5RLOS5NUvH3ssnodDqh75TNH3FDKkGVPLk7JxvkcEkMz3OKo9bVqOuHsqiGp3R2CvPmG34Ptvad99CNAhEBiFAJL5KNj20WivxL2P0VnGCvjEMrijVyBwKwJI5rciuOH2IO4ND95MqsMnZgIWYoHAzAi8o+DFBxjAB+AD8AH4AHxguz6AlfnMs6U1i6fAxR8QkAjAJyQaOAcC20EAyXw7YzW5piDuySHdvED4xOaHEAYcFAEk84MOPJkN4j7w4BdMh08UgEExEFg5AkjmKx+gOdUDcc+J7jZlwye2OW7QGggslswv370m9B++PFSlT6qEk8kRAHFPDunmBcInNj+EMOCgCPwfXrzFYoCf2X0AAAAASUVORK5CYII=">
          <a:extLst>
            <a:ext uri="{FF2B5EF4-FFF2-40B4-BE49-F238E27FC236}">
              <a16:creationId xmlns:a16="http://schemas.microsoft.com/office/drawing/2014/main" id="{D14ABD54-5726-4E3C-B891-5FBC0F62DF55}"/>
            </a:ext>
            <a:ext uri="{147F2762-F138-4A5C-976F-8EAC2B608ADB}">
              <a16:predDERef xmlns:a16="http://schemas.microsoft.com/office/drawing/2014/main" pred="{ACFCFED4-22D5-48CF-B227-827960799285}"/>
            </a:ext>
          </a:extLst>
        </xdr:cNvPr>
        <xdr:cNvSpPr>
          <a:spLocks noChangeAspect="1" noChangeArrowheads="1"/>
        </xdr:cNvSpPr>
      </xdr:nvSpPr>
      <xdr:spPr bwMode="auto">
        <a:xfrm>
          <a:off x="18630900" y="160317180"/>
          <a:ext cx="304800" cy="2779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9</xdr:col>
      <xdr:colOff>0</xdr:colOff>
      <xdr:row>101</xdr:row>
      <xdr:rowOff>0</xdr:rowOff>
    </xdr:from>
    <xdr:to>
      <xdr:col>11</xdr:col>
      <xdr:colOff>304800</xdr:colOff>
      <xdr:row>101</xdr:row>
      <xdr:rowOff>277905</xdr:rowOff>
    </xdr:to>
    <xdr:sp macro="" textlink="">
      <xdr:nvSpPr>
        <xdr:cNvPr id="116" name="AutoShape 1" descr="data:image/png;base64,iVBORw0KGgoAAAANSUhEUgAAAfMAAABOCAYAAAA0LP9UAAAX7UlEQVR4Ae1dLZPkNhO+n7AwKFOBBxceSw7e/InwwIEhAQcPhmzV0cDAl83ShQcXbkB+QFgqzG+15Ja7Wy1/jT3+erZqyrYstbofdT8tybPjdxX+DovA33//vVrbr5dT9f3331eny3W1OkrFSN/z05ss2uT5mn1ik4BCaSBwJwTe3akfdLNCBEDcKxyUhVWCTyw8AOgeCIxEAMl8JHB7aAbi3sMoTmsDfGJaPCENCNwLgXcUvPgAA/gAfAA+AB+AD2zXB7Ayv9e0aYX9UODiDwhIBOATEg2cA4HtIIBkvp2xmlxTEPfkkG5eIHxi80MIAw6KAJL5QQeezAZxH3jwC6bDJwrAoBgIrBwBJPOVD9Cc6oG450R3m7LhE9scN2gNBBZL5pfvXhP6D18eqtInVcLJ5AiAuCeHdPMC4RObH0IYcFAEFkvmB8V7VWaDuFc1HKtQxvOJt6dz+AEf+hEf/kz1Azkk+5YfBuIfF2K95PEWuasYDCgBBAYgsFgy77sy5xW7Z1NfkpEBfzo/Vf7vdL1VT+dTtZEfHPPgGFzmEbfEiolxLkyor9PpUvFvvNH1VEliMBhoEBDwfCJLuG9P1fk0Taxksm8Yh+BPcznrDXqhKRC4BwKLJfMpjMuIwCGZUCcl8Jiw7YxdJrAjcYFH3Esm1CX7nsIf9yDD84kszqqqmipxerLH4jiVTmP7RzsgsCQCiyXzISvzEkAeEeiAvlYXu4IICf9cpZ/Rvl7q1aFTt9TxTso94l4yoS7Z906G9GYzPJ8oxZndRaF6vJtDRztpJuVojLkO7ZJdxTa7jt1oSug7TcbbzbPt7TW1lvLoPtkg9fZ27tT9k+COdnVwFwjcFYHeyfy///5zFSuVu5UnLgyBaZbSHKChq5C4m23c2H0paZfKJ1Z6ReI84lb4SV3rXQ9JxPJxRWx3DY8quE4YGtFObqmTaNuXvKZzmwwkEUvVcD4dAp5PZHGWJsBNv6GOeGRSVfkuWBhTmZivl5DY0ziTXHm/lmFCvOnUnGU+0yGP6pOvNpOSXOfM5xzbjRq4BAKLINCZzP/999/q559/rn788cdwlFr+888/qZzqDfkbsjIvPTfvJJksmEnD0rNxJHNChwiuIbdmRN+eLs1uRomoxaqFxoaIsiHnnChtX+o6G7vSuDU64ux2BErJnCdofNQJlmLHWbGqybRfh8Y8JfPK1FHtu23Tsqh+u7y8fli6V+dki2kfVIAfdo8EaiyBQGcyJ6UoaXNCp3NZRuVcdm8DOGEwwdBRkUyWEEjDGIx5wqLAneZLPffGYWx/HnETwUk87Wo69WWwzYnRwdNpI8eBZDTXhkgHEnvSEyeDEPB8Ips028kcjatalXOXYgwL42dlSx+w91hq6Zj7oJ6cWnmyr0am0LneOZDxwOeKZ5rGOAMCiyHQK5mTdpzQKXn/9ddfWXIfakHflXmbXBucnKjTTN8kjyirNLN2kk9b5zu45xG3T3A1cvaZqNgSzdsJUmSszHjYNm3X+VizUBynRMDzCRf7kJzr1XifZF6ok8lOPlKK07K15D8p9rlaizzrb7GJ8NuCziwaRyCwJgR6J3NSmhI6bbf/9NNPaXt9SWMyIiBlOkmmlLRL5UtaOG/fHnGXCe4ktszDfry6ztsJUmQzErHGAtvGXlep/nBi5y5xHIaA5xPlOKu/jyJjTnYnV+OFOjTmOgHXfnOlf3+z33eRwvPzXBbVKctz68sEXtA57xklQGB5BAYlc1KXEvpvv/222Na6hKyTZDiQ5Te1JMFIYaEuttmzhEoYOZgF7GdembcRsRo6XEyGQL9kHidXMgmHxKiSb6zTPDaJW97NdyjihJC2raUcMiT44Hn4j8m4yblFHtWn/pst8zihz3S2dl1Kv1Ux2TBAEBAYjMDgZD64hxkb5Mm8QDIp6eQE06gXA7kJ7ObOXs884g5Emv5vr7bcrlDCtV6p5+3qFZGcSKWVdpRr29hrqhXKRhD7Xsdsbrs8n6A442fFfLQJmPSy9WRSjHrH+JMy8hjmyaPzhboO48lXPL3Ubp2QEf1N/weG157qsc50zO0SQnEKBBZCYPPJXAYZnXcFo3c/Yo9kTjhEgpMZOKIjiTqsrjoSc1pVS1Edbdy+7URioUA5SrdeMr+77cZPbu6/IM/1t5s7gwAgsAwCm07my0C2n15XQdxdcBaIuKsZ7o9DYHmf8HbP4kTbTtzpunsnzZMXsUEyH+cjaLVOBJDM1zkud9FqeeLuMrNMxF0tcX8cAkv6BCXX0u7aGGu65CGZj0EVbdaKAJL5WkfmDnotSdxd5nURcVd73B+HwJp9YpxFaAUEjoEAkvkxxtm1EsTtwnLoQvjEoYcfxm8YASTzDQ/eraqDuG9FcH/t4RP7G1NYdAwE3lHw4gMM4APwAfgAfAA+sF0fwMr8GJM210oKXPwBAYkAfEKigXMgsB0EkMy3M1aTawrinhzSzQuET2x+CGHAQRFAMj/owJPZIO4DD37BdPhEARgUA4GVI4BkvvIBmlM9EPec6G5TNnxim+MGrYHAbpP5779/rewHw60RAHFrPHCF3Rr4ABDYKgK7TeZbHZB76o1kfk+0t9EXfGIb4wQtgYBFYLfJ/Nevn7OVuVypWyDoWr5MhH8H2ntDEv86WfjpyfRGNisx/hSp99vR/dpbedNfe8QtdWMMPBum1wYS14CA5xOkl/WL5oVFZT9v3kcf2zdttKUku3RP1izrIGtNf+7xAsWGxw1e7yX7QrnDH179zHanndc3l2XtNxTUjP9JvYqWLcOREdhdMn95/VZ9fPlY/fDtffX12x9sZ68jOY0ilfpVn9LvQ50USJHIVBtDfLItKRHaC6f0AreXshNU8oib9OlLUoNVwEtTBkN27wa5TxR8/Inf6d0vmYfELvy+savP2wq7dGikzXGW8ULoJOrdK8GQ32e21zad7KteLZ51P4lzooWBNzKZnvXLYudpNKgMb03sDdcukvnz63P1y8svFSXyx5fHkMjf/++x+vz1i7s6L6HjBa1Otg7xWGdLgevUrWyg8rubL9W1pNSM5Tlxl1+BOokaSOaTwDinkMwnrH9nnTs+zXXUeHvxEGa+TqJjAfWxUwdTf+JLjxdiF36izLr39K/LzueTfvObqRv4xyRylq+5iUvN0cgzd9d/GfRfhh/XD47WcBfJnFbi370+Vo/PH6ofXh+rT8+ftJU9r7ygpYBJK1XXsQokVXnlDvG5MnsqfGO1jLhb3mfOXRFGvP1+squKYEt885V9BEE4crtwL2xZEEZmZaLwYLwilnJ106oHK4vjYARyn/D8WIrlMZJl9blK5v5We6+E5MZS3l+XT0gfPJ2fqqvdictFhhKPF1LVNHlPJc5JxCjxCO/QXa7h8YXa2VOYdWAfYsXET9Z7h4yArZHhxmC0IcSuilke//YYbWJeKyjHzNZpu6el4IoQ2EUy//P1z+rdy0P14e1T9f75MYzsw5eHqu3jDX8WtDZQVaCxBHZmvuZjIYiMzH5kxjKnPebE3b4yD/jIVYKx5e3pUj29sY4RlzJRUT3CqJtIzmcpt35U0aIHa4DjcAQ8n2BSlcmokVzy/3rV3TpOLW2bDsJZuw7dPhHizOhik4fpMl1mvJDu8M6a8WF5vz63MkifgKfhFMUHJr5ysQWOMRXbsesXg3LirrGMY+jGqHoMkPNBwKSjTqUmFsYwXCoEdpHMyaLPL59DQqfj2D92egpy/qhn3ibwYj+1MzdZrO6+HGiyH5Xsxio+sp1H3BSobHsguxRsTtB7jw2kLhYve903mStsR+ghdcJ5KwKeT4QGgVSjb+ik3pKQu8Z7KFEXdejyCe++v1PggROSjiICWcuXLWuEc8LCjSXZns7Ftrtqk0msJ8OivleFy4Zgp8bF4beu+15ckx6qnbSblbR1nGtRFacagd0kczLr8u3XZJ385ro8TxWckzxozWwyIycSUiIzE5ihPyMv+OpZBLmj1IxFHnGnFYPt93pRSV4mfMlzcqISJgNmNUTbm2nx7gW9CngH2556WPVx3Q8BzydUyxr/ZhLqjBE3cOJF+lceb9yw42h16PIJ5VON7L79t9YLsrtX5nEXqk68CheBn9VzymTOZlvsxsSgslnoL/poJi5cSEeRwIu2iTrUxGIixeFcIbCrZK4sG3HhBq10XNcBvaRNnTvlbvsYDHq1M0L5EU084pZkq0S6ussa0V6VrKmNTN72WgY3i1LBO4QoWACOtyDg+UQmT8ZEPZl1/Tcbb7n17oxt1lFLgdShyzcL9914d7psrefZ6MigIo4tK4+vw1HGi7TRk9l132tDZaqdSZ7pPn/pzBkn1d65X8Abybw0INOUI5kLHDmoRJGZGXY5vmy5s2SuAljaWZ+H+0wAsSwjp4z4HDwVEThE0aWHoxqK+iPQK5mbiaobN3XyalbwrEM95ten6py2nfnekKOIry6fKNyn5Jrrl+tQss+dsOfNU0mMh0t1sd9gr33+ws/RU4v2RwF99Rfi6lOBnTehHhSDA2JUckRhTLKVuGyTG4ISgQCSuQAjD9roqDLgQwCl2XO8765KDOHFbmIQSXmhT/slMKHTnKcecfPqwes32K4I+K16utTb5jY4w/UpX5nb9mdJqDU+qY5DFJwkUh3SVOjhKY6y3ghkPkHjKJ+jeI+G6rFW1UJC8LefyY/CIxjVoEXFHjq0+ma9e2B3ifrqkPMCr26l77boz7c4JrJ4Z7/38Mo5g8Tl9nIn5tiJneU41oUn5k4MBjtYV+e+q1+sJ7kytyGvkyV3Yx4uGwSQzBss3F+Ak4mXqzIZtZNBDIqcr2I5tQ3ts8DmXuY/ZsRdB6EMOKuFtJ30l3WJ9JJdNOEhQk8TH5IUgzXYnYBp8AjP2QJRtBBJrVCbHlZnXPdHIPeJZnzS2KqJVC27TlRNHSZ7p+/6uW1yAaeKLuqnQ7tPNL7H/ucmad1xuJJ+3djHPuo0KBZFHXRMxMqku/+cme5r3Vn/YjfqRh/smjq9YrBHMg9aCz4gnSVXsIoW26yO4gNuhaOHAJK5h8pBynLiPojhMLOIwJF8ghJoljyKyOAGEFg3Akjm6x6fWbU7EnHPCuSOhC/nE83qkFe/fOy/gh8wEOq58BR9TyFjgP6q6pJ9K0VwsSACSOYLgr9018sR99KWo/8SAnv1CbsFX97SLiGDciCwbgSQzNc9PrNqt1finhW0nQuHT+x8gGHebhFAMt/t0HYbBuLuxuhoNeATRxtx2LsXBN5R8OIDDOAD8AH4AHwAPrBdH8DKfC/TshF2UODiDwhIBOATEg2cA4HtIIBkvp2xmlxTEPfkkG5eIHxi80MIAw6KAJL5QQeezAZxH3jwC6bDJwrAoBgIrBwBJPOVD9Cc6oG450R3m7LhE9scN2gNBHabzOVrT/kcw60RAHFrPHCF3Rr4ABDYKgK7TeZbHZB76o1kfk+0t9EXfGIb4wQtgYBFYLfJ/NevnytekXtHCwRd2x/9L70cQP6alPfShCg7vhwh/ylK/dIE70Uunm5zlHnELW2b9ec05zAIMm9GwPMJEmr9ovHbkp+HRulFO9S+aaPVbLsna5Z1kLWmP/d4ocQNXu8l+0K5ehFRbF2qb2UvhYfVY8w1Y4pf4huDnt9md8n85fVb9fHlY/XDt/fV129/+FYXSsnBFOHUb4KSCTnUSQEYiUy1McQn2/Lbj5r6fvuCepMXe8RNBDHbyyeyt6hNbhIE3ohA7hO+j16f6lff1m/00n5eKyHHW/0WulQy/q642z5V69IhVZzlJOOF0EvUu1cycm2vbcremhjL14zHzSCrt67dLA0CagR2kcyfX5+rX15+qSiRP748hkT+/n+P1eevX9zVeWn0vaDVs2SHeKxjpsAt1TWvTlzwFX85cccVGJJ5yUP2X575hPXvDIKW5COTeeXEA8lK8ZIJbgo6dWiqznHm8ULsx59kZDp4+tdl5/OpUonbq2sF9qlj26zpOuhveHBN+m1Ul10kc1qJf/f6WD0+f6h+eH2sPj1/GjUcXtCqlarrhAWS8sjLJS5q3/Lu51GW9GuUEXe9q9CWzAkj3n4/Wb0DPqfmftrBKG3TOrYrjDlRRIzlKqhVj37mo5aDQO4TJf/mxjxGfC2OKplHH2h2pWI9PVkWbdVplw6xcpdPUF/Jd89P1dXuxKk+mwuPF9JdN6bT3fokYiTjimVm9hvMrKR43YUH3Tec4sZV1Isw0bHMYxr7KcVdaKdmIlE7OQ62Tts931aU9kVgF8n8z9c/q3cvD9WHt0/V++fHYPvDl4eq7eMBxAGW7tlAdQONHT+1qk+cgFMBxfWdenxr5mNO3O0r84CPSNB2VfX2dKme3ljpiIsi7wy/fqRzPku58bsN6rsKdpxYBRwHI+D5BBOwTEaN4JL/62fmoX42Ti1tmw7CWbsO3T4RkqbxXZtoTJfpMuOFdCd80aY628Qp79fnVgbpE/A0MZEld0cWFbXj0S+uZALX+MRxcePuJFfUeYwHOzvqVC4PFgxFcW8EdpHMydrPL59DQqfj2D8OEApy/qiJpwm82E/t+E0Wq7v3knTu/BRE1JfqZ6wBA9t5xM36sP3NrNwhiLbnpaSLxcteh92L7hWETiIj9BiIy5Grez4R8AgEHH1Vj0f0add/u8Z7KKkXdejyCe++v1Pgjb1NxLqOL1vXsY8TZBt7brbdM0GiYAgeCmuHs7rue7FKqqh20harp5gEqDaiHk5vQmA3yZxQuHz7NYHhfYOdytr+8qA1yTcjJ5JWIjNybC8wYzkny8u1EABtik50zyNuSuaarOvOrpc0wWHd+SiJ3E6IshW0XB15BKEC3cG2px4TQXQ4MZ5PKBBq/JsdF2eMuIETL9K/8njjhh1Hq0OXTyifamT37b+1XpBtJqRNF+JM8IHCReBX0FMI8U8tHmPiStkhdOIeSWe14k43mi39PnWo2Vg7uUscXQR2lcxdCwcUukErndx1VhGkqq9Suaq0qGN7xC3JVmnq2i5rRHtbkzfJmCCZ+6QidcH5WAQ8n8hkyZioJ7OlCaAeb7lb4ySMrKOWAqlDl28W7rvx7nTZWi/zaUdAXcSxZeXxdTiq+CjLyu5IPJDMM3iOUIBkLkaZg0oUmWRLCcvMwkMQiS2k1LhfMnf7TDLmPfGImwkn61mRRXbX4BTvZ+SUEZ+DpyJeh/C79HBUQ1F/BDyfyFtr3y75MPlSs4JnKfWYX5+qs7vS43pdR6FDl08U7vv65f2W7KtC0vR233IZVBLj4VJd7DfYa5+/lHbFfHGmVODhJfNBcTUg7gK2Nf8VcM5W4rKNsQKX4xFAMhfY5UEbnVoSUiCANHuO991VSZ9ADwFmJgdCn7lPPeIuJvOwqDqZrba36ulS/7+xDeRwfdIrcUUoZJ3FNxJSs/J2SKVLj7lB27n8zCdoHOVzFE5KMhHXY62qtfg2+Rg9opFx1QprDx1CXEqdyLfYN9nPUtzGHYK+OuS8wFvF3mSlxRKOCbsgqLlCfiGtRUqcOCuw64lCsn9EXAXdmIsGxN1ZP5Zzx8HUyZJ7q7G42RcBJHOBFAUtPwfmo0c4TEbtZCBnytxJDJIkOwUf37/vMSPuOlH6k5Oom7Sd7JB1JX5he5UIXRJoTaoat4hTKCM8AqnwTodPKqRJmx73RXFfveU+0YxPq9/Wiaqpw4nBwad+xmvykVORi/rp0O4TJvYu17hS7qGE9OvGPvZR1rHPMeqgYyK2I92bSWyXrD54NHWC3K646pHMSSuLhYx/1rqzjtKFW+F4KwJI5rciuOH2OXFv2BioPgkCR/IJSqBeMpoESAgBAndGAMn8zoCvqbsjEfeacF+zLsv5RLOS5NUvH3ssnodDqh75TNH3FDKkGVPLk7JxvkcEkMz3OKo9bVqOuHsqiGp3R2CvPmG34Ptvad99CNAhEBiFAJL5KNj20WivxL2P0VnGCvjEMrijVyBwKwJI5rciuOH2IO4ND95MqsMnZgIWYoHAzAi8o+DFBxjAB+AD8AH4AHxguz6AlfnMs6U1i6fAxR8QkAjAJyQaOAcC20EAyXw7YzW5piDuySHdvED4xOaHEAYcFAEk84MOPJkN4j7w4BdMh08UgEExEFg5AkjmKx+gOdUDcc+J7jZlwye2OW7QGggslswv370m9B++PFSlT6qEk8kRAHFPDunmBcInNj+EMOCgCPwfXrzFYoCf2X0AAAAASUVORK5CYII=">
          <a:extLst>
            <a:ext uri="{FF2B5EF4-FFF2-40B4-BE49-F238E27FC236}">
              <a16:creationId xmlns:a16="http://schemas.microsoft.com/office/drawing/2014/main" id="{CDEE266F-2E90-4CB6-8F10-4B73DFE3EE77}"/>
            </a:ext>
            <a:ext uri="{147F2762-F138-4A5C-976F-8EAC2B608ADB}">
              <a16:predDERef xmlns:a16="http://schemas.microsoft.com/office/drawing/2014/main" pred="{DB5F5101-8D0F-47E3-A741-20094F96E527}"/>
            </a:ext>
          </a:extLst>
        </xdr:cNvPr>
        <xdr:cNvSpPr>
          <a:spLocks noChangeAspect="1" noChangeArrowheads="1"/>
        </xdr:cNvSpPr>
      </xdr:nvSpPr>
      <xdr:spPr bwMode="auto">
        <a:xfrm>
          <a:off x="18630900" y="108493560"/>
          <a:ext cx="304800" cy="2779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102</xdr:row>
      <xdr:rowOff>0</xdr:rowOff>
    </xdr:from>
    <xdr:to>
      <xdr:col>11</xdr:col>
      <xdr:colOff>304800</xdr:colOff>
      <xdr:row>102</xdr:row>
      <xdr:rowOff>277905</xdr:rowOff>
    </xdr:to>
    <xdr:sp macro="" textlink="">
      <xdr:nvSpPr>
        <xdr:cNvPr id="117" name="AutoShape 1" descr="data:image/png;base64,iVBORw0KGgoAAAANSUhEUgAAAfMAAABOCAYAAAA0LP9UAAAX7UlEQVR4Ae1dLZPkNhO+n7AwKFOBBxceSw7e/InwwIEhAQcPhmzV0cDAl83ShQcXbkB+QFgqzG+15Ja7Wy1/jT3+erZqyrYstbofdT8tybPjdxX+DovA33//vVrbr5dT9f3331eny3W1OkrFSN/z05ss2uT5mn1ik4BCaSBwJwTe3akfdLNCBEDcKxyUhVWCTyw8AOgeCIxEAMl8JHB7aAbi3sMoTmsDfGJaPCENCNwLgXcUvPgAA/gAfAA+AB+AD2zXB7Ayv9e0aYX9UODiDwhIBOATEg2cA4HtIIBkvp2xmlxTEPfkkG5eIHxi80MIAw6KAJL5QQeezAZxH3jwC6bDJwrAoBgIrBwBJPOVD9Cc6oG450R3m7LhE9scN2gNBBZL5pfvXhP6D18eqtInVcLJ5AiAuCeHdPMC4RObH0IYcFAEFkvmB8V7VWaDuFc1HKtQxvOJt6dz+AEf+hEf/kz1Azkk+5YfBuIfF2K95PEWuasYDCgBBAYgsFgy77sy5xW7Z1NfkpEBfzo/Vf7vdL1VT+dTtZEfHPPgGFzmEbfEiolxLkyor9PpUvFvvNH1VEliMBhoEBDwfCJLuG9P1fk0Taxksm8Yh+BPcznrDXqhKRC4BwKLJfMpjMuIwCGZUCcl8Jiw7YxdJrAjcYFH3Esm1CX7nsIf9yDD84kszqqqmipxerLH4jiVTmP7RzsgsCQCiyXzISvzEkAeEeiAvlYXu4IICf9cpZ/Rvl7q1aFTt9TxTso94l4yoS7Z906G9GYzPJ8oxZndRaF6vJtDRztpJuVojLkO7ZJdxTa7jt1oSug7TcbbzbPt7TW1lvLoPtkg9fZ27tT9k+COdnVwFwjcFYHeyfy///5zFSuVu5UnLgyBaZbSHKChq5C4m23c2H0paZfKJ1Z6ReI84lb4SV3rXQ9JxPJxRWx3DY8quE4YGtFObqmTaNuXvKZzmwwkEUvVcD4dAp5PZHGWJsBNv6GOeGRSVfkuWBhTmZivl5DY0ziTXHm/lmFCvOnUnGU+0yGP6pOvNpOSXOfM5xzbjRq4BAKLINCZzP/999/q559/rn788cdwlFr+888/qZzqDfkbsjIvPTfvJJksmEnD0rNxJHNChwiuIbdmRN+eLs1uRomoxaqFxoaIsiHnnChtX+o6G7vSuDU64ux2BErJnCdofNQJlmLHWbGqybRfh8Y8JfPK1FHtu23Tsqh+u7y8fli6V+dki2kfVIAfdo8EaiyBQGcyJ6UoaXNCp3NZRuVcdm8DOGEwwdBRkUyWEEjDGIx5wqLAneZLPffGYWx/HnETwUk87Wo69WWwzYnRwdNpI8eBZDTXhkgHEnvSEyeDEPB8Ips028kcjatalXOXYgwL42dlSx+w91hq6Zj7oJ6cWnmyr0am0LneOZDxwOeKZ5rGOAMCiyHQK5mTdpzQKXn/9ddfWXIfakHflXmbXBucnKjTTN8kjyirNLN2kk9b5zu45xG3T3A1cvaZqNgSzdsJUmSszHjYNm3X+VizUBynRMDzCRf7kJzr1XifZF6ok8lOPlKK07K15D8p9rlaizzrb7GJ8NuCziwaRyCwJgR6J3NSmhI6bbf/9NNPaXt9SWMyIiBlOkmmlLRL5UtaOG/fHnGXCe4ktszDfry6ztsJUmQzErHGAtvGXlep/nBi5y5xHIaA5xPlOKu/jyJjTnYnV+OFOjTmOgHXfnOlf3+z33eRwvPzXBbVKctz68sEXtA57xklQGB5BAYlc1KXEvpvv/222Na6hKyTZDiQ5Te1JMFIYaEuttmzhEoYOZgF7GdembcRsRo6XEyGQL9kHidXMgmHxKiSb6zTPDaJW97NdyjihJC2raUcMiT44Hn4j8m4yblFHtWn/pst8zihz3S2dl1Kv1Ux2TBAEBAYjMDgZD64hxkb5Mm8QDIp6eQE06gXA7kJ7ObOXs884g5Emv5vr7bcrlDCtV6p5+3qFZGcSKWVdpRr29hrqhXKRhD7Xsdsbrs8n6A442fFfLQJmPSy9WRSjHrH+JMy8hjmyaPzhboO48lXPL3Ubp2QEf1N/weG157qsc50zO0SQnEKBBZCYPPJXAYZnXcFo3c/Yo9kTjhEgpMZOKIjiTqsrjoSc1pVS1Edbdy+7URioUA5SrdeMr+77cZPbu6/IM/1t5s7gwAgsAwCm07my0C2n15XQdxdcBaIuKsZ7o9DYHmf8HbP4kTbTtzpunsnzZMXsUEyH+cjaLVOBJDM1zkud9FqeeLuMrNMxF0tcX8cAkv6BCXX0u7aGGu65CGZj0EVbdaKAJL5WkfmDnotSdxd5nURcVd73B+HwJp9YpxFaAUEjoEAkvkxxtm1EsTtwnLoQvjEoYcfxm8YASTzDQ/eraqDuG9FcH/t4RP7G1NYdAwE3lHw4gMM4APwAfgAfAA+sF0fwMr8GJM210oKXPwBAYkAfEKigXMgsB0EkMy3M1aTawrinhzSzQuET2x+CGHAQRFAMj/owJPZIO4DD37BdPhEARgUA4GVI4BkvvIBmlM9EPec6G5TNnxim+MGrYHAbpP5779/rewHw60RAHFrPHCF3Rr4ABDYKgK7TeZbHZB76o1kfk+0t9EXfGIb4wQtgYBFYLfJ/Nevn7OVuVypWyDoWr5MhH8H2ntDEv86WfjpyfRGNisx/hSp99vR/dpbedNfe8QtdWMMPBum1wYS14CA5xOkl/WL5oVFZT9v3kcf2zdttKUku3RP1izrIGtNf+7xAsWGxw1e7yX7QrnDH179zHanndc3l2XtNxTUjP9JvYqWLcOREdhdMn95/VZ9fPlY/fDtffX12x9sZ68jOY0ilfpVn9LvQ50USJHIVBtDfLItKRHaC6f0AreXshNU8oib9OlLUoNVwEtTBkN27wa5TxR8/Inf6d0vmYfELvy+savP2wq7dGikzXGW8ULoJOrdK8GQ32e21zad7KteLZ51P4lzooWBNzKZnvXLYudpNKgMb03sDdcukvnz63P1y8svFSXyx5fHkMjf/++x+vz1i7s6L6HjBa1Otg7xWGdLgevUrWyg8rubL9W1pNSM5Tlxl1+BOokaSOaTwDinkMwnrH9nnTs+zXXUeHvxEGa+TqJjAfWxUwdTf+JLjxdiF36izLr39K/LzueTfvObqRv4xyRylq+5iUvN0cgzd9d/GfRfhh/XD47WcBfJnFbi370+Vo/PH6ofXh+rT8+ftJU9r7ygpYBJK1XXsQokVXnlDvG5MnsqfGO1jLhb3mfOXRFGvP1+squKYEt885V9BEE4crtwL2xZEEZmZaLwYLwilnJ106oHK4vjYARyn/D8WIrlMZJl9blK5v5We6+E5MZS3l+XT0gfPJ2fqqvdictFhhKPF1LVNHlPJc5JxCjxCO/QXa7h8YXa2VOYdWAfYsXET9Z7h4yArZHhxmC0IcSuilke//YYbWJeKyjHzNZpu6el4IoQ2EUy//P1z+rdy0P14e1T9f75MYzsw5eHqu3jDX8WtDZQVaCxBHZmvuZjIYiMzH5kxjKnPebE3b4yD/jIVYKx5e3pUj29sY4RlzJRUT3CqJtIzmcpt35U0aIHa4DjcAQ8n2BSlcmokVzy/3rV3TpOLW2bDsJZuw7dPhHizOhik4fpMl1mvJDu8M6a8WF5vz63MkifgKfhFMUHJr5ysQWOMRXbsesXg3LirrGMY+jGqHoMkPNBwKSjTqUmFsYwXCoEdpHMyaLPL59DQqfj2D92egpy/qhn3ibwYj+1MzdZrO6+HGiyH5Xsxio+sp1H3BSobHsguxRsTtB7jw2kLhYve903mStsR+ghdcJ5KwKeT4QGgVSjb+ik3pKQu8Z7KFEXdejyCe++v1PggROSjiICWcuXLWuEc8LCjSXZns7Ftrtqk0msJ8OivleFy4Zgp8bF4beu+15ckx6qnbSblbR1nGtRFacagd0kczLr8u3XZJ385ro8TxWckzxozWwyIycSUiIzE5ihPyMv+OpZBLmj1IxFHnGnFYPt93pRSV4mfMlzcqISJgNmNUTbm2nx7gW9CngH2556WPVx3Q8BzydUyxr/ZhLqjBE3cOJF+lceb9yw42h16PIJ5VON7L79t9YLsrtX5nEXqk68CheBn9VzymTOZlvsxsSgslnoL/poJi5cSEeRwIu2iTrUxGIixeFcIbCrZK4sG3HhBq10XNcBvaRNnTvlbvsYDHq1M0L5EU084pZkq0S6ussa0V6VrKmNTN72WgY3i1LBO4QoWACOtyDg+UQmT8ZEPZl1/Tcbb7n17oxt1lFLgdShyzcL9914d7psrefZ6MigIo4tK4+vw1HGi7TRk9l132tDZaqdSZ7pPn/pzBkn1d65X8Abybw0INOUI5kLHDmoRJGZGXY5vmy5s2SuAljaWZ+H+0wAsSwjp4z4HDwVEThE0aWHoxqK+iPQK5mbiaobN3XyalbwrEM95ten6py2nfnekKOIry6fKNyn5Jrrl+tQss+dsOfNU0mMh0t1sd9gr33+ws/RU4v2RwF99Rfi6lOBnTehHhSDA2JUckRhTLKVuGyTG4ISgQCSuQAjD9roqDLgQwCl2XO8765KDOHFbmIQSXmhT/slMKHTnKcecfPqwes32K4I+K16utTb5jY4w/UpX5nb9mdJqDU+qY5DFJwkUh3SVOjhKY6y3ghkPkHjKJ+jeI+G6rFW1UJC8LefyY/CIxjVoEXFHjq0+ma9e2B3ifrqkPMCr26l77boz7c4JrJ4Z7/38Mo5g8Tl9nIn5tiJneU41oUn5k4MBjtYV+e+q1+sJ7kytyGvkyV3Yx4uGwSQzBss3F+Ak4mXqzIZtZNBDIqcr2I5tQ3ts8DmXuY/ZsRdB6EMOKuFtJ30l3WJ9JJdNOEhQk8TH5IUgzXYnYBp8AjP2QJRtBBJrVCbHlZnXPdHIPeJZnzS2KqJVC27TlRNHSZ7p+/6uW1yAaeKLuqnQ7tPNL7H/ucmad1xuJJ+3djHPuo0KBZFHXRMxMqku/+cme5r3Vn/YjfqRh/smjq9YrBHMg9aCz4gnSVXsIoW26yO4gNuhaOHAJK5h8pBynLiPojhMLOIwJF8ghJoljyKyOAGEFg3Akjm6x6fWbU7EnHPCuSOhC/nE83qkFe/fOy/gh8wEOq58BR9TyFjgP6q6pJ9K0VwsSACSOYLgr9018sR99KWo/8SAnv1CbsFX97SLiGDciCwbgSQzNc9PrNqt1finhW0nQuHT+x8gGHebhFAMt/t0HYbBuLuxuhoNeATRxtx2LsXBN5R8OIDDOAD8AH4AHwAPrBdH8DKfC/TshF2UODiDwhIBOATEg2cA4HtIIBkvp2xmlxTEPfkkG5eIHxi80MIAw6KAJL5QQeezAZxH3jwC6bDJwrAoBgIrBwBJPOVD9Cc6oG450R3m7LhE9scN2gNBHabzOVrT/kcw60RAHFrPHCF3Rr4ABDYKgK7TeZbHZB76o1kfk+0t9EXfGIb4wQtgYBFYLfJ/NevnytekXtHCwRd2x/9L70cQP6alPfShCg7vhwh/ylK/dIE70Uunm5zlHnELW2b9ec05zAIMm9GwPMJEmr9ovHbkp+HRulFO9S+aaPVbLsna5Z1kLWmP/d4ocQNXu8l+0K5ehFRbF2qb2UvhYfVY8w1Y4pf4huDnt9md8n85fVb9fHlY/XDt/fV129/+FYXSsnBFOHUb4KSCTnUSQEYiUy1McQn2/Lbj5r6fvuCepMXe8RNBDHbyyeyt6hNbhIE3ohA7hO+j16f6lff1m/00n5eKyHHW/0WulQy/q642z5V69IhVZzlJOOF0EvUu1cycm2vbcremhjL14zHzSCrt67dLA0CagR2kcyfX5+rX15+qSiRP748hkT+/n+P1eevX9zVeWn0vaDVs2SHeKxjpsAt1TWvTlzwFX85cccVGJJ5yUP2X575hPXvDIKW5COTeeXEA8lK8ZIJbgo6dWiqznHm8ULsx59kZDp4+tdl5/OpUonbq2sF9qlj26zpOuhveHBN+m1Ul10kc1qJf/f6WD0+f6h+eH2sPj1/GjUcXtCqlarrhAWS8sjLJS5q3/Lu51GW9GuUEXe9q9CWzAkj3n4/Wb0DPqfmftrBKG3TOrYrjDlRRIzlKqhVj37mo5aDQO4TJf/mxjxGfC2OKplHH2h2pWI9PVkWbdVplw6xcpdPUF/Jd89P1dXuxKk+mwuPF9JdN6bT3fokYiTjimVm9hvMrKR43YUH3Tec4sZV1Isw0bHMYxr7KcVdaKdmIlE7OQ62Tts931aU9kVgF8n8z9c/q3cvD9WHt0/V++fHYPvDl4eq7eMBxAGW7tlAdQONHT+1qk+cgFMBxfWdenxr5mNO3O0r84CPSNB2VfX2dKme3ljpiIsi7wy/fqRzPku58bsN6rsKdpxYBRwHI+D5BBOwTEaN4JL/62fmoX42Ti1tmw7CWbsO3T4RkqbxXZtoTJfpMuOFdCd80aY628Qp79fnVgbpE/A0MZEld0cWFbXj0S+uZALX+MRxcePuJFfUeYwHOzvqVC4PFgxFcW8EdpHMydrPL59DQqfj2D8OEApy/qiJpwm82E/t+E0Wq7v3knTu/BRE1JfqZ6wBA9t5xM36sP3NrNwhiLbnpaSLxcteh92L7hWETiIj9BiIy5Grez4R8AgEHH1Vj0f0add/u8Z7KKkXdejyCe++v1Pgjb1NxLqOL1vXsY8TZBt7brbdM0GiYAgeCmuHs7rue7FKqqh20harp5gEqDaiHk5vQmA3yZxQuHz7NYHhfYOdytr+8qA1yTcjJ5JWIjNybC8wYzkny8u1EABtik50zyNuSuaarOvOrpc0wWHd+SiJ3E6IshW0XB15BKEC3cG2px4TQXQ4MZ5PKBBq/JsdF2eMuIETL9K/8njjhh1Hq0OXTyifamT37b+1XpBtJqRNF+JM8IHCReBX0FMI8U8tHmPiStkhdOIeSWe14k43mi39PnWo2Vg7uUscXQR2lcxdCwcUukErndx1VhGkqq9Suaq0qGN7xC3JVmnq2i5rRHtbkzfJmCCZ+6QidcH5WAQ8n8hkyZioJ7OlCaAeb7lb4ySMrKOWAqlDl28W7rvx7nTZWi/zaUdAXcSxZeXxdTiq+CjLyu5IPJDMM3iOUIBkLkaZg0oUmWRLCcvMwkMQiS2k1LhfMnf7TDLmPfGImwkn61mRRXbX4BTvZ+SUEZ+DpyJeh/C79HBUQ1F/BDyfyFtr3y75MPlSs4JnKfWYX5+qs7vS43pdR6FDl08U7vv65f2W7KtC0vR233IZVBLj4VJd7DfYa5+/lHbFfHGmVODhJfNBcTUg7gK2Nf8VcM5W4rKNsQKX4xFAMhfY5UEbnVoSUiCANHuO991VSZ9ADwFmJgdCn7lPPeIuJvOwqDqZrba36ulS/7+xDeRwfdIrcUUoZJ3FNxJSs/J2SKVLj7lB27n8zCdoHOVzFE5KMhHXY62qtfg2+Rg9opFx1QprDx1CXEqdyLfYN9nPUtzGHYK+OuS8wFvF3mSlxRKOCbsgqLlCfiGtRUqcOCuw64lCsn9EXAXdmIsGxN1ZP5Zzx8HUyZJ7q7G42RcBJHOBFAUtPwfmo0c4TEbtZCBnytxJDJIkOwUf37/vMSPuOlH6k5Oom7Sd7JB1JX5he5UIXRJoTaoat4hTKCM8AqnwTodPKqRJmx73RXFfveU+0YxPq9/Wiaqpw4nBwad+xmvykVORi/rp0O4TJvYu17hS7qGE9OvGPvZR1rHPMeqgYyK2I92bSWyXrD54NHWC3K646pHMSSuLhYx/1rqzjtKFW+F4KwJI5rciuOH2OXFv2BioPgkCR/IJSqBeMpoESAgBAndGAMn8zoCvqbsjEfeacF+zLsv5RLOS5NUvH3ssnodDqh75TNH3FDKkGVPLk7JxvkcEkMz3OKo9bVqOuHsqiGp3R2CvPmG34Ptvad99CNAhEBiFAJL5KNj20WivxL2P0VnGCvjEMrijVyBwKwJI5rciuOH2IO4ND95MqsMnZgIWYoHAzAi8o+DFBxjAB+AD8AH4AHxguz6AlfnMs6U1i6fAxR8QkAjAJyQaOAcC20EAyXw7YzW5piDuySHdvED4xOaHEAYcFAEk84MOPJkN4j7w4BdMh08UgEExEFg5AkjmKx+gOdUDcc+J7jZlwye2OW7QGggslswv370m9B++PFSlT6qEk8kRAHFPDunmBcInNj+EMOCgCPwfXrzFYoCf2X0AAAAASUVORK5CYII=">
          <a:extLst>
            <a:ext uri="{FF2B5EF4-FFF2-40B4-BE49-F238E27FC236}">
              <a16:creationId xmlns:a16="http://schemas.microsoft.com/office/drawing/2014/main" id="{130D779E-B4F5-4EF1-9655-CADAC91B7C97}"/>
            </a:ext>
            <a:ext uri="{147F2762-F138-4A5C-976F-8EAC2B608ADB}">
              <a16:predDERef xmlns:a16="http://schemas.microsoft.com/office/drawing/2014/main" pred="{DEEF1279-F88A-456B-9F77-7587C187DEB1}"/>
            </a:ext>
          </a:extLst>
        </xdr:cNvPr>
        <xdr:cNvSpPr>
          <a:spLocks noChangeAspect="1" noChangeArrowheads="1"/>
        </xdr:cNvSpPr>
      </xdr:nvSpPr>
      <xdr:spPr bwMode="auto">
        <a:xfrm>
          <a:off x="18630900" y="109804200"/>
          <a:ext cx="304800" cy="2779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109</xdr:row>
      <xdr:rowOff>0</xdr:rowOff>
    </xdr:from>
    <xdr:to>
      <xdr:col>11</xdr:col>
      <xdr:colOff>304800</xdr:colOff>
      <xdr:row>109</xdr:row>
      <xdr:rowOff>277905</xdr:rowOff>
    </xdr:to>
    <xdr:sp macro="" textlink="">
      <xdr:nvSpPr>
        <xdr:cNvPr id="118" name="AutoShape 1" descr="data:image/png;base64,iVBORw0KGgoAAAANSUhEUgAAAfMAAABOCAYAAAA0LP9UAAAX7UlEQVR4Ae1dLZPkNhO+n7AwKFOBBxceSw7e/InwwIEhAQcPhmzV0cDAl83ShQcXbkB+QFgqzG+15Ja7Wy1/jT3+erZqyrYstbofdT8tybPjdxX+DovA33//vVrbr5dT9f3331eny3W1OkrFSN/z05ss2uT5mn1ik4BCaSBwJwTe3akfdLNCBEDcKxyUhVWCTyw8AOgeCIxEAMl8JHB7aAbi3sMoTmsDfGJaPCENCNwLgXcUvPgAA/gAfAA+AB+AD2zXB7Ayv9e0aYX9UODiDwhIBOATEg2cA4HtIIBkvp2xmlxTEPfkkG5eIHxi80MIAw6KAJL5QQeezAZxH3jwC6bDJwrAoBgIrBwBJPOVD9Cc6oG450R3m7LhE9scN2gNBBZL5pfvXhP6D18eqtInVcLJ5AiAuCeHdPMC4RObH0IYcFAEFkvmB8V7VWaDuFc1HKtQxvOJt6dz+AEf+hEf/kz1Azkk+5YfBuIfF2K95PEWuasYDCgBBAYgsFgy77sy5xW7Z1NfkpEBfzo/Vf7vdL1VT+dTtZEfHPPgGFzmEbfEiolxLkyor9PpUvFvvNH1VEliMBhoEBDwfCJLuG9P1fk0Taxksm8Yh+BPcznrDXqhKRC4BwKLJfMpjMuIwCGZUCcl8Jiw7YxdJrAjcYFH3Esm1CX7nsIf9yDD84kszqqqmipxerLH4jiVTmP7RzsgsCQCiyXzISvzEkAeEeiAvlYXu4IICf9cpZ/Rvl7q1aFTt9TxTso94l4yoS7Z906G9GYzPJ8oxZndRaF6vJtDRztpJuVojLkO7ZJdxTa7jt1oSug7TcbbzbPt7TW1lvLoPtkg9fZ27tT9k+COdnVwFwjcFYHeyfy///5zFSuVu5UnLgyBaZbSHKChq5C4m23c2H0paZfKJ1Z6ReI84lb4SV3rXQ9JxPJxRWx3DY8quE4YGtFObqmTaNuXvKZzmwwkEUvVcD4dAp5PZHGWJsBNv6GOeGRSVfkuWBhTmZivl5DY0ziTXHm/lmFCvOnUnGU+0yGP6pOvNpOSXOfM5xzbjRq4BAKLINCZzP/999/q559/rn788cdwlFr+888/qZzqDfkbsjIvPTfvJJksmEnD0rNxJHNChwiuIbdmRN+eLs1uRomoxaqFxoaIsiHnnChtX+o6G7vSuDU64ux2BErJnCdofNQJlmLHWbGqybRfh8Y8JfPK1FHtu23Tsqh+u7y8fli6V+dki2kfVIAfdo8EaiyBQGcyJ6UoaXNCp3NZRuVcdm8DOGEwwdBRkUyWEEjDGIx5wqLAneZLPffGYWx/HnETwUk87Wo69WWwzYnRwdNpI8eBZDTXhkgHEnvSEyeDEPB8Ips028kcjatalXOXYgwL42dlSx+w91hq6Zj7oJ6cWnmyr0am0LneOZDxwOeKZ5rGOAMCiyHQK5mTdpzQKXn/9ddfWXIfakHflXmbXBucnKjTTN8kjyirNLN2kk9b5zu45xG3T3A1cvaZqNgSzdsJUmSszHjYNm3X+VizUBynRMDzCRf7kJzr1XifZF6ok8lOPlKK07K15D8p9rlaizzrb7GJ8NuCziwaRyCwJgR6J3NSmhI6bbf/9NNPaXt9SWMyIiBlOkmmlLRL5UtaOG/fHnGXCe4ktszDfry6ztsJUmQzErHGAtvGXlep/nBi5y5xHIaA5xPlOKu/jyJjTnYnV+OFOjTmOgHXfnOlf3+z33eRwvPzXBbVKctz68sEXtA57xklQGB5BAYlc1KXEvpvv/222Na6hKyTZDiQ5Te1JMFIYaEuttmzhEoYOZgF7GdembcRsRo6XEyGQL9kHidXMgmHxKiSb6zTPDaJW97NdyjihJC2raUcMiT44Hn4j8m4yblFHtWn/pst8zihz3S2dl1Kv1Ux2TBAEBAYjMDgZD64hxkb5Mm8QDIp6eQE06gXA7kJ7ObOXs884g5Emv5vr7bcrlDCtV6p5+3qFZGcSKWVdpRr29hrqhXKRhD7Xsdsbrs8n6A442fFfLQJmPSy9WRSjHrH+JMy8hjmyaPzhboO48lXPL3Ubp2QEf1N/weG157qsc50zO0SQnEKBBZCYPPJXAYZnXcFo3c/Yo9kTjhEgpMZOKIjiTqsrjoSc1pVS1Edbdy+7URioUA5SrdeMr+77cZPbu6/IM/1t5s7gwAgsAwCm07my0C2n15XQdxdcBaIuKsZ7o9DYHmf8HbP4kTbTtzpunsnzZMXsUEyH+cjaLVOBJDM1zkud9FqeeLuMrNMxF0tcX8cAkv6BCXX0u7aGGu65CGZj0EVbdaKAJL5WkfmDnotSdxd5nURcVd73B+HwJp9YpxFaAUEjoEAkvkxxtm1EsTtwnLoQvjEoYcfxm8YASTzDQ/eraqDuG9FcH/t4RP7G1NYdAwE3lHw4gMM4APwAfgAfAA+sF0fwMr8GJM210oKXPwBAYkAfEKigXMgsB0EkMy3M1aTawrinhzSzQuET2x+CGHAQRFAMj/owJPZIO4DD37BdPhEARgUA4GVI4BkvvIBmlM9EPec6G5TNnxim+MGrYHAbpP5779/rewHw60RAHFrPHCF3Rr4ABDYKgK7TeZbHZB76o1kfk+0t9EXfGIb4wQtgYBFYLfJ/Nevn7OVuVypWyDoWr5MhH8H2ntDEv86WfjpyfRGNisx/hSp99vR/dpbedNfe8QtdWMMPBum1wYS14CA5xOkl/WL5oVFZT9v3kcf2zdttKUku3RP1izrIGtNf+7xAsWGxw1e7yX7QrnDH179zHanndc3l2XtNxTUjP9JvYqWLcOREdhdMn95/VZ9fPlY/fDtffX12x9sZ68jOY0ilfpVn9LvQ50USJHIVBtDfLItKRHaC6f0AreXshNU8oib9OlLUoNVwEtTBkN27wa5TxR8/Inf6d0vmYfELvy+savP2wq7dGikzXGW8ULoJOrdK8GQ32e21zad7KteLZ51P4lzooWBNzKZnvXLYudpNKgMb03sDdcukvnz63P1y8svFSXyx5fHkMjf/++x+vz1i7s6L6HjBa1Otg7xWGdLgevUrWyg8rubL9W1pNSM5Tlxl1+BOokaSOaTwDinkMwnrH9nnTs+zXXUeHvxEGa+TqJjAfWxUwdTf+JLjxdiF36izLr39K/LzueTfvObqRv4xyRylq+5iUvN0cgzd9d/GfRfhh/XD47WcBfJnFbi370+Vo/PH6ofXh+rT8+ftJU9r7ygpYBJK1XXsQokVXnlDvG5MnsqfGO1jLhb3mfOXRFGvP1+squKYEt885V9BEE4crtwL2xZEEZmZaLwYLwilnJ106oHK4vjYARyn/D8WIrlMZJl9blK5v5We6+E5MZS3l+XT0gfPJ2fqqvdictFhhKPF1LVNHlPJc5JxCjxCO/QXa7h8YXa2VOYdWAfYsXET9Z7h4yArZHhxmC0IcSuilke//YYbWJeKyjHzNZpu6el4IoQ2EUy//P1z+rdy0P14e1T9f75MYzsw5eHqu3jDX8WtDZQVaCxBHZmvuZjIYiMzH5kxjKnPebE3b4yD/jIVYKx5e3pUj29sY4RlzJRUT3CqJtIzmcpt35U0aIHa4DjcAQ8n2BSlcmokVzy/3rV3TpOLW2bDsJZuw7dPhHizOhik4fpMl1mvJDu8M6a8WF5vz63MkifgKfhFMUHJr5ysQWOMRXbsesXg3LirrGMY+jGqHoMkPNBwKSjTqUmFsYwXCoEdpHMyaLPL59DQqfj2D92egpy/qhn3ibwYj+1MzdZrO6+HGiyH5Xsxio+sp1H3BSobHsguxRsTtB7jw2kLhYve903mStsR+ghdcJ5KwKeT4QGgVSjb+ik3pKQu8Z7KFEXdejyCe++v1PggROSjiICWcuXLWuEc8LCjSXZns7Ftrtqk0msJ8OivleFy4Zgp8bF4beu+15ckx6qnbSblbR1nGtRFacagd0kczLr8u3XZJ385ro8TxWckzxozWwyIycSUiIzE5ihPyMv+OpZBLmj1IxFHnGnFYPt93pRSV4mfMlzcqISJgNmNUTbm2nx7gW9CngH2556WPVx3Q8BzydUyxr/ZhLqjBE3cOJF+lceb9yw42h16PIJ5VON7L79t9YLsrtX5nEXqk68CheBn9VzymTOZlvsxsSgslnoL/poJi5cSEeRwIu2iTrUxGIixeFcIbCrZK4sG3HhBq10XNcBvaRNnTvlbvsYDHq1M0L5EU084pZkq0S6ussa0V6VrKmNTN72WgY3i1LBO4QoWACOtyDg+UQmT8ZEPZl1/Tcbb7n17oxt1lFLgdShyzcL9914d7psrefZ6MigIo4tK4+vw1HGi7TRk9l132tDZaqdSZ7pPn/pzBkn1d65X8Abybw0INOUI5kLHDmoRJGZGXY5vmy5s2SuAljaWZ+H+0wAsSwjp4z4HDwVEThE0aWHoxqK+iPQK5mbiaobN3XyalbwrEM95ten6py2nfnekKOIry6fKNyn5Jrrl+tQss+dsOfNU0mMh0t1sd9gr33+ws/RU4v2RwF99Rfi6lOBnTehHhSDA2JUckRhTLKVuGyTG4ISgQCSuQAjD9roqDLgQwCl2XO8765KDOHFbmIQSXmhT/slMKHTnKcecfPqwes32K4I+K16utTb5jY4w/UpX5nb9mdJqDU+qY5DFJwkUh3SVOjhKY6y3ghkPkHjKJ+jeI+G6rFW1UJC8LefyY/CIxjVoEXFHjq0+ma9e2B3ifrqkPMCr26l77boz7c4JrJ4Z7/38Mo5g8Tl9nIn5tiJneU41oUn5k4MBjtYV+e+q1+sJ7kytyGvkyV3Yx4uGwSQzBss3F+Ak4mXqzIZtZNBDIqcr2I5tQ3ts8DmXuY/ZsRdB6EMOKuFtJ30l3WJ9JJdNOEhQk8TH5IUgzXYnYBp8AjP2QJRtBBJrVCbHlZnXPdHIPeJZnzS2KqJVC27TlRNHSZ7p+/6uW1yAaeKLuqnQ7tPNL7H/ucmad1xuJJ+3djHPuo0KBZFHXRMxMqku/+cme5r3Vn/YjfqRh/smjq9YrBHMg9aCz4gnSVXsIoW26yO4gNuhaOHAJK5h8pBynLiPojhMLOIwJF8ghJoljyKyOAGEFg3Akjm6x6fWbU7EnHPCuSOhC/nE83qkFe/fOy/gh8wEOq58BR9TyFjgP6q6pJ9K0VwsSACSOYLgr9018sR99KWo/8SAnv1CbsFX97SLiGDciCwbgSQzNc9PrNqt1finhW0nQuHT+x8gGHebhFAMt/t0HYbBuLuxuhoNeATRxtx2LsXBN5R8OIDDOAD8AH4AHwAPrBdH8DKfC/TshF2UODiDwhIBOATEg2cA4HtIIBkvp2xmlxTEPfkkG5eIHxi80MIAw6KAJL5QQeezAZxH3jwC6bDJwrAoBgIrBwBJPOVD9Cc6oG450R3m7LhE9scN2gNBHabzOVrT/kcw60RAHFrPHCF3Rr4ABDYKgK7TeZbHZB76o1kfk+0t9EXfGIb4wQtgYBFYLfJ/NevnytekXtHCwRd2x/9L70cQP6alPfShCg7vhwh/ylK/dIE70Uunm5zlHnELW2b9ec05zAIMm9GwPMJEmr9ovHbkp+HRulFO9S+aaPVbLsna5Z1kLWmP/d4ocQNXu8l+0K5ehFRbF2qb2UvhYfVY8w1Y4pf4huDnt9md8n85fVb9fHlY/XDt/fV129/+FYXSsnBFOHUb4KSCTnUSQEYiUy1McQn2/Lbj5r6fvuCepMXe8RNBDHbyyeyt6hNbhIE3ohA7hO+j16f6lff1m/00n5eKyHHW/0WulQy/q642z5V69IhVZzlJOOF0EvUu1cycm2vbcremhjL14zHzSCrt67dLA0CagR2kcyfX5+rX15+qSiRP748hkT+/n+P1eevX9zVeWn0vaDVs2SHeKxjpsAt1TWvTlzwFX85cccVGJJ5yUP2X575hPXvDIKW5COTeeXEA8lK8ZIJbgo6dWiqznHm8ULsx59kZDp4+tdl5/OpUonbq2sF9qlj26zpOuhveHBN+m1Ul10kc1qJf/f6WD0+f6h+eH2sPj1/GjUcXtCqlarrhAWS8sjLJS5q3/Lu51GW9GuUEXe9q9CWzAkj3n4/Wb0DPqfmftrBKG3TOrYrjDlRRIzlKqhVj37mo5aDQO4TJf/mxjxGfC2OKplHH2h2pWI9PVkWbdVplw6xcpdPUF/Jd89P1dXuxKk+mwuPF9JdN6bT3fokYiTjimVm9hvMrKR43YUH3Tec4sZV1Isw0bHMYxr7KcVdaKdmIlE7OQ62Tts931aU9kVgF8n8z9c/q3cvD9WHt0/V++fHYPvDl4eq7eMBxAGW7tlAdQONHT+1qk+cgFMBxfWdenxr5mNO3O0r84CPSNB2VfX2dKme3ljpiIsi7wy/fqRzPku58bsN6rsKdpxYBRwHI+D5BBOwTEaN4JL/62fmoX42Ti1tmw7CWbsO3T4RkqbxXZtoTJfpMuOFdCd80aY628Qp79fnVgbpE/A0MZEld0cWFbXj0S+uZALX+MRxcePuJFfUeYwHOzvqVC4PFgxFcW8EdpHMydrPL59DQqfj2D8OEApy/qiJpwm82E/t+E0Wq7v3knTu/BRE1JfqZ6wBA9t5xM36sP3NrNwhiLbnpaSLxcteh92L7hWETiIj9BiIy5Grez4R8AgEHH1Vj0f0add/u8Z7KKkXdejyCe++v1Pgjb1NxLqOL1vXsY8TZBt7brbdM0GiYAgeCmuHs7rue7FKqqh20harp5gEqDaiHk5vQmA3yZxQuHz7NYHhfYOdytr+8qA1yTcjJ5JWIjNybC8wYzkny8u1EABtik50zyNuSuaarOvOrpc0wWHd+SiJ3E6IshW0XB15BKEC3cG2px4TQXQ4MZ5PKBBq/JsdF2eMuIETL9K/8njjhh1Hq0OXTyifamT37b+1XpBtJqRNF+JM8IHCReBX0FMI8U8tHmPiStkhdOIeSWe14k43mi39PnWo2Vg7uUscXQR2lcxdCwcUukErndx1VhGkqq9Suaq0qGN7xC3JVmnq2i5rRHtbkzfJmCCZ+6QidcH5WAQ8n8hkyZioJ7OlCaAeb7lb4ySMrKOWAqlDl28W7rvx7nTZWi/zaUdAXcSxZeXxdTiq+CjLyu5IPJDMM3iOUIBkLkaZg0oUmWRLCcvMwkMQiS2k1LhfMnf7TDLmPfGImwkn61mRRXbX4BTvZ+SUEZ+DpyJeh/C79HBUQ1F/BDyfyFtr3y75MPlSs4JnKfWYX5+qs7vS43pdR6FDl08U7vv65f2W7KtC0vR233IZVBLj4VJd7DfYa5+/lHbFfHGmVODhJfNBcTUg7gK2Nf8VcM5W4rKNsQKX4xFAMhfY5UEbnVoSUiCANHuO991VSZ9ADwFmJgdCn7lPPeIuJvOwqDqZrba36ulS/7+xDeRwfdIrcUUoZJ3FNxJSs/J2SKVLj7lB27n8zCdoHOVzFE5KMhHXY62qtfg2+Rg9opFx1QprDx1CXEqdyLfYN9nPUtzGHYK+OuS8wFvF3mSlxRKOCbsgqLlCfiGtRUqcOCuw64lCsn9EXAXdmIsGxN1ZP5Zzx8HUyZJ7q7G42RcBJHOBFAUtPwfmo0c4TEbtZCBnytxJDJIkOwUf37/vMSPuOlH6k5Oom7Sd7JB1JX5he5UIXRJoTaoat4hTKCM8AqnwTodPKqRJmx73RXFfveU+0YxPq9/Wiaqpw4nBwad+xmvykVORi/rp0O4TJvYu17hS7qGE9OvGPvZR1rHPMeqgYyK2I92bSWyXrD54NHWC3K646pHMSSuLhYx/1rqzjtKFW+F4KwJI5rciuOH2OXFv2BioPgkCR/IJSqBeMpoESAgBAndGAMn8zoCvqbsjEfeacF+zLsv5RLOS5NUvH3ssnodDqh75TNH3FDKkGVPLk7JxvkcEkMz3OKo9bVqOuHsqiGp3R2CvPmG34Ptvad99CNAhEBiFAJL5KNj20WivxL2P0VnGCvjEMrijVyBwKwJI5rciuOH2IO4ND95MqsMnZgIWYoHAzAi8o+DFBxjAB+AD8AH4AHxguz6AlfnMs6U1i6fAxR8QkAjAJyQaOAcC20EAyXw7YzW5piDuySHdvED4xOaHEAYcFAEk84MOPJkN4j7w4BdMh08UgEExEFg5AkjmKx+gOdUDcc+J7jZlwye2OW7QGggslswv370m9B++PFSlT6qEk8kRAHFPDunmBcInNj+EMOCgCPwfXrzFYoCf2X0AAAAASUVORK5CYII=">
          <a:extLst>
            <a:ext uri="{FF2B5EF4-FFF2-40B4-BE49-F238E27FC236}">
              <a16:creationId xmlns:a16="http://schemas.microsoft.com/office/drawing/2014/main" id="{F947B58F-7CC8-4B22-8A60-4890F2F2D9C0}"/>
            </a:ext>
            <a:ext uri="{147F2762-F138-4A5C-976F-8EAC2B608ADB}">
              <a16:predDERef xmlns:a16="http://schemas.microsoft.com/office/drawing/2014/main" pred="{733EC90C-B632-4046-A8F3-37E38E735531}"/>
            </a:ext>
          </a:extLst>
        </xdr:cNvPr>
        <xdr:cNvSpPr>
          <a:spLocks noChangeAspect="1" noChangeArrowheads="1"/>
        </xdr:cNvSpPr>
      </xdr:nvSpPr>
      <xdr:spPr bwMode="auto">
        <a:xfrm>
          <a:off x="18630900" y="115694460"/>
          <a:ext cx="304800" cy="2779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110</xdr:row>
      <xdr:rowOff>0</xdr:rowOff>
    </xdr:from>
    <xdr:to>
      <xdr:col>11</xdr:col>
      <xdr:colOff>304800</xdr:colOff>
      <xdr:row>110</xdr:row>
      <xdr:rowOff>277905</xdr:rowOff>
    </xdr:to>
    <xdr:sp macro="" textlink="">
      <xdr:nvSpPr>
        <xdr:cNvPr id="119" name="AutoShape 1" descr="data:image/png;base64,iVBORw0KGgoAAAANSUhEUgAAAfMAAABOCAYAAAA0LP9UAAAX7UlEQVR4Ae1dLZPkNhO+n7AwKFOBBxceSw7e/InwwIEhAQcPhmzV0cDAl83ShQcXbkB+QFgqzG+15Ja7Wy1/jT3+erZqyrYstbofdT8tybPjdxX+DovA33//vVrbr5dT9f3331eny3W1OkrFSN/z05ss2uT5mn1ik4BCaSBwJwTe3akfdLNCBEDcKxyUhVWCTyw8AOgeCIxEAMl8JHB7aAbi3sMoTmsDfGJaPCENCNwLgXcUvPgAA/gAfAA+AB+AD2zXB7Ayv9e0aYX9UODiDwhIBOATEg2cA4HtIIBkvp2xmlxTEPfkkG5eIHxi80MIAw6KAJL5QQeezAZxH3jwC6bDJwrAoBgIrBwBJPOVD9Cc6oG450R3m7LhE9scN2gNBBZL5pfvXhP6D18eqtInVcLJ5AiAuCeHdPMC4RObH0IYcFAEFkvmB8V7VWaDuFc1HKtQxvOJt6dz+AEf+hEf/kz1Azkk+5YfBuIfF2K95PEWuasYDCgBBAYgsFgy77sy5xW7Z1NfkpEBfzo/Vf7vdL1VT+dTtZEfHPPgGFzmEbfEiolxLkyor9PpUvFvvNH1VEliMBhoEBDwfCJLuG9P1fk0Taxksm8Yh+BPcznrDXqhKRC4BwKLJfMpjMuIwCGZUCcl8Jiw7YxdJrAjcYFH3Esm1CX7nsIf9yDD84kszqqqmipxerLH4jiVTmP7RzsgsCQCiyXzISvzEkAeEeiAvlYXu4IICf9cpZ/Rvl7q1aFTt9TxTso94l4yoS7Z906G9GYzPJ8oxZndRaF6vJtDRztpJuVojLkO7ZJdxTa7jt1oSug7TcbbzbPt7TW1lvLoPtkg9fZ27tT9k+COdnVwFwjcFYHeyfy///5zFSuVu5UnLgyBaZbSHKChq5C4m23c2H0paZfKJ1Z6ReI84lb4SV3rXQ9JxPJxRWx3DY8quE4YGtFObqmTaNuXvKZzmwwkEUvVcD4dAp5PZHGWJsBNv6GOeGRSVfkuWBhTmZivl5DY0ziTXHm/lmFCvOnUnGU+0yGP6pOvNpOSXOfM5xzbjRq4BAKLINCZzP/999/q559/rn788cdwlFr+888/qZzqDfkbsjIvPTfvJJksmEnD0rNxJHNChwiuIbdmRN+eLs1uRomoxaqFxoaIsiHnnChtX+o6G7vSuDU64ux2BErJnCdofNQJlmLHWbGqybRfh8Y8JfPK1FHtu23Tsqh+u7y8fli6V+dki2kfVIAfdo8EaiyBQGcyJ6UoaXNCp3NZRuVcdm8DOGEwwdBRkUyWEEjDGIx5wqLAneZLPffGYWx/HnETwUk87Wo69WWwzYnRwdNpI8eBZDTXhkgHEnvSEyeDEPB8Ips028kcjatalXOXYgwL42dlSx+w91hq6Zj7oJ6cWnmyr0am0LneOZDxwOeKZ5rGOAMCiyHQK5mTdpzQKXn/9ddfWXIfakHflXmbXBucnKjTTN8kjyirNLN2kk9b5zu45xG3T3A1cvaZqNgSzdsJUmSszHjYNm3X+VizUBynRMDzCRf7kJzr1XifZF6ok8lOPlKK07K15D8p9rlaizzrb7GJ8NuCziwaRyCwJgR6J3NSmhI6bbf/9NNPaXt9SWMyIiBlOkmmlLRL5UtaOG/fHnGXCe4ktszDfry6ztsJUmQzErHGAtvGXlep/nBi5y5xHIaA5xPlOKu/jyJjTnYnV+OFOjTmOgHXfnOlf3+z33eRwvPzXBbVKctz68sEXtA57xklQGB5BAYlc1KXEvpvv/222Na6hKyTZDiQ5Te1JMFIYaEuttmzhEoYOZgF7GdembcRsRo6XEyGQL9kHidXMgmHxKiSb6zTPDaJW97NdyjihJC2raUcMiT44Hn4j8m4yblFHtWn/pst8zihz3S2dl1Kv1Ux2TBAEBAYjMDgZD64hxkb5Mm8QDIp6eQE06gXA7kJ7ObOXs884g5Emv5vr7bcrlDCtV6p5+3qFZGcSKWVdpRr29hrqhXKRhD7Xsdsbrs8n6A442fFfLQJmPSy9WRSjHrH+JMy8hjmyaPzhboO48lXPL3Ubp2QEf1N/weG157qsc50zO0SQnEKBBZCYPPJXAYZnXcFo3c/Yo9kTjhEgpMZOKIjiTqsrjoSc1pVS1Edbdy+7URioUA5SrdeMr+77cZPbu6/IM/1t5s7gwAgsAwCm07my0C2n15XQdxdcBaIuKsZ7o9DYHmf8HbP4kTbTtzpunsnzZMXsUEyH+cjaLVOBJDM1zkud9FqeeLuMrNMxF0tcX8cAkv6BCXX0u7aGGu65CGZj0EVbdaKAJL5WkfmDnotSdxd5nURcVd73B+HwJp9YpxFaAUEjoEAkvkxxtm1EsTtwnLoQvjEoYcfxm8YASTzDQ/eraqDuG9FcH/t4RP7G1NYdAwE3lHw4gMM4APwAfgAfAA+sF0fwMr8GJM210oKXPwBAYkAfEKigXMgsB0EkMy3M1aTawrinhzSzQuET2x+CGHAQRFAMj/owJPZIO4DD37BdPhEARgUA4GVI4BkvvIBmlM9EPec6G5TNnxim+MGrYHAbpP5779/rewHw60RAHFrPHCF3Rr4ABDYKgK7TeZbHZB76o1kfk+0t9EXfGIb4wQtgYBFYLfJ/Nevn7OVuVypWyDoWr5MhH8H2ntDEv86WfjpyfRGNisx/hSp99vR/dpbedNfe8QtdWMMPBum1wYS14CA5xOkl/WL5oVFZT9v3kcf2zdttKUku3RP1izrIGtNf+7xAsWGxw1e7yX7QrnDH179zHanndc3l2XtNxTUjP9JvYqWLcOREdhdMn95/VZ9fPlY/fDtffX12x9sZ68jOY0ilfpVn9LvQ50USJHIVBtDfLItKRHaC6f0AreXshNU8oib9OlLUoNVwEtTBkN27wa5TxR8/Inf6d0vmYfELvy+savP2wq7dGikzXGW8ULoJOrdK8GQ32e21zad7KteLZ51P4lzooWBNzKZnvXLYudpNKgMb03sDdcukvnz63P1y8svFSXyx5fHkMjf/++x+vz1i7s6L6HjBa1Otg7xWGdLgevUrWyg8rubL9W1pNSM5Tlxl1+BOokaSOaTwDinkMwnrH9nnTs+zXXUeHvxEGa+TqJjAfWxUwdTf+JLjxdiF36izLr39K/LzueTfvObqRv4xyRylq+5iUvN0cgzd9d/GfRfhh/XD47WcBfJnFbi370+Vo/PH6ofXh+rT8+ftJU9r7ygpYBJK1XXsQokVXnlDvG5MnsqfGO1jLhb3mfOXRFGvP1+squKYEt885V9BEE4crtwL2xZEEZmZaLwYLwilnJ106oHK4vjYARyn/D8WIrlMZJl9blK5v5We6+E5MZS3l+XT0gfPJ2fqqvdictFhhKPF1LVNHlPJc5JxCjxCO/QXa7h8YXa2VOYdWAfYsXET9Z7h4yArZHhxmC0IcSuilke//YYbWJeKyjHzNZpu6el4IoQ2EUy//P1z+rdy0P14e1T9f75MYzsw5eHqu3jDX8WtDZQVaCxBHZmvuZjIYiMzH5kxjKnPebE3b4yD/jIVYKx5e3pUj29sY4RlzJRUT3CqJtIzmcpt35U0aIHa4DjcAQ8n2BSlcmokVzy/3rV3TpOLW2bDsJZuw7dPhHizOhik4fpMl1mvJDu8M6a8WF5vz63MkifgKfhFMUHJr5ysQWOMRXbsesXg3LirrGMY+jGqHoMkPNBwKSjTqUmFsYwXCoEdpHMyaLPL59DQqfj2D92egpy/qhn3ibwYj+1MzdZrO6+HGiyH5Xsxio+sp1H3BSobHsguxRsTtB7jw2kLhYve903mStsR+ghdcJ5KwKeT4QGgVSjb+ik3pKQu8Z7KFEXdejyCe++v1PggROSjiICWcuXLWuEc8LCjSXZns7Ftrtqk0msJ8OivleFy4Zgp8bF4beu+15ckx6qnbSblbR1nGtRFacagd0kczLr8u3XZJ385ro8TxWckzxozWwyIycSUiIzE5ihPyMv+OpZBLmj1IxFHnGnFYPt93pRSV4mfMlzcqISJgNmNUTbm2nx7gW9CngH2556WPVx3Q8BzydUyxr/ZhLqjBE3cOJF+lceb9yw42h16PIJ5VON7L79t9YLsrtX5nEXqk68CheBn9VzymTOZlvsxsSgslnoL/poJi5cSEeRwIu2iTrUxGIixeFcIbCrZK4sG3HhBq10XNcBvaRNnTvlbvsYDHq1M0L5EU084pZkq0S6ussa0V6VrKmNTN72WgY3i1LBO4QoWACOtyDg+UQmT8ZEPZl1/Tcbb7n17oxt1lFLgdShyzcL9914d7psrefZ6MigIo4tK4+vw1HGi7TRk9l132tDZaqdSZ7pPn/pzBkn1d65X8Abybw0INOUI5kLHDmoRJGZGXY5vmy5s2SuAljaWZ+H+0wAsSwjp4z4HDwVEThE0aWHoxqK+iPQK5mbiaobN3XyalbwrEM95ten6py2nfnekKOIry6fKNyn5Jrrl+tQss+dsOfNU0mMh0t1sd9gr33+ws/RU4v2RwF99Rfi6lOBnTehHhSDA2JUckRhTLKVuGyTG4ISgQCSuQAjD9roqDLgQwCl2XO8765KDOHFbmIQSXmhT/slMKHTnKcecfPqwes32K4I+K16utTb5jY4w/UpX5nb9mdJqDU+qY5DFJwkUh3SVOjhKY6y3ghkPkHjKJ+jeI+G6rFW1UJC8LefyY/CIxjVoEXFHjq0+ma9e2B3ifrqkPMCr26l77boz7c4JrJ4Z7/38Mo5g8Tl9nIn5tiJneU41oUn5k4MBjtYV+e+q1+sJ7kytyGvkyV3Yx4uGwSQzBss3F+Ak4mXqzIZtZNBDIqcr2I5tQ3ts8DmXuY/ZsRdB6EMOKuFtJ30l3WJ9JJdNOEhQk8TH5IUgzXYnYBp8AjP2QJRtBBJrVCbHlZnXPdHIPeJZnzS2KqJVC27TlRNHSZ7p+/6uW1yAaeKLuqnQ7tPNL7H/ucmad1xuJJ+3djHPuo0KBZFHXRMxMqku/+cme5r3Vn/YjfqRh/smjq9YrBHMg9aCz4gnSVXsIoW26yO4gNuhaOHAJK5h8pBynLiPojhMLOIwJF8ghJoljyKyOAGEFg3Akjm6x6fWbU7EnHPCuSOhC/nE83qkFe/fOy/gh8wEOq58BR9TyFjgP6q6pJ9K0VwsSACSOYLgr9018sR99KWo/8SAnv1CbsFX97SLiGDciCwbgSQzNc9PrNqt1finhW0nQuHT+x8gGHebhFAMt/t0HYbBuLuxuhoNeATRxtx2LsXBN5R8OIDDOAD8AH4AHwAPrBdH8DKfC/TshF2UODiDwhIBOATEg2cA4HtIIBkvp2xmlxTEPfkkG5eIHxi80MIAw6KAJL5QQeezAZxH3jwC6bDJwrAoBgIrBwBJPOVD9Cc6oG450R3m7LhE9scN2gNBHabzOVrT/kcw60RAHFrPHCF3Rr4ABDYKgK7TeZbHZB76o1kfk+0t9EXfGIb4wQtgYBFYLfJ/NevnytekXtHCwRd2x/9L70cQP6alPfShCg7vhwh/ylK/dIE70Uunm5zlHnELW2b9ec05zAIMm9GwPMJEmr9ovHbkp+HRulFO9S+aaPVbLsna5Z1kLWmP/d4ocQNXu8l+0K5ehFRbF2qb2UvhYfVY8w1Y4pf4huDnt9md8n85fVb9fHlY/XDt/fV129/+FYXSsnBFOHUb4KSCTnUSQEYiUy1McQn2/Lbj5r6fvuCepMXe8RNBDHbyyeyt6hNbhIE3ohA7hO+j16f6lff1m/00n5eKyHHW/0WulQy/q642z5V69IhVZzlJOOF0EvUu1cycm2vbcremhjL14zHzSCrt67dLA0CagR2kcyfX5+rX15+qSiRP748hkT+/n+P1eevX9zVeWn0vaDVs2SHeKxjpsAt1TWvTlzwFX85cccVGJJ5yUP2X575hPXvDIKW5COTeeXEA8lK8ZIJbgo6dWiqznHm8ULsx59kZDp4+tdl5/OpUonbq2sF9qlj26zpOuhveHBN+m1Ul10kc1qJf/f6WD0+f6h+eH2sPj1/GjUcXtCqlarrhAWS8sjLJS5q3/Lu51GW9GuUEXe9q9CWzAkj3n4/Wb0DPqfmftrBKG3TOrYrjDlRRIzlKqhVj37mo5aDQO4TJf/mxjxGfC2OKplHH2h2pWI9PVkWbdVplw6xcpdPUF/Jd89P1dXuxKk+mwuPF9JdN6bT3fokYiTjimVm9hvMrKR43YUH3Tec4sZV1Isw0bHMYxr7KcVdaKdmIlE7OQ62Tts931aU9kVgF8n8z9c/q3cvD9WHt0/V++fHYPvDl4eq7eMBxAGW7tlAdQONHT+1qk+cgFMBxfWdenxr5mNO3O0r84CPSNB2VfX2dKme3ljpiIsi7wy/fqRzPku58bsN6rsKdpxYBRwHI+D5BBOwTEaN4JL/62fmoX42Ti1tmw7CWbsO3T4RkqbxXZtoTJfpMuOFdCd80aY628Qp79fnVgbpE/A0MZEld0cWFbXj0S+uZALX+MRxcePuJFfUeYwHOzvqVC4PFgxFcW8EdpHMydrPL59DQqfj2D8OEApy/qiJpwm82E/t+E0Wq7v3knTu/BRE1JfqZ6wBA9t5xM36sP3NrNwhiLbnpaSLxcteh92L7hWETiIj9BiIy5Grez4R8AgEHH1Vj0f0add/u8Z7KKkXdejyCe++v1Pgjb1NxLqOL1vXsY8TZBt7brbdM0GiYAgeCmuHs7rue7FKqqh20harp5gEqDaiHk5vQmA3yZxQuHz7NYHhfYOdytr+8qA1yTcjJ5JWIjNybC8wYzkny8u1EABtik50zyNuSuaarOvOrpc0wWHd+SiJ3E6IshW0XB15BKEC3cG2px4TQXQ4MZ5PKBBq/JsdF2eMuIETL9K/8njjhh1Hq0OXTyifamT37b+1XpBtJqRNF+JM8IHCReBX0FMI8U8tHmPiStkhdOIeSWe14k43mi39PnWo2Vg7uUscXQR2lcxdCwcUukErndx1VhGkqq9Suaq0qGN7xC3JVmnq2i5rRHtbkzfJmCCZ+6QidcH5WAQ8n8hkyZioJ7OlCaAeb7lb4ySMrKOWAqlDl28W7rvx7nTZWi/zaUdAXcSxZeXxdTiq+CjLyu5IPJDMM3iOUIBkLkaZg0oUmWRLCcvMwkMQiS2k1LhfMnf7TDLmPfGImwkn61mRRXbX4BTvZ+SUEZ+DpyJeh/C79HBUQ1F/BDyfyFtr3y75MPlSs4JnKfWYX5+qs7vS43pdR6FDl08U7vv65f2W7KtC0vR233IZVBLj4VJd7DfYa5+/lHbFfHGmVODhJfNBcTUg7gK2Nf8VcM5W4rKNsQKX4xFAMhfY5UEbnVoSUiCANHuO991VSZ9ADwFmJgdCn7lPPeIuJvOwqDqZrba36ulS/7+xDeRwfdIrcUUoZJ3FNxJSs/J2SKVLj7lB27n8zCdoHOVzFE5KMhHXY62qtfg2+Rg9opFx1QprDx1CXEqdyLfYN9nPUtzGHYK+OuS8wFvF3mSlxRKOCbsgqLlCfiGtRUqcOCuw64lCsn9EXAXdmIsGxN1ZP5Zzx8HUyZJ7q7G42RcBJHOBFAUtPwfmo0c4TEbtZCBnytxJDJIkOwUf37/vMSPuOlH6k5Oom7Sd7JB1JX5he5UIXRJoTaoat4hTKCM8AqnwTodPKqRJmx73RXFfveU+0YxPq9/Wiaqpw4nBwad+xmvykVORi/rp0O4TJvYu17hS7qGE9OvGPvZR1rHPMeqgYyK2I92bSWyXrD54NHWC3K646pHMSSuLhYx/1rqzjtKFW+F4KwJI5rciuOH2OXFv2BioPgkCR/IJSqBeMpoESAgBAndGAMn8zoCvqbsjEfeacF+zLsv5RLOS5NUvH3ssnodDqh75TNH3FDKkGVPLk7JxvkcEkMz3OKo9bVqOuHsqiGp3R2CvPmG34Ptvad99CNAhEBiFAJL5KNj20WivxL2P0VnGCvjEMrijVyBwKwJI5rciuOH2IO4ND95MqsMnZgIWYoHAzAi8o+DFBxjAB+AD8AH4AHxguz6AlfnMs6U1i6fAxR8QkAjAJyQaOAcC20EAyXw7YzW5piDuySHdvED4xOaHEAYcFAEk84MOPJkN4j7w4BdMh08UgEExEFg5AkjmKx+gOdUDcc+J7jZlwye2OW7QGggslswv370m9B++PFSlT6qEk8kRAHFPDunmBcInNj+EMOCgCPwfXrzFYoCf2X0AAAAASUVORK5CYII=">
          <a:extLst>
            <a:ext uri="{FF2B5EF4-FFF2-40B4-BE49-F238E27FC236}">
              <a16:creationId xmlns:a16="http://schemas.microsoft.com/office/drawing/2014/main" id="{34AC8BF8-5479-42FC-A729-3BD90F68A577}"/>
            </a:ext>
            <a:ext uri="{147F2762-F138-4A5C-976F-8EAC2B608ADB}">
              <a16:predDERef xmlns:a16="http://schemas.microsoft.com/office/drawing/2014/main" pred="{F2BBE2C8-8712-4CEB-8144-01394AD7E33E}"/>
            </a:ext>
          </a:extLst>
        </xdr:cNvPr>
        <xdr:cNvSpPr>
          <a:spLocks noChangeAspect="1" noChangeArrowheads="1"/>
        </xdr:cNvSpPr>
      </xdr:nvSpPr>
      <xdr:spPr bwMode="auto">
        <a:xfrm>
          <a:off x="18630900" y="116654580"/>
          <a:ext cx="304800" cy="2779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9</xdr:col>
      <xdr:colOff>0</xdr:colOff>
      <xdr:row>102</xdr:row>
      <xdr:rowOff>0</xdr:rowOff>
    </xdr:from>
    <xdr:ext cx="304800" cy="277905"/>
    <xdr:sp macro="" textlink="">
      <xdr:nvSpPr>
        <xdr:cNvPr id="120" name="AutoShape 1" descr="data:image/png;base64,iVBORw0KGgoAAAANSUhEUgAAAfMAAABOCAYAAAA0LP9UAAAX7UlEQVR4Ae1dLZPkNhO+n7AwKFOBBxceSw7e/InwwIEhAQcPhmzV0cDAl83ShQcXbkB+QFgqzG+15Ja7Wy1/jT3+erZqyrYstbofdT8tybPjdxX+DovA33//vVrbr5dT9f3331eny3W1OkrFSN/z05ss2uT5mn1ik4BCaSBwJwTe3akfdLNCBEDcKxyUhVWCTyw8AOgeCIxEAMl8JHB7aAbi3sMoTmsDfGJaPCENCNwLgXcUvPgAA/gAfAA+AB+AD2zXB7Ayv9e0aYX9UODiDwhIBOATEg2cA4HtIIBkvp2xmlxTEPfkkG5eIHxi80MIAw6KAJL5QQeezAZxH3jwC6bDJwrAoBgIrBwBJPOVD9Cc6oG450R3m7LhE9scN2gNBBZL5pfvXhP6D18eqtInVcLJ5AiAuCeHdPMC4RObH0IYcFAEFkvmB8V7VWaDuFc1HKtQxvOJt6dz+AEf+hEf/kz1Azkk+5YfBuIfF2K95PEWuasYDCgBBAYgsFgy77sy5xW7Z1NfkpEBfzo/Vf7vdL1VT+dTtZEfHPPgGFzmEbfEiolxLkyor9PpUvFvvNH1VEliMBhoEBDwfCJLuG9P1fk0Taxksm8Yh+BPcznrDXqhKRC4BwKLJfMpjMuIwCGZUCcl8Jiw7YxdJrAjcYFH3Esm1CX7nsIf9yDD84kszqqqmipxerLH4jiVTmP7RzsgsCQCiyXzISvzEkAeEeiAvlYXu4IICf9cpZ/Rvl7q1aFTt9TxTso94l4yoS7Z906G9GYzPJ8oxZndRaF6vJtDRztpJuVojLkO7ZJdxTa7jt1oSug7TcbbzbPt7TW1lvLoPtkg9fZ27tT9k+COdnVwFwjcFYHeyfy///5zFSuVu5UnLgyBaZbSHKChq5C4m23c2H0paZfKJ1Z6ReI84lb4SV3rXQ9JxPJxRWx3DY8quE4YGtFObqmTaNuXvKZzmwwkEUvVcD4dAp5PZHGWJsBNv6GOeGRSVfkuWBhTmZivl5DY0ziTXHm/lmFCvOnUnGU+0yGP6pOvNpOSXOfM5xzbjRq4BAKLINCZzP/999/q559/rn788cdwlFr+888/qZzqDfkbsjIvPTfvJJksmEnD0rNxJHNChwiuIbdmRN+eLs1uRomoxaqFxoaIsiHnnChtX+o6G7vSuDU64ux2BErJnCdofNQJlmLHWbGqybRfh8Y8JfPK1FHtu23Tsqh+u7y8fli6V+dki2kfVIAfdo8EaiyBQGcyJ6UoaXNCp3NZRuVcdm8DOGEwwdBRkUyWEEjDGIx5wqLAneZLPffGYWx/HnETwUk87Wo69WWwzYnRwdNpI8eBZDTXhkgHEnvSEyeDEPB8Ips028kcjatalXOXYgwL42dlSx+w91hq6Zj7oJ6cWnmyr0am0LneOZDxwOeKZ5rGOAMCiyHQK5mTdpzQKXn/9ddfWXIfakHflXmbXBucnKjTTN8kjyirNLN2kk9b5zu45xG3T3A1cvaZqNgSzdsJUmSszHjYNm3X+VizUBynRMDzCRf7kJzr1XifZF6ok8lOPlKK07K15D8p9rlaizzrb7GJ8NuCziwaRyCwJgR6J3NSmhI6bbf/9NNPaXt9SWMyIiBlOkmmlLRL5UtaOG/fHnGXCe4ktszDfry6ztsJUmQzErHGAtvGXlep/nBi5y5xHIaA5xPlOKu/jyJjTnYnV+OFOjTmOgHXfnOlf3+z33eRwvPzXBbVKctz68sEXtA57xklQGB5BAYlc1KXEvpvv/222Na6hKyTZDiQ5Te1JMFIYaEuttmzhEoYOZgF7GdembcRsRo6XEyGQL9kHidXMgmHxKiSb6zTPDaJW97NdyjihJC2raUcMiT44Hn4j8m4yblFHtWn/pst8zihz3S2dl1Kv1Ux2TBAEBAYjMDgZD64hxkb5Mm8QDIp6eQE06gXA7kJ7ObOXs884g5Emv5vr7bcrlDCtV6p5+3qFZGcSKWVdpRr29hrqhXKRhD7Xsdsbrs8n6A442fFfLQJmPSy9WRSjHrH+JMy8hjmyaPzhboO48lXPL3Ubp2QEf1N/weG157qsc50zO0SQnEKBBZCYPPJXAYZnXcFo3c/Yo9kTjhEgpMZOKIjiTqsrjoSc1pVS1Edbdy+7URioUA5SrdeMr+77cZPbu6/IM/1t5s7gwAgsAwCm07my0C2n15XQdxdcBaIuKsZ7o9DYHmf8HbP4kTbTtzpunsnzZMXsUEyH+cjaLVOBJDM1zkud9FqeeLuMrNMxF0tcX8cAkv6BCXX0u7aGGu65CGZj0EVbdaKAJL5WkfmDnotSdxd5nURcVd73B+HwJp9YpxFaAUEjoEAkvkxxtm1EsTtwnLoQvjEoYcfxm8YASTzDQ/eraqDuG9FcH/t4RP7G1NYdAwE3lHw4gMM4APwAfgAfAA+sF0fwMr8GJM210oKXPwBAYkAfEKigXMgsB0EkMy3M1aTawrinhzSzQuET2x+CGHAQRFAMj/owJPZIO4DD37BdPhEARgUA4GVI4BkvvIBmlM9EPec6G5TNnxim+MGrYHAbpP5779/rewHw60RAHFrPHCF3Rr4ABDYKgK7TeZbHZB76o1kfk+0t9EXfGIb4wQtgYBFYLfJ/Nevn7OVuVypWyDoWr5MhH8H2ntDEv86WfjpyfRGNisx/hSp99vR/dpbedNfe8QtdWMMPBum1wYS14CA5xOkl/WL5oVFZT9v3kcf2zdttKUku3RP1izrIGtNf+7xAsWGxw1e7yX7QrnDH179zHanndc3l2XtNxTUjP9JvYqWLcOREdhdMn95/VZ9fPlY/fDtffX12x9sZ68jOY0ilfpVn9LvQ50USJHIVBtDfLItKRHaC6f0AreXshNU8oib9OlLUoNVwEtTBkN27wa5TxR8/Inf6d0vmYfELvy+savP2wq7dGikzXGW8ULoJOrdK8GQ32e21zad7KteLZ51P4lzooWBNzKZnvXLYudpNKgMb03sDdcukvnz63P1y8svFSXyx5fHkMjf/++x+vz1i7s6L6HjBa1Otg7xWGdLgevUrWyg8rubL9W1pNSM5Tlxl1+BOokaSOaTwDinkMwnrH9nnTs+zXXUeHvxEGa+TqJjAfWxUwdTf+JLjxdiF36izLr39K/LzueTfvObqRv4xyRylq+5iUvN0cgzd9d/GfRfhh/XD47WcBfJnFbi370+Vo/PH6ofXh+rT8+ftJU9r7ygpYBJK1XXsQokVXnlDvG5MnsqfGO1jLhb3mfOXRFGvP1+squKYEt885V9BEE4crtwL2xZEEZmZaLwYLwilnJ106oHK4vjYARyn/D8WIrlMZJl9blK5v5We6+E5MZS3l+XT0gfPJ2fqqvdictFhhKPF1LVNHlPJc5JxCjxCO/QXa7h8YXa2VOYdWAfYsXET9Z7h4yArZHhxmC0IcSuilke//YYbWJeKyjHzNZpu6el4IoQ2EUy//P1z+rdy0P14e1T9f75MYzsw5eHqu3jDX8WtDZQVaCxBHZmvuZjIYiMzH5kxjKnPebE3b4yD/jIVYKx5e3pUj29sY4RlzJRUT3CqJtIzmcpt35U0aIHa4DjcAQ8n2BSlcmokVzy/3rV3TpOLW2bDsJZuw7dPhHizOhik4fpMl1mvJDu8M6a8WF5vz63MkifgKfhFMUHJr5ysQWOMRXbsesXg3LirrGMY+jGqHoMkPNBwKSjTqUmFsYwXCoEdpHMyaLPL59DQqfj2D92egpy/qhn3ibwYj+1MzdZrO6+HGiyH5Xsxio+sp1H3BSobHsguxRsTtB7jw2kLhYve903mStsR+ghdcJ5KwKeT4QGgVSjb+ik3pKQu8Z7KFEXdejyCe++v1PggROSjiICWcuXLWuEc8LCjSXZns7Ftrtqk0msJ8OivleFy4Zgp8bF4beu+15ckx6qnbSblbR1nGtRFacagd0kczLr8u3XZJ385ro8TxWckzxozWwyIycSUiIzE5ihPyMv+OpZBLmj1IxFHnGnFYPt93pRSV4mfMlzcqISJgNmNUTbm2nx7gW9CngH2556WPVx3Q8BzydUyxr/ZhLqjBE3cOJF+lceb9yw42h16PIJ5VON7L79t9YLsrtX5nEXqk68CheBn9VzymTOZlvsxsSgslnoL/poJi5cSEeRwIu2iTrUxGIixeFcIbCrZK4sG3HhBq10XNcBvaRNnTvlbvsYDHq1M0L5EU084pZkq0S6ussa0V6VrKmNTN72WgY3i1LBO4QoWACOtyDg+UQmT8ZEPZl1/Tcbb7n17oxt1lFLgdShyzcL9914d7psrefZ6MigIo4tK4+vw1HGi7TRk9l132tDZaqdSZ7pPn/pzBkn1d65X8Abybw0INOUI5kLHDmoRJGZGXY5vmy5s2SuAljaWZ+H+0wAsSwjp4z4HDwVEThE0aWHoxqK+iPQK5mbiaobN3XyalbwrEM95ten6py2nfnekKOIry6fKNyn5Jrrl+tQss+dsOfNU0mMh0t1sd9gr33+ws/RU4v2RwF99Rfi6lOBnTehHhSDA2JUckRhTLKVuGyTG4ISgQCSuQAjD9roqDLgQwCl2XO8765KDOHFbmIQSXmhT/slMKHTnKcecfPqwes32K4I+K16utTb5jY4w/UpX5nb9mdJqDU+qY5DFJwkUh3SVOjhKY6y3ghkPkHjKJ+jeI+G6rFW1UJC8LefyY/CIxjVoEXFHjq0+ma9e2B3ifrqkPMCr26l77boz7c4JrJ4Z7/38Mo5g8Tl9nIn5tiJneU41oUn5k4MBjtYV+e+q1+sJ7kytyGvkyV3Yx4uGwSQzBss3F+Ak4mXqzIZtZNBDIqcr2I5tQ3ts8DmXuY/ZsRdB6EMOKuFtJ30l3WJ9JJdNOEhQk8TH5IUgzXYnYBp8AjP2QJRtBBJrVCbHlZnXPdHIPeJZnzS2KqJVC27TlRNHSZ7p+/6uW1yAaeKLuqnQ7tPNL7H/ucmad1xuJJ+3djHPuo0KBZFHXRMxMqku/+cme5r3Vn/YjfqRh/smjq9YrBHMg9aCz4gnSVXsIoW26yO4gNuhaOHAJK5h8pBynLiPojhMLOIwJF8ghJoljyKyOAGEFg3Akjm6x6fWbU7EnHPCuSOhC/nE83qkFe/fOy/gh8wEOq58BR9TyFjgP6q6pJ9K0VwsSACSOYLgr9018sR99KWo/8SAnv1CbsFX97SLiGDciCwbgSQzNc9PrNqt1finhW0nQuHT+x8gGHebhFAMt/t0HYbBuLuxuhoNeATRxtx2LsXBN5R8OIDDOAD8AH4AHwAPrBdH8DKfC/TshF2UODiDwhIBOATEg2cA4HtIIBkvp2xmlxTEPfkkG5eIHxi80MIAw6KAJL5QQeezAZxH3jwC6bDJwrAoBgIrBwBJPOVD9Cc6oG450R3m7LhE9scN2gNBHabzOVrT/kcw60RAHFrPHCF3Rr4ABDYKgK7TeZbHZB76o1kfk+0t9EXfGIb4wQtgYBFYLfJ/NevnytekXtHCwRd2x/9L70cQP6alPfShCg7vhwh/ylK/dIE70Uunm5zlHnELW2b9ec05zAIMm9GwPMJEmr9ovHbkp+HRulFO9S+aaPVbLsna5Z1kLWmP/d4ocQNXu8l+0K5ehFRbF2qb2UvhYfVY8w1Y4pf4huDnt9md8n85fVb9fHlY/XDt/fV129/+FYXSsnBFOHUb4KSCTnUSQEYiUy1McQn2/Lbj5r6fvuCepMXe8RNBDHbyyeyt6hNbhIE3ohA7hO+j16f6lff1m/00n5eKyHHW/0WulQy/q642z5V69IhVZzlJOOF0EvUu1cycm2vbcremhjL14zHzSCrt67dLA0CagR2kcyfX5+rX15+qSiRP748hkT+/n+P1eevX9zVeWn0vaDVs2SHeKxjpsAt1TWvTlzwFX85cccVGJJ5yUP2X575hPXvDIKW5COTeeXEA8lK8ZIJbgo6dWiqznHm8ULsx59kZDp4+tdl5/OpUonbq2sF9qlj26zpOuhveHBN+m1Ul10kc1qJf/f6WD0+f6h+eH2sPj1/GjUcXtCqlarrhAWS8sjLJS5q3/Lu51GW9GuUEXe9q9CWzAkj3n4/Wb0DPqfmftrBKG3TOrYrjDlRRIzlKqhVj37mo5aDQO4TJf/mxjxGfC2OKplHH2h2pWI9PVkWbdVplw6xcpdPUF/Jd89P1dXuxKk+mwuPF9JdN6bT3fokYiTjimVm9hvMrKR43YUH3Tec4sZV1Isw0bHMYxr7KcVdaKdmIlE7OQ62Tts931aU9kVgF8n8z9c/q3cvD9WHt0/V++fHYPvDl4eq7eMBxAGW7tlAdQONHT+1qk+cgFMBxfWdenxr5mNO3O0r84CPSNB2VfX2dKme3ljpiIsi7wy/fqRzPku58bsN6rsKdpxYBRwHI+D5BBOwTEaN4JL/62fmoX42Ti1tmw7CWbsO3T4RkqbxXZtoTJfpMuOFdCd80aY628Qp79fnVgbpE/A0MZEld0cWFbXj0S+uZALX+MRxcePuJFfUeYwHOzvqVC4PFgxFcW8EdpHMydrPL59DQqfj2D8OEApy/qiJpwm82E/t+E0Wq7v3knTu/BRE1JfqZ6wBA9t5xM36sP3NrNwhiLbnpaSLxcteh92L7hWETiIj9BiIy5Grez4R8AgEHH1Vj0f0add/u8Z7KKkXdejyCe++v1Pgjb1NxLqOL1vXsY8TZBt7brbdM0GiYAgeCmuHs7rue7FKqqh20harp5gEqDaiHk5vQmA3yZxQuHz7NYHhfYOdytr+8qA1yTcjJ5JWIjNybC8wYzkny8u1EABtik50zyNuSuaarOvOrpc0wWHd+SiJ3E6IshW0XB15BKEC3cG2px4TQXQ4MZ5PKBBq/JsdF2eMuIETL9K/8njjhh1Hq0OXTyifamT37b+1XpBtJqRNF+JM8IHCReBX0FMI8U8tHmPiStkhdOIeSWe14k43mi39PnWo2Vg7uUscXQR2lcxdCwcUukErndx1VhGkqq9Suaq0qGN7xC3JVmnq2i5rRHtbkzfJmCCZ+6QidcH5WAQ8n8hkyZioJ7OlCaAeb7lb4ySMrKOWAqlDl28W7rvx7nTZWi/zaUdAXcSxZeXxdTiq+CjLyu5IPJDMM3iOUIBkLkaZg0oUmWRLCcvMwkMQiS2k1LhfMnf7TDLmPfGImwkn61mRRXbX4BTvZ+SUEZ+DpyJeh/C79HBUQ1F/BDyfyFtr3y75MPlSs4JnKfWYX5+qs7vS43pdR6FDl08U7vv65f2W7KtC0vR233IZVBLj4VJd7DfYa5+/lHbFfHGmVODhJfNBcTUg7gK2Nf8VcM5W4rKNsQKX4xFAMhfY5UEbnVoSUiCANHuO991VSZ9ADwFmJgdCn7lPPeIuJvOwqDqZrba36ulS/7+xDeRwfdIrcUUoZJ3FNxJSs/J2SKVLj7lB27n8zCdoHOVzFE5KMhHXY62qtfg2+Rg9opFx1QprDx1CXEqdyLfYN9nPUtzGHYK+OuS8wFvF3mSlxRKOCbsgqLlCfiGtRUqcOCuw64lCsn9EXAXdmIsGxN1ZP5Zzx8HUyZJ7q7G42RcBJHOBFAUtPwfmo0c4TEbtZCBnytxJDJIkOwUf37/vMSPuOlH6k5Oom7Sd7JB1JX5he5UIXRJoTaoat4hTKCM8AqnwTodPKqRJmx73RXFfveU+0YxPq9/Wiaqpw4nBwad+xmvykVORi/rp0O4TJvYu17hS7qGE9OvGPvZR1rHPMeqgYyK2I92bSWyXrD54NHWC3K646pHMSSuLhYx/1rqzjtKFW+F4KwJI5rciuOH2OXFv2BioPgkCR/IJSqBeMpoESAgBAndGAMn8zoCvqbsjEfeacF+zLsv5RLOS5NUvH3ssnodDqh75TNH3FDKkGVPLk7JxvkcEkMz3OKo9bVqOuHsqiGp3R2CvPmG34Ptvad99CNAhEBiFAJL5KNj20WivxL2P0VnGCvjEMrijVyBwKwJI5rciuOH2IO4ND95MqsMnZgIWYoHAzAi8o+DFBxjAB+AD8AH4AHxguz6AlfnMs6U1i6fAxR8QkAjAJyQaOAcC20EAyXw7YzW5piDuySHdvED4xOaHEAYcFAEk84MOPJkN4j7w4BdMh08UgEExEFg5AkjmKx+gOdUDcc+J7jZlwye2OW7QGggslswv370m9B++PFSlT6qEk8kRAHFPDunmBcInNj+EMOCgCPwfXrzFYoCf2X0AAAAASUVORK5CYII=">
          <a:extLst>
            <a:ext uri="{FF2B5EF4-FFF2-40B4-BE49-F238E27FC236}">
              <a16:creationId xmlns:a16="http://schemas.microsoft.com/office/drawing/2014/main" id="{80BAF943-5721-4F9A-9D24-44662F48E0E4}"/>
            </a:ext>
            <a:ext uri="{147F2762-F138-4A5C-976F-8EAC2B608ADB}">
              <a16:predDERef xmlns:a16="http://schemas.microsoft.com/office/drawing/2014/main" pred="{924F9E9F-5A95-482C-91CF-5B1DF6FA87EC}"/>
            </a:ext>
          </a:extLst>
        </xdr:cNvPr>
        <xdr:cNvSpPr>
          <a:spLocks noChangeAspect="1" noChangeArrowheads="1"/>
        </xdr:cNvSpPr>
      </xdr:nvSpPr>
      <xdr:spPr bwMode="auto">
        <a:xfrm>
          <a:off x="18630900" y="109804200"/>
          <a:ext cx="304800" cy="2779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9</xdr:col>
      <xdr:colOff>0</xdr:colOff>
      <xdr:row>156</xdr:row>
      <xdr:rowOff>0</xdr:rowOff>
    </xdr:from>
    <xdr:to>
      <xdr:col>11</xdr:col>
      <xdr:colOff>304800</xdr:colOff>
      <xdr:row>156</xdr:row>
      <xdr:rowOff>277905</xdr:rowOff>
    </xdr:to>
    <xdr:sp macro="" textlink="">
      <xdr:nvSpPr>
        <xdr:cNvPr id="121" name="AutoShape 1" descr="data:image/png;base64,iVBORw0KGgoAAAANSUhEUgAAAfMAAABOCAYAAAA0LP9UAAAX7UlEQVR4Ae1dLZPkNhO+n7AwKFOBBxceSw7e/InwwIEhAQcPhmzV0cDAl83ShQcXbkB+QFgqzG+15Ja7Wy1/jT3+erZqyrYstbofdT8tybPjdxX+DovA33//vVrbr5dT9f3331eny3W1OkrFSN/z05ss2uT5mn1ik4BCaSBwJwTe3akfdLNCBEDcKxyUhVWCTyw8AOgeCIxEAMl8JHB7aAbi3sMoTmsDfGJaPCENCNwLgXcUvPgAA/gAfAA+AB+AD2zXB7Ayv9e0aYX9UODiDwhIBOATEg2cA4HtIIBkvp2xmlxTEPfkkG5eIHxi80MIAw6KAJL5QQeezAZxH3jwC6bDJwrAoBgIrBwBJPOVD9Cc6oG450R3m7LhE9scN2gNBBZL5pfvXhP6D18eqtInVcLJ5AiAuCeHdPMC4RObH0IYcFAEFkvmB8V7VWaDuFc1HKtQxvOJt6dz+AEf+hEf/kz1Azkk+5YfBuIfF2K95PEWuasYDCgBBAYgsFgy77sy5xW7Z1NfkpEBfzo/Vf7vdL1VT+dTtZEfHPPgGFzmEbfEiolxLkyor9PpUvFvvNH1VEliMBhoEBDwfCJLuG9P1fk0Taxksm8Yh+BPcznrDXqhKRC4BwKLJfMpjMuIwCGZUCcl8Jiw7YxdJrAjcYFH3Esm1CX7nsIf9yDD84kszqqqmipxerLH4jiVTmP7RzsgsCQCiyXzISvzEkAeEeiAvlYXu4IICf9cpZ/Rvl7q1aFTt9TxTso94l4yoS7Z906G9GYzPJ8oxZndRaF6vJtDRztpJuVojLkO7ZJdxTa7jt1oSug7TcbbzbPt7TW1lvLoPtkg9fZ27tT9k+COdnVwFwjcFYHeyfy///5zFSuVu5UnLgyBaZbSHKChq5C4m23c2H0paZfKJ1Z6ReI84lb4SV3rXQ9JxPJxRWx3DY8quE4YGtFObqmTaNuXvKZzmwwkEUvVcD4dAp5PZHGWJsBNv6GOeGRSVfkuWBhTmZivl5DY0ziTXHm/lmFCvOnUnGU+0yGP6pOvNpOSXOfM5xzbjRq4BAKLINCZzP/999/q559/rn788cdwlFr+888/qZzqDfkbsjIvPTfvJJksmEnD0rNxJHNChwiuIbdmRN+eLs1uRomoxaqFxoaIsiHnnChtX+o6G7vSuDU64ux2BErJnCdofNQJlmLHWbGqybRfh8Y8JfPK1FHtu23Tsqh+u7y8fli6V+dki2kfVIAfdo8EaiyBQGcyJ6UoaXNCp3NZRuVcdm8DOGEwwdBRkUyWEEjDGIx5wqLAneZLPffGYWx/HnETwUk87Wo69WWwzYnRwdNpI8eBZDTXhkgHEnvSEyeDEPB8Ips028kcjatalXOXYgwL42dlSx+w91hq6Zj7oJ6cWnmyr0am0LneOZDxwOeKZ5rGOAMCiyHQK5mTdpzQKXn/9ddfWXIfakHflXmbXBucnKjTTN8kjyirNLN2kk9b5zu45xG3T3A1cvaZqNgSzdsJUmSszHjYNm3X+VizUBynRMDzCRf7kJzr1XifZF6ok8lOPlKK07K15D8p9rlaizzrb7GJ8NuCziwaRyCwJgR6J3NSmhI6bbf/9NNPaXt9SWMyIiBlOkmmlLRL5UtaOG/fHnGXCe4ktszDfry6ztsJUmQzErHGAtvGXlep/nBi5y5xHIaA5xPlOKu/jyJjTnYnV+OFOjTmOgHXfnOlf3+z33eRwvPzXBbVKctz68sEXtA57xklQGB5BAYlc1KXEvpvv/222Na6hKyTZDiQ5Te1JMFIYaEuttmzhEoYOZgF7GdembcRsRo6XEyGQL9kHidXMgmHxKiSb6zTPDaJW97NdyjihJC2raUcMiT44Hn4j8m4yblFHtWn/pst8zihz3S2dl1Kv1Ux2TBAEBAYjMDgZD64hxkb5Mm8QDIp6eQE06gXA7kJ7ObOXs884g5Emv5vr7bcrlDCtV6p5+3qFZGcSKWVdpRr29hrqhXKRhD7Xsdsbrs8n6A442fFfLQJmPSy9WRSjHrH+JMy8hjmyaPzhboO48lXPL3Ubp2QEf1N/weG157qsc50zO0SQnEKBBZCYPPJXAYZnXcFo3c/Yo9kTjhEgpMZOKIjiTqsrjoSc1pVS1Edbdy+7URioUA5SrdeMr+77cZPbu6/IM/1t5s7gwAgsAwCm07my0C2n15XQdxdcBaIuKsZ7o9DYHmf8HbP4kTbTtzpunsnzZMXsUEyH+cjaLVOBJDM1zkud9FqeeLuMrNMxF0tcX8cAkv6BCXX0u7aGGu65CGZj0EVbdaKAJL5WkfmDnotSdxd5nURcVd73B+HwJp9YpxFaAUEjoEAkvkxxtm1EsTtwnLoQvjEoYcfxm8YASTzDQ/eraqDuG9FcH/t4RP7G1NYdAwE3lHw4gMM4APwAfgAfAA+sF0fwMr8GJM210oKXPwBAYkAfEKigXMgsB0EkMy3M1aTawrinhzSzQuET2x+CGHAQRFAMj/owJPZIO4DD37BdPhEARgUA4GVI4BkvvIBmlM9EPec6G5TNnxim+MGrYHAbpP5779/rewHw60RAHFrPHCF3Rr4ABDYKgK7TeZbHZB76o1kfk+0t9EXfGIb4wQtgYBFYLfJ/Nevn7OVuVypWyDoWr5MhH8H2ntDEv86WfjpyfRGNisx/hSp99vR/dpbedNfe8QtdWMMPBum1wYS14CA5xOkl/WL5oVFZT9v3kcf2zdttKUku3RP1izrIGtNf+7xAsWGxw1e7yX7QrnDH179zHanndc3l2XtNxTUjP9JvYqWLcOREdhdMn95/VZ9fPlY/fDtffX12x9sZ68jOY0ilfpVn9LvQ50USJHIVBtDfLItKRHaC6f0AreXshNU8oib9OlLUoNVwEtTBkN27wa5TxR8/Inf6d0vmYfELvy+savP2wq7dGikzXGW8ULoJOrdK8GQ32e21zad7KteLZ51P4lzooWBNzKZnvXLYudpNKgMb03sDdcukvnz63P1y8svFSXyx5fHkMjf/++x+vz1i7s6L6HjBa1Otg7xWGdLgevUrWyg8rubL9W1pNSM5Tlxl1+BOokaSOaTwDinkMwnrH9nnTs+zXXUeHvxEGa+TqJjAfWxUwdTf+JLjxdiF36izLr39K/LzueTfvObqRv4xyRylq+5iUvN0cgzd9d/GfRfhh/XD47WcBfJnFbi370+Vo/PH6ofXh+rT8+ftJU9r7ygpYBJK1XXsQokVXnlDvG5MnsqfGO1jLhb3mfOXRFGvP1+squKYEt885V9BEE4crtwL2xZEEZmZaLwYLwilnJ106oHK4vjYARyn/D8WIrlMZJl9blK5v5We6+E5MZS3l+XT0gfPJ2fqqvdictFhhKPF1LVNHlPJc5JxCjxCO/QXa7h8YXa2VOYdWAfYsXET9Z7h4yArZHhxmC0IcSuilke//YYbWJeKyjHzNZpu6el4IoQ2EUy//P1z+rdy0P14e1T9f75MYzsw5eHqu3jDX8WtDZQVaCxBHZmvuZjIYiMzH5kxjKnPebE3b4yD/jIVYKx5e3pUj29sY4RlzJRUT3CqJtIzmcpt35U0aIHa4DjcAQ8n2BSlcmokVzy/3rV3TpOLW2bDsJZuw7dPhHizOhik4fpMl1mvJDu8M6a8WF5vz63MkifgKfhFMUHJr5ysQWOMRXbsesXg3LirrGMY+jGqHoMkPNBwKSjTqUmFsYwXCoEdpHMyaLPL59DQqfj2D92egpy/qhn3ibwYj+1MzdZrO6+HGiyH5Xsxio+sp1H3BSobHsguxRsTtB7jw2kLhYve903mStsR+ghdcJ5KwKeT4QGgVSjb+ik3pKQu8Z7KFEXdejyCe++v1PggROSjiICWcuXLWuEc8LCjSXZns7Ftrtqk0msJ8OivleFy4Zgp8bF4beu+15ckx6qnbSblbR1nGtRFacagd0kczLr8u3XZJ385ro8TxWckzxozWwyIycSUiIzE5ihPyMv+OpZBLmj1IxFHnGnFYPt93pRSV4mfMlzcqISJgNmNUTbm2nx7gW9CngH2556WPVx3Q8BzydUyxr/ZhLqjBE3cOJF+lceb9yw42h16PIJ5VON7L79t9YLsrtX5nEXqk68CheBn9VzymTOZlvsxsSgslnoL/poJi5cSEeRwIu2iTrUxGIixeFcIbCrZK4sG3HhBq10XNcBvaRNnTvlbvsYDHq1M0L5EU084pZkq0S6ussa0V6VrKmNTN72WgY3i1LBO4QoWACOtyDg+UQmT8ZEPZl1/Tcbb7n17oxt1lFLgdShyzcL9914d7psrefZ6MigIo4tK4+vw1HGi7TRk9l132tDZaqdSZ7pPn/pzBkn1d65X8Abybw0INOUI5kLHDmoRJGZGXY5vmy5s2SuAljaWZ+H+0wAsSwjp4z4HDwVEThE0aWHoxqK+iPQK5mbiaobN3XyalbwrEM95ten6py2nfnekKOIry6fKNyn5Jrrl+tQss+dsOfNU0mMh0t1sd9gr33+ws/RU4v2RwF99Rfi6lOBnTehHhSDA2JUckRhTLKVuGyTG4ISgQCSuQAjD9roqDLgQwCl2XO8765KDOHFbmIQSXmhT/slMKHTnKcecfPqwes32K4I+K16utTb5jY4w/UpX5nb9mdJqDU+qY5DFJwkUh3SVOjhKY6y3ghkPkHjKJ+jeI+G6rFW1UJC8LefyY/CIxjVoEXFHjq0+ma9e2B3ifrqkPMCr26l77boz7c4JrJ4Z7/38Mo5g8Tl9nIn5tiJneU41oUn5k4MBjtYV+e+q1+sJ7kytyGvkyV3Yx4uGwSQzBss3F+Ak4mXqzIZtZNBDIqcr2I5tQ3ts8DmXuY/ZsRdB6EMOKuFtJ30l3WJ9JJdNOEhQk8TH5IUgzXYnYBp8AjP2QJRtBBJrVCbHlZnXPdHIPeJZnzS2KqJVC27TlRNHSZ7p+/6uW1yAaeKLuqnQ7tPNL7H/ucmad1xuJJ+3djHPuo0KBZFHXRMxMqku/+cme5r3Vn/YjfqRh/smjq9YrBHMg9aCz4gnSVXsIoW26yO4gNuhaOHAJK5h8pBynLiPojhMLOIwJF8ghJoljyKyOAGEFg3Akjm6x6fWbU7EnHPCuSOhC/nE83qkFe/fOy/gh8wEOq58BR9TyFjgP6q6pJ9K0VwsSACSOYLgr9018sR99KWo/8SAnv1CbsFX97SLiGDciCwbgSQzNc9PrNqt1finhW0nQuHT+x8gGHebhFAMt/t0HYbBuLuxuhoNeATRxtx2LsXBN5R8OIDDOAD8AH4AHwAPrBdH8DKfC/TshF2UODiDwhIBOATEg2cA4HtIIBkvp2xmlxTEPfkkG5eIHxi80MIAw6KAJL5QQeezAZxH3jwC6bDJwrAoBgIrBwBJPOVD9Cc6oG450R3m7LhE9scN2gNBHabzOVrT/kcw60RAHFrPHCF3Rr4ABDYKgK7TeZbHZB76o1kfk+0t9EXfGIb4wQtgYBFYLfJ/NevnytekXtHCwRd2x/9L70cQP6alPfShCg7vhwh/ylK/dIE70Uunm5zlHnELW2b9ec05zAIMm9GwPMJEmr9ovHbkp+HRulFO9S+aaPVbLsna5Z1kLWmP/d4ocQNXu8l+0K5ehFRbF2qb2UvhYfVY8w1Y4pf4huDnt9md8n85fVb9fHlY/XDt/fV129/+FYXSsnBFOHUb4KSCTnUSQEYiUy1McQn2/Lbj5r6fvuCepMXe8RNBDHbyyeyt6hNbhIE3ohA7hO+j16f6lff1m/00n5eKyHHW/0WulQy/q642z5V69IhVZzlJOOF0EvUu1cycm2vbcremhjL14zHzSCrt67dLA0CagR2kcyfX5+rX15+qSiRP748hkT+/n+P1eevX9zVeWn0vaDVs2SHeKxjpsAt1TWvTlzwFX85cccVGJJ5yUP2X575hPXvDIKW5COTeeXEA8lK8ZIJbgo6dWiqznHm8ULsx59kZDp4+tdl5/OpUonbq2sF9qlj26zpOuhveHBN+m1Ul10kc1qJf/f6WD0+f6h+eH2sPj1/GjUcXtCqlarrhAWS8sjLJS5q3/Lu51GW9GuUEXe9q9CWzAkj3n4/Wb0DPqfmftrBKG3TOrYrjDlRRIzlKqhVj37mo5aDQO4TJf/mxjxGfC2OKplHH2h2pWI9PVkWbdVplw6xcpdPUF/Jd89P1dXuxKk+mwuPF9JdN6bT3fokYiTjimVm9hvMrKR43YUH3Tec4sZV1Isw0bHMYxr7KcVdaKdmIlE7OQ62Tts931aU9kVgF8n8z9c/q3cvD9WHt0/V++fHYPvDl4eq7eMBxAGW7tlAdQONHT+1qk+cgFMBxfWdenxr5mNO3O0r84CPSNB2VfX2dKme3ljpiIsi7wy/fqRzPku58bsN6rsKdpxYBRwHI+D5BBOwTEaN4JL/62fmoX42Ti1tmw7CWbsO3T4RkqbxXZtoTJfpMuOFdCd80aY628Qp79fnVgbpE/A0MZEld0cWFbXj0S+uZALX+MRxcePuJFfUeYwHOzvqVC4PFgxFcW8EdpHMydrPL59DQqfj2D8OEApy/qiJpwm82E/t+E0Wq7v3knTu/BRE1JfqZ6wBA9t5xM36sP3NrNwhiLbnpaSLxcteh92L7hWETiIj9BiIy5Grez4R8AgEHH1Vj0f0add/u8Z7KKkXdejyCe++v1Pgjb1NxLqOL1vXsY8TZBt7brbdM0GiYAgeCmuHs7rue7FKqqh20harp5gEqDaiHk5vQmA3yZxQuHz7NYHhfYOdytr+8qA1yTcjJ5JWIjNybC8wYzkny8u1EABtik50zyNuSuaarOvOrpc0wWHd+SiJ3E6IshW0XB15BKEC3cG2px4TQXQ4MZ5PKBBq/JsdF2eMuIETL9K/8njjhh1Hq0OXTyifamT37b+1XpBtJqRNF+JM8IHCReBX0FMI8U8tHmPiStkhdOIeSWe14k43mi39PnWo2Vg7uUscXQR2lcxdCwcUukErndx1VhGkqq9Suaq0qGN7xC3JVmnq2i5rRHtbkzfJmCCZ+6QidcH5WAQ8n8hkyZioJ7OlCaAeb7lb4ySMrKOWAqlDl28W7rvx7nTZWi/zaUdAXcSxZeXxdTiq+CjLyu5IPJDMM3iOUIBkLkaZg0oUmWRLCcvMwkMQiS2k1LhfMnf7TDLmPfGImwkn61mRRXbX4BTvZ+SUEZ+DpyJeh/C79HBUQ1F/BDyfyFtr3y75MPlSs4JnKfWYX5+qs7vS43pdR6FDl08U7vv65f2W7KtC0vR233IZVBLj4VJd7DfYa5+/lHbFfHGmVODhJfNBcTUg7gK2Nf8VcM5W4rKNsQKX4xFAMhfY5UEbnVoSUiCANHuO991VSZ9ADwFmJgdCn7lPPeIuJvOwqDqZrba36ulS/7+xDeRwfdIrcUUoZJ3FNxJSs/J2SKVLj7lB27n8zCdoHOVzFE5KMhHXY62qtfg2+Rg9opFx1QprDx1CXEqdyLfYN9nPUtzGHYK+OuS8wFvF3mSlxRKOCbsgqLlCfiGtRUqcOCuw64lCsn9EXAXdmIsGxN1ZP5Zzx8HUyZJ7q7G42RcBJHOBFAUtPwfmo0c4TEbtZCBnytxJDJIkOwUf37/vMSPuOlH6k5Oom7Sd7JB1JX5he5UIXRJoTaoat4hTKCM8AqnwTodPKqRJmx73RXFfveU+0YxPq9/Wiaqpw4nBwad+xmvykVORi/rp0O4TJvYu17hS7qGE9OvGPvZR1rHPMeqgYyK2I92bSWyXrD54NHWC3K646pHMSSuLhYx/1rqzjtKFW+F4KwJI5rciuOH2OXFv2BioPgkCR/IJSqBeMpoESAgBAndGAMn8zoCvqbsjEfeacF+zLsv5RLOS5NUvH3ssnodDqh75TNH3FDKkGVPLk7JxvkcEkMz3OKo9bVqOuHsqiGp3R2CvPmG34Ptvad99CNAhEBiFAJL5KNj20WivxL2P0VnGCvjEMrijVyBwKwJI5rciuOH2IO4ND95MqsMnZgIWYoHAzAi8o+DFBxjAB+AD8AH4AHxguz6AlfnMs6U1i6fAxR8QkAjAJyQaOAcC20EAyXw7YzW5piDuySHdvED4xOaHEAYcFAEk84MOPJkN4j7w4BdMh08UgEExEFg5AkjmKx+gOdUDcc+J7jZlwye2OW7QGggslswv370m9B++PFSlT6qEk8kRAHFPDunmBcInNj+EMOCgCPwfXrzFYoCf2X0AAAAASUVORK5CYII=">
          <a:extLst>
            <a:ext uri="{FF2B5EF4-FFF2-40B4-BE49-F238E27FC236}">
              <a16:creationId xmlns:a16="http://schemas.microsoft.com/office/drawing/2014/main" id="{875856FB-2279-47E0-9AC1-E113D9261C0B}"/>
            </a:ext>
            <a:ext uri="{147F2762-F138-4A5C-976F-8EAC2B608ADB}">
              <a16:predDERef xmlns:a16="http://schemas.microsoft.com/office/drawing/2014/main" pred="{3293AFE5-D83C-4A8C-8D77-26F9C069A36E}"/>
            </a:ext>
          </a:extLst>
        </xdr:cNvPr>
        <xdr:cNvSpPr>
          <a:spLocks noChangeAspect="1" noChangeArrowheads="1"/>
        </xdr:cNvSpPr>
      </xdr:nvSpPr>
      <xdr:spPr bwMode="auto">
        <a:xfrm>
          <a:off x="18630900" y="160317180"/>
          <a:ext cx="304800" cy="2779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157</xdr:row>
      <xdr:rowOff>0</xdr:rowOff>
    </xdr:from>
    <xdr:to>
      <xdr:col>11</xdr:col>
      <xdr:colOff>304800</xdr:colOff>
      <xdr:row>157</xdr:row>
      <xdr:rowOff>277905</xdr:rowOff>
    </xdr:to>
    <xdr:sp macro="" textlink="">
      <xdr:nvSpPr>
        <xdr:cNvPr id="122" name="AutoShape 1" descr="data:image/png;base64,iVBORw0KGgoAAAANSUhEUgAAAfMAAABOCAYAAAA0LP9UAAAX7UlEQVR4Ae1dLZPkNhO+n7AwKFOBBxceSw7e/InwwIEhAQcPhmzV0cDAl83ShQcXbkB+QFgqzG+15Ja7Wy1/jT3+erZqyrYstbofdT8tybPjdxX+DovA33//vVrbr5dT9f3331eny3W1OkrFSN/z05ss2uT5mn1ik4BCaSBwJwTe3akfdLNCBEDcKxyUhVWCTyw8AOgeCIxEAMl8JHB7aAbi3sMoTmsDfGJaPCENCNwLgXcUvPgAA/gAfAA+AB+AD2zXB7Ayv9e0aYX9UODiDwhIBOATEg2cA4HtIIBkvp2xmlxTEPfkkG5eIHxi80MIAw6KAJL5QQeezAZxH3jwC6bDJwrAoBgIrBwBJPOVD9Cc6oG450R3m7LhE9scN2gNBBZL5pfvXhP6D18eqtInVcLJ5AiAuCeHdPMC4RObH0IYcFAEFkvmB8V7VWaDuFc1HKtQxvOJt6dz+AEf+hEf/kz1Azkk+5YfBuIfF2K95PEWuasYDCgBBAYgsFgy77sy5xW7Z1NfkpEBfzo/Vf7vdL1VT+dTtZEfHPPgGFzmEbfEiolxLkyor9PpUvFvvNH1VEliMBhoEBDwfCJLuG9P1fk0Taxksm8Yh+BPcznrDXqhKRC4BwKLJfMpjMuIwCGZUCcl8Jiw7YxdJrAjcYFH3Esm1CX7nsIf9yDD84kszqqqmipxerLH4jiVTmP7RzsgsCQCiyXzISvzEkAeEeiAvlYXu4IICf9cpZ/Rvl7q1aFTt9TxTso94l4yoS7Z906G9GYzPJ8oxZndRaF6vJtDRztpJuVojLkO7ZJdxTa7jt1oSug7TcbbzbPt7TW1lvLoPtkg9fZ27tT9k+COdnVwFwjcFYHeyfy///5zFSuVu5UnLgyBaZbSHKChq5C4m23c2H0paZfKJ1Z6ReI84lb4SV3rXQ9JxPJxRWx3DY8quE4YGtFObqmTaNuXvKZzmwwkEUvVcD4dAp5PZHGWJsBNv6GOeGRSVfkuWBhTmZivl5DY0ziTXHm/lmFCvOnUnGU+0yGP6pOvNpOSXOfM5xzbjRq4BAKLINCZzP/999/q559/rn788cdwlFr+888/qZzqDfkbsjIvPTfvJJksmEnD0rNxJHNChwiuIbdmRN+eLs1uRomoxaqFxoaIsiHnnChtX+o6G7vSuDU64ux2BErJnCdofNQJlmLHWbGqybRfh8Y8JfPK1FHtu23Tsqh+u7y8fli6V+dki2kfVIAfdo8EaiyBQGcyJ6UoaXNCp3NZRuVcdm8DOGEwwdBRkUyWEEjDGIx5wqLAneZLPffGYWx/HnETwUk87Wo69WWwzYnRwdNpI8eBZDTXhkgHEnvSEyeDEPB8Ips028kcjatalXOXYgwL42dlSx+w91hq6Zj7oJ6cWnmyr0am0LneOZDxwOeKZ5rGOAMCiyHQK5mTdpzQKXn/9ddfWXIfakHflXmbXBucnKjTTN8kjyirNLN2kk9b5zu45xG3T3A1cvaZqNgSzdsJUmSszHjYNm3X+VizUBynRMDzCRf7kJzr1XifZF6ok8lOPlKK07K15D8p9rlaizzrb7GJ8NuCziwaRyCwJgR6J3NSmhI6bbf/9NNPaXt9SWMyIiBlOkmmlLRL5UtaOG/fHnGXCe4ktszDfry6ztsJUmQzErHGAtvGXlep/nBi5y5xHIaA5xPlOKu/jyJjTnYnV+OFOjTmOgHXfnOlf3+z33eRwvPzXBbVKctz68sEXtA57xklQGB5BAYlc1KXEvpvv/222Na6hKyTZDiQ5Te1JMFIYaEuttmzhEoYOZgF7GdembcRsRo6XEyGQL9kHidXMgmHxKiSb6zTPDaJW97NdyjihJC2raUcMiT44Hn4j8m4yblFHtWn/pst8zihz3S2dl1Kv1Ux2TBAEBAYjMDgZD64hxkb5Mm8QDIp6eQE06gXA7kJ7ObOXs884g5Emv5vr7bcrlDCtV6p5+3qFZGcSKWVdpRr29hrqhXKRhD7Xsdsbrs8n6A442fFfLQJmPSy9WRSjHrH+JMy8hjmyaPzhboO48lXPL3Ubp2QEf1N/weG157qsc50zO0SQnEKBBZCYPPJXAYZnXcFo3c/Yo9kTjhEgpMZOKIjiTqsrjoSc1pVS1Edbdy+7URioUA5SrdeMr+77cZPbu6/IM/1t5s7gwAgsAwCm07my0C2n15XQdxdcBaIuKsZ7o9DYHmf8HbP4kTbTtzpunsnzZMXsUEyH+cjaLVOBJDM1zkud9FqeeLuMrNMxF0tcX8cAkv6BCXX0u7aGGu65CGZj0EVbdaKAJL5WkfmDnotSdxd5nURcVd73B+HwJp9YpxFaAUEjoEAkvkxxtm1EsTtwnLoQvjEoYcfxm8YASTzDQ/eraqDuG9FcH/t4RP7G1NYdAwE3lHw4gMM4APwAfgAfAA+sF0fwMr8GJM210oKXPwBAYkAfEKigXMgsB0EkMy3M1aTawrinhzSzQuET2x+CGHAQRFAMj/owJPZIO4DD37BdPhEARgUA4GVI4BkvvIBmlM9EPec6G5TNnxim+MGrYHAbpP5779/rewHw60RAHFrPHCF3Rr4ABDYKgK7TeZbHZB76o1kfk+0t9EXfGIb4wQtgYBFYLfJ/Nevn7OVuVypWyDoWr5MhH8H2ntDEv86WfjpyfRGNisx/hSp99vR/dpbedNfe8QtdWMMPBum1wYS14CA5xOkl/WL5oVFZT9v3kcf2zdttKUku3RP1izrIGtNf+7xAsWGxw1e7yX7QrnDH179zHanndc3l2XtNxTUjP9JvYqWLcOREdhdMn95/VZ9fPlY/fDtffX12x9sZ68jOY0ilfpVn9LvQ50USJHIVBtDfLItKRHaC6f0AreXshNU8oib9OlLUoNVwEtTBkN27wa5TxR8/Inf6d0vmYfELvy+savP2wq7dGikzXGW8ULoJOrdK8GQ32e21zad7KteLZ51P4lzooWBNzKZnvXLYudpNKgMb03sDdcukvnz63P1y8svFSXyx5fHkMjf/++x+vz1i7s6L6HjBa1Otg7xWGdLgevUrWyg8rubL9W1pNSM5Tlxl1+BOokaSOaTwDinkMwnrH9nnTs+zXXUeHvxEGa+TqJjAfWxUwdTf+JLjxdiF36izLr39K/LzueTfvObqRv4xyRylq+5iUvN0cgzd9d/GfRfhh/XD47WcBfJnFbi370+Vo/PH6ofXh+rT8+ftJU9r7ygpYBJK1XXsQokVXnlDvG5MnsqfGO1jLhb3mfOXRFGvP1+squKYEt885V9BEE4crtwL2xZEEZmZaLwYLwilnJ106oHK4vjYARyn/D8WIrlMZJl9blK5v5We6+E5MZS3l+XT0gfPJ2fqqvdictFhhKPF1LVNHlPJc5JxCjxCO/QXa7h8YXa2VOYdWAfYsXET9Z7h4yArZHhxmC0IcSuilke//YYbWJeKyjHzNZpu6el4IoQ2EUy//P1z+rdy0P14e1T9f75MYzsw5eHqu3jDX8WtDZQVaCxBHZmvuZjIYiMzH5kxjKnPebE3b4yD/jIVYKx5e3pUj29sY4RlzJRUT3CqJtIzmcpt35U0aIHa4DjcAQ8n2BSlcmokVzy/3rV3TpOLW2bDsJZuw7dPhHizOhik4fpMl1mvJDu8M6a8WF5vz63MkifgKfhFMUHJr5ysQWOMRXbsesXg3LirrGMY+jGqHoMkPNBwKSjTqUmFsYwXCoEdpHMyaLPL59DQqfj2D92egpy/qhn3ibwYj+1MzdZrO6+HGiyH5Xsxio+sp1H3BSobHsguxRsTtB7jw2kLhYve903mStsR+ghdcJ5KwKeT4QGgVSjb+ik3pKQu8Z7KFEXdejyCe++v1PggROSjiICWcuXLWuEc8LCjSXZns7Ftrtqk0msJ8OivleFy4Zgp8bF4beu+15ckx6qnbSblbR1nGtRFacagd0kczLr8u3XZJ385ro8TxWckzxozWwyIycSUiIzE5ihPyMv+OpZBLmj1IxFHnGnFYPt93pRSV4mfMlzcqISJgNmNUTbm2nx7gW9CngH2556WPVx3Q8BzydUyxr/ZhLqjBE3cOJF+lceb9yw42h16PIJ5VON7L79t9YLsrtX5nEXqk68CheBn9VzymTOZlvsxsSgslnoL/poJi5cSEeRwIu2iTrUxGIixeFcIbCrZK4sG3HhBq10XNcBvaRNnTvlbvsYDHq1M0L5EU084pZkq0S6ussa0V6VrKmNTN72WgY3i1LBO4QoWACOtyDg+UQmT8ZEPZl1/Tcbb7n17oxt1lFLgdShyzcL9914d7psrefZ6MigIo4tK4+vw1HGi7TRk9l132tDZaqdSZ7pPn/pzBkn1d65X8Abybw0INOUI5kLHDmoRJGZGXY5vmy5s2SuAljaWZ+H+0wAsSwjp4z4HDwVEThE0aWHoxqK+iPQK5mbiaobN3XyalbwrEM95ten6py2nfnekKOIry6fKNyn5Jrrl+tQss+dsOfNU0mMh0t1sd9gr33+ws/RU4v2RwF99Rfi6lOBnTehHhSDA2JUckRhTLKVuGyTG4ISgQCSuQAjD9roqDLgQwCl2XO8765KDOHFbmIQSXmhT/slMKHTnKcecfPqwes32K4I+K16utTb5jY4w/UpX5nb9mdJqDU+qY5DFJwkUh3SVOjhKY6y3ghkPkHjKJ+jeI+G6rFW1UJC8LefyY/CIxjVoEXFHjq0+ma9e2B3ifrqkPMCr26l77boz7c4JrJ4Z7/38Mo5g8Tl9nIn5tiJneU41oUn5k4MBjtYV+e+q1+sJ7kytyGvkyV3Yx4uGwSQzBss3F+Ak4mXqzIZtZNBDIqcr2I5tQ3ts8DmXuY/ZsRdB6EMOKuFtJ30l3WJ9JJdNOEhQk8TH5IUgzXYnYBp8AjP2QJRtBBJrVCbHlZnXPdHIPeJZnzS2KqJVC27TlRNHSZ7p+/6uW1yAaeKLuqnQ7tPNL7H/ucmad1xuJJ+3djHPuo0KBZFHXRMxMqku/+cme5r3Vn/YjfqRh/smjq9YrBHMg9aCz4gnSVXsIoW26yO4gNuhaOHAJK5h8pBynLiPojhMLOIwJF8ghJoljyKyOAGEFg3Akjm6x6fWbU7EnHPCuSOhC/nE83qkFe/fOy/gh8wEOq58BR9TyFjgP6q6pJ9K0VwsSACSOYLgr9018sR99KWo/8SAnv1CbsFX97SLiGDciCwbgSQzNc9PrNqt1finhW0nQuHT+x8gGHebhFAMt/t0HYbBuLuxuhoNeATRxtx2LsXBN5R8OIDDOAD8AH4AHwAPrBdH8DKfC/TshF2UODiDwhIBOATEg2cA4HtIIBkvp2xmlxTEPfkkG5eIHxi80MIAw6KAJL5QQeezAZxH3jwC6bDJwrAoBgIrBwBJPOVD9Cc6oG450R3m7LhE9scN2gNBHabzOVrT/kcw60RAHFrPHCF3Rr4ABDYKgK7TeZbHZB76o1kfk+0t9EXfGIb4wQtgYBFYLfJ/NevnytekXtHCwRd2x/9L70cQP6alPfShCg7vhwh/ylK/dIE70Uunm5zlHnELW2b9ec05zAIMm9GwPMJEmr9ovHbkp+HRulFO9S+aaPVbLsna5Z1kLWmP/d4ocQNXu8l+0K5ehFRbF2qb2UvhYfVY8w1Y4pf4huDnt9md8n85fVb9fHlY/XDt/fV129/+FYXSsnBFOHUb4KSCTnUSQEYiUy1McQn2/Lbj5r6fvuCepMXe8RNBDHbyyeyt6hNbhIE3ohA7hO+j16f6lff1m/00n5eKyHHW/0WulQy/q642z5V69IhVZzlJOOF0EvUu1cycm2vbcremhjL14zHzSCrt67dLA0CagR2kcyfX5+rX15+qSiRP748hkT+/n+P1eevX9zVeWn0vaDVs2SHeKxjpsAt1TWvTlzwFX85cccVGJJ5yUP2X575hPXvDIKW5COTeeXEA8lK8ZIJbgo6dWiqznHm8ULsx59kZDp4+tdl5/OpUonbq2sF9qlj26zpOuhveHBN+m1Ul10kc1qJf/f6WD0+f6h+eH2sPj1/GjUcXtCqlarrhAWS8sjLJS5q3/Lu51GW9GuUEXe9q9CWzAkj3n4/Wb0DPqfmftrBKG3TOrYrjDlRRIzlKqhVj37mo5aDQO4TJf/mxjxGfC2OKplHH2h2pWI9PVkWbdVplw6xcpdPUF/Jd89P1dXuxKk+mwuPF9JdN6bT3fokYiTjimVm9hvMrKR43YUH3Tec4sZV1Isw0bHMYxr7KcVdaKdmIlE7OQ62Tts931aU9kVgF8n8z9c/q3cvD9WHt0/V++fHYPvDl4eq7eMBxAGW7tlAdQONHT+1qk+cgFMBxfWdenxr5mNO3O0r84CPSNB2VfX2dKme3ljpiIsi7wy/fqRzPku58bsN6rsKdpxYBRwHI+D5BBOwTEaN4JL/62fmoX42Ti1tmw7CWbsO3T4RkqbxXZtoTJfpMuOFdCd80aY628Qp79fnVgbpE/A0MZEld0cWFbXj0S+uZALX+MRxcePuJFfUeYwHOzvqVC4PFgxFcW8EdpHMydrPL59DQqfj2D8OEApy/qiJpwm82E/t+E0Wq7v3knTu/BRE1JfqZ6wBA9t5xM36sP3NrNwhiLbnpaSLxcteh92L7hWETiIj9BiIy5Grez4R8AgEHH1Vj0f0add/u8Z7KKkXdejyCe++v1Pgjb1NxLqOL1vXsY8TZBt7brbdM0GiYAgeCmuHs7rue7FKqqh20harp5gEqDaiHk5vQmA3yZxQuHz7NYHhfYOdytr+8qA1yTcjJ5JWIjNybC8wYzkny8u1EABtik50zyNuSuaarOvOrpc0wWHd+SiJ3E6IshW0XB15BKEC3cG2px4TQXQ4MZ5PKBBq/JsdF2eMuIETL9K/8njjhh1Hq0OXTyifamT37b+1XpBtJqRNF+JM8IHCReBX0FMI8U8tHmPiStkhdOIeSWe14k43mi39PnWo2Vg7uUscXQR2lcxdCwcUukErndx1VhGkqq9Suaq0qGN7xC3JVmnq2i5rRHtbkzfJmCCZ+6QidcH5WAQ8n8hkyZioJ7OlCaAeb7lb4ySMrKOWAqlDl28W7rvx7nTZWi/zaUdAXcSxZeXxdTiq+CjLyu5IPJDMM3iOUIBkLkaZg0oUmWRLCcvMwkMQiS2k1LhfMnf7TDLmPfGImwkn61mRRXbX4BTvZ+SUEZ+DpyJeh/C79HBUQ1F/BDyfyFtr3y75MPlSs4JnKfWYX5+qs7vS43pdR6FDl08U7vv65f2W7KtC0vR233IZVBLj4VJd7DfYa5+/lHbFfHGmVODhJfNBcTUg7gK2Nf8VcM5W4rKNsQKX4xFAMhfY5UEbnVoSUiCANHuO991VSZ9ADwFmJgdCn7lPPeIuJvOwqDqZrba36ulS/7+xDeRwfdIrcUUoZJ3FNxJSs/J2SKVLj7lB27n8zCdoHOVzFE5KMhHXY62qtfg2+Rg9opFx1QprDx1CXEqdyLfYN9nPUtzGHYK+OuS8wFvF3mSlxRKOCbsgqLlCfiGtRUqcOCuw64lCsn9EXAXdmIsGxN1ZP5Zzx8HUyZJ7q7G42RcBJHOBFAUtPwfmo0c4TEbtZCBnytxJDJIkOwUf37/vMSPuOlH6k5Oom7Sd7JB1JX5he5UIXRJoTaoat4hTKCM8AqnwTodPKqRJmx73RXFfveU+0YxPq9/Wiaqpw4nBwad+xmvykVORi/rp0O4TJvYu17hS7qGE9OvGPvZR1rHPMeqgYyK2I92bSWyXrD54NHWC3K646pHMSSuLhYx/1rqzjtKFW+F4KwJI5rciuOH2OXFv2BioPgkCR/IJSqBeMpoESAgBAndGAMn8zoCvqbsjEfeacF+zLsv5RLOS5NUvH3ssnodDqh75TNH3FDKkGVPLk7JxvkcEkMz3OKo9bVqOuHsqiGp3R2CvPmG34Ptvad99CNAhEBiFAJL5KNj20WivxL2P0VnGCvjEMrijVyBwKwJI5rciuOH2IO4ND95MqsMnZgIWYoHAzAi8o+DFBxjAB+AD8AH4AHxguz6AlfnMs6U1i6fAxR8QkAjAJyQaOAcC20EAyXw7YzW5piDuySHdvED4xOaHEAYcFAEk84MOPJkN4j7w4BdMh08UgEExEFg5AkjmKx+gOdUDcc+J7jZlwye2OW7QGggslswv370m9B++PFSlT6qEk8kRAHFPDunmBcInNj+EMOCgCPwfXrzFYoCf2X0AAAAASUVORK5CYII=">
          <a:extLst>
            <a:ext uri="{FF2B5EF4-FFF2-40B4-BE49-F238E27FC236}">
              <a16:creationId xmlns:a16="http://schemas.microsoft.com/office/drawing/2014/main" id="{F9E95BB9-D550-4609-A63F-AE57E144B7F2}"/>
            </a:ext>
            <a:ext uri="{147F2762-F138-4A5C-976F-8EAC2B608ADB}">
              <a16:predDERef xmlns:a16="http://schemas.microsoft.com/office/drawing/2014/main" pred="{1D5FD06D-D0D7-43F8-B907-94BC23CB4B1D}"/>
            </a:ext>
          </a:extLst>
        </xdr:cNvPr>
        <xdr:cNvSpPr>
          <a:spLocks noChangeAspect="1" noChangeArrowheads="1"/>
        </xdr:cNvSpPr>
      </xdr:nvSpPr>
      <xdr:spPr bwMode="auto">
        <a:xfrm>
          <a:off x="18630900" y="161155380"/>
          <a:ext cx="304800" cy="2779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164</xdr:row>
      <xdr:rowOff>0</xdr:rowOff>
    </xdr:from>
    <xdr:to>
      <xdr:col>11</xdr:col>
      <xdr:colOff>304800</xdr:colOff>
      <xdr:row>164</xdr:row>
      <xdr:rowOff>277905</xdr:rowOff>
    </xdr:to>
    <xdr:sp macro="" textlink="">
      <xdr:nvSpPr>
        <xdr:cNvPr id="123" name="AutoShape 1" descr="data:image/png;base64,iVBORw0KGgoAAAANSUhEUgAAAfMAAABOCAYAAAA0LP9UAAAX7UlEQVR4Ae1dLZPkNhO+n7AwKFOBBxceSw7e/InwwIEhAQcPhmzV0cDAl83ShQcXbkB+QFgqzG+15Ja7Wy1/jT3+erZqyrYstbofdT8tybPjdxX+DovA33//vVrbr5dT9f3331eny3W1OkrFSN/z05ss2uT5mn1ik4BCaSBwJwTe3akfdLNCBEDcKxyUhVWCTyw8AOgeCIxEAMl8JHB7aAbi3sMoTmsDfGJaPCENCNwLgXcUvPgAA/gAfAA+AB+AD2zXB7Ayv9e0aYX9UODiDwhIBOATEg2cA4HtIIBkvp2xmlxTEPfkkG5eIHxi80MIAw6KAJL5QQeezAZxH3jwC6bDJwrAoBgIrBwBJPOVD9Cc6oG450R3m7LhE9scN2gNBBZL5pfvXhP6D18eqtInVcLJ5AiAuCeHdPMC4RObH0IYcFAEFkvmB8V7VWaDuFc1HKtQxvOJt6dz+AEf+hEf/kz1Azkk+5YfBuIfF2K95PEWuasYDCgBBAYgsFgy77sy5xW7Z1NfkpEBfzo/Vf7vdL1VT+dTtZEfHPPgGFzmEbfEiolxLkyor9PpUvFvvNH1VEliMBhoEBDwfCJLuG9P1fk0Taxksm8Yh+BPcznrDXqhKRC4BwKLJfMpjMuIwCGZUCcl8Jiw7YxdJrAjcYFH3Esm1CX7nsIf9yDD84kszqqqmipxerLH4jiVTmP7RzsgsCQCiyXzISvzEkAeEeiAvlYXu4IICf9cpZ/Rvl7q1aFTt9TxTso94l4yoS7Z906G9GYzPJ8oxZndRaF6vJtDRztpJuVojLkO7ZJdxTa7jt1oSug7TcbbzbPt7TW1lvLoPtkg9fZ27tT9k+COdnVwFwjcFYHeyfy///5zFSuVu5UnLgyBaZbSHKChq5C4m23c2H0paZfKJ1Z6ReI84lb4SV3rXQ9JxPJxRWx3DY8quE4YGtFObqmTaNuXvKZzmwwkEUvVcD4dAp5PZHGWJsBNv6GOeGRSVfkuWBhTmZivl5DY0ziTXHm/lmFCvOnUnGU+0yGP6pOvNpOSXOfM5xzbjRq4BAKLINCZzP/999/q559/rn788cdwlFr+888/qZzqDfkbsjIvPTfvJJksmEnD0rNxJHNChwiuIbdmRN+eLs1uRomoxaqFxoaIsiHnnChtX+o6G7vSuDU64ux2BErJnCdofNQJlmLHWbGqybRfh8Y8JfPK1FHtu23Tsqh+u7y8fli6V+dki2kfVIAfdo8EaiyBQGcyJ6UoaXNCp3NZRuVcdm8DOGEwwdBRkUyWEEjDGIx5wqLAneZLPffGYWx/HnETwUk87Wo69WWwzYnRwdNpI8eBZDTXhkgHEnvSEyeDEPB8Ips028kcjatalXOXYgwL42dlSx+w91hq6Zj7oJ6cWnmyr0am0LneOZDxwOeKZ5rGOAMCiyHQK5mTdpzQKXn/9ddfWXIfakHflXmbXBucnKjTTN8kjyirNLN2kk9b5zu45xG3T3A1cvaZqNgSzdsJUmSszHjYNm3X+VizUBynRMDzCRf7kJzr1XifZF6ok8lOPlKK07K15D8p9rlaizzrb7GJ8NuCziwaRyCwJgR6J3NSmhI6bbf/9NNPaXt9SWMyIiBlOkmmlLRL5UtaOG/fHnGXCe4ktszDfry6ztsJUmQzErHGAtvGXlep/nBi5y5xHIaA5xPlOKu/jyJjTnYnV+OFOjTmOgHXfnOlf3+z33eRwvPzXBbVKctz68sEXtA57xklQGB5BAYlc1KXEvpvv/222Na6hKyTZDiQ5Te1JMFIYaEuttmzhEoYOZgF7GdembcRsRo6XEyGQL9kHidXMgmHxKiSb6zTPDaJW97NdyjihJC2raUcMiT44Hn4j8m4yblFHtWn/pst8zihz3S2dl1Kv1Ux2TBAEBAYjMDgZD64hxkb5Mm8QDIp6eQE06gXA7kJ7ObOXs884g5Emv5vr7bcrlDCtV6p5+3qFZGcSKWVdpRr29hrqhXKRhD7Xsdsbrs8n6A442fFfLQJmPSy9WRSjHrH+JMy8hjmyaPzhboO48lXPL3Ubp2QEf1N/weG157qsc50zO0SQnEKBBZCYPPJXAYZnXcFo3c/Yo9kTjhEgpMZOKIjiTqsrjoSc1pVS1Edbdy+7URioUA5SrdeMr+77cZPbu6/IM/1t5s7gwAgsAwCm07my0C2n15XQdxdcBaIuKsZ7o9DYHmf8HbP4kTbTtzpunsnzZMXsUEyH+cjaLVOBJDM1zkud9FqeeLuMrNMxF0tcX8cAkv6BCXX0u7aGGu65CGZj0EVbdaKAJL5WkfmDnotSdxd5nURcVd73B+HwJp9YpxFaAUEjoEAkvkxxtm1EsTtwnLoQvjEoYcfxm8YASTzDQ/eraqDuG9FcH/t4RP7G1NYdAwE3lHw4gMM4APwAfgAfAA+sF0fwMr8GJM210oKXPwBAYkAfEKigXMgsB0EkMy3M1aTawrinhzSzQuET2x+CGHAQRFAMj/owJPZIO4DD37BdPhEARgUA4GVI4BkvvIBmlM9EPec6G5TNnxim+MGrYHAbpP5779/rewHw60RAHFrPHCF3Rr4ABDYKgK7TeZbHZB76o1kfk+0t9EXfGIb4wQtgYBFYLfJ/Nevn7OVuVypWyDoWr5MhH8H2ntDEv86WfjpyfRGNisx/hSp99vR/dpbedNfe8QtdWMMPBum1wYS14CA5xOkl/WL5oVFZT9v3kcf2zdttKUku3RP1izrIGtNf+7xAsWGxw1e7yX7QrnDH179zHanndc3l2XtNxTUjP9JvYqWLcOREdhdMn95/VZ9fPlY/fDtffX12x9sZ68jOY0ilfpVn9LvQ50USJHIVBtDfLItKRHaC6f0AreXshNU8oib9OlLUoNVwEtTBkN27wa5TxR8/Inf6d0vmYfELvy+savP2wq7dGikzXGW8ULoJOrdK8GQ32e21zad7KteLZ51P4lzooWBNzKZnvXLYudpNKgMb03sDdcukvnz63P1y8svFSXyx5fHkMjf/++x+vz1i7s6L6HjBa1Otg7xWGdLgevUrWyg8rubL9W1pNSM5Tlxl1+BOokaSOaTwDinkMwnrH9nnTs+zXXUeHvxEGa+TqJjAfWxUwdTf+JLjxdiF36izLr39K/LzueTfvObqRv4xyRylq+5iUvN0cgzd9d/GfRfhh/XD47WcBfJnFbi370+Vo/PH6ofXh+rT8+ftJU9r7ygpYBJK1XXsQokVXnlDvG5MnsqfGO1jLhb3mfOXRFGvP1+squKYEt885V9BEE4crtwL2xZEEZmZaLwYLwilnJ106oHK4vjYARyn/D8WIrlMZJl9blK5v5We6+E5MZS3l+XT0gfPJ2fqqvdictFhhKPF1LVNHlPJc5JxCjxCO/QXa7h8YXa2VOYdWAfYsXET9Z7h4yArZHhxmC0IcSuilke//YYbWJeKyjHzNZpu6el4IoQ2EUy//P1z+rdy0P14e1T9f75MYzsw5eHqu3jDX8WtDZQVaCxBHZmvuZjIYiMzH5kxjKnPebE3b4yD/jIVYKx5e3pUj29sY4RlzJRUT3CqJtIzmcpt35U0aIHa4DjcAQ8n2BSlcmokVzy/3rV3TpOLW2bDsJZuw7dPhHizOhik4fpMl1mvJDu8M6a8WF5vz63MkifgKfhFMUHJr5ysQWOMRXbsesXg3LirrGMY+jGqHoMkPNBwKSjTqUmFsYwXCoEdpHMyaLPL59DQqfj2D92egpy/qhn3ibwYj+1MzdZrO6+HGiyH5Xsxio+sp1H3BSobHsguxRsTtB7jw2kLhYve903mStsR+ghdcJ5KwKeT4QGgVSjb+ik3pKQu8Z7KFEXdejyCe++v1PggROSjiICWcuXLWuEc8LCjSXZns7Ftrtqk0msJ8OivleFy4Zgp8bF4beu+15ckx6qnbSblbR1nGtRFacagd0kczLr8u3XZJ385ro8TxWckzxozWwyIycSUiIzE5ihPyMv+OpZBLmj1IxFHnGnFYPt93pRSV4mfMlzcqISJgNmNUTbm2nx7gW9CngH2556WPVx3Q8BzydUyxr/ZhLqjBE3cOJF+lceb9yw42h16PIJ5VON7L79t9YLsrtX5nEXqk68CheBn9VzymTOZlvsxsSgslnoL/poJi5cSEeRwIu2iTrUxGIixeFcIbCrZK4sG3HhBq10XNcBvaRNnTvlbvsYDHq1M0L5EU084pZkq0S6ussa0V6VrKmNTN72WgY3i1LBO4QoWACOtyDg+UQmT8ZEPZl1/Tcbb7n17oxt1lFLgdShyzcL9914d7psrefZ6MigIo4tK4+vw1HGi7TRk9l132tDZaqdSZ7pPn/pzBkn1d65X8Abybw0INOUI5kLHDmoRJGZGXY5vmy5s2SuAljaWZ+H+0wAsSwjp4z4HDwVEThE0aWHoxqK+iPQK5mbiaobN3XyalbwrEM95ten6py2nfnekKOIry6fKNyn5Jrrl+tQss+dsOfNU0mMh0t1sd9gr33+ws/RU4v2RwF99Rfi6lOBnTehHhSDA2JUckRhTLKVuGyTG4ISgQCSuQAjD9roqDLgQwCl2XO8765KDOHFbmIQSXmhT/slMKHTnKcecfPqwes32K4I+K16utTb5jY4w/UpX5nb9mdJqDU+qY5DFJwkUh3SVOjhKY6y3ghkPkHjKJ+jeI+G6rFW1UJC8LefyY/CIxjVoEXFHjq0+ma9e2B3ifrqkPMCr26l77boz7c4JrJ4Z7/38Mo5g8Tl9nIn5tiJneU41oUn5k4MBjtYV+e+q1+sJ7kytyGvkyV3Yx4uGwSQzBss3F+Ak4mXqzIZtZNBDIqcr2I5tQ3ts8DmXuY/ZsRdB6EMOKuFtJ30l3WJ9JJdNOEhQk8TH5IUgzXYnYBp8AjP2QJRtBBJrVCbHlZnXPdHIPeJZnzS2KqJVC27TlRNHSZ7p+/6uW1yAaeKLuqnQ7tPNL7H/ucmad1xuJJ+3djHPuo0KBZFHXRMxMqku/+cme5r3Vn/YjfqRh/smjq9YrBHMg9aCz4gnSVXsIoW26yO4gNuhaOHAJK5h8pBynLiPojhMLOIwJF8ghJoljyKyOAGEFg3Akjm6x6fWbU7EnHPCuSOhC/nE83qkFe/fOy/gh8wEOq58BR9TyFjgP6q6pJ9K0VwsSACSOYLgr9018sR99KWo/8SAnv1CbsFX97SLiGDciCwbgSQzNc9PrNqt1finhW0nQuHT+x8gGHebhFAMt/t0HYbBuLuxuhoNeATRxtx2LsXBN5R8OIDDOAD8AH4AHwAPrBdH8DKfC/TshF2UODiDwhIBOATEg2cA4HtIIBkvp2xmlxTEPfkkG5eIHxi80MIAw6KAJL5QQeezAZxH3jwC6bDJwrAoBgIrBwBJPOVD9Cc6oG450R3m7LhE9scN2gNBHabzOVrT/kcw60RAHFrPHCF3Rr4ABDYKgK7TeZbHZB76o1kfk+0t9EXfGIb4wQtgYBFYLfJ/NevnytekXtHCwRd2x/9L70cQP6alPfShCg7vhwh/ylK/dIE70Uunm5zlHnELW2b9ec05zAIMm9GwPMJEmr9ovHbkp+HRulFO9S+aaPVbLsna5Z1kLWmP/d4ocQNXu8l+0K5ehFRbF2qb2UvhYfVY8w1Y4pf4huDnt9md8n85fVb9fHlY/XDt/fV129/+FYXSsnBFOHUb4KSCTnUSQEYiUy1McQn2/Lbj5r6fvuCepMXe8RNBDHbyyeyt6hNbhIE3ohA7hO+j16f6lff1m/00n5eKyHHW/0WulQy/q642z5V69IhVZzlJOOF0EvUu1cycm2vbcremhjL14zHzSCrt67dLA0CagR2kcyfX5+rX15+qSiRP748hkT+/n+P1eevX9zVeWn0vaDVs2SHeKxjpsAt1TWvTlzwFX85cccVGJJ5yUP2X575hPXvDIKW5COTeeXEA8lK8ZIJbgo6dWiqznHm8ULsx59kZDp4+tdl5/OpUonbq2sF9qlj26zpOuhveHBN+m1Ul10kc1qJf/f6WD0+f6h+eH2sPj1/GjUcXtCqlarrhAWS8sjLJS5q3/Lu51GW9GuUEXe9q9CWzAkj3n4/Wb0DPqfmftrBKG3TOrYrjDlRRIzlKqhVj37mo5aDQO4TJf/mxjxGfC2OKplHH2h2pWI9PVkWbdVplw6xcpdPUF/Jd89P1dXuxKk+mwuPF9JdN6bT3fokYiTjimVm9hvMrKR43YUH3Tec4sZV1Isw0bHMYxr7KcVdaKdmIlE7OQ62Tts931aU9kVgF8n8z9c/q3cvD9WHt0/V++fHYPvDl4eq7eMBxAGW7tlAdQONHT+1qk+cgFMBxfWdenxr5mNO3O0r84CPSNB2VfX2dKme3ljpiIsi7wy/fqRzPku58bsN6rsKdpxYBRwHI+D5BBOwTEaN4JL/62fmoX42Ti1tmw7CWbsO3T4RkqbxXZtoTJfpMuOFdCd80aY628Qp79fnVgbpE/A0MZEld0cWFbXj0S+uZALX+MRxcePuJFfUeYwHOzvqVC4PFgxFcW8EdpHMydrPL59DQqfj2D8OEApy/qiJpwm82E/t+E0Wq7v3knTu/BRE1JfqZ6wBA9t5xM36sP3NrNwhiLbnpaSLxcteh92L7hWETiIj9BiIy5Grez4R8AgEHH1Vj0f0add/u8Z7KKkXdejyCe++v1Pgjb1NxLqOL1vXsY8TZBt7brbdM0GiYAgeCmuHs7rue7FKqqh20harp5gEqDaiHk5vQmA3yZxQuHz7NYHhfYOdytr+8qA1yTcjJ5JWIjNybC8wYzkny8u1EABtik50zyNuSuaarOvOrpc0wWHd+SiJ3E6IshW0XB15BKEC3cG2px4TQXQ4MZ5PKBBq/JsdF2eMuIETL9K/8njjhh1Hq0OXTyifamT37b+1XpBtJqRNF+JM8IHCReBX0FMI8U8tHmPiStkhdOIeSWe14k43mi39PnWo2Vg7uUscXQR2lcxdCwcUukErndx1VhGkqq9Suaq0qGN7xC3JVmnq2i5rRHtbkzfJmCCZ+6QidcH5WAQ8n8hkyZioJ7OlCaAeb7lb4ySMrKOWAqlDl28W7rvx7nTZWi/zaUdAXcSxZeXxdTiq+CjLyu5IPJDMM3iOUIBkLkaZg0oUmWRLCcvMwkMQiS2k1LhfMnf7TDLmPfGImwkn61mRRXbX4BTvZ+SUEZ+DpyJeh/C79HBUQ1F/BDyfyFtr3y75MPlSs4JnKfWYX5+qs7vS43pdR6FDl08U7vv65f2W7KtC0vR233IZVBLj4VJd7DfYa5+/lHbFfHGmVODhJfNBcTUg7gK2Nf8VcM5W4rKNsQKX4xFAMhfY5UEbnVoSUiCANHuO991VSZ9ADwFmJgdCn7lPPeIuJvOwqDqZrba36ulS/7+xDeRwfdIrcUUoZJ3FNxJSs/J2SKVLj7lB27n8zCdoHOVzFE5KMhHXY62qtfg2+Rg9opFx1QprDx1CXEqdyLfYN9nPUtzGHYK+OuS8wFvF3mSlxRKOCbsgqLlCfiGtRUqcOCuw64lCsn9EXAXdmIsGxN1ZP5Zzx8HUyZJ7q7G42RcBJHOBFAUtPwfmo0c4TEbtZCBnytxJDJIkOwUf37/vMSPuOlH6k5Oom7Sd7JB1JX5he5UIXRJoTaoat4hTKCM8AqnwTodPKqRJmx73RXFfveU+0YxPq9/Wiaqpw4nBwad+xmvykVORi/rp0O4TJvYu17hS7qGE9OvGPvZR1rHPMeqgYyK2I92bSWyXrD54NHWC3K646pHMSSuLhYx/1rqzjtKFW+F4KwJI5rciuOH2OXFv2BioPgkCR/IJSqBeMpoESAgBAndGAMn8zoCvqbsjEfeacF+zLsv5RLOS5NUvH3ssnodDqh75TNH3FDKkGVPLk7JxvkcEkMz3OKo9bVqOuHsqiGp3R2CvPmG34Ptvad99CNAhEBiFAJL5KNj20WivxL2P0VnGCvjEMrijVyBwKwJI5rciuOH2IO4ND95MqsMnZgIWYoHAzAi8o+DFBxjAB+AD8AH4AHxguz6AlfnMs6U1i6fAxR8QkAjAJyQaOAcC20EAyXw7YzW5piDuySHdvED4xOaHEAYcFAEk84MOPJkN4j7w4BdMh08UgEExEFg5AkjmKx+gOdUDcc+J7jZlwye2OW7QGggslswv370m9B++PFSlT6qEk8kRAHFPDunmBcInNj+EMOCgCPwfXrzFYoCf2X0AAAAASUVORK5CYII=">
          <a:extLst>
            <a:ext uri="{FF2B5EF4-FFF2-40B4-BE49-F238E27FC236}">
              <a16:creationId xmlns:a16="http://schemas.microsoft.com/office/drawing/2014/main" id="{DEAD810F-1771-41C3-90F2-3F7EB427A0CF}"/>
            </a:ext>
            <a:ext uri="{147F2762-F138-4A5C-976F-8EAC2B608ADB}">
              <a16:predDERef xmlns:a16="http://schemas.microsoft.com/office/drawing/2014/main" pred="{C969B425-53EE-48C8-9CAB-8A29D943DAA9}"/>
            </a:ext>
          </a:extLst>
        </xdr:cNvPr>
        <xdr:cNvSpPr>
          <a:spLocks noChangeAspect="1" noChangeArrowheads="1"/>
        </xdr:cNvSpPr>
      </xdr:nvSpPr>
      <xdr:spPr bwMode="auto">
        <a:xfrm>
          <a:off x="18630900" y="167860980"/>
          <a:ext cx="304800" cy="2779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165</xdr:row>
      <xdr:rowOff>0</xdr:rowOff>
    </xdr:from>
    <xdr:to>
      <xdr:col>11</xdr:col>
      <xdr:colOff>304800</xdr:colOff>
      <xdr:row>165</xdr:row>
      <xdr:rowOff>277905</xdr:rowOff>
    </xdr:to>
    <xdr:sp macro="" textlink="">
      <xdr:nvSpPr>
        <xdr:cNvPr id="124" name="AutoShape 1" descr="data:image/png;base64,iVBORw0KGgoAAAANSUhEUgAAAfMAAABOCAYAAAA0LP9UAAAX7UlEQVR4Ae1dLZPkNhO+n7AwKFOBBxceSw7e/InwwIEhAQcPhmzV0cDAl83ShQcXbkB+QFgqzG+15Ja7Wy1/jT3+erZqyrYstbofdT8tybPjdxX+DovA33//vVrbr5dT9f3331eny3W1OkrFSN/z05ss2uT5mn1ik4BCaSBwJwTe3akfdLNCBEDcKxyUhVWCTyw8AOgeCIxEAMl8JHB7aAbi3sMoTmsDfGJaPCENCNwLgXcUvPgAA/gAfAA+AB+AD2zXB7Ayv9e0aYX9UODiDwhIBOATEg2cA4HtIIBkvp2xmlxTEPfkkG5eIHxi80MIAw6KAJL5QQeezAZxH3jwC6bDJwrAoBgIrBwBJPOVD9Cc6oG450R3m7LhE9scN2gNBBZL5pfvXhP6D18eqtInVcLJ5AiAuCeHdPMC4RObH0IYcFAEFkvmB8V7VWaDuFc1HKtQxvOJt6dz+AEf+hEf/kz1Azkk+5YfBuIfF2K95PEWuasYDCgBBAYgsFgy77sy5xW7Z1NfkpEBfzo/Vf7vdL1VT+dTtZEfHPPgGFzmEbfEiolxLkyor9PpUvFvvNH1VEliMBhoEBDwfCJLuG9P1fk0Taxksm8Yh+BPcznrDXqhKRC4BwKLJfMpjMuIwCGZUCcl8Jiw7YxdJrAjcYFH3Esm1CX7nsIf9yDD84kszqqqmipxerLH4jiVTmP7RzsgsCQCiyXzISvzEkAeEeiAvlYXu4IICf9cpZ/Rvl7q1aFTt9TxTso94l4yoS7Z906G9GYzPJ8oxZndRaF6vJtDRztpJuVojLkO7ZJdxTa7jt1oSug7TcbbzbPt7TW1lvLoPtkg9fZ27tT9k+COdnVwFwjcFYHeyfy///5zFSuVu5UnLgyBaZbSHKChq5C4m23c2H0paZfKJ1Z6ReI84lb4SV3rXQ9JxPJxRWx3DY8quE4YGtFObqmTaNuXvKZzmwwkEUvVcD4dAp5PZHGWJsBNv6GOeGRSVfkuWBhTmZivl5DY0ziTXHm/lmFCvOnUnGU+0yGP6pOvNpOSXOfM5xzbjRq4BAKLINCZzP/999/q559/rn788cdwlFr+888/qZzqDfkbsjIvPTfvJJksmEnD0rNxJHNChwiuIbdmRN+eLs1uRomoxaqFxoaIsiHnnChtX+o6G7vSuDU64ux2BErJnCdofNQJlmLHWbGqybRfh8Y8JfPK1FHtu23Tsqh+u7y8fli6V+dki2kfVIAfdo8EaiyBQGcyJ6UoaXNCp3NZRuVcdm8DOGEwwdBRkUyWEEjDGIx5wqLAneZLPffGYWx/HnETwUk87Wo69WWwzYnRwdNpI8eBZDTXhkgHEnvSEyeDEPB8Ips028kcjatalXOXYgwL42dlSx+w91hq6Zj7oJ6cWnmyr0am0LneOZDxwOeKZ5rGOAMCiyHQK5mTdpzQKXn/9ddfWXIfakHflXmbXBucnKjTTN8kjyirNLN2kk9b5zu45xG3T3A1cvaZqNgSzdsJUmSszHjYNm3X+VizUBynRMDzCRf7kJzr1XifZF6ok8lOPlKK07K15D8p9rlaizzrb7GJ8NuCziwaRyCwJgR6J3NSmhI6bbf/9NNPaXt9SWMyIiBlOkmmlLRL5UtaOG/fHnGXCe4ktszDfry6ztsJUmQzErHGAtvGXlep/nBi5y5xHIaA5xPlOKu/jyJjTnYnV+OFOjTmOgHXfnOlf3+z33eRwvPzXBbVKctz68sEXtA57xklQGB5BAYlc1KXEvpvv/222Na6hKyTZDiQ5Te1JMFIYaEuttmzhEoYOZgF7GdembcRsRo6XEyGQL9kHidXMgmHxKiSb6zTPDaJW97NdyjihJC2raUcMiT44Hn4j8m4yblFHtWn/pst8zihz3S2dl1Kv1Ux2TBAEBAYjMDgZD64hxkb5Mm8QDIp6eQE06gXA7kJ7ObOXs884g5Emv5vr7bcrlDCtV6p5+3qFZGcSKWVdpRr29hrqhXKRhD7Xsdsbrs8n6A442fFfLQJmPSy9WRSjHrH+JMy8hjmyaPzhboO48lXPL3Ubp2QEf1N/weG157qsc50zO0SQnEKBBZCYPPJXAYZnXcFo3c/Yo9kTjhEgpMZOKIjiTqsrjoSc1pVS1Edbdy+7URioUA5SrdeMr+77cZPbu6/IM/1t5s7gwAgsAwCm07my0C2n15XQdxdcBaIuKsZ7o9DYHmf8HbP4kTbTtzpunsnzZMXsUEyH+cjaLVOBJDM1zkud9FqeeLuMrNMxF0tcX8cAkv6BCXX0u7aGGu65CGZj0EVbdaKAJL5WkfmDnotSdxd5nURcVd73B+HwJp9YpxFaAUEjoEAkvkxxtm1EsTtwnLoQvjEoYcfxm8YASTzDQ/eraqDuG9FcH/t4RP7G1NYdAwE3lHw4gMM4APwAfgAfAA+sF0fwMr8GJM210oKXPwBAYkAfEKigXMgsB0EkMy3M1aTawrinhzSzQuET2x+CGHAQRFAMj/owJPZIO4DD37BdPhEARgUA4GVI4BkvvIBmlM9EPec6G5TNnxim+MGrYHAbpP5779/rewHw60RAHFrPHCF3Rr4ABDYKgK7TeZbHZB76o1kfk+0t9EXfGIb4wQtgYBFYLfJ/Nevn7OVuVypWyDoWr5MhH8H2ntDEv86WfjpyfRGNisx/hSp99vR/dpbedNfe8QtdWMMPBum1wYS14CA5xOkl/WL5oVFZT9v3kcf2zdttKUku3RP1izrIGtNf+7xAsWGxw1e7yX7QrnDH179zHanndc3l2XtNxTUjP9JvYqWLcOREdhdMn95/VZ9fPlY/fDtffX12x9sZ68jOY0ilfpVn9LvQ50USJHIVBtDfLItKRHaC6f0AreXshNU8oib9OlLUoNVwEtTBkN27wa5TxR8/Inf6d0vmYfELvy+savP2wq7dGikzXGW8ULoJOrdK8GQ32e21zad7KteLZ51P4lzooWBNzKZnvXLYudpNKgMb03sDdcukvnz63P1y8svFSXyx5fHkMjf/++x+vz1i7s6L6HjBa1Otg7xWGdLgevUrWyg8rubL9W1pNSM5Tlxl1+BOokaSOaTwDinkMwnrH9nnTs+zXXUeHvxEGa+TqJjAfWxUwdTf+JLjxdiF36izLr39K/LzueTfvObqRv4xyRylq+5iUvN0cgzd9d/GfRfhh/XD47WcBfJnFbi370+Vo/PH6ofXh+rT8+ftJU9r7ygpYBJK1XXsQokVXnlDvG5MnsqfGO1jLhb3mfOXRFGvP1+squKYEt885V9BEE4crtwL2xZEEZmZaLwYLwilnJ106oHK4vjYARyn/D8WIrlMZJl9blK5v5We6+E5MZS3l+XT0gfPJ2fqqvdictFhhKPF1LVNHlPJc5JxCjxCO/QXa7h8YXa2VOYdWAfYsXET9Z7h4yArZHhxmC0IcSuilke//YYbWJeKyjHzNZpu6el4IoQ2EUy//P1z+rdy0P14e1T9f75MYzsw5eHqu3jDX8WtDZQVaCxBHZmvuZjIYiMzH5kxjKnPebE3b4yD/jIVYKx5e3pUj29sY4RlzJRUT3CqJtIzmcpt35U0aIHa4DjcAQ8n2BSlcmokVzy/3rV3TpOLW2bDsJZuw7dPhHizOhik4fpMl1mvJDu8M6a8WF5vz63MkifgKfhFMUHJr5ysQWOMRXbsesXg3LirrGMY+jGqHoMkPNBwKSjTqUmFsYwXCoEdpHMyaLPL59DQqfj2D92egpy/qhn3ibwYj+1MzdZrO6+HGiyH5Xsxio+sp1H3BSobHsguxRsTtB7jw2kLhYve903mStsR+ghdcJ5KwKeT4QGgVSjb+ik3pKQu8Z7KFEXdejyCe++v1PggROSjiICWcuXLWuEc8LCjSXZns7Ftrtqk0msJ8OivleFy4Zgp8bF4beu+15ckx6qnbSblbR1nGtRFacagd0kczLr8u3XZJ385ro8TxWckzxozWwyIycSUiIzE5ihPyMv+OpZBLmj1IxFHnGnFYPt93pRSV4mfMlzcqISJgNmNUTbm2nx7gW9CngH2556WPVx3Q8BzydUyxr/ZhLqjBE3cOJF+lceb9yw42h16PIJ5VON7L79t9YLsrtX5nEXqk68CheBn9VzymTOZlvsxsSgslnoL/poJi5cSEeRwIu2iTrUxGIixeFcIbCrZK4sG3HhBq10XNcBvaRNnTvlbvsYDHq1M0L5EU084pZkq0S6ussa0V6VrKmNTN72WgY3i1LBO4QoWACOtyDg+UQmT8ZEPZl1/Tcbb7n17oxt1lFLgdShyzcL9914d7psrefZ6MigIo4tK4+vw1HGi7TRk9l132tDZaqdSZ7pPn/pzBkn1d65X8Abybw0INOUI5kLHDmoRJGZGXY5vmy5s2SuAljaWZ+H+0wAsSwjp4z4HDwVEThE0aWHoxqK+iPQK5mbiaobN3XyalbwrEM95ten6py2nfnekKOIry6fKNyn5Jrrl+tQss+dsOfNU0mMh0t1sd9gr33+ws/RU4v2RwF99Rfi6lOBnTehHhSDA2JUckRhTLKVuGyTG4ISgQCSuQAjD9roqDLgQwCl2XO8765KDOHFbmIQSXmhT/slMKHTnKcecfPqwes32K4I+K16utTb5jY4w/UpX5nb9mdJqDU+qY5DFJwkUh3SVOjhKY6y3ghkPkHjKJ+jeI+G6rFW1UJC8LefyY/CIxjVoEXFHjq0+ma9e2B3ifrqkPMCr26l77boz7c4JrJ4Z7/38Mo5g8Tl9nIn5tiJneU41oUn5k4MBjtYV+e+q1+sJ7kytyGvkyV3Yx4uGwSQzBss3F+Ak4mXqzIZtZNBDIqcr2I5tQ3ts8DmXuY/ZsRdB6EMOKuFtJ30l3WJ9JJdNOEhQk8TH5IUgzXYnYBp8AjP2QJRtBBJrVCbHlZnXPdHIPeJZnzS2KqJVC27TlRNHSZ7p+/6uW1yAaeKLuqnQ7tPNL7H/ucmad1xuJJ+3djHPuo0KBZFHXRMxMqku/+cme5r3Vn/YjfqRh/smjq9YrBHMg9aCz4gnSVXsIoW26yO4gNuhaOHAJK5h8pBynLiPojhMLOIwJF8ghJoljyKyOAGEFg3Akjm6x6fWbU7EnHPCuSOhC/nE83qkFe/fOy/gh8wEOq58BR9TyFjgP6q6pJ9K0VwsSACSOYLgr9018sR99KWo/8SAnv1CbsFX97SLiGDciCwbgSQzNc9PrNqt1finhW0nQuHT+x8gGHebhFAMt/t0HYbBuLuxuhoNeATRxtx2LsXBN5R8OIDDOAD8AH4AHwAPrBdH8DKfC/TshF2UODiDwhIBOATEg2cA4HtIIBkvp2xmlxTEPfkkG5eIHxi80MIAw6KAJL5QQeezAZxH3jwC6bDJwrAoBgIrBwBJPOVD9Cc6oG450R3m7LhE9scN2gNBHabzOVrT/kcw60RAHFrPHCF3Rr4ABDYKgK7TeZbHZB76o1kfk+0t9EXfGIb4wQtgYBFYLfJ/NevnytekXtHCwRd2x/9L70cQP6alPfShCg7vhwh/ylK/dIE70Uunm5zlHnELW2b9ec05zAIMm9GwPMJEmr9ovHbkp+HRulFO9S+aaPVbLsna5Z1kLWmP/d4ocQNXu8l+0K5ehFRbF2qb2UvhYfVY8w1Y4pf4huDnt9md8n85fVb9fHlY/XDt/fV129/+FYXSsnBFOHUb4KSCTnUSQEYiUy1McQn2/Lbj5r6fvuCepMXe8RNBDHbyyeyt6hNbhIE3ohA7hO+j16f6lff1m/00n5eKyHHW/0WulQy/q642z5V69IhVZzlJOOF0EvUu1cycm2vbcremhjL14zHzSCrt67dLA0CagR2kcyfX5+rX15+qSiRP748hkT+/n+P1eevX9zVeWn0vaDVs2SHeKxjpsAt1TWvTlzwFX85cccVGJJ5yUP2X575hPXvDIKW5COTeeXEA8lK8ZIJbgo6dWiqznHm8ULsx59kZDp4+tdl5/OpUonbq2sF9qlj26zpOuhveHBN+m1Ul10kc1qJf/f6WD0+f6h+eH2sPj1/GjUcXtCqlarrhAWS8sjLJS5q3/Lu51GW9GuUEXe9q9CWzAkj3n4/Wb0DPqfmftrBKG3TOrYrjDlRRIzlKqhVj37mo5aDQO4TJf/mxjxGfC2OKplHH2h2pWI9PVkWbdVplw6xcpdPUF/Jd89P1dXuxKk+mwuPF9JdN6bT3fokYiTjimVm9hvMrKR43YUH3Tec4sZV1Isw0bHMYxr7KcVdaKdmIlE7OQ62Tts931aU9kVgF8n8z9c/q3cvD9WHt0/V++fHYPvDl4eq7eMBxAGW7tlAdQONHT+1qk+cgFMBxfWdenxr5mNO3O0r84CPSNB2VfX2dKme3ljpiIsi7wy/fqRzPku58bsN6rsKdpxYBRwHI+D5BBOwTEaN4JL/62fmoX42Ti1tmw7CWbsO3T4RkqbxXZtoTJfpMuOFdCd80aY628Qp79fnVgbpE/A0MZEld0cWFbXj0S+uZALX+MRxcePuJFfUeYwHOzvqVC4PFgxFcW8EdpHMydrPL59DQqfj2D8OEApy/qiJpwm82E/t+E0Wq7v3knTu/BRE1JfqZ6wBA9t5xM36sP3NrNwhiLbnpaSLxcteh92L7hWETiIj9BiIy5Grez4R8AgEHH1Vj0f0add/u8Z7KKkXdejyCe++v1Pgjb1NxLqOL1vXsY8TZBt7brbdM0GiYAgeCmuHs7rue7FKqqh20harp5gEqDaiHk5vQmA3yZxQuHz7NYHhfYOdytr+8qA1yTcjJ5JWIjNybC8wYzkny8u1EABtik50zyNuSuaarOvOrpc0wWHd+SiJ3E6IshW0XB15BKEC3cG2px4TQXQ4MZ5PKBBq/JsdF2eMuIETL9K/8njjhh1Hq0OXTyifamT37b+1XpBtJqRNF+JM8IHCReBX0FMI8U8tHmPiStkhdOIeSWe14k43mi39PnWo2Vg7uUscXQR2lcxdCwcUukErndx1VhGkqq9Suaq0qGN7xC3JVmnq2i5rRHtbkzfJmCCZ+6QidcH5WAQ8n8hkyZioJ7OlCaAeb7lb4ySMrKOWAqlDl28W7rvx7nTZWi/zaUdAXcSxZeXxdTiq+CjLyu5IPJDMM3iOUIBkLkaZg0oUmWRLCcvMwkMQiS2k1LhfMnf7TDLmPfGImwkn61mRRXbX4BTvZ+SUEZ+DpyJeh/C79HBUQ1F/BDyfyFtr3y75MPlSs4JnKfWYX5+qs7vS43pdR6FDl08U7vv65f2W7KtC0vR233IZVBLj4VJd7DfYa5+/lHbFfHGmVODhJfNBcTUg7gK2Nf8VcM5W4rKNsQKX4xFAMhfY5UEbnVoSUiCANHuO991VSZ9ADwFmJgdCn7lPPeIuJvOwqDqZrba36ulS/7+xDeRwfdIrcUUoZJ3FNxJSs/J2SKVLj7lB27n8zCdoHOVzFE5KMhHXY62qtfg2+Rg9opFx1QprDx1CXEqdyLfYN9nPUtzGHYK+OuS8wFvF3mSlxRKOCbsgqLlCfiGtRUqcOCuw64lCsn9EXAXdmIsGxN1ZP5Zzx8HUyZJ7q7G42RcBJHOBFAUtPwfmo0c4TEbtZCBnytxJDJIkOwUf37/vMSPuOlH6k5Oom7Sd7JB1JX5he5UIXRJoTaoat4hTKCM8AqnwTodPKqRJmx73RXFfveU+0YxPq9/Wiaqpw4nBwad+xmvykVORi/rp0O4TJvYu17hS7qGE9OvGPvZR1rHPMeqgYyK2I92bSWyXrD54NHWC3K646pHMSSuLhYx/1rqzjtKFW+F4KwJI5rciuOH2OXFv2BioPgkCR/IJSqBeMpoESAgBAndGAMn8zoCvqbsjEfeacF+zLsv5RLOS5NUvH3ssnodDqh75TNH3FDKkGVPLk7JxvkcEkMz3OKo9bVqOuHsqiGp3R2CvPmG34Ptvad99CNAhEBiFAJL5KNj20WivxL2P0VnGCvjEMrijVyBwKwJI5rciuOH2IO4ND95MqsMnZgIWYoHAzAi8o+DFBxjAB+AD8AH4AHxguz6AlfnMs6U1i6fAxR8QkAjAJyQaOAcC20EAyXw7YzW5piDuySHdvED4xOaHEAYcFAEk84MOPJkN4j7w4BdMh08UgEExEFg5AkjmKx+gOdUDcc+J7jZlwye2OW7QGggslswv370m9B++PFSlT6qEk8kRAHFPDunmBcInNj+EMOCgCPwfXrzFYoCf2X0AAAAASUVORK5CYII=">
          <a:extLst>
            <a:ext uri="{FF2B5EF4-FFF2-40B4-BE49-F238E27FC236}">
              <a16:creationId xmlns:a16="http://schemas.microsoft.com/office/drawing/2014/main" id="{836A42FD-16FB-4044-984F-25C7C4AABA1A}"/>
            </a:ext>
            <a:ext uri="{147F2762-F138-4A5C-976F-8EAC2B608ADB}">
              <a16:predDERef xmlns:a16="http://schemas.microsoft.com/office/drawing/2014/main" pred="{95F70F99-8269-4EDE-9A77-244E15CEDFF0}"/>
            </a:ext>
          </a:extLst>
        </xdr:cNvPr>
        <xdr:cNvSpPr>
          <a:spLocks noChangeAspect="1" noChangeArrowheads="1"/>
        </xdr:cNvSpPr>
      </xdr:nvSpPr>
      <xdr:spPr bwMode="auto">
        <a:xfrm>
          <a:off x="18630900" y="168699180"/>
          <a:ext cx="304800" cy="2779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9</xdr:col>
      <xdr:colOff>0</xdr:colOff>
      <xdr:row>157</xdr:row>
      <xdr:rowOff>0</xdr:rowOff>
    </xdr:from>
    <xdr:ext cx="304800" cy="277905"/>
    <xdr:sp macro="" textlink="">
      <xdr:nvSpPr>
        <xdr:cNvPr id="125" name="AutoShape 1" descr="data:image/png;base64,iVBORw0KGgoAAAANSUhEUgAAAfMAAABOCAYAAAA0LP9UAAAX7UlEQVR4Ae1dLZPkNhO+n7AwKFOBBxceSw7e/InwwIEhAQcPhmzV0cDAl83ShQcXbkB+QFgqzG+15Ja7Wy1/jT3+erZqyrYstbofdT8tybPjdxX+DovA33//vVrbr5dT9f3331eny3W1OkrFSN/z05ss2uT5mn1ik4BCaSBwJwTe3akfdLNCBEDcKxyUhVWCTyw8AOgeCIxEAMl8JHB7aAbi3sMoTmsDfGJaPCENCNwLgXcUvPgAA/gAfAA+AB+AD2zXB7Ayv9e0aYX9UODiDwhIBOATEg2cA4HtIIBkvp2xmlxTEPfkkG5eIHxi80MIAw6KAJL5QQeezAZxH3jwC6bDJwrAoBgIrBwBJPOVD9Cc6oG450R3m7LhE9scN2gNBBZL5pfvXhP6D18eqtInVcLJ5AiAuCeHdPMC4RObH0IYcFAEFkvmB8V7VWaDuFc1HKtQxvOJt6dz+AEf+hEf/kz1Azkk+5YfBuIfF2K95PEWuasYDCgBBAYgsFgy77sy5xW7Z1NfkpEBfzo/Vf7vdL1VT+dTtZEfHPPgGFzmEbfEiolxLkyor9PpUvFvvNH1VEliMBhoEBDwfCJLuG9P1fk0Taxksm8Yh+BPcznrDXqhKRC4BwKLJfMpjMuIwCGZUCcl8Jiw7YxdJrAjcYFH3Esm1CX7nsIf9yDD84kszqqqmipxerLH4jiVTmP7RzsgsCQCiyXzISvzEkAeEeiAvlYXu4IICf9cpZ/Rvl7q1aFTt9TxTso94l4yoS7Z906G9GYzPJ8oxZndRaF6vJtDRztpJuVojLkO7ZJdxTa7jt1oSug7TcbbzbPt7TW1lvLoPtkg9fZ27tT9k+COdnVwFwjcFYHeyfy///5zFSuVu5UnLgyBaZbSHKChq5C4m23c2H0paZfKJ1Z6ReI84lb4SV3rXQ9JxPJxRWx3DY8quE4YGtFObqmTaNuXvKZzmwwkEUvVcD4dAp5PZHGWJsBNv6GOeGRSVfkuWBhTmZivl5DY0ziTXHm/lmFCvOnUnGU+0yGP6pOvNpOSXOfM5xzbjRq4BAKLINCZzP/999/q559/rn788cdwlFr+888/qZzqDfkbsjIvPTfvJJksmEnD0rNxJHNChwiuIbdmRN+eLs1uRomoxaqFxoaIsiHnnChtX+o6G7vSuDU64ux2BErJnCdofNQJlmLHWbGqybRfh8Y8JfPK1FHtu23Tsqh+u7y8fli6V+dki2kfVIAfdo8EaiyBQGcyJ6UoaXNCp3NZRuVcdm8DOGEwwdBRkUyWEEjDGIx5wqLAneZLPffGYWx/HnETwUk87Wo69WWwzYnRwdNpI8eBZDTXhkgHEnvSEyeDEPB8Ips028kcjatalXOXYgwL42dlSx+w91hq6Zj7oJ6cWnmyr0am0LneOZDxwOeKZ5rGOAMCiyHQK5mTdpzQKXn/9ddfWXIfakHflXmbXBucnKjTTN8kjyirNLN2kk9b5zu45xG3T3A1cvaZqNgSzdsJUmSszHjYNm3X+VizUBynRMDzCRf7kJzr1XifZF6ok8lOPlKK07K15D8p9rlaizzrb7GJ8NuCziwaRyCwJgR6J3NSmhI6bbf/9NNPaXt9SWMyIiBlOkmmlLRL5UtaOG/fHnGXCe4ktszDfry6ztsJUmQzErHGAtvGXlep/nBi5y5xHIaA5xPlOKu/jyJjTnYnV+OFOjTmOgHXfnOlf3+z33eRwvPzXBbVKctz68sEXtA57xklQGB5BAYlc1KXEvpvv/222Na6hKyTZDiQ5Te1JMFIYaEuttmzhEoYOZgF7GdembcRsRo6XEyGQL9kHidXMgmHxKiSb6zTPDaJW97NdyjihJC2raUcMiT44Hn4j8m4yblFHtWn/pst8zihz3S2dl1Kv1Ux2TBAEBAYjMDgZD64hxkb5Mm8QDIp6eQE06gXA7kJ7ObOXs884g5Emv5vr7bcrlDCtV6p5+3qFZGcSKWVdpRr29hrqhXKRhD7Xsdsbrs8n6A442fFfLQJmPSy9WRSjHrH+JMy8hjmyaPzhboO48lXPL3Ubp2QEf1N/weG157qsc50zO0SQnEKBBZCYPPJXAYZnXcFo3c/Yo9kTjhEgpMZOKIjiTqsrjoSc1pVS1Edbdy+7URioUA5SrdeMr+77cZPbu6/IM/1t5s7gwAgsAwCm07my0C2n15XQdxdcBaIuKsZ7o9DYHmf8HbP4kTbTtzpunsnzZMXsUEyH+cjaLVOBJDM1zkud9FqeeLuMrNMxF0tcX8cAkv6BCXX0u7aGGu65CGZj0EVbdaKAJL5WkfmDnotSdxd5nURcVd73B+HwJp9YpxFaAUEjoEAkvkxxtm1EsTtwnLoQvjEoYcfxm8YASTzDQ/eraqDuG9FcH/t4RP7G1NYdAwE3lHw4gMM4APwAfgAfAA+sF0fwMr8GJM210oKXPwBAYkAfEKigXMgsB0EkMy3M1aTawrinhzSzQuET2x+CGHAQRFAMj/owJPZIO4DD37BdPhEARgUA4GVI4BkvvIBmlM9EPec6G5TNnxim+MGrYHAbpP5779/rewHw60RAHFrPHCF3Rr4ABDYKgK7TeZbHZB76o1kfk+0t9EXfGIb4wQtgYBFYLfJ/Nevn7OVuVypWyDoWr5MhH8H2ntDEv86WfjpyfRGNisx/hSp99vR/dpbedNfe8QtdWMMPBum1wYS14CA5xOkl/WL5oVFZT9v3kcf2zdttKUku3RP1izrIGtNf+7xAsWGxw1e7yX7QrnDH179zHanndc3l2XtNxTUjP9JvYqWLcOREdhdMn95/VZ9fPlY/fDtffX12x9sZ68jOY0ilfpVn9LvQ50USJHIVBtDfLItKRHaC6f0AreXshNU8oib9OlLUoNVwEtTBkN27wa5TxR8/Inf6d0vmYfELvy+savP2wq7dGikzXGW8ULoJOrdK8GQ32e21zad7KteLZ51P4lzooWBNzKZnvXLYudpNKgMb03sDdcukvnz63P1y8svFSXyx5fHkMjf/++x+vz1i7s6L6HjBa1Otg7xWGdLgevUrWyg8rubL9W1pNSM5Tlxl1+BOokaSOaTwDinkMwnrH9nnTs+zXXUeHvxEGa+TqJjAfWxUwdTf+JLjxdiF36izLr39K/LzueTfvObqRv4xyRylq+5iUvN0cgzd9d/GfRfhh/XD47WcBfJnFbi370+Vo/PH6ofXh+rT8+ftJU9r7ygpYBJK1XXsQokVXnlDvG5MnsqfGO1jLhb3mfOXRFGvP1+squKYEt885V9BEE4crtwL2xZEEZmZaLwYLwilnJ106oHK4vjYARyn/D8WIrlMZJl9blK5v5We6+E5MZS3l+XT0gfPJ2fqqvdictFhhKPF1LVNHlPJc5JxCjxCO/QXa7h8YXa2VOYdWAfYsXET9Z7h4yArZHhxmC0IcSuilke//YYbWJeKyjHzNZpu6el4IoQ2EUy//P1z+rdy0P14e1T9f75MYzsw5eHqu3jDX8WtDZQVaCxBHZmvuZjIYiMzH5kxjKnPebE3b4yD/jIVYKx5e3pUj29sY4RlzJRUT3CqJtIzmcpt35U0aIHa4DjcAQ8n2BSlcmokVzy/3rV3TpOLW2bDsJZuw7dPhHizOhik4fpMl1mvJDu8M6a8WF5vz63MkifgKfhFMUHJr5ysQWOMRXbsesXg3LirrGMY+jGqHoMkPNBwKSjTqUmFsYwXCoEdpHMyaLPL59DQqfj2D92egpy/qhn3ibwYj+1MzdZrO6+HGiyH5Xsxio+sp1H3BSobHsguxRsTtB7jw2kLhYve903mStsR+ghdcJ5KwKeT4QGgVSjb+ik3pKQu8Z7KFEXdejyCe++v1PggROSjiICWcuXLWuEc8LCjSXZns7Ftrtqk0msJ8OivleFy4Zgp8bF4beu+15ckx6qnbSblbR1nGtRFacagd0kczLr8u3XZJ385ro8TxWckzxozWwyIycSUiIzE5ihPyMv+OpZBLmj1IxFHnGnFYPt93pRSV4mfMlzcqISJgNmNUTbm2nx7gW9CngH2556WPVx3Q8BzydUyxr/ZhLqjBE3cOJF+lceb9yw42h16PIJ5VON7L79t9YLsrtX5nEXqk68CheBn9VzymTOZlvsxsSgslnoL/poJi5cSEeRwIu2iTrUxGIixeFcIbCrZK4sG3HhBq10XNcBvaRNnTvlbvsYDHq1M0L5EU084pZkq0S6ussa0V6VrKmNTN72WgY3i1LBO4QoWACOtyDg+UQmT8ZEPZl1/Tcbb7n17oxt1lFLgdShyzcL9914d7psrefZ6MigIo4tK4+vw1HGi7TRk9l132tDZaqdSZ7pPn/pzBkn1d65X8Abybw0INOUI5kLHDmoRJGZGXY5vmy5s2SuAljaWZ+H+0wAsSwjp4z4HDwVEThE0aWHoxqK+iPQK5mbiaobN3XyalbwrEM95ten6py2nfnekKOIry6fKNyn5Jrrl+tQss+dsOfNU0mMh0t1sd9gr33+ws/RU4v2RwF99Rfi6lOBnTehHhSDA2JUckRhTLKVuGyTG4ISgQCSuQAjD9roqDLgQwCl2XO8765KDOHFbmIQSXmhT/slMKHTnKcecfPqwes32K4I+K16utTb5jY4w/UpX5nb9mdJqDU+qY5DFJwkUh3SVOjhKY6y3ghkPkHjKJ+jeI+G6rFW1UJC8LefyY/CIxjVoEXFHjq0+ma9e2B3ifrqkPMCr26l77boz7c4JrJ4Z7/38Mo5g8Tl9nIn5tiJneU41oUn5k4MBjtYV+e+q1+sJ7kytyGvkyV3Yx4uGwSQzBss3F+Ak4mXqzIZtZNBDIqcr2I5tQ3ts8DmXuY/ZsRdB6EMOKuFtJ30l3WJ9JJdNOEhQk8TH5IUgzXYnYBp8AjP2QJRtBBJrVCbHlZnXPdHIPeJZnzS2KqJVC27TlRNHSZ7p+/6uW1yAaeKLuqnQ7tPNL7H/ucmad1xuJJ+3djHPuo0KBZFHXRMxMqku/+cme5r3Vn/YjfqRh/smjq9YrBHMg9aCz4gnSVXsIoW26yO4gNuhaOHAJK5h8pBynLiPojhMLOIwJF8ghJoljyKyOAGEFg3Akjm6x6fWbU7EnHPCuSOhC/nE83qkFe/fOy/gh8wEOq58BR9TyFjgP6q6pJ9K0VwsSACSOYLgr9018sR99KWo/8SAnv1CbsFX97SLiGDciCwbgSQzNc9PrNqt1finhW0nQuHT+x8gGHebhFAMt/t0HYbBuLuxuhoNeATRxtx2LsXBN5R8OIDDOAD8AH4AHwAPrBdH8DKfC/TshF2UODiDwhIBOATEg2cA4HtIIBkvp2xmlxTEPfkkG5eIHxi80MIAw6KAJL5QQeezAZxH3jwC6bDJwrAoBgIrBwBJPOVD9Cc6oG450R3m7LhE9scN2gNBHabzOVrT/kcw60RAHFrPHCF3Rr4ABDYKgK7TeZbHZB76o1kfk+0t9EXfGIb4wQtgYBFYLfJ/NevnytekXtHCwRd2x/9L70cQP6alPfShCg7vhwh/ylK/dIE70Uunm5zlHnELW2b9ec05zAIMm9GwPMJEmr9ovHbkp+HRulFO9S+aaPVbLsna5Z1kLWmP/d4ocQNXu8l+0K5ehFRbF2qb2UvhYfVY8w1Y4pf4huDnt9md8n85fVb9fHlY/XDt/fV129/+FYXSsnBFOHUb4KSCTnUSQEYiUy1McQn2/Lbj5r6fvuCepMXe8RNBDHbyyeyt6hNbhIE3ohA7hO+j16f6lff1m/00n5eKyHHW/0WulQy/q642z5V69IhVZzlJOOF0EvUu1cycm2vbcremhjL14zHzSCrt67dLA0CagR2kcyfX5+rX15+qSiRP748hkT+/n+P1eevX9zVeWn0vaDVs2SHeKxjpsAt1TWvTlzwFX85cccVGJJ5yUP2X575hPXvDIKW5COTeeXEA8lK8ZIJbgo6dWiqznHm8ULsx59kZDp4+tdl5/OpUonbq2sF9qlj26zpOuhveHBN+m1Ul10kc1qJf/f6WD0+f6h+eH2sPj1/GjUcXtCqlarrhAWS8sjLJS5q3/Lu51GW9GuUEXe9q9CWzAkj3n4/Wb0DPqfmftrBKG3TOrYrjDlRRIzlKqhVj37mo5aDQO4TJf/mxjxGfC2OKplHH2h2pWI9PVkWbdVplw6xcpdPUF/Jd89P1dXuxKk+mwuPF9JdN6bT3fokYiTjimVm9hvMrKR43YUH3Tec4sZV1Isw0bHMYxr7KcVdaKdmIlE7OQ62Tts931aU9kVgF8n8z9c/q3cvD9WHt0/V++fHYPvDl4eq7eMBxAGW7tlAdQONHT+1qk+cgFMBxfWdenxr5mNO3O0r84CPSNB2VfX2dKme3ljpiIsi7wy/fqRzPku58bsN6rsKdpxYBRwHI+D5BBOwTEaN4JL/62fmoX42Ti1tmw7CWbsO3T4RkqbxXZtoTJfpMuOFdCd80aY628Qp79fnVgbpE/A0MZEld0cWFbXj0S+uZALX+MRxcePuJFfUeYwHOzvqVC4PFgxFcW8EdpHMydrPL59DQqfj2D8OEApy/qiJpwm82E/t+E0Wq7v3knTu/BRE1JfqZ6wBA9t5xM36sP3NrNwhiLbnpaSLxcteh92L7hWETiIj9BiIy5Grez4R8AgEHH1Vj0f0add/u8Z7KKkXdejyCe++v1Pgjb1NxLqOL1vXsY8TZBt7brbdM0GiYAgeCmuHs7rue7FKqqh20harp5gEqDaiHk5vQmA3yZxQuHz7NYHhfYOdytr+8qA1yTcjJ5JWIjNybC8wYzkny8u1EABtik50zyNuSuaarOvOrpc0wWHd+SiJ3E6IshW0XB15BKEC3cG2px4TQXQ4MZ5PKBBq/JsdF2eMuIETL9K/8njjhh1Hq0OXTyifamT37b+1XpBtJqRNF+JM8IHCReBX0FMI8U8tHmPiStkhdOIeSWe14k43mi39PnWo2Vg7uUscXQR2lcxdCwcUukErndx1VhGkqq9Suaq0qGN7xC3JVmnq2i5rRHtbkzfJmCCZ+6QidcH5WAQ8n8hkyZioJ7OlCaAeb7lb4ySMrKOWAqlDl28W7rvx7nTZWi/zaUdAXcSxZeXxdTiq+CjLyu5IPJDMM3iOUIBkLkaZg0oUmWRLCcvMwkMQiS2k1LhfMnf7TDLmPfGImwkn61mRRXbX4BTvZ+SUEZ+DpyJeh/C79HBUQ1F/BDyfyFtr3y75MPlSs4JnKfWYX5+qs7vS43pdR6FDl08U7vv65f2W7KtC0vR233IZVBLj4VJd7DfYa5+/lHbFfHGmVODhJfNBcTUg7gK2Nf8VcM5W4rKNsQKX4xFAMhfY5UEbnVoSUiCANHuO991VSZ9ADwFmJgdCn7lPPeIuJvOwqDqZrba36ulS/7+xDeRwfdIrcUUoZJ3FNxJSs/J2SKVLj7lB27n8zCdoHOVzFE5KMhHXY62qtfg2+Rg9opFx1QprDx1CXEqdyLfYN9nPUtzGHYK+OuS8wFvF3mSlxRKOCbsgqLlCfiGtRUqcOCuw64lCsn9EXAXdmIsGxN1ZP5Zzx8HUyZJ7q7G42RcBJHOBFAUtPwfmo0c4TEbtZCBnytxJDJIkOwUf37/vMSPuOlH6k5Oom7Sd7JB1JX5he5UIXRJoTaoat4hTKCM8AqnwTodPKqRJmx73RXFfveU+0YxPq9/Wiaqpw4nBwad+xmvykVORi/rp0O4TJvYu17hS7qGE9OvGPvZR1rHPMeqgYyK2I92bSWyXrD54NHWC3K646pHMSSuLhYx/1rqzjtKFW+F4KwJI5rciuOH2OXFv2BioPgkCR/IJSqBeMpoESAgBAndGAMn8zoCvqbsjEfeacF+zLsv5RLOS5NUvH3ssnodDqh75TNH3FDKkGVPLk7JxvkcEkMz3OKo9bVqOuHsqiGp3R2CvPmG34Ptvad99CNAhEBiFAJL5KNj20WivxL2P0VnGCvjEMrijVyBwKwJI5rciuOH2IO4ND95MqsMnZgIWYoHAzAi8o+DFBxjAB+AD8AH4AHxguz6AlfnMs6U1i6fAxR8QkAjAJyQaOAcC20EAyXw7YzW5piDuySHdvED4xOaHEAYcFAEk84MOPJkN4j7w4BdMh08UgEExEFg5AkjmKx+gOdUDcc+J7jZlwye2OW7QGggslswv370m9B++PFSlT6qEk8kRAHFPDunmBcInNj+EMOCgCPwfXrzFYoCf2X0AAAAASUVORK5CYII=">
          <a:extLst>
            <a:ext uri="{FF2B5EF4-FFF2-40B4-BE49-F238E27FC236}">
              <a16:creationId xmlns:a16="http://schemas.microsoft.com/office/drawing/2014/main" id="{9AF0C189-E25E-4992-84C2-83DE5BC1A0AB}"/>
            </a:ext>
            <a:ext uri="{147F2762-F138-4A5C-976F-8EAC2B608ADB}">
              <a16:predDERef xmlns:a16="http://schemas.microsoft.com/office/drawing/2014/main" pred="{CDD7D2C4-4FC6-463A-92D2-70A94607430D}"/>
            </a:ext>
          </a:extLst>
        </xdr:cNvPr>
        <xdr:cNvSpPr>
          <a:spLocks noChangeAspect="1" noChangeArrowheads="1"/>
        </xdr:cNvSpPr>
      </xdr:nvSpPr>
      <xdr:spPr bwMode="auto">
        <a:xfrm>
          <a:off x="18630900" y="161155380"/>
          <a:ext cx="304800" cy="2779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9</xdr:col>
      <xdr:colOff>0</xdr:colOff>
      <xdr:row>102</xdr:row>
      <xdr:rowOff>0</xdr:rowOff>
    </xdr:from>
    <xdr:to>
      <xdr:col>11</xdr:col>
      <xdr:colOff>304800</xdr:colOff>
      <xdr:row>102</xdr:row>
      <xdr:rowOff>277905</xdr:rowOff>
    </xdr:to>
    <xdr:sp macro="" textlink="">
      <xdr:nvSpPr>
        <xdr:cNvPr id="126" name="AutoShape 1" descr="data:image/png;base64,iVBORw0KGgoAAAANSUhEUgAAAfMAAABOCAYAAAA0LP9UAAAX7UlEQVR4Ae1dLZPkNhO+n7AwKFOBBxceSw7e/InwwIEhAQcPhmzV0cDAl83ShQcXbkB+QFgqzG+15Ja7Wy1/jT3+erZqyrYstbofdT8tybPjdxX+DovA33//vVrbr5dT9f3331eny3W1OkrFSN/z05ss2uT5mn1ik4BCaSBwJwTe3akfdLNCBEDcKxyUhVWCTyw8AOgeCIxEAMl8JHB7aAbi3sMoTmsDfGJaPCENCNwLgXcUvPgAA/gAfAA+AB+AD2zXB7Ayv9e0aYX9UODiDwhIBOATEg2cA4HtIIBkvp2xmlxTEPfkkG5eIHxi80MIAw6KAJL5QQeezAZxH3jwC6bDJwrAoBgIrBwBJPOVD9Cc6oG450R3m7LhE9scN2gNBBZL5pfvXhP6D18eqtInVcLJ5AiAuCeHdPMC4RObH0IYcFAEFkvmB8V7VWaDuFc1HKtQxvOJt6dz+AEf+hEf/kz1Azkk+5YfBuIfF2K95PEWuasYDCgBBAYgsFgy77sy5xW7Z1NfkpEBfzo/Vf7vdL1VT+dTtZEfHPPgGFzmEbfEiolxLkyor9PpUvFvvNH1VEliMBhoEBDwfCJLuG9P1fk0Taxksm8Yh+BPcznrDXqhKRC4BwKLJfMpjMuIwCGZUCcl8Jiw7YxdJrAjcYFH3Esm1CX7nsIf9yDD84kszqqqmipxerLH4jiVTmP7RzsgsCQCiyXzISvzEkAeEeiAvlYXu4IICf9cpZ/Rvl7q1aFTt9TxTso94l4yoS7Z906G9GYzPJ8oxZndRaF6vJtDRztpJuVojLkO7ZJdxTa7jt1oSug7TcbbzbPt7TW1lvLoPtkg9fZ27tT9k+COdnVwFwjcFYHeyfy///5zFSuVu5UnLgyBaZbSHKChq5C4m23c2H0paZfKJ1Z6ReI84lb4SV3rXQ9JxPJxRWx3DY8quE4YGtFObqmTaNuXvKZzmwwkEUvVcD4dAp5PZHGWJsBNv6GOeGRSVfkuWBhTmZivl5DY0ziTXHm/lmFCvOnUnGU+0yGP6pOvNpOSXOfM5xzbjRq4BAKLINCZzP/999/q559/rn788cdwlFr+888/qZzqDfkbsjIvPTfvJJksmEnD0rNxJHNChwiuIbdmRN+eLs1uRomoxaqFxoaIsiHnnChtX+o6G7vSuDU64ux2BErJnCdofNQJlmLHWbGqybRfh8Y8JfPK1FHtu23Tsqh+u7y8fli6V+dki2kfVIAfdo8EaiyBQGcyJ6UoaXNCp3NZRuVcdm8DOGEwwdBRkUyWEEjDGIx5wqLAneZLPffGYWx/HnETwUk87Wo69WWwzYnRwdNpI8eBZDTXhkgHEnvSEyeDEPB8Ips028kcjatalXOXYgwL42dlSx+w91hq6Zj7oJ6cWnmyr0am0LneOZDxwOeKZ5rGOAMCiyHQK5mTdpzQKXn/9ddfWXIfakHflXmbXBucnKjTTN8kjyirNLN2kk9b5zu45xG3T3A1cvaZqNgSzdsJUmSszHjYNm3X+VizUBynRMDzCRf7kJzr1XifZF6ok8lOPlKK07K15D8p9rlaizzrb7GJ8NuCziwaRyCwJgR6J3NSmhI6bbf/9NNPaXt9SWMyIiBlOkmmlLRL5UtaOG/fHnGXCe4ktszDfry6ztsJUmQzErHGAtvGXlep/nBi5y5xHIaA5xPlOKu/jyJjTnYnV+OFOjTmOgHXfnOlf3+z33eRwvPzXBbVKctz68sEXtA57xklQGB5BAYlc1KXEvpvv/222Na6hKyTZDiQ5Te1JMFIYaEuttmzhEoYOZgF7GdembcRsRo6XEyGQL9kHidXMgmHxKiSb6zTPDaJW97NdyjihJC2raUcMiT44Hn4j8m4yblFHtWn/pst8zihz3S2dl1Kv1Ux2TBAEBAYjMDgZD64hxkb5Mm8QDIp6eQE06gXA7kJ7ObOXs884g5Emv5vr7bcrlDCtV6p5+3qFZGcSKWVdpRr29hrqhXKRhD7Xsdsbrs8n6A442fFfLQJmPSy9WRSjHrH+JMy8hjmyaPzhboO48lXPL3Ubp2QEf1N/weG157qsc50zO0SQnEKBBZCYPPJXAYZnXcFo3c/Yo9kTjhEgpMZOKIjiTqsrjoSc1pVS1Edbdy+7URioUA5SrdeMr+77cZPbu6/IM/1t5s7gwAgsAwCm07my0C2n15XQdxdcBaIuKsZ7o9DYHmf8HbP4kTbTtzpunsnzZMXsUEyH+cjaLVOBJDM1zkud9FqeeLuMrNMxF0tcX8cAkv6BCXX0u7aGGu65CGZj0EVbdaKAJL5WkfmDnotSdxd5nURcVd73B+HwJp9YpxFaAUEjoEAkvkxxtm1EsTtwnLoQvjEoYcfxm8YASTzDQ/eraqDuG9FcH/t4RP7G1NYdAwE3lHw4gMM4APwAfgAfAA+sF0fwMr8GJM210oKXPwBAYkAfEKigXMgsB0EkMy3M1aTawrinhzSzQuET2x+CGHAQRFAMj/owJPZIO4DD37BdPhEARgUA4GVI4BkvvIBmlM9EPec6G5TNnxim+MGrYHAbpP5779/rewHw60RAHFrPHCF3Rr4ABDYKgK7TeZbHZB76o1kfk+0t9EXfGIb4wQtgYBFYLfJ/Nevn7OVuVypWyDoWr5MhH8H2ntDEv86WfjpyfRGNisx/hSp99vR/dpbedNfe8QtdWMMPBum1wYS14CA5xOkl/WL5oVFZT9v3kcf2zdttKUku3RP1izrIGtNf+7xAsWGxw1e7yX7QrnDH179zHanndc3l2XtNxTUjP9JvYqWLcOREdhdMn95/VZ9fPlY/fDtffX12x9sZ68jOY0ilfpVn9LvQ50USJHIVBtDfLItKRHaC6f0AreXshNU8oib9OlLUoNVwEtTBkN27wa5TxR8/Inf6d0vmYfELvy+savP2wq7dGikzXGW8ULoJOrdK8GQ32e21zad7KteLZ51P4lzooWBNzKZnvXLYudpNKgMb03sDdcukvnz63P1y8svFSXyx5fHkMjf/++x+vz1i7s6L6HjBa1Otg7xWGdLgevUrWyg8rubL9W1pNSM5Tlxl1+BOokaSOaTwDinkMwnrH9nnTs+zXXUeHvxEGa+TqJjAfWxUwdTf+JLjxdiF36izLr39K/LzueTfvObqRv4xyRylq+5iUvN0cgzd9d/GfRfhh/XD47WcBfJnFbi370+Vo/PH6ofXh+rT8+ftJU9r7ygpYBJK1XXsQokVXnlDvG5MnsqfGO1jLhb3mfOXRFGvP1+squKYEt885V9BEE4crtwL2xZEEZmZaLwYLwilnJ106oHK4vjYARyn/D8WIrlMZJl9blK5v5We6+E5MZS3l+XT0gfPJ2fqqvdictFhhKPF1LVNHlPJc5JxCjxCO/QXa7h8YXa2VOYdWAfYsXET9Z7h4yArZHhxmC0IcSuilke//YYbWJeKyjHzNZpu6el4IoQ2EUy//P1z+rdy0P14e1T9f75MYzsw5eHqu3jDX8WtDZQVaCxBHZmvuZjIYiMzH5kxjKnPebE3b4yD/jIVYKx5e3pUj29sY4RlzJRUT3CqJtIzmcpt35U0aIHa4DjcAQ8n2BSlcmokVzy/3rV3TpOLW2bDsJZuw7dPhHizOhik4fpMl1mvJDu8M6a8WF5vz63MkifgKfhFMUHJr5ysQWOMRXbsesXg3LirrGMY+jGqHoMkPNBwKSjTqUmFsYwXCoEdpHMyaLPL59DQqfj2D92egpy/qhn3ibwYj+1MzdZrO6+HGiyH5Xsxio+sp1H3BSobHsguxRsTtB7jw2kLhYve903mStsR+ghdcJ5KwKeT4QGgVSjb+ik3pKQu8Z7KFEXdejyCe++v1PggROSjiICWcuXLWuEc8LCjSXZns7Ftrtqk0msJ8OivleFy4Zgp8bF4beu+15ckx6qnbSblbR1nGtRFacagd0kczLr8u3XZJ385ro8TxWckzxozWwyIycSUiIzE5ihPyMv+OpZBLmj1IxFHnGnFYPt93pRSV4mfMlzcqISJgNmNUTbm2nx7gW9CngH2556WPVx3Q8BzydUyxr/ZhLqjBE3cOJF+lceb9yw42h16PIJ5VON7L79t9YLsrtX5nEXqk68CheBn9VzymTOZlvsxsSgslnoL/poJi5cSEeRwIu2iTrUxGIixeFcIbCrZK4sG3HhBq10XNcBvaRNnTvlbvsYDHq1M0L5EU084pZkq0S6ussa0V6VrKmNTN72WgY3i1LBO4QoWACOtyDg+UQmT8ZEPZl1/Tcbb7n17oxt1lFLgdShyzcL9914d7psrefZ6MigIo4tK4+vw1HGi7TRk9l132tDZaqdSZ7pPn/pzBkn1d65X8Abybw0INOUI5kLHDmoRJGZGXY5vmy5s2SuAljaWZ+H+0wAsSwjp4z4HDwVEThE0aWHoxqK+iPQK5mbiaobN3XyalbwrEM95ten6py2nfnekKOIry6fKNyn5Jrrl+tQss+dsOfNU0mMh0t1sd9gr33+ws/RU4v2RwF99Rfi6lOBnTehHhSDA2JUckRhTLKVuGyTG4ISgQCSuQAjD9roqDLgQwCl2XO8765KDOHFbmIQSXmhT/slMKHTnKcecfPqwes32K4I+K16utTb5jY4w/UpX5nb9mdJqDU+qY5DFJwkUh3SVOjhKY6y3ghkPkHjKJ+jeI+G6rFW1UJC8LefyY/CIxjVoEXFHjq0+ma9e2B3ifrqkPMCr26l77boz7c4JrJ4Z7/38Mo5g8Tl9nIn5tiJneU41oUn5k4MBjtYV+e+q1+sJ7kytyGvkyV3Yx4uGwSQzBss3F+Ak4mXqzIZtZNBDIqcr2I5tQ3ts8DmXuY/ZsRdB6EMOKuFtJ30l3WJ9JJdNOEhQk8TH5IUgzXYnYBp8AjP2QJRtBBJrVCbHlZnXPdHIPeJZnzS2KqJVC27TlRNHSZ7p+/6uW1yAaeKLuqnQ7tPNL7H/ucmad1xuJJ+3djHPuo0KBZFHXRMxMqku/+cme5r3Vn/YjfqRh/smjq9YrBHMg9aCz4gnSVXsIoW26yO4gNuhaOHAJK5h8pBynLiPojhMLOIwJF8ghJoljyKyOAGEFg3Akjm6x6fWbU7EnHPCuSOhC/nE83qkFe/fOy/gh8wEOq58BR9TyFjgP6q6pJ9K0VwsSACSOYLgr9018sR99KWo/8SAnv1CbsFX97SLiGDciCwbgSQzNc9PrNqt1finhW0nQuHT+x8gGHebhFAMt/t0HYbBuLuxuhoNeATRxtx2LsXBN5R8OIDDOAD8AH4AHwAPrBdH8DKfC/TshF2UODiDwhIBOATEg2cA4HtIIBkvp2xmlxTEPfkkG5eIHxi80MIAw6KAJL5QQeezAZxH3jwC6bDJwrAoBgIrBwBJPOVD9Cc6oG450R3m7LhE9scN2gNBHabzOVrT/kcw60RAHFrPHCF3Rr4ABDYKgK7TeZbHZB76o1kfk+0t9EXfGIb4wQtgYBFYLfJ/NevnytekXtHCwRd2x/9L70cQP6alPfShCg7vhwh/ylK/dIE70Uunm5zlHnELW2b9ec05zAIMm9GwPMJEmr9ovHbkp+HRulFO9S+aaPVbLsna5Z1kLWmP/d4ocQNXu8l+0K5ehFRbF2qb2UvhYfVY8w1Y4pf4huDnt9md8n85fVb9fHlY/XDt/fV129/+FYXSsnBFOHUb4KSCTnUSQEYiUy1McQn2/Lbj5r6fvuCepMXe8RNBDHbyyeyt6hNbhIE3ohA7hO+j16f6lff1m/00n5eKyHHW/0WulQy/q642z5V69IhVZzlJOOF0EvUu1cycm2vbcremhjL14zHzSCrt67dLA0CagR2kcyfX5+rX15+qSiRP748hkT+/n+P1eevX9zVeWn0vaDVs2SHeKxjpsAt1TWvTlzwFX85cccVGJJ5yUP2X575hPXvDIKW5COTeeXEA8lK8ZIJbgo6dWiqznHm8ULsx59kZDp4+tdl5/OpUonbq2sF9qlj26zpOuhveHBN+m1Ul10kc1qJf/f6WD0+f6h+eH2sPj1/GjUcXtCqlarrhAWS8sjLJS5q3/Lu51GW9GuUEXe9q9CWzAkj3n4/Wb0DPqfmftrBKG3TOrYrjDlRRIzlKqhVj37mo5aDQO4TJf/mxjxGfC2OKplHH2h2pWI9PVkWbdVplw6xcpdPUF/Jd89P1dXuxKk+mwuPF9JdN6bT3fokYiTjimVm9hvMrKR43YUH3Tec4sZV1Isw0bHMYxr7KcVdaKdmIlE7OQ62Tts931aU9kVgF8n8z9c/q3cvD9WHt0/V++fHYPvDl4eq7eMBxAGW7tlAdQONHT+1qk+cgFMBxfWdenxr5mNO3O0r84CPSNB2VfX2dKme3ljpiIsi7wy/fqRzPku58bsN6rsKdpxYBRwHI+D5BBOwTEaN4JL/62fmoX42Ti1tmw7CWbsO3T4RkqbxXZtoTJfpMuOFdCd80aY628Qp79fnVgbpE/A0MZEld0cWFbXj0S+uZALX+MRxcePuJFfUeYwHOzvqVC4PFgxFcW8EdpHMydrPL59DQqfj2D8OEApy/qiJpwm82E/t+E0Wq7v3knTu/BRE1JfqZ6wBA9t5xM36sP3NrNwhiLbnpaSLxcteh92L7hWETiIj9BiIy5Grez4R8AgEHH1Vj0f0add/u8Z7KKkXdejyCe++v1Pgjb1NxLqOL1vXsY8TZBt7brbdM0GiYAgeCmuHs7rue7FKqqh20harp5gEqDaiHk5vQmA3yZxQuHz7NYHhfYOdytr+8qA1yTcjJ5JWIjNybC8wYzkny8u1EABtik50zyNuSuaarOvOrpc0wWHd+SiJ3E6IshW0XB15BKEC3cG2px4TQXQ4MZ5PKBBq/JsdF2eMuIETL9K/8njjhh1Hq0OXTyifamT37b+1XpBtJqRNF+JM8IHCReBX0FMI8U8tHmPiStkhdOIeSWe14k43mi39PnWo2Vg7uUscXQR2lcxdCwcUukErndx1VhGkqq9Suaq0qGN7xC3JVmnq2i5rRHtbkzfJmCCZ+6QidcH5WAQ8n8hkyZioJ7OlCaAeb7lb4ySMrKOWAqlDl28W7rvx7nTZWi/zaUdAXcSxZeXxdTiq+CjLyu5IPJDMM3iOUIBkLkaZg0oUmWRLCcvMwkMQiS2k1LhfMnf7TDLmPfGImwkn61mRRXbX4BTvZ+SUEZ+DpyJeh/C79HBUQ1F/BDyfyFtr3y75MPlSs4JnKfWYX5+qs7vS43pdR6FDl08U7vv65f2W7KtC0vR233IZVBLj4VJd7DfYa5+/lHbFfHGmVODhJfNBcTUg7gK2Nf8VcM5W4rKNsQKX4xFAMhfY5UEbnVoSUiCANHuO991VSZ9ADwFmJgdCn7lPPeIuJvOwqDqZrba36ulS/7+xDeRwfdIrcUUoZJ3FNxJSs/J2SKVLj7lB27n8zCdoHOVzFE5KMhHXY62qtfg2+Rg9opFx1QprDx1CXEqdyLfYN9nPUtzGHYK+OuS8wFvF3mSlxRKOCbsgqLlCfiGtRUqcOCuw64lCsn9EXAXdmIsGxN1ZP5Zzx8HUyZJ7q7G42RcBJHOBFAUtPwfmo0c4TEbtZCBnytxJDJIkOwUf37/vMSPuOlH6k5Oom7Sd7JB1JX5he5UIXRJoTaoat4hTKCM8AqnwTodPKqRJmx73RXFfveU+0YxPq9/Wiaqpw4nBwad+xmvykVORi/rp0O4TJvYu17hS7qGE9OvGPvZR1rHPMeqgYyK2I92bSWyXrD54NHWC3K646pHMSSuLhYx/1rqzjtKFW+F4KwJI5rciuOH2OXFv2BioPgkCR/IJSqBeMpoESAgBAndGAMn8zoCvqbsjEfeacF+zLsv5RLOS5NUvH3ssnodDqh75TNH3FDKkGVPLk7JxvkcEkMz3OKo9bVqOuHsqiGp3R2CvPmG34Ptvad99CNAhEBiFAJL5KNj20WivxL2P0VnGCvjEMrijVyBwKwJI5rciuOH2IO4ND95MqsMnZgIWYoHAzAi8o+DFBxjAB+AD8AH4AHxguz6AlfnMs6U1i6fAxR8QkAjAJyQaOAcC20EAyXw7YzW5piDuySHdvED4xOaHEAYcFAEk84MOPJkN4j7w4BdMh08UgEExEFg5AkjmKx+gOdUDcc+J7jZlwye2OW7QGggslswv370m9B++PFSlT6qEk8kRAHFPDunmBcInNj+EMOCgCPwfXrzFYoCf2X0AAAAASUVORK5CYII=">
          <a:extLst>
            <a:ext uri="{FF2B5EF4-FFF2-40B4-BE49-F238E27FC236}">
              <a16:creationId xmlns:a16="http://schemas.microsoft.com/office/drawing/2014/main" id="{B02E934A-CF90-4AFF-8AC0-368AEA8EAA07}"/>
            </a:ext>
            <a:ext uri="{147F2762-F138-4A5C-976F-8EAC2B608ADB}">
              <a16:predDERef xmlns:a16="http://schemas.microsoft.com/office/drawing/2014/main" pred="{D5DDDC7B-8343-4640-8F77-EE9459A71D96}"/>
            </a:ext>
          </a:extLst>
        </xdr:cNvPr>
        <xdr:cNvSpPr>
          <a:spLocks noChangeAspect="1" noChangeArrowheads="1"/>
        </xdr:cNvSpPr>
      </xdr:nvSpPr>
      <xdr:spPr bwMode="auto">
        <a:xfrm>
          <a:off x="18630900" y="109804200"/>
          <a:ext cx="304800" cy="2779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103</xdr:row>
      <xdr:rowOff>0</xdr:rowOff>
    </xdr:from>
    <xdr:to>
      <xdr:col>11</xdr:col>
      <xdr:colOff>304800</xdr:colOff>
      <xdr:row>103</xdr:row>
      <xdr:rowOff>277905</xdr:rowOff>
    </xdr:to>
    <xdr:sp macro="" textlink="">
      <xdr:nvSpPr>
        <xdr:cNvPr id="127" name="AutoShape 1" descr="data:image/png;base64,iVBORw0KGgoAAAANSUhEUgAAAfMAAABOCAYAAAA0LP9UAAAX7UlEQVR4Ae1dLZPkNhO+n7AwKFOBBxceSw7e/InwwIEhAQcPhmzV0cDAl83ShQcXbkB+QFgqzG+15Ja7Wy1/jT3+erZqyrYstbofdT8tybPjdxX+DovA33//vVrbr5dT9f3331eny3W1OkrFSN/z05ss2uT5mn1ik4BCaSBwJwTe3akfdLNCBEDcKxyUhVWCTyw8AOgeCIxEAMl8JHB7aAbi3sMoTmsDfGJaPCENCNwLgXcUvPgAA/gAfAA+AB+AD2zXB7Ayv9e0aYX9UODiDwhIBOATEg2cA4HtIIBkvp2xmlxTEPfkkG5eIHxi80MIAw6KAJL5QQeezAZxH3jwC6bDJwrAoBgIrBwBJPOVD9Cc6oG450R3m7LhE9scN2gNBBZL5pfvXhP6D18eqtInVcLJ5AiAuCeHdPMC4RObH0IYcFAEFkvmB8V7VWaDuFc1HKtQxvOJt6dz+AEf+hEf/kz1Azkk+5YfBuIfF2K95PEWuasYDCgBBAYgsFgy77sy5xW7Z1NfkpEBfzo/Vf7vdL1VT+dTtZEfHPPgGFzmEbfEiolxLkyor9PpUvFvvNH1VEliMBhoEBDwfCJLuG9P1fk0Taxksm8Yh+BPcznrDXqhKRC4BwKLJfMpjMuIwCGZUCcl8Jiw7YxdJrAjcYFH3Esm1CX7nsIf9yDD84kszqqqmipxerLH4jiVTmP7RzsgsCQCiyXzISvzEkAeEeiAvlYXu4IICf9cpZ/Rvl7q1aFTt9TxTso94l4yoS7Z906G9GYzPJ8oxZndRaF6vJtDRztpJuVojLkO7ZJdxTa7jt1oSug7TcbbzbPt7TW1lvLoPtkg9fZ27tT9k+COdnVwFwjcFYHeyfy///5zFSuVu5UnLgyBaZbSHKChq5C4m23c2H0paZfKJ1Z6ReI84lb4SV3rXQ9JxPJxRWx3DY8quE4YGtFObqmTaNuXvKZzmwwkEUvVcD4dAp5PZHGWJsBNv6GOeGRSVfkuWBhTmZivl5DY0ziTXHm/lmFCvOnUnGU+0yGP6pOvNpOSXOfM5xzbjRq4BAKLINCZzP/999/q559/rn788cdwlFr+888/qZzqDfkbsjIvPTfvJJksmEnD0rNxJHNChwiuIbdmRN+eLs1uRomoxaqFxoaIsiHnnChtX+o6G7vSuDU64ux2BErJnCdofNQJlmLHWbGqybRfh8Y8JfPK1FHtu23Tsqh+u7y8fli6V+dki2kfVIAfdo8EaiyBQGcyJ6UoaXNCp3NZRuVcdm8DOGEwwdBRkUyWEEjDGIx5wqLAneZLPffGYWx/HnETwUk87Wo69WWwzYnRwdNpI8eBZDTXhkgHEnvSEyeDEPB8Ips028kcjatalXOXYgwL42dlSx+w91hq6Zj7oJ6cWnmyr0am0LneOZDxwOeKZ5rGOAMCiyHQK5mTdpzQKXn/9ddfWXIfakHflXmbXBucnKjTTN8kjyirNLN2kk9b5zu45xG3T3A1cvaZqNgSzdsJUmSszHjYNm3X+VizUBynRMDzCRf7kJzr1XifZF6ok8lOPlKK07K15D8p9rlaizzrb7GJ8NuCziwaRyCwJgR6J3NSmhI6bbf/9NNPaXt9SWMyIiBlOkmmlLRL5UtaOG/fHnGXCe4ktszDfry6ztsJUmQzErHGAtvGXlep/nBi5y5xHIaA5xPlOKu/jyJjTnYnV+OFOjTmOgHXfnOlf3+z33eRwvPzXBbVKctz68sEXtA57xklQGB5BAYlc1KXEvpvv/222Na6hKyTZDiQ5Te1JMFIYaEuttmzhEoYOZgF7GdembcRsRo6XEyGQL9kHidXMgmHxKiSb6zTPDaJW97NdyjihJC2raUcMiT44Hn4j8m4yblFHtWn/pst8zihz3S2dl1Kv1Ux2TBAEBAYjMDgZD64hxkb5Mm8QDIp6eQE06gXA7kJ7ObOXs884g5Emv5vr7bcrlDCtV6p5+3qFZGcSKWVdpRr29hrqhXKRhD7Xsdsbrs8n6A442fFfLQJmPSy9WRSjHrH+JMy8hjmyaPzhboO48lXPL3Ubp2QEf1N/weG157qsc50zO0SQnEKBBZCYPPJXAYZnXcFo3c/Yo9kTjhEgpMZOKIjiTqsrjoSc1pVS1Edbdy+7URioUA5SrdeMr+77cZPbu6/IM/1t5s7gwAgsAwCm07my0C2n15XQdxdcBaIuKsZ7o9DYHmf8HbP4kTbTtzpunsnzZMXsUEyH+cjaLVOBJDM1zkud9FqeeLuMrNMxF0tcX8cAkv6BCXX0u7aGGu65CGZj0EVbdaKAJL5WkfmDnotSdxd5nURcVd73B+HwJp9YpxFaAUEjoEAkvkxxtm1EsTtwnLoQvjEoYcfxm8YASTzDQ/eraqDuG9FcH/t4RP7G1NYdAwE3lHw4gMM4APwAfgAfAA+sF0fwMr8GJM210oKXPwBAYkAfEKigXMgsB0EkMy3M1aTawrinhzSzQuET2x+CGHAQRFAMj/owJPZIO4DD37BdPhEARgUA4GVI4BkvvIBmlM9EPec6G5TNnxim+MGrYHAbpP5779/rewHw60RAHFrPHCF3Rr4ABDYKgK7TeZbHZB76o1kfk+0t9EXfGIb4wQtgYBFYLfJ/Nevn7OVuVypWyDoWr5MhH8H2ntDEv86WfjpyfRGNisx/hSp99vR/dpbedNfe8QtdWMMPBum1wYS14CA5xOkl/WL5oVFZT9v3kcf2zdttKUku3RP1izrIGtNf+7xAsWGxw1e7yX7QrnDH179zHanndc3l2XtNxTUjP9JvYqWLcOREdhdMn95/VZ9fPlY/fDtffX12x9sZ68jOY0ilfpVn9LvQ50USJHIVBtDfLItKRHaC6f0AreXshNU8oib9OlLUoNVwEtTBkN27wa5TxR8/Inf6d0vmYfELvy+savP2wq7dGikzXGW8ULoJOrdK8GQ32e21zad7KteLZ51P4lzooWBNzKZnvXLYudpNKgMb03sDdcukvnz63P1y8svFSXyx5fHkMjf/++x+vz1i7s6L6HjBa1Otg7xWGdLgevUrWyg8rubL9W1pNSM5Tlxl1+BOokaSOaTwDinkMwnrH9nnTs+zXXUeHvxEGa+TqJjAfWxUwdTf+JLjxdiF36izLr39K/LzueTfvObqRv4xyRylq+5iUvN0cgzd9d/GfRfhh/XD47WcBfJnFbi370+Vo/PH6ofXh+rT8+ftJU9r7ygpYBJK1XXsQokVXnlDvG5MnsqfGO1jLhb3mfOXRFGvP1+squKYEt885V9BEE4crtwL2xZEEZmZaLwYLwilnJ106oHK4vjYARyn/D8WIrlMZJl9blK5v5We6+E5MZS3l+XT0gfPJ2fqqvdictFhhKPF1LVNHlPJc5JxCjxCO/QXa7h8YXa2VOYdWAfYsXET9Z7h4yArZHhxmC0IcSuilke//YYbWJeKyjHzNZpu6el4IoQ2EUy//P1z+rdy0P14e1T9f75MYzsw5eHqu3jDX8WtDZQVaCxBHZmvuZjIYiMzH5kxjKnPebE3b4yD/jIVYKx5e3pUj29sY4RlzJRUT3CqJtIzmcpt35U0aIHa4DjcAQ8n2BSlcmokVzy/3rV3TpOLW2bDsJZuw7dPhHizOhik4fpMl1mvJDu8M6a8WF5vz63MkifgKfhFMUHJr5ysQWOMRXbsesXg3LirrGMY+jGqHoMkPNBwKSjTqUmFsYwXCoEdpHMyaLPL59DQqfj2D92egpy/qhn3ibwYj+1MzdZrO6+HGiyH5Xsxio+sp1H3BSobHsguxRsTtB7jw2kLhYve903mStsR+ghdcJ5KwKeT4QGgVSjb+ik3pKQu8Z7KFEXdejyCe++v1PggROSjiICWcuXLWuEc8LCjSXZns7Ftrtqk0msJ8OivleFy4Zgp8bF4beu+15ckx6qnbSblbR1nGtRFacagd0kczLr8u3XZJ385ro8TxWckzxozWwyIycSUiIzE5ihPyMv+OpZBLmj1IxFHnGnFYPt93pRSV4mfMlzcqISJgNmNUTbm2nx7gW9CngH2556WPVx3Q8BzydUyxr/ZhLqjBE3cOJF+lceb9yw42h16PIJ5VON7L79t9YLsrtX5nEXqk68CheBn9VzymTOZlvsxsSgslnoL/poJi5cSEeRwIu2iTrUxGIixeFcIbCrZK4sG3HhBq10XNcBvaRNnTvlbvsYDHq1M0L5EU084pZkq0S6ussa0V6VrKmNTN72WgY3i1LBO4QoWACOtyDg+UQmT8ZEPZl1/Tcbb7n17oxt1lFLgdShyzcL9914d7psrefZ6MigIo4tK4+vw1HGi7TRk9l132tDZaqdSZ7pPn/pzBkn1d65X8Abybw0INOUI5kLHDmoRJGZGXY5vmy5s2SuAljaWZ+H+0wAsSwjp4z4HDwVEThE0aWHoxqK+iPQK5mbiaobN3XyalbwrEM95ten6py2nfnekKOIry6fKNyn5Jrrl+tQss+dsOfNU0mMh0t1sd9gr33+ws/RU4v2RwF99Rfi6lOBnTehHhSDA2JUckRhTLKVuGyTG4ISgQCSuQAjD9roqDLgQwCl2XO8765KDOHFbmIQSXmhT/slMKHTnKcecfPqwes32K4I+K16utTb5jY4w/UpX5nb9mdJqDU+qY5DFJwkUh3SVOjhKY6y3ghkPkHjKJ+jeI+G6rFW1UJC8LefyY/CIxjVoEXFHjq0+ma9e2B3ifrqkPMCr26l77boz7c4JrJ4Z7/38Mo5g8Tl9nIn5tiJneU41oUn5k4MBjtYV+e+q1+sJ7kytyGvkyV3Yx4uGwSQzBss3F+Ak4mXqzIZtZNBDIqcr2I5tQ3ts8DmXuY/ZsRdB6EMOKuFtJ30l3WJ9JJdNOEhQk8TH5IUgzXYnYBp8AjP2QJRtBBJrVCbHlZnXPdHIPeJZnzS2KqJVC27TlRNHSZ7p+/6uW1yAaeKLuqnQ7tPNL7H/ucmad1xuJJ+3djHPuo0KBZFHXRMxMqku/+cme5r3Vn/YjfqRh/smjq9YrBHMg9aCz4gnSVXsIoW26yO4gNuhaOHAJK5h8pBynLiPojhMLOIwJF8ghJoljyKyOAGEFg3Akjm6x6fWbU7EnHPCuSOhC/nE83qkFe/fOy/gh8wEOq58BR9TyFjgP6q6pJ9K0VwsSACSOYLgr9018sR99KWo/8SAnv1CbsFX97SLiGDciCwbgSQzNc9PrNqt1finhW0nQuHT+x8gGHebhFAMt/t0HYbBuLuxuhoNeATRxtx2LsXBN5R8OIDDOAD8AH4AHwAPrBdH8DKfC/TshF2UODiDwhIBOATEg2cA4HtIIBkvp2xmlxTEPfkkG5eIHxi80MIAw6KAJL5QQeezAZxH3jwC6bDJwrAoBgIrBwBJPOVD9Cc6oG450R3m7LhE9scN2gNBHabzOVrT/kcw60RAHFrPHCF3Rr4ABDYKgK7TeZbHZB76o1kfk+0t9EXfGIb4wQtgYBFYLfJ/NevnytekXtHCwRd2x/9L70cQP6alPfShCg7vhwh/ylK/dIE70Uunm5zlHnELW2b9ec05zAIMm9GwPMJEmr9ovHbkp+HRulFO9S+aaPVbLsna5Z1kLWmP/d4ocQNXu8l+0K5ehFRbF2qb2UvhYfVY8w1Y4pf4huDnt9md8n85fVb9fHlY/XDt/fV129/+FYXSsnBFOHUb4KSCTnUSQEYiUy1McQn2/Lbj5r6fvuCepMXe8RNBDHbyyeyt6hNbhIE3ohA7hO+j16f6lff1m/00n5eKyHHW/0WulQy/q642z5V69IhVZzlJOOF0EvUu1cycm2vbcremhjL14zHzSCrt67dLA0CagR2kcyfX5+rX15+qSiRP748hkT+/n+P1eevX9zVeWn0vaDVs2SHeKxjpsAt1TWvTlzwFX85cccVGJJ5yUP2X575hPXvDIKW5COTeeXEA8lK8ZIJbgo6dWiqznHm8ULsx59kZDp4+tdl5/OpUonbq2sF9qlj26zpOuhveHBN+m1Ul10kc1qJf/f6WD0+f6h+eH2sPj1/GjUcXtCqlarrhAWS8sjLJS5q3/Lu51GW9GuUEXe9q9CWzAkj3n4/Wb0DPqfmftrBKG3TOrYrjDlRRIzlKqhVj37mo5aDQO4TJf/mxjxGfC2OKplHH2h2pWI9PVkWbdVplw6xcpdPUF/Jd89P1dXuxKk+mwuPF9JdN6bT3fokYiTjimVm9hvMrKR43YUH3Tec4sZV1Isw0bHMYxr7KcVdaKdmIlE7OQ62Tts931aU9kVgF8n8z9c/q3cvD9WHt0/V++fHYPvDl4eq7eMBxAGW7tlAdQONHT+1qk+cgFMBxfWdenxr5mNO3O0r84CPSNB2VfX2dKme3ljpiIsi7wy/fqRzPku58bsN6rsKdpxYBRwHI+D5BBOwTEaN4JL/62fmoX42Ti1tmw7CWbsO3T4RkqbxXZtoTJfpMuOFdCd80aY628Qp79fnVgbpE/A0MZEld0cWFbXj0S+uZALX+MRxcePuJFfUeYwHOzvqVC4PFgxFcW8EdpHMydrPL59DQqfj2D8OEApy/qiJpwm82E/t+E0Wq7v3knTu/BRE1JfqZ6wBA9t5xM36sP3NrNwhiLbnpaSLxcteh92L7hWETiIj9BiIy5Grez4R8AgEHH1Vj0f0add/u8Z7KKkXdejyCe++v1Pgjb1NxLqOL1vXsY8TZBt7brbdM0GiYAgeCmuHs7rue7FKqqh20harp5gEqDaiHk5vQmA3yZxQuHz7NYHhfYOdytr+8qA1yTcjJ5JWIjNybC8wYzkny8u1EABtik50zyNuSuaarOvOrpc0wWHd+SiJ3E6IshW0XB15BKEC3cG2px4TQXQ4MZ5PKBBq/JsdF2eMuIETL9K/8njjhh1Hq0OXTyifamT37b+1XpBtJqRNF+JM8IHCReBX0FMI8U8tHmPiStkhdOIeSWe14k43mi39PnWo2Vg7uUscXQR2lcxdCwcUukErndx1VhGkqq9Suaq0qGN7xC3JVmnq2i5rRHtbkzfJmCCZ+6QidcH5WAQ8n8hkyZioJ7OlCaAeb7lb4ySMrKOWAqlDl28W7rvx7nTZWi/zaUdAXcSxZeXxdTiq+CjLyu5IPJDMM3iOUIBkLkaZg0oUmWRLCcvMwkMQiS2k1LhfMnf7TDLmPfGImwkn61mRRXbX4BTvZ+SUEZ+DpyJeh/C79HBUQ1F/BDyfyFtr3y75MPlSs4JnKfWYX5+qs7vS43pdR6FDl08U7vv65f2W7KtC0vR233IZVBLj4VJd7DfYa5+/lHbFfHGmVODhJfNBcTUg7gK2Nf8VcM5W4rKNsQKX4xFAMhfY5UEbnVoSUiCANHuO991VSZ9ADwFmJgdCn7lPPeIuJvOwqDqZrba36ulS/7+xDeRwfdIrcUUoZJ3FNxJSs/J2SKVLj7lB27n8zCdoHOVzFE5KMhHXY62qtfg2+Rg9opFx1QprDx1CXEqdyLfYN9nPUtzGHYK+OuS8wFvF3mSlxRKOCbsgqLlCfiGtRUqcOCuw64lCsn9EXAXdmIsGxN1ZP5Zzx8HUyZJ7q7G42RcBJHOBFAUtPwfmo0c4TEbtZCBnytxJDJIkOwUf37/vMSPuOlH6k5Oom7Sd7JB1JX5he5UIXRJoTaoat4hTKCM8AqnwTodPKqRJmx73RXFfveU+0YxPq9/Wiaqpw4nBwad+xmvykVORi/rp0O4TJvYu17hS7qGE9OvGPvZR1rHPMeqgYyK2I92bSWyXrD54NHWC3K646pHMSSuLhYx/1rqzjtKFW+F4KwJI5rciuOH2OXFv2BioPgkCR/IJSqBeMpoESAgBAndGAMn8zoCvqbsjEfeacF+zLsv5RLOS5NUvH3ssnodDqh75TNH3FDKkGVPLk7JxvkcEkMz3OKo9bVqOuHsqiGp3R2CvPmG34Ptvad99CNAhEBiFAJL5KNj20WivxL2P0VnGCvjEMrijVyBwKwJI5rciuOH2IO4ND95MqsMnZgIWYoHAzAi8o+DFBxjAB+AD8AH4AHxguz6AlfnMs6U1i6fAxR8QkAjAJyQaOAcC20EAyXw7YzW5piDuySHdvED4xOaHEAYcFAEk84MOPJkN4j7w4BdMh08UgEExEFg5AkjmKx+gOdUDcc+J7jZlwye2OW7QGggslswv370m9B++PFSlT6qEk8kRAHFPDunmBcInNj+EMOCgCPwfXrzFYoCf2X0AAAAASUVORK5CYII=">
          <a:extLst>
            <a:ext uri="{FF2B5EF4-FFF2-40B4-BE49-F238E27FC236}">
              <a16:creationId xmlns:a16="http://schemas.microsoft.com/office/drawing/2014/main" id="{A5DC71D0-AB9E-47E8-A2C7-375B5FB1F5D0}"/>
            </a:ext>
            <a:ext uri="{147F2762-F138-4A5C-976F-8EAC2B608ADB}">
              <a16:predDERef xmlns:a16="http://schemas.microsoft.com/office/drawing/2014/main" pred="{DBB3D3A9-F90B-4C43-8A7A-8F5C6B605957}"/>
            </a:ext>
          </a:extLst>
        </xdr:cNvPr>
        <xdr:cNvSpPr>
          <a:spLocks noChangeAspect="1" noChangeArrowheads="1"/>
        </xdr:cNvSpPr>
      </xdr:nvSpPr>
      <xdr:spPr bwMode="auto">
        <a:xfrm>
          <a:off x="18630900" y="110810040"/>
          <a:ext cx="304800" cy="2779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110</xdr:row>
      <xdr:rowOff>0</xdr:rowOff>
    </xdr:from>
    <xdr:to>
      <xdr:col>11</xdr:col>
      <xdr:colOff>304800</xdr:colOff>
      <xdr:row>110</xdr:row>
      <xdr:rowOff>277905</xdr:rowOff>
    </xdr:to>
    <xdr:sp macro="" textlink="">
      <xdr:nvSpPr>
        <xdr:cNvPr id="128" name="AutoShape 1" descr="data:image/png;base64,iVBORw0KGgoAAAANSUhEUgAAAfMAAABOCAYAAAA0LP9UAAAX7UlEQVR4Ae1dLZPkNhO+n7AwKFOBBxceSw7e/InwwIEhAQcPhmzV0cDAl83ShQcXbkB+QFgqzG+15Ja7Wy1/jT3+erZqyrYstbofdT8tybPjdxX+DovA33//vVrbr5dT9f3331eny3W1OkrFSN/z05ss2uT5mn1ik4BCaSBwJwTe3akfdLNCBEDcKxyUhVWCTyw8AOgeCIxEAMl8JHB7aAbi3sMoTmsDfGJaPCENCNwLgXcUvPgAA/gAfAA+AB+AD2zXB7Ayv9e0aYX9UODiDwhIBOATEg2cA4HtIIBkvp2xmlxTEPfkkG5eIHxi80MIAw6KAJL5QQeezAZxH3jwC6bDJwrAoBgIrBwBJPOVD9Cc6oG450R3m7LhE9scN2gNBBZL5pfvXhP6D18eqtInVcLJ5AiAuCeHdPMC4RObH0IYcFAEFkvmB8V7VWaDuFc1HKtQxvOJt6dz+AEf+hEf/kz1Azkk+5YfBuIfF2K95PEWuasYDCgBBAYgsFgy77sy5xW7Z1NfkpEBfzo/Vf7vdL1VT+dTtZEfHPPgGFzmEbfEiolxLkyor9PpUvFvvNH1VEliMBhoEBDwfCJLuG9P1fk0Taxksm8Yh+BPcznrDXqhKRC4BwKLJfMpjMuIwCGZUCcl8Jiw7YxdJrAjcYFH3Esm1CX7nsIf9yDD84kszqqqmipxerLH4jiVTmP7RzsgsCQCiyXzISvzEkAeEeiAvlYXu4IICf9cpZ/Rvl7q1aFTt9TxTso94l4yoS7Z906G9GYzPJ8oxZndRaF6vJtDRztpJuVojLkO7ZJdxTa7jt1oSug7TcbbzbPt7TW1lvLoPtkg9fZ27tT9k+COdnVwFwjcFYHeyfy///5zFSuVu5UnLgyBaZbSHKChq5C4m23c2H0paZfKJ1Z6ReI84lb4SV3rXQ9JxPJxRWx3DY8quE4YGtFObqmTaNuXvKZzmwwkEUvVcD4dAp5PZHGWJsBNv6GOeGRSVfkuWBhTmZivl5DY0ziTXHm/lmFCvOnUnGU+0yGP6pOvNpOSXOfM5xzbjRq4BAKLINCZzP/999/q559/rn788cdwlFr+888/qZzqDfkbsjIvPTfvJJksmEnD0rNxJHNChwiuIbdmRN+eLs1uRomoxaqFxoaIsiHnnChtX+o6G7vSuDU64ux2BErJnCdofNQJlmLHWbGqybRfh8Y8JfPK1FHtu23Tsqh+u7y8fli6V+dki2kfVIAfdo8EaiyBQGcyJ6UoaXNCp3NZRuVcdm8DOGEwwdBRkUyWEEjDGIx5wqLAneZLPffGYWx/HnETwUk87Wo69WWwzYnRwdNpI8eBZDTXhkgHEnvSEyeDEPB8Ips028kcjatalXOXYgwL42dlSx+w91hq6Zj7oJ6cWnmyr0am0LneOZDxwOeKZ5rGOAMCiyHQK5mTdpzQKXn/9ddfWXIfakHflXmbXBucnKjTTN8kjyirNLN2kk9b5zu45xG3T3A1cvaZqNgSzdsJUmSszHjYNm3X+VizUBynRMDzCRf7kJzr1XifZF6ok8lOPlKK07K15D8p9rlaizzrb7GJ8NuCziwaRyCwJgR6J3NSmhI6bbf/9NNPaXt9SWMyIiBlOkmmlLRL5UtaOG/fHnGXCe4ktszDfry6ztsJUmQzErHGAtvGXlep/nBi5y5xHIaA5xPlOKu/jyJjTnYnV+OFOjTmOgHXfnOlf3+z33eRwvPzXBbVKctz68sEXtA57xklQGB5BAYlc1KXEvpvv/222Na6hKyTZDiQ5Te1JMFIYaEuttmzhEoYOZgF7GdembcRsRo6XEyGQL9kHidXMgmHxKiSb6zTPDaJW97NdyjihJC2raUcMiT44Hn4j8m4yblFHtWn/pst8zihz3S2dl1Kv1Ux2TBAEBAYjMDgZD64hxkb5Mm8QDIp6eQE06gXA7kJ7ObOXs884g5Emv5vr7bcrlDCtV6p5+3qFZGcSKWVdpRr29hrqhXKRhD7Xsdsbrs8n6A442fFfLQJmPSy9WRSjHrH+JMy8hjmyaPzhboO48lXPL3Ubp2QEf1N/weG157qsc50zO0SQnEKBBZCYPPJXAYZnXcFo3c/Yo9kTjhEgpMZOKIjiTqsrjoSc1pVS1Edbdy+7URioUA5SrdeMr+77cZPbu6/IM/1t5s7gwAgsAwCm07my0C2n15XQdxdcBaIuKsZ7o9DYHmf8HbP4kTbTtzpunsnzZMXsUEyH+cjaLVOBJDM1zkud9FqeeLuMrNMxF0tcX8cAkv6BCXX0u7aGGu65CGZj0EVbdaKAJL5WkfmDnotSdxd5nURcVd73B+HwJp9YpxFaAUEjoEAkvkxxtm1EsTtwnLoQvjEoYcfxm8YASTzDQ/eraqDuG9FcH/t4RP7G1NYdAwE3lHw4gMM4APwAfgAfAA+sF0fwMr8GJM210oKXPwBAYkAfEKigXMgsB0EkMy3M1aTawrinhzSzQuET2x+CGHAQRFAMj/owJPZIO4DD37BdPhEARgUA4GVI4BkvvIBmlM9EPec6G5TNnxim+MGrYHAbpP5779/rewHw60RAHFrPHCF3Rr4ABDYKgK7TeZbHZB76o1kfk+0t9EXfGIb4wQtgYBFYLfJ/Nevn7OVuVypWyDoWr5MhH8H2ntDEv86WfjpyfRGNisx/hSp99vR/dpbedNfe8QtdWMMPBum1wYS14CA5xOkl/WL5oVFZT9v3kcf2zdttKUku3RP1izrIGtNf+7xAsWGxw1e7yX7QrnDH179zHanndc3l2XtNxTUjP9JvYqWLcOREdhdMn95/VZ9fPlY/fDtffX12x9sZ68jOY0ilfpVn9LvQ50USJHIVBtDfLItKRHaC6f0AreXshNU8oib9OlLUoNVwEtTBkN27wa5TxR8/Inf6d0vmYfELvy+savP2wq7dGikzXGW8ULoJOrdK8GQ32e21zad7KteLZ51P4lzooWBNzKZnvXLYudpNKgMb03sDdcukvnz63P1y8svFSXyx5fHkMjf/++x+vz1i7s6L6HjBa1Otg7xWGdLgevUrWyg8rubL9W1pNSM5Tlxl1+BOokaSOaTwDinkMwnrH9nnTs+zXXUeHvxEGa+TqJjAfWxUwdTf+JLjxdiF36izLr39K/LzueTfvObqRv4xyRylq+5iUvN0cgzd9d/GfRfhh/XD47WcBfJnFbi370+Vo/PH6ofXh+rT8+ftJU9r7ygpYBJK1XXsQokVXnlDvG5MnsqfGO1jLhb3mfOXRFGvP1+squKYEt885V9BEE4crtwL2xZEEZmZaLwYLwilnJ106oHK4vjYARyn/D8WIrlMZJl9blK5v5We6+E5MZS3l+XT0gfPJ2fqqvdictFhhKPF1LVNHlPJc5JxCjxCO/QXa7h8YXa2VOYdWAfYsXET9Z7h4yArZHhxmC0IcSuilke//YYbWJeKyjHzNZpu6el4IoQ2EUy//P1z+rdy0P14e1T9f75MYzsw5eHqu3jDX8WtDZQVaCxBHZmvuZjIYiMzH5kxjKnPebE3b4yD/jIVYKx5e3pUj29sY4RlzJRUT3CqJtIzmcpt35U0aIHa4DjcAQ8n2BSlcmokVzy/3rV3TpOLW2bDsJZuw7dPhHizOhik4fpMl1mvJDu8M6a8WF5vz63MkifgKfhFMUHJr5ysQWOMRXbsesXg3LirrGMY+jGqHoMkPNBwKSjTqUmFsYwXCoEdpHMyaLPL59DQqfj2D92egpy/qhn3ibwYj+1MzdZrO6+HGiyH5Xsxio+sp1H3BSobHsguxRsTtB7jw2kLhYve903mStsR+ghdcJ5KwKeT4QGgVSjb+ik3pKQu8Z7KFEXdejyCe++v1PggROSjiICWcuXLWuEc8LCjSXZns7Ftrtqk0msJ8OivleFy4Zgp8bF4beu+15ckx6qnbSblbR1nGtRFacagd0kczLr8u3XZJ385ro8TxWckzxozWwyIycSUiIzE5ihPyMv+OpZBLmj1IxFHnGnFYPt93pRSV4mfMlzcqISJgNmNUTbm2nx7gW9CngH2556WPVx3Q8BzydUyxr/ZhLqjBE3cOJF+lceb9yw42h16PIJ5VON7L79t9YLsrtX5nEXqk68CheBn9VzymTOZlvsxsSgslnoL/poJi5cSEeRwIu2iTrUxGIixeFcIbCrZK4sG3HhBq10XNcBvaRNnTvlbvsYDHq1M0L5EU084pZkq0S6ussa0V6VrKmNTN72WgY3i1LBO4QoWACOtyDg+UQmT8ZEPZl1/Tcbb7n17oxt1lFLgdShyzcL9914d7psrefZ6MigIo4tK4+vw1HGi7TRk9l132tDZaqdSZ7pPn/pzBkn1d65X8Abybw0INOUI5kLHDmoRJGZGXY5vmy5s2SuAljaWZ+H+0wAsSwjp4z4HDwVEThE0aWHoxqK+iPQK5mbiaobN3XyalbwrEM95ten6py2nfnekKOIry6fKNyn5Jrrl+tQss+dsOfNU0mMh0t1sd9gr33+ws/RU4v2RwF99Rfi6lOBnTehHhSDA2JUckRhTLKVuGyTG4ISgQCSuQAjD9roqDLgQwCl2XO8765KDOHFbmIQSXmhT/slMKHTnKcecfPqwes32K4I+K16utTb5jY4w/UpX5nb9mdJqDU+qY5DFJwkUh3SVOjhKY6y3ghkPkHjKJ+jeI+G6rFW1UJC8LefyY/CIxjVoEXFHjq0+ma9e2B3ifrqkPMCr26l77boz7c4JrJ4Z7/38Mo5g8Tl9nIn5tiJneU41oUn5k4MBjtYV+e+q1+sJ7kytyGvkyV3Yx4uGwSQzBss3F+Ak4mXqzIZtZNBDIqcr2I5tQ3ts8DmXuY/ZsRdB6EMOKuFtJ30l3WJ9JJdNOEhQk8TH5IUgzXYnYBp8AjP2QJRtBBJrVCbHlZnXPdHIPeJZnzS2KqJVC27TlRNHSZ7p+/6uW1yAaeKLuqnQ7tPNL7H/ucmad1xuJJ+3djHPuo0KBZFHXRMxMqku/+cme5r3Vn/YjfqRh/smjq9YrBHMg9aCz4gnSVXsIoW26yO4gNuhaOHAJK5h8pBynLiPojhMLOIwJF8ghJoljyKyOAGEFg3Akjm6x6fWbU7EnHPCuSOhC/nE83qkFe/fOy/gh8wEOq58BR9TyFjgP6q6pJ9K0VwsSACSOYLgr9018sR99KWo/8SAnv1CbsFX97SLiGDciCwbgSQzNc9PrNqt1finhW0nQuHT+x8gGHebhFAMt/t0HYbBuLuxuhoNeATRxtx2LsXBN5R8OIDDOAD8AH4AHwAPrBdH8DKfC/TshF2UODiDwhIBOATEg2cA4HtIIBkvp2xmlxTEPfkkG5eIHxi80MIAw6KAJL5QQeezAZxH3jwC6bDJwrAoBgIrBwBJPOVD9Cc6oG450R3m7LhE9scN2gNBHabzOVrT/kcw60RAHFrPHCF3Rr4ABDYKgK7TeZbHZB76o1kfk+0t9EXfGIb4wQtgYBFYLfJ/NevnytekXtHCwRd2x/9L70cQP6alPfShCg7vhwh/ylK/dIE70Uunm5zlHnELW2b9ec05zAIMm9GwPMJEmr9ovHbkp+HRulFO9S+aaPVbLsna5Z1kLWmP/d4ocQNXu8l+0K5ehFRbF2qb2UvhYfVY8w1Y4pf4huDnt9md8n85fVb9fHlY/XDt/fV129/+FYXSsnBFOHUb4KSCTnUSQEYiUy1McQn2/Lbj5r6fvuCepMXe8RNBDHbyyeyt6hNbhIE3ohA7hO+j16f6lff1m/00n5eKyHHW/0WulQy/q642z5V69IhVZzlJOOF0EvUu1cycm2vbcremhjL14zHzSCrt67dLA0CagR2kcyfX5+rX15+qSiRP748hkT+/n+P1eevX9zVeWn0vaDVs2SHeKxjpsAt1TWvTlzwFX85cccVGJJ5yUP2X575hPXvDIKW5COTeeXEA8lK8ZIJbgo6dWiqznHm8ULsx59kZDp4+tdl5/OpUonbq2sF9qlj26zpOuhveHBN+m1Ul10kc1qJf/f6WD0+f6h+eH2sPj1/GjUcXtCqlarrhAWS8sjLJS5q3/Lu51GW9GuUEXe9q9CWzAkj3n4/Wb0DPqfmftrBKG3TOrYrjDlRRIzlKqhVj37mo5aDQO4TJf/mxjxGfC2OKplHH2h2pWI9PVkWbdVplw6xcpdPUF/Jd89P1dXuxKk+mwuPF9JdN6bT3fokYiTjimVm9hvMrKR43YUH3Tec4sZV1Isw0bHMYxr7KcVdaKdmIlE7OQ62Tts931aU9kVgF8n8z9c/q3cvD9WHt0/V++fHYPvDl4eq7eMBxAGW7tlAdQONHT+1qk+cgFMBxfWdenxr5mNO3O0r84CPSNB2VfX2dKme3ljpiIsi7wy/fqRzPku58bsN6rsKdpxYBRwHI+D5BBOwTEaN4JL/62fmoX42Ti1tmw7CWbsO3T4RkqbxXZtoTJfpMuOFdCd80aY628Qp79fnVgbpE/A0MZEld0cWFbXj0S+uZALX+MRxcePuJFfUeYwHOzvqVC4PFgxFcW8EdpHMydrPL59DQqfj2D8OEApy/qiJpwm82E/t+E0Wq7v3knTu/BRE1JfqZ6wBA9t5xM36sP3NrNwhiLbnpaSLxcteh92L7hWETiIj9BiIy5Grez4R8AgEHH1Vj0f0add/u8Z7KKkXdejyCe++v1Pgjb1NxLqOL1vXsY8TZBt7brbdM0GiYAgeCmuHs7rue7FKqqh20harp5gEqDaiHk5vQmA3yZxQuHz7NYHhfYOdytr+8qA1yTcjJ5JWIjNybC8wYzkny8u1EABtik50zyNuSuaarOvOrpc0wWHd+SiJ3E6IshW0XB15BKEC3cG2px4TQXQ4MZ5PKBBq/JsdF2eMuIETL9K/8njjhh1Hq0OXTyifamT37b+1XpBtJqRNF+JM8IHCReBX0FMI8U8tHmPiStkhdOIeSWe14k43mi39PnWo2Vg7uUscXQR2lcxdCwcUukErndx1VhGkqq9Suaq0qGN7xC3JVmnq2i5rRHtbkzfJmCCZ+6QidcH5WAQ8n8hkyZioJ7OlCaAeb7lb4ySMrKOWAqlDl28W7rvx7nTZWi/zaUdAXcSxZeXxdTiq+CjLyu5IPJDMM3iOUIBkLkaZg0oUmWRLCcvMwkMQiS2k1LhfMnf7TDLmPfGImwkn61mRRXbX4BTvZ+SUEZ+DpyJeh/C79HBUQ1F/BDyfyFtr3y75MPlSs4JnKfWYX5+qs7vS43pdR6FDl08U7vv65f2W7KtC0vR233IZVBLj4VJd7DfYa5+/lHbFfHGmVODhJfNBcTUg7gK2Nf8VcM5W4rKNsQKX4xFAMhfY5UEbnVoSUiCANHuO991VSZ9ADwFmJgdCn7lPPeIuJvOwqDqZrba36ulS/7+xDeRwfdIrcUUoZJ3FNxJSs/J2SKVLj7lB27n8zCdoHOVzFE5KMhHXY62qtfg2+Rg9opFx1QprDx1CXEqdyLfYN9nPUtzGHYK+OuS8wFvF3mSlxRKOCbsgqLlCfiGtRUqcOCuw64lCsn9EXAXdmIsGxN1ZP5Zzx8HUyZJ7q7G42RcBJHOBFAUtPwfmo0c4TEbtZCBnytxJDJIkOwUf37/vMSPuOlH6k5Oom7Sd7JB1JX5he5UIXRJoTaoat4hTKCM8AqnwTodPKqRJmx73RXFfveU+0YxPq9/Wiaqpw4nBwad+xmvykVORi/rp0O4TJvYu17hS7qGE9OvGPvZR1rHPMeqgYyK2I92bSWyXrD54NHWC3K646pHMSSuLhYx/1rqzjtKFW+F4KwJI5rciuOH2OXFv2BioPgkCR/IJSqBeMpoESAgBAndGAMn8zoCvqbsjEfeacF+zLsv5RLOS5NUvH3ssnodDqh75TNH3FDKkGVPLk7JxvkcEkMz3OKo9bVqOuHsqiGp3R2CvPmG34Ptvad99CNAhEBiFAJL5KNj20WivxL2P0VnGCvjEMrijVyBwKwJI5rciuOH2IO4ND95MqsMnZgIWYoHAzAi8o+DFBxjAB+AD8AH4AHxguz6AlfnMs6U1i6fAxR8QkAjAJyQaOAcC20EAyXw7YzW5piDuySHdvED4xOaHEAYcFAEk84MOPJkN4j7w4BdMh08UgEExEFg5AkjmKx+gOdUDcc+J7jZlwye2OW7QGggslswv370m9B++PFSlT6qEk8kRAHFPDunmBcInNj+EMOCgCPwfXrzFYoCf2X0AAAAASUVORK5CYII=">
          <a:extLst>
            <a:ext uri="{FF2B5EF4-FFF2-40B4-BE49-F238E27FC236}">
              <a16:creationId xmlns:a16="http://schemas.microsoft.com/office/drawing/2014/main" id="{DFDDA195-8EBF-4E77-8894-E7EB9C8D9C09}"/>
            </a:ext>
            <a:ext uri="{147F2762-F138-4A5C-976F-8EAC2B608ADB}">
              <a16:predDERef xmlns:a16="http://schemas.microsoft.com/office/drawing/2014/main" pred="{ABA9766B-2DDB-4A86-829D-366D38FD5C5C}"/>
            </a:ext>
          </a:extLst>
        </xdr:cNvPr>
        <xdr:cNvSpPr>
          <a:spLocks noChangeAspect="1" noChangeArrowheads="1"/>
        </xdr:cNvSpPr>
      </xdr:nvSpPr>
      <xdr:spPr bwMode="auto">
        <a:xfrm>
          <a:off x="18630900" y="116654580"/>
          <a:ext cx="304800" cy="2779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111</xdr:row>
      <xdr:rowOff>0</xdr:rowOff>
    </xdr:from>
    <xdr:to>
      <xdr:col>11</xdr:col>
      <xdr:colOff>304800</xdr:colOff>
      <xdr:row>111</xdr:row>
      <xdr:rowOff>277905</xdr:rowOff>
    </xdr:to>
    <xdr:sp macro="" textlink="">
      <xdr:nvSpPr>
        <xdr:cNvPr id="129" name="AutoShape 1" descr="data:image/png;base64,iVBORw0KGgoAAAANSUhEUgAAAfMAAABOCAYAAAA0LP9UAAAX7UlEQVR4Ae1dLZPkNhO+n7AwKFOBBxceSw7e/InwwIEhAQcPhmzV0cDAl83ShQcXbkB+QFgqzG+15Ja7Wy1/jT3+erZqyrYstbofdT8tybPjdxX+DovA33//vVrbr5dT9f3331eny3W1OkrFSN/z05ss2uT5mn1ik4BCaSBwJwTe3akfdLNCBEDcKxyUhVWCTyw8AOgeCIxEAMl8JHB7aAbi3sMoTmsDfGJaPCENCNwLgXcUvPgAA/gAfAA+AB+AD2zXB7Ayv9e0aYX9UODiDwhIBOATEg2cA4HtIIBkvp2xmlxTEPfkkG5eIHxi80MIAw6KAJL5QQeezAZxH3jwC6bDJwrAoBgIrBwBJPOVD9Cc6oG450R3m7LhE9scN2gNBBZL5pfvXhP6D18eqtInVcLJ5AiAuCeHdPMC4RObH0IYcFAEFkvmB8V7VWaDuFc1HKtQxvOJt6dz+AEf+hEf/kz1Azkk+5YfBuIfF2K95PEWuasYDCgBBAYgsFgy77sy5xW7Z1NfkpEBfzo/Vf7vdL1VT+dTtZEfHPPgGFzmEbfEiolxLkyor9PpUvFvvNH1VEliMBhoEBDwfCJLuG9P1fk0Taxksm8Yh+BPcznrDXqhKRC4BwKLJfMpjMuIwCGZUCcl8Jiw7YxdJrAjcYFH3Esm1CX7nsIf9yDD84kszqqqmipxerLH4jiVTmP7RzsgsCQCiyXzISvzEkAeEeiAvlYXu4IICf9cpZ/Rvl7q1aFTt9TxTso94l4yoS7Z906G9GYzPJ8oxZndRaF6vJtDRztpJuVojLkO7ZJdxTa7jt1oSug7TcbbzbPt7TW1lvLoPtkg9fZ27tT9k+COdnVwFwjcFYHeyfy///5zFSuVu5UnLgyBaZbSHKChq5C4m23c2H0paZfKJ1Z6ReI84lb4SV3rXQ9JxPJxRWx3DY8quE4YGtFObqmTaNuXvKZzmwwkEUvVcD4dAp5PZHGWJsBNv6GOeGRSVfkuWBhTmZivl5DY0ziTXHm/lmFCvOnUnGU+0yGP6pOvNpOSXOfM5xzbjRq4BAKLINCZzP/999/q559/rn788cdwlFr+888/qZzqDfkbsjIvPTfvJJksmEnD0rNxJHNChwiuIbdmRN+eLs1uRomoxaqFxoaIsiHnnChtX+o6G7vSuDU64ux2BErJnCdofNQJlmLHWbGqybRfh8Y8JfPK1FHtu23Tsqh+u7y8fli6V+dki2kfVIAfdo8EaiyBQGcyJ6UoaXNCp3NZRuVcdm8DOGEwwdBRkUyWEEjDGIx5wqLAneZLPffGYWx/HnETwUk87Wo69WWwzYnRwdNpI8eBZDTXhkgHEnvSEyeDEPB8Ips028kcjatalXOXYgwL42dlSx+w91hq6Zj7oJ6cWnmyr0am0LneOZDxwOeKZ5rGOAMCiyHQK5mTdpzQKXn/9ddfWXIfakHflXmbXBucnKjTTN8kjyirNLN2kk9b5zu45xG3T3A1cvaZqNgSzdsJUmSszHjYNm3X+VizUBynRMDzCRf7kJzr1XifZF6ok8lOPlKK07K15D8p9rlaizzrb7GJ8NuCziwaRyCwJgR6J3NSmhI6bbf/9NNPaXt9SWMyIiBlOkmmlLRL5UtaOG/fHnGXCe4ktszDfry6ztsJUmQzErHGAtvGXlep/nBi5y5xHIaA5xPlOKu/jyJjTnYnV+OFOjTmOgHXfnOlf3+z33eRwvPzXBbVKctz68sEXtA57xklQGB5BAYlc1KXEvpvv/222Na6hKyTZDiQ5Te1JMFIYaEuttmzhEoYOZgF7GdembcRsRo6XEyGQL9kHidXMgmHxKiSb6zTPDaJW97NdyjihJC2raUcMiT44Hn4j8m4yblFHtWn/pst8zihz3S2dl1Kv1Ux2TBAEBAYjMDgZD64hxkb5Mm8QDIp6eQE06gXA7kJ7ObOXs884g5Emv5vr7bcrlDCtV6p5+3qFZGcSKWVdpRr29hrqhXKRhD7Xsdsbrs8n6A442fFfLQJmPSy9WRSjHrH+JMy8hjmyaPzhboO48lXPL3Ubp2QEf1N/weG157qsc50zO0SQnEKBBZCYPPJXAYZnXcFo3c/Yo9kTjhEgpMZOKIjiTqsrjoSc1pVS1Edbdy+7URioUA5SrdeMr+77cZPbu6/IM/1t5s7gwAgsAwCm07my0C2n15XQdxdcBaIuKsZ7o9DYHmf8HbP4kTbTtzpunsnzZMXsUEyH+cjaLVOBJDM1zkud9FqeeLuMrNMxF0tcX8cAkv6BCXX0u7aGGu65CGZj0EVbdaKAJL5WkfmDnotSdxd5nURcVd73B+HwJp9YpxFaAUEjoEAkvkxxtm1EsTtwnLoQvjEoYcfxm8YASTzDQ/eraqDuG9FcH/t4RP7G1NYdAwE3lHw4gMM4APwAfgAfAA+sF0fwMr8GJM210oKXPwBAYkAfEKigXMgsB0EkMy3M1aTawrinhzSzQuET2x+CGHAQRFAMj/owJPZIO4DD37BdPhEARgUA4GVI4BkvvIBmlM9EPec6G5TNnxim+MGrYHAbpP5779/rewHw60RAHFrPHCF3Rr4ABDYKgK7TeZbHZB76o1kfk+0t9EXfGIb4wQtgYBFYLfJ/Nevn7OVuVypWyDoWr5MhH8H2ntDEv86WfjpyfRGNisx/hSp99vR/dpbedNfe8QtdWMMPBum1wYS14CA5xOkl/WL5oVFZT9v3kcf2zdttKUku3RP1izrIGtNf+7xAsWGxw1e7yX7QrnDH179zHanndc3l2XtNxTUjP9JvYqWLcOREdhdMn95/VZ9fPlY/fDtffX12x9sZ68jOY0ilfpVn9LvQ50USJHIVBtDfLItKRHaC6f0AreXshNU8oib9OlLUoNVwEtTBkN27wa5TxR8/Inf6d0vmYfELvy+savP2wq7dGikzXGW8ULoJOrdK8GQ32e21zad7KteLZ51P4lzooWBNzKZnvXLYudpNKgMb03sDdcukvnz63P1y8svFSXyx5fHkMjf/++x+vz1i7s6L6HjBa1Otg7xWGdLgevUrWyg8rubL9W1pNSM5Tlxl1+BOokaSOaTwDinkMwnrH9nnTs+zXXUeHvxEGa+TqJjAfWxUwdTf+JLjxdiF36izLr39K/LzueTfvObqRv4xyRylq+5iUvN0cgzd9d/GfRfhh/XD47WcBfJnFbi370+Vo/PH6ofXh+rT8+ftJU9r7ygpYBJK1XXsQokVXnlDvG5MnsqfGO1jLhb3mfOXRFGvP1+squKYEt885V9BEE4crtwL2xZEEZmZaLwYLwilnJ106oHK4vjYARyn/D8WIrlMZJl9blK5v5We6+E5MZS3l+XT0gfPJ2fqqvdictFhhKPF1LVNHlPJc5JxCjxCO/QXa7h8YXa2VOYdWAfYsXET9Z7h4yArZHhxmC0IcSuilke//YYbWJeKyjHzNZpu6el4IoQ2EUy//P1z+rdy0P14e1T9f75MYzsw5eHqu3jDX8WtDZQVaCxBHZmvuZjIYiMzH5kxjKnPebE3b4yD/jIVYKx5e3pUj29sY4RlzJRUT3CqJtIzmcpt35U0aIHa4DjcAQ8n2BSlcmokVzy/3rV3TpOLW2bDsJZuw7dPhHizOhik4fpMl1mvJDu8M6a8WF5vz63MkifgKfhFMUHJr5ysQWOMRXbsesXg3LirrGMY+jGqHoMkPNBwKSjTqUmFsYwXCoEdpHMyaLPL59DQqfj2D92egpy/qhn3ibwYj+1MzdZrO6+HGiyH5Xsxio+sp1H3BSobHsguxRsTtB7jw2kLhYve903mStsR+ghdcJ5KwKeT4QGgVSjb+ik3pKQu8Z7KFEXdejyCe++v1PggROSjiICWcuXLWuEc8LCjSXZns7Ftrtqk0msJ8OivleFy4Zgp8bF4beu+15ckx6qnbSblbR1nGtRFacagd0kczLr8u3XZJ385ro8TxWckzxozWwyIycSUiIzE5ihPyMv+OpZBLmj1IxFHnGnFYPt93pRSV4mfMlzcqISJgNmNUTbm2nx7gW9CngH2556WPVx3Q8BzydUyxr/ZhLqjBE3cOJF+lceb9yw42h16PIJ5VON7L79t9YLsrtX5nEXqk68CheBn9VzymTOZlvsxsSgslnoL/poJi5cSEeRwIu2iTrUxGIixeFcIbCrZK4sG3HhBq10XNcBvaRNnTvlbvsYDHq1M0L5EU084pZkq0S6ussa0V6VrKmNTN72WgY3i1LBO4QoWACOtyDg+UQmT8ZEPZl1/Tcbb7n17oxt1lFLgdShyzcL9914d7psrefZ6MigIo4tK4+vw1HGi7TRk9l132tDZaqdSZ7pPn/pzBkn1d65X8Abybw0INOUI5kLHDmoRJGZGXY5vmy5s2SuAljaWZ+H+0wAsSwjp4z4HDwVEThE0aWHoxqK+iPQK5mbiaobN3XyalbwrEM95ten6py2nfnekKOIry6fKNyn5Jrrl+tQss+dsOfNU0mMh0t1sd9gr33+ws/RU4v2RwF99Rfi6lOBnTehHhSDA2JUckRhTLKVuGyTG4ISgQCSuQAjD9roqDLgQwCl2XO8765KDOHFbmIQSXmhT/slMKHTnKcecfPqwes32K4I+K16utTb5jY4w/UpX5nb9mdJqDU+qY5DFJwkUh3SVOjhKY6y3ghkPkHjKJ+jeI+G6rFW1UJC8LefyY/CIxjVoEXFHjq0+ma9e2B3ifrqkPMCr26l77boz7c4JrJ4Z7/38Mo5g8Tl9nIn5tiJneU41oUn5k4MBjtYV+e+q1+sJ7kytyGvkyV3Yx4uGwSQzBss3F+Ak4mXqzIZtZNBDIqcr2I5tQ3ts8DmXuY/ZsRdB6EMOKuFtJ30l3WJ9JJdNOEhQk8TH5IUgzXYnYBp8AjP2QJRtBBJrVCbHlZnXPdHIPeJZnzS2KqJVC27TlRNHSZ7p+/6uW1yAaeKLuqnQ7tPNL7H/ucmad1xuJJ+3djHPuo0KBZFHXRMxMqku/+cme5r3Vn/YjfqRh/smjq9YrBHMg9aCz4gnSVXsIoW26yO4gNuhaOHAJK5h8pBynLiPojhMLOIwJF8ghJoljyKyOAGEFg3Akjm6x6fWbU7EnHPCuSOhC/nE83qkFe/fOy/gh8wEOq58BR9TyFjgP6q6pJ9K0VwsSACSOYLgr9018sR99KWo/8SAnv1CbsFX97SLiGDciCwbgSQzNc9PrNqt1finhW0nQuHT+x8gGHebhFAMt/t0HYbBuLuxuhoNeATRxtx2LsXBN5R8OIDDOAD8AH4AHwAPrBdH8DKfC/TshF2UODiDwhIBOATEg2cA4HtIIBkvp2xmlxTEPfkkG5eIHxi80MIAw6KAJL5QQeezAZxH3jwC6bDJwrAoBgIrBwBJPOVD9Cc6oG450R3m7LhE9scN2gNBHabzOVrT/kcw60RAHFrPHCF3Rr4ABDYKgK7TeZbHZB76o1kfk+0t9EXfGIb4wQtgYBFYLfJ/NevnytekXtHCwRd2x/9L70cQP6alPfShCg7vhwh/ylK/dIE70Uunm5zlHnELW2b9ec05zAIMm9GwPMJEmr9ovHbkp+HRulFO9S+aaPVbLsna5Z1kLWmP/d4ocQNXu8l+0K5ehFRbF2qb2UvhYfVY8w1Y4pf4huDnt9md8n85fVb9fHlY/XDt/fV129/+FYXSsnBFOHUb4KSCTnUSQEYiUy1McQn2/Lbj5r6fvuCepMXe8RNBDHbyyeyt6hNbhIE3ohA7hO+j16f6lff1m/00n5eKyHHW/0WulQy/q642z5V69IhVZzlJOOF0EvUu1cycm2vbcremhjL14zHzSCrt67dLA0CagR2kcyfX5+rX15+qSiRP748hkT+/n+P1eevX9zVeWn0vaDVs2SHeKxjpsAt1TWvTlzwFX85cccVGJJ5yUP2X575hPXvDIKW5COTeeXEA8lK8ZIJbgo6dWiqznHm8ULsx59kZDp4+tdl5/OpUonbq2sF9qlj26zpOuhveHBN+m1Ul10kc1qJf/f6WD0+f6h+eH2sPj1/GjUcXtCqlarrhAWS8sjLJS5q3/Lu51GW9GuUEXe9q9CWzAkj3n4/Wb0DPqfmftrBKG3TOrYrjDlRRIzlKqhVj37mo5aDQO4TJf/mxjxGfC2OKplHH2h2pWI9PVkWbdVplw6xcpdPUF/Jd89P1dXuxKk+mwuPF9JdN6bT3fokYiTjimVm9hvMrKR43YUH3Tec4sZV1Isw0bHMYxr7KcVdaKdmIlE7OQ62Tts931aU9kVgF8n8z9c/q3cvD9WHt0/V++fHYPvDl4eq7eMBxAGW7tlAdQONHT+1qk+cgFMBxfWdenxr5mNO3O0r84CPSNB2VfX2dKme3ljpiIsi7wy/fqRzPku58bsN6rsKdpxYBRwHI+D5BBOwTEaN4JL/62fmoX42Ti1tmw7CWbsO3T4RkqbxXZtoTJfpMuOFdCd80aY628Qp79fnVgbpE/A0MZEld0cWFbXj0S+uZALX+MRxcePuJFfUeYwHOzvqVC4PFgxFcW8EdpHMydrPL59DQqfj2D8OEApy/qiJpwm82E/t+E0Wq7v3knTu/BRE1JfqZ6wBA9t5xM36sP3NrNwhiLbnpaSLxcteh92L7hWETiIj9BiIy5Grez4R8AgEHH1Vj0f0add/u8Z7KKkXdejyCe++v1Pgjb1NxLqOL1vXsY8TZBt7brbdM0GiYAgeCmuHs7rue7FKqqh20harp5gEqDaiHk5vQmA3yZxQuHz7NYHhfYOdytr+8qA1yTcjJ5JWIjNybC8wYzkny8u1EABtik50zyNuSuaarOvOrpc0wWHd+SiJ3E6IshW0XB15BKEC3cG2px4TQXQ4MZ5PKBBq/JsdF2eMuIETL9K/8njjhh1Hq0OXTyifamT37b+1XpBtJqRNF+JM8IHCReBX0FMI8U8tHmPiStkhdOIeSWe14k43mi39PnWo2Vg7uUscXQR2lcxdCwcUukErndx1VhGkqq9Suaq0qGN7xC3JVmnq2i5rRHtbkzfJmCCZ+6QidcH5WAQ8n8hkyZioJ7OlCaAeb7lb4ySMrKOWAqlDl28W7rvx7nTZWi/zaUdAXcSxZeXxdTiq+CjLyu5IPJDMM3iOUIBkLkaZg0oUmWRLCcvMwkMQiS2k1LhfMnf7TDLmPfGImwkn61mRRXbX4BTvZ+SUEZ+DpyJeh/C79HBUQ1F/BDyfyFtr3y75MPlSs4JnKfWYX5+qs7vS43pdR6FDl08U7vv65f2W7KtC0vR233IZVBLj4VJd7DfYa5+/lHbFfHGmVODhJfNBcTUg7gK2Nf8VcM5W4rKNsQKX4xFAMhfY5UEbnVoSUiCANHuO991VSZ9ADwFmJgdCn7lPPeIuJvOwqDqZrba36ulS/7+xDeRwfdIrcUUoZJ3FNxJSs/J2SKVLj7lB27n8zCdoHOVzFE5KMhHXY62qtfg2+Rg9opFx1QprDx1CXEqdyLfYN9nPUtzGHYK+OuS8wFvF3mSlxRKOCbsgqLlCfiGtRUqcOCuw64lCsn9EXAXdmIsGxN1ZP5Zzx8HUyZJ7q7G42RcBJHOBFAUtPwfmo0c4TEbtZCBnytxJDJIkOwUf37/vMSPuOlH6k5Oom7Sd7JB1JX5he5UIXRJoTaoat4hTKCM8AqnwTodPKqRJmx73RXFfveU+0YxPq9/Wiaqpw4nBwad+xmvykVORi/rp0O4TJvYu17hS7qGE9OvGPvZR1rHPMeqgYyK2I92bSWyXrD54NHWC3K646pHMSSuLhYx/1rqzjtKFW+F4KwJI5rciuOH2OXFv2BioPgkCR/IJSqBeMpoESAgBAndGAMn8zoCvqbsjEfeacF+zLsv5RLOS5NUvH3ssnodDqh75TNH3FDKkGVPLk7JxvkcEkMz3OKo9bVqOuHsqiGp3R2CvPmG34Ptvad99CNAhEBiFAJL5KNj20WivxL2P0VnGCvjEMrijVyBwKwJI5rciuOH2IO4ND95MqsMnZgIWYoHAzAi8o+DFBxjAB+AD8AH4AHxguz6AlfnMs6U1i6fAxR8QkAjAJyQaOAcC20EAyXw7YzW5piDuySHdvED4xOaHEAYcFAEk84MOPJkN4j7w4BdMh08UgEExEFg5AkjmKx+gOdUDcc+J7jZlwye2OW7QGggslswv370m9B++PFSlT6qEk8kRAHFPDunmBcInNj+EMOCgCPwfXrzFYoCf2X0AAAAASUVORK5CYII=">
          <a:extLst>
            <a:ext uri="{FF2B5EF4-FFF2-40B4-BE49-F238E27FC236}">
              <a16:creationId xmlns:a16="http://schemas.microsoft.com/office/drawing/2014/main" id="{9B45554A-ABD5-439F-94B1-67B5B6B372B3}"/>
            </a:ext>
            <a:ext uri="{147F2762-F138-4A5C-976F-8EAC2B608ADB}">
              <a16:predDERef xmlns:a16="http://schemas.microsoft.com/office/drawing/2014/main" pred="{3DB93458-9EBA-44C7-93F1-9548C7F013D4}"/>
            </a:ext>
          </a:extLst>
        </xdr:cNvPr>
        <xdr:cNvSpPr>
          <a:spLocks noChangeAspect="1" noChangeArrowheads="1"/>
        </xdr:cNvSpPr>
      </xdr:nvSpPr>
      <xdr:spPr bwMode="auto">
        <a:xfrm>
          <a:off x="18630900" y="117629940"/>
          <a:ext cx="304800" cy="2779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9</xdr:col>
      <xdr:colOff>0</xdr:colOff>
      <xdr:row>103</xdr:row>
      <xdr:rowOff>0</xdr:rowOff>
    </xdr:from>
    <xdr:ext cx="304800" cy="277905"/>
    <xdr:sp macro="" textlink="">
      <xdr:nvSpPr>
        <xdr:cNvPr id="130" name="AutoShape 1" descr="data:image/png;base64,iVBORw0KGgoAAAANSUhEUgAAAfMAAABOCAYAAAA0LP9UAAAX7UlEQVR4Ae1dLZPkNhO+n7AwKFOBBxceSw7e/InwwIEhAQcPhmzV0cDAl83ShQcXbkB+QFgqzG+15Ja7Wy1/jT3+erZqyrYstbofdT8tybPjdxX+DovA33//vVrbr5dT9f3331eny3W1OkrFSN/z05ss2uT5mn1ik4BCaSBwJwTe3akfdLNCBEDcKxyUhVWCTyw8AOgeCIxEAMl8JHB7aAbi3sMoTmsDfGJaPCENCNwLgXcUvPgAA/gAfAA+AB+AD2zXB7Ayv9e0aYX9UODiDwhIBOATEg2cA4HtIIBkvp2xmlxTEPfkkG5eIHxi80MIAw6KAJL5QQeezAZxH3jwC6bDJwrAoBgIrBwBJPOVD9Cc6oG450R3m7LhE9scN2gNBBZL5pfvXhP6D18eqtInVcLJ5AiAuCeHdPMC4RObH0IYcFAEFkvmB8V7VWaDuFc1HKtQxvOJt6dz+AEf+hEf/kz1Azkk+5YfBuIfF2K95PEWuasYDCgBBAYgsFgy77sy5xW7Z1NfkpEBfzo/Vf7vdL1VT+dTtZEfHPPgGFzmEbfEiolxLkyor9PpUvFvvNH1VEliMBhoEBDwfCJLuG9P1fk0Taxksm8Yh+BPcznrDXqhKRC4BwKLJfMpjMuIwCGZUCcl8Jiw7YxdJrAjcYFH3Esm1CX7nsIf9yDD84kszqqqmipxerLH4jiVTmP7RzsgsCQCiyXzISvzEkAeEeiAvlYXu4IICf9cpZ/Rvl7q1aFTt9TxTso94l4yoS7Z906G9GYzPJ8oxZndRaF6vJtDRztpJuVojLkO7ZJdxTa7jt1oSug7TcbbzbPt7TW1lvLoPtkg9fZ27tT9k+COdnVwFwjcFYHeyfy///5zFSuVu5UnLgyBaZbSHKChq5C4m23c2H0paZfKJ1Z6ReI84lb4SV3rXQ9JxPJxRWx3DY8quE4YGtFObqmTaNuXvKZzmwwkEUvVcD4dAp5PZHGWJsBNv6GOeGRSVfkuWBhTmZivl5DY0ziTXHm/lmFCvOnUnGU+0yGP6pOvNpOSXOfM5xzbjRq4BAKLINCZzP/999/q559/rn788cdwlFr+888/qZzqDfkbsjIvPTfvJJksmEnD0rNxJHNChwiuIbdmRN+eLs1uRomoxaqFxoaIsiHnnChtX+o6G7vSuDU64ux2BErJnCdofNQJlmLHWbGqybRfh8Y8JfPK1FHtu23Tsqh+u7y8fli6V+dki2kfVIAfdo8EaiyBQGcyJ6UoaXNCp3NZRuVcdm8DOGEwwdBRkUyWEEjDGIx5wqLAneZLPffGYWx/HnETwUk87Wo69WWwzYnRwdNpI8eBZDTXhkgHEnvSEyeDEPB8Ips028kcjatalXOXYgwL42dlSx+w91hq6Zj7oJ6cWnmyr0am0LneOZDxwOeKZ5rGOAMCiyHQK5mTdpzQKXn/9ddfWXIfakHflXmbXBucnKjTTN8kjyirNLN2kk9b5zu45xG3T3A1cvaZqNgSzdsJUmSszHjYNm3X+VizUBynRMDzCRf7kJzr1XifZF6ok8lOPlKK07K15D8p9rlaizzrb7GJ8NuCziwaRyCwJgR6J3NSmhI6bbf/9NNPaXt9SWMyIiBlOkmmlLRL5UtaOG/fHnGXCe4ktszDfry6ztsJUmQzErHGAtvGXlep/nBi5y5xHIaA5xPlOKu/jyJjTnYnV+OFOjTmOgHXfnOlf3+z33eRwvPzXBbVKctz68sEXtA57xklQGB5BAYlc1KXEvpvv/222Na6hKyTZDiQ5Te1JMFIYaEuttmzhEoYOZgF7GdembcRsRo6XEyGQL9kHidXMgmHxKiSb6zTPDaJW97NdyjihJC2raUcMiT44Hn4j8m4yblFHtWn/pst8zihz3S2dl1Kv1Ux2TBAEBAYjMDgZD64hxkb5Mm8QDIp6eQE06gXA7kJ7ObOXs884g5Emv5vr7bcrlDCtV6p5+3qFZGcSKWVdpRr29hrqhXKRhD7Xsdsbrs8n6A442fFfLQJmPSy9WRSjHrH+JMy8hjmyaPzhboO48lXPL3Ubp2QEf1N/weG157qsc50zO0SQnEKBBZCYPPJXAYZnXcFo3c/Yo9kTjhEgpMZOKIjiTqsrjoSc1pVS1Edbdy+7URioUA5SrdeMr+77cZPbu6/IM/1t5s7gwAgsAwCm07my0C2n15XQdxdcBaIuKsZ7o9DYHmf8HbP4kTbTtzpunsnzZMXsUEyH+cjaLVOBJDM1zkud9FqeeLuMrNMxF0tcX8cAkv6BCXX0u7aGGu65CGZj0EVbdaKAJL5WkfmDnotSdxd5nURcVd73B+HwJp9YpxFaAUEjoEAkvkxxtm1EsTtwnLoQvjEoYcfxm8YASTzDQ/eraqDuG9FcH/t4RP7G1NYdAwE3lHw4gMM4APwAfgAfAA+sF0fwMr8GJM210oKXPwBAYkAfEKigXMgsB0EkMy3M1aTawrinhzSzQuET2x+CGHAQRFAMj/owJPZIO4DD37BdPhEARgUA4GVI4BkvvIBmlM9EPec6G5TNnxim+MGrYHAbpP5779/rewHw60RAHFrPHCF3Rr4ABDYKgK7TeZbHZB76o1kfk+0t9EXfGIb4wQtgYBFYLfJ/Nevn7OVuVypWyDoWr5MhH8H2ntDEv86WfjpyfRGNisx/hSp99vR/dpbedNfe8QtdWMMPBum1wYS14CA5xOkl/WL5oVFZT9v3kcf2zdttKUku3RP1izrIGtNf+7xAsWGxw1e7yX7QrnDH179zHanndc3l2XtNxTUjP9JvYqWLcOREdhdMn95/VZ9fPlY/fDtffX12x9sZ68jOY0ilfpVn9LvQ50USJHIVBtDfLItKRHaC6f0AreXshNU8oib9OlLUoNVwEtTBkN27wa5TxR8/Inf6d0vmYfELvy+savP2wq7dGikzXGW8ULoJOrdK8GQ32e21zad7KteLZ51P4lzooWBNzKZnvXLYudpNKgMb03sDdcukvnz63P1y8svFSXyx5fHkMjf/++x+vz1i7s6L6HjBa1Otg7xWGdLgevUrWyg8rubL9W1pNSM5Tlxl1+BOokaSOaTwDinkMwnrH9nnTs+zXXUeHvxEGa+TqJjAfWxUwdTf+JLjxdiF36izLr39K/LzueTfvObqRv4xyRylq+5iUvN0cgzd9d/GfRfhh/XD47WcBfJnFbi370+Vo/PH6ofXh+rT8+ftJU9r7ygpYBJK1XXsQokVXnlDvG5MnsqfGO1jLhb3mfOXRFGvP1+squKYEt885V9BEE4crtwL2xZEEZmZaLwYLwilnJ106oHK4vjYARyn/D8WIrlMZJl9blK5v5We6+E5MZS3l+XT0gfPJ2fqqvdictFhhKPF1LVNHlPJc5JxCjxCO/QXa7h8YXa2VOYdWAfYsXET9Z7h4yArZHhxmC0IcSuilke//YYbWJeKyjHzNZpu6el4IoQ2EUy//P1z+rdy0P14e1T9f75MYzsw5eHqu3jDX8WtDZQVaCxBHZmvuZjIYiMzH5kxjKnPebE3b4yD/jIVYKx5e3pUj29sY4RlzJRUT3CqJtIzmcpt35U0aIHa4DjcAQ8n2BSlcmokVzy/3rV3TpOLW2bDsJZuw7dPhHizOhik4fpMl1mvJDu8M6a8WF5vz63MkifgKfhFMUHJr5ysQWOMRXbsesXg3LirrGMY+jGqHoMkPNBwKSjTqUmFsYwXCoEdpHMyaLPL59DQqfj2D92egpy/qhn3ibwYj+1MzdZrO6+HGiyH5Xsxio+sp1H3BSobHsguxRsTtB7jw2kLhYve903mStsR+ghdcJ5KwKeT4QGgVSjb+ik3pKQu8Z7KFEXdejyCe++v1PggROSjiICWcuXLWuEc8LCjSXZns7Ftrtqk0msJ8OivleFy4Zgp8bF4beu+15ckx6qnbSblbR1nGtRFacagd0kczLr8u3XZJ385ro8TxWckzxozWwyIycSUiIzE5ihPyMv+OpZBLmj1IxFHnGnFYPt93pRSV4mfMlzcqISJgNmNUTbm2nx7gW9CngH2556WPVx3Q8BzydUyxr/ZhLqjBE3cOJF+lceb9yw42h16PIJ5VON7L79t9YLsrtX5nEXqk68CheBn9VzymTOZlvsxsSgslnoL/poJi5cSEeRwIu2iTrUxGIixeFcIbCrZK4sG3HhBq10XNcBvaRNnTvlbvsYDHq1M0L5EU084pZkq0S6ussa0V6VrKmNTN72WgY3i1LBO4QoWACOtyDg+UQmT8ZEPZl1/Tcbb7n17oxt1lFLgdShyzcL9914d7psrefZ6MigIo4tK4+vw1HGi7TRk9l132tDZaqdSZ7pPn/pzBkn1d65X8Abybw0INOUI5kLHDmoRJGZGXY5vmy5s2SuAljaWZ+H+0wAsSwjp4z4HDwVEThE0aWHoxqK+iPQK5mbiaobN3XyalbwrEM95ten6py2nfnekKOIry6fKNyn5Jrrl+tQss+dsOfNU0mMh0t1sd9gr33+ws/RU4v2RwF99Rfi6lOBnTehHhSDA2JUckRhTLKVuGyTG4ISgQCSuQAjD9roqDLgQwCl2XO8765KDOHFbmIQSXmhT/slMKHTnKcecfPqwes32K4I+K16utTb5jY4w/UpX5nb9mdJqDU+qY5DFJwkUh3SVOjhKY6y3ghkPkHjKJ+jeI+G6rFW1UJC8LefyY/CIxjVoEXFHjq0+ma9e2B3ifrqkPMCr26l77boz7c4JrJ4Z7/38Mo5g8Tl9nIn5tiJneU41oUn5k4MBjtYV+e+q1+sJ7kytyGvkyV3Yx4uGwSQzBss3F+Ak4mXqzIZtZNBDIqcr2I5tQ3ts8DmXuY/ZsRdB6EMOKuFtJ30l3WJ9JJdNOEhQk8TH5IUgzXYnYBp8AjP2QJRtBBJrVCbHlZnXPdHIPeJZnzS2KqJVC27TlRNHSZ7p+/6uW1yAaeKLuqnQ7tPNL7H/ucmad1xuJJ+3djHPuo0KBZFHXRMxMqku/+cme5r3Vn/YjfqRh/smjq9YrBHMg9aCz4gnSVXsIoW26yO4gNuhaOHAJK5h8pBynLiPojhMLOIwJF8ghJoljyKyOAGEFg3Akjm6x6fWbU7EnHPCuSOhC/nE83qkFe/fOy/gh8wEOq58BR9TyFjgP6q6pJ9K0VwsSACSOYLgr9018sR99KWo/8SAnv1CbsFX97SLiGDciCwbgSQzNc9PrNqt1finhW0nQuHT+x8gGHebhFAMt/t0HYbBuLuxuhoNeATRxtx2LsXBN5R8OIDDOAD8AH4AHwAPrBdH8DKfC/TshF2UODiDwhIBOATEg2cA4HtIIBkvp2xmlxTEPfkkG5eIHxi80MIAw6KAJL5QQeezAZxH3jwC6bDJwrAoBgIrBwBJPOVD9Cc6oG450R3m7LhE9scN2gNBHabzOVrT/kcw60RAHFrPHCF3Rr4ABDYKgK7TeZbHZB76o1kfk+0t9EXfGIb4wQtgYBFYLfJ/NevnytekXtHCwRd2x/9L70cQP6alPfShCg7vhwh/ylK/dIE70Uunm5zlHnELW2b9ec05zAIMm9GwPMJEmr9ovHbkp+HRulFO9S+aaPVbLsna5Z1kLWmP/d4ocQNXu8l+0K5ehFRbF2qb2UvhYfVY8w1Y4pf4huDnt9md8n85fVb9fHlY/XDt/fV129/+FYXSsnBFOHUb4KSCTnUSQEYiUy1McQn2/Lbj5r6fvuCepMXe8RNBDHbyyeyt6hNbhIE3ohA7hO+j16f6lff1m/00n5eKyHHW/0WulQy/q642z5V69IhVZzlJOOF0EvUu1cycm2vbcremhjL14zHzSCrt67dLA0CagR2kcyfX5+rX15+qSiRP748hkT+/n+P1eevX9zVeWn0vaDVs2SHeKxjpsAt1TWvTlzwFX85cccVGJJ5yUP2X575hPXvDIKW5COTeeXEA8lK8ZIJbgo6dWiqznHm8ULsx59kZDp4+tdl5/OpUonbq2sF9qlj26zpOuhveHBN+m1Ul10kc1qJf/f6WD0+f6h+eH2sPj1/GjUcXtCqlarrhAWS8sjLJS5q3/Lu51GW9GuUEXe9q9CWzAkj3n4/Wb0DPqfmftrBKG3TOrYrjDlRRIzlKqhVj37mo5aDQO4TJf/mxjxGfC2OKplHH2h2pWI9PVkWbdVplw6xcpdPUF/Jd89P1dXuxKk+mwuPF9JdN6bT3fokYiTjimVm9hvMrKR43YUH3Tec4sZV1Isw0bHMYxr7KcVdaKdmIlE7OQ62Tts931aU9kVgF8n8z9c/q3cvD9WHt0/V++fHYPvDl4eq7eMBxAGW7tlAdQONHT+1qk+cgFMBxfWdenxr5mNO3O0r84CPSNB2VfX2dKme3ljpiIsi7wy/fqRzPku58bsN6rsKdpxYBRwHI+D5BBOwTEaN4JL/62fmoX42Ti1tmw7CWbsO3T4RkqbxXZtoTJfpMuOFdCd80aY628Qp79fnVgbpE/A0MZEld0cWFbXj0S+uZALX+MRxcePuJFfUeYwHOzvqVC4PFgxFcW8EdpHMydrPL59DQqfj2D8OEApy/qiJpwm82E/t+E0Wq7v3knTu/BRE1JfqZ6wBA9t5xM36sP3NrNwhiLbnpaSLxcteh92L7hWETiIj9BiIy5Grez4R8AgEHH1Vj0f0add/u8Z7KKkXdejyCe++v1Pgjb1NxLqOL1vXsY8TZBt7brbdM0GiYAgeCmuHs7rue7FKqqh20harp5gEqDaiHk5vQmA3yZxQuHz7NYHhfYOdytr+8qA1yTcjJ5JWIjNybC8wYzkny8u1EABtik50zyNuSuaarOvOrpc0wWHd+SiJ3E6IshW0XB15BKEC3cG2px4TQXQ4MZ5PKBBq/JsdF2eMuIETL9K/8njjhh1Hq0OXTyifamT37b+1XpBtJqRNF+JM8IHCReBX0FMI8U8tHmPiStkhdOIeSWe14k43mi39PnWo2Vg7uUscXQR2lcxdCwcUukErndx1VhGkqq9Suaq0qGN7xC3JVmnq2i5rRHtbkzfJmCCZ+6QidcH5WAQ8n8hkyZioJ7OlCaAeb7lb4ySMrKOWAqlDl28W7rvx7nTZWi/zaUdAXcSxZeXxdTiq+CjLyu5IPJDMM3iOUIBkLkaZg0oUmWRLCcvMwkMQiS2k1LhfMnf7TDLmPfGImwkn61mRRXbX4BTvZ+SUEZ+DpyJeh/C79HBUQ1F/BDyfyFtr3y75MPlSs4JnKfWYX5+qs7vS43pdR6FDl08U7vv65f2W7KtC0vR233IZVBLj4VJd7DfYa5+/lHbFfHGmVODhJfNBcTUg7gK2Nf8VcM5W4rKNsQKX4xFAMhfY5UEbnVoSUiCANHuO991VSZ9ADwFmJgdCn7lPPeIuJvOwqDqZrba36ulS/7+xDeRwfdIrcUUoZJ3FNxJSs/J2SKVLj7lB27n8zCdoHOVzFE5KMhHXY62qtfg2+Rg9opFx1QprDx1CXEqdyLfYN9nPUtzGHYK+OuS8wFvF3mSlxRKOCbsgqLlCfiGtRUqcOCuw64lCsn9EXAXdmIsGxN1ZP5Zzx8HUyZJ7q7G42RcBJHOBFAUtPwfmo0c4TEbtZCBnytxJDJIkOwUf37/vMSPuOlH6k5Oom7Sd7JB1JX5he5UIXRJoTaoat4hTKCM8AqnwTodPKqRJmx73RXFfveU+0YxPq9/Wiaqpw4nBwad+xmvykVORi/rp0O4TJvYu17hS7qGE9OvGPvZR1rHPMeqgYyK2I92bSWyXrD54NHWC3K646pHMSSuLhYx/1rqzjtKFW+F4KwJI5rciuOH2OXFv2BioPgkCR/IJSqBeMpoESAgBAndGAMn8zoCvqbsjEfeacF+zLsv5RLOS5NUvH3ssnodDqh75TNH3FDKkGVPLk7JxvkcEkMz3OKo9bVqOuHsqiGp3R2CvPmG34Ptvad99CNAhEBiFAJL5KNj20WivxL2P0VnGCvjEMrijVyBwKwJI5rciuOH2IO4ND95MqsMnZgIWYoHAzAi8o+DFBxjAB+AD8AH4AHxguz6AlfnMs6U1i6fAxR8QkAjAJyQaOAcC20EAyXw7YzW5piDuySHdvED4xOaHEAYcFAEk84MOPJkN4j7w4BdMh08UgEExEFg5AkjmKx+gOdUDcc+J7jZlwye2OW7QGggslswv370m9B++PFSlT6qEk8kRAHFPDunmBcInNj+EMOCgCPwfXrzFYoCf2X0AAAAASUVORK5CYII=">
          <a:extLst>
            <a:ext uri="{FF2B5EF4-FFF2-40B4-BE49-F238E27FC236}">
              <a16:creationId xmlns:a16="http://schemas.microsoft.com/office/drawing/2014/main" id="{B36E762D-0EE6-41A3-9EC6-2539C17A957E}"/>
            </a:ext>
            <a:ext uri="{147F2762-F138-4A5C-976F-8EAC2B608ADB}">
              <a16:predDERef xmlns:a16="http://schemas.microsoft.com/office/drawing/2014/main" pred="{9434CF43-3388-4469-9BDD-2ACD4F6796DB}"/>
            </a:ext>
          </a:extLst>
        </xdr:cNvPr>
        <xdr:cNvSpPr>
          <a:spLocks noChangeAspect="1" noChangeArrowheads="1"/>
        </xdr:cNvSpPr>
      </xdr:nvSpPr>
      <xdr:spPr bwMode="auto">
        <a:xfrm>
          <a:off x="18630900" y="110810040"/>
          <a:ext cx="304800" cy="2779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9</xdr:col>
      <xdr:colOff>0</xdr:colOff>
      <xdr:row>157</xdr:row>
      <xdr:rowOff>0</xdr:rowOff>
    </xdr:from>
    <xdr:to>
      <xdr:col>11</xdr:col>
      <xdr:colOff>304800</xdr:colOff>
      <xdr:row>157</xdr:row>
      <xdr:rowOff>277905</xdr:rowOff>
    </xdr:to>
    <xdr:sp macro="" textlink="">
      <xdr:nvSpPr>
        <xdr:cNvPr id="131" name="AutoShape 1" descr="data:image/png;base64,iVBORw0KGgoAAAANSUhEUgAAAfMAAABOCAYAAAA0LP9UAAAX7UlEQVR4Ae1dLZPkNhO+n7AwKFOBBxceSw7e/InwwIEhAQcPhmzV0cDAl83ShQcXbkB+QFgqzG+15Ja7Wy1/jT3+erZqyrYstbofdT8tybPjdxX+DovA33//vVrbr5dT9f3331eny3W1OkrFSN/z05ss2uT5mn1ik4BCaSBwJwTe3akfdLNCBEDcKxyUhVWCTyw8AOgeCIxEAMl8JHB7aAbi3sMoTmsDfGJaPCENCNwLgXcUvPgAA/gAfAA+AB+AD2zXB7Ayv9e0aYX9UODiDwhIBOATEg2cA4HtIIBkvp2xmlxTEPfkkG5eIHxi80MIAw6KAJL5QQeezAZxH3jwC6bDJwrAoBgIrBwBJPOVD9Cc6oG450R3m7LhE9scN2gNBBZL5pfvXhP6D18eqtInVcLJ5AiAuCeHdPMC4RObH0IYcFAEFkvmB8V7VWaDuFc1HKtQxvOJt6dz+AEf+hEf/kz1Azkk+5YfBuIfF2K95PEWuasYDCgBBAYgsFgy77sy5xW7Z1NfkpEBfzo/Vf7vdL1VT+dTtZEfHPPgGFzmEbfEiolxLkyor9PpUvFvvNH1VEliMBhoEBDwfCJLuG9P1fk0Taxksm8Yh+BPcznrDXqhKRC4BwKLJfMpjMuIwCGZUCcl8Jiw7YxdJrAjcYFH3Esm1CX7nsIf9yDD84kszqqqmipxerLH4jiVTmP7RzsgsCQCiyXzISvzEkAeEeiAvlYXu4IICf9cpZ/Rvl7q1aFTt9TxTso94l4yoS7Z906G9GYzPJ8oxZndRaF6vJtDRztpJuVojLkO7ZJdxTa7jt1oSug7TcbbzbPt7TW1lvLoPtkg9fZ27tT9k+COdnVwFwjcFYHeyfy///5zFSuVu5UnLgyBaZbSHKChq5C4m23c2H0paZfKJ1Z6ReI84lb4SV3rXQ9JxPJxRWx3DY8quE4YGtFObqmTaNuXvKZzmwwkEUvVcD4dAp5PZHGWJsBNv6GOeGRSVfkuWBhTmZivl5DY0ziTXHm/lmFCvOnUnGU+0yGP6pOvNpOSXOfM5xzbjRq4BAKLINCZzP/999/q559/rn788cdwlFr+888/qZzqDfkbsjIvPTfvJJksmEnD0rNxJHNChwiuIbdmRN+eLs1uRomoxaqFxoaIsiHnnChtX+o6G7vSuDU64ux2BErJnCdofNQJlmLHWbGqybRfh8Y8JfPK1FHtu23Tsqh+u7y8fli6V+dki2kfVIAfdo8EaiyBQGcyJ6UoaXNCp3NZRuVcdm8DOGEwwdBRkUyWEEjDGIx5wqLAneZLPffGYWx/HnETwUk87Wo69WWwzYnRwdNpI8eBZDTXhkgHEnvSEyeDEPB8Ips028kcjatalXOXYgwL42dlSx+w91hq6Zj7oJ6cWnmyr0am0LneOZDxwOeKZ5rGOAMCiyHQK5mTdpzQKXn/9ddfWXIfakHflXmbXBucnKjTTN8kjyirNLN2kk9b5zu45xG3T3A1cvaZqNgSzdsJUmSszHjYNm3X+VizUBynRMDzCRf7kJzr1XifZF6ok8lOPlKK07K15D8p9rlaizzrb7GJ8NuCziwaRyCwJgR6J3NSmhI6bbf/9NNPaXt9SWMyIiBlOkmmlLRL5UtaOG/fHnGXCe4ktszDfry6ztsJUmQzErHGAtvGXlep/nBi5y5xHIaA5xPlOKu/jyJjTnYnV+OFOjTmOgHXfnOlf3+z33eRwvPzXBbVKctz68sEXtA57xklQGB5BAYlc1KXEvpvv/222Na6hKyTZDiQ5Te1JMFIYaEuttmzhEoYOZgF7GdembcRsRo6XEyGQL9kHidXMgmHxKiSb6zTPDaJW97NdyjihJC2raUcMiT44Hn4j8m4yblFHtWn/pst8zihz3S2dl1Kv1Ux2TBAEBAYjMDgZD64hxkb5Mm8QDIp6eQE06gXA7kJ7ObOXs884g5Emv5vr7bcrlDCtV6p5+3qFZGcSKWVdpRr29hrqhXKRhD7Xsdsbrs8n6A442fFfLQJmPSy9WRSjHrH+JMy8hjmyaPzhboO48lXPL3Ubp2QEf1N/weG157qsc50zO0SQnEKBBZCYPPJXAYZnXcFo3c/Yo9kTjhEgpMZOKIjiTqsrjoSc1pVS1Edbdy+7URioUA5SrdeMr+77cZPbu6/IM/1t5s7gwAgsAwCm07my0C2n15XQdxdcBaIuKsZ7o9DYHmf8HbP4kTbTtzpunsnzZMXsUEyH+cjaLVOBJDM1zkud9FqeeLuMrNMxF0tcX8cAkv6BCXX0u7aGGu65CGZj0EVbdaKAJL5WkfmDnotSdxd5nURcVd73B+HwJp9YpxFaAUEjoEAkvkxxtm1EsTtwnLoQvjEoYcfxm8YASTzDQ/eraqDuG9FcH/t4RP7G1NYdAwE3lHw4gMM4APwAfgAfAA+sF0fwMr8GJM210oKXPwBAYkAfEKigXMgsB0EkMy3M1aTawrinhzSzQuET2x+CGHAQRFAMj/owJPZIO4DD37BdPhEARgUA4GVI4BkvvIBmlM9EPec6G5TNnxim+MGrYHAbpP5779/rewHw60RAHFrPHCF3Rr4ABDYKgK7TeZbHZB76o1kfk+0t9EXfGIb4wQtgYBFYLfJ/Nevn7OVuVypWyDoWr5MhH8H2ntDEv86WfjpyfRGNisx/hSp99vR/dpbedNfe8QtdWMMPBum1wYS14CA5xOkl/WL5oVFZT9v3kcf2zdttKUku3RP1izrIGtNf+7xAsWGxw1e7yX7QrnDH179zHanndc3l2XtNxTUjP9JvYqWLcOREdhdMn95/VZ9fPlY/fDtffX12x9sZ68jOY0ilfpVn9LvQ50USJHIVBtDfLItKRHaC6f0AreXshNU8oib9OlLUoNVwEtTBkN27wa5TxR8/Inf6d0vmYfELvy+savP2wq7dGikzXGW8ULoJOrdK8GQ32e21zad7KteLZ51P4lzooWBNzKZnvXLYudpNKgMb03sDdcukvnz63P1y8svFSXyx5fHkMjf/++x+vz1i7s6L6HjBa1Otg7xWGdLgevUrWyg8rubL9W1pNSM5Tlxl1+BOokaSOaTwDinkMwnrH9nnTs+zXXUeHvxEGa+TqJjAfWxUwdTf+JLjxdiF36izLr39K/LzueTfvObqRv4xyRylq+5iUvN0cgzd9d/GfRfhh/XD47WcBfJnFbi370+Vo/PH6ofXh+rT8+ftJU9r7ygpYBJK1XXsQokVXnlDvG5MnsqfGO1jLhb3mfOXRFGvP1+squKYEt885V9BEE4crtwL2xZEEZmZaLwYLwilnJ106oHK4vjYARyn/D8WIrlMZJl9blK5v5We6+E5MZS3l+XT0gfPJ2fqqvdictFhhKPF1LVNHlPJc5JxCjxCO/QXa7h8YXa2VOYdWAfYsXET9Z7h4yArZHhxmC0IcSuilke//YYbWJeKyjHzNZpu6el4IoQ2EUy//P1z+rdy0P14e1T9f75MYzsw5eHqu3jDX8WtDZQVaCxBHZmvuZjIYiMzH5kxjKnPebE3b4yD/jIVYKx5e3pUj29sY4RlzJRUT3CqJtIzmcpt35U0aIHa4DjcAQ8n2BSlcmokVzy/3rV3TpOLW2bDsJZuw7dPhHizOhik4fpMl1mvJDu8M6a8WF5vz63MkifgKfhFMUHJr5ysQWOMRXbsesXg3LirrGMY+jGqHoMkPNBwKSjTqUmFsYwXCoEdpHMyaLPL59DQqfj2D92egpy/qhn3ibwYj+1MzdZrO6+HGiyH5Xsxio+sp1H3BSobHsguxRsTtB7jw2kLhYve903mStsR+ghdcJ5KwKeT4QGgVSjb+ik3pKQu8Z7KFEXdejyCe++v1PggROSjiICWcuXLWuEc8LCjSXZns7Ftrtqk0msJ8OivleFy4Zgp8bF4beu+15ckx6qnbSblbR1nGtRFacagd0kczLr8u3XZJ385ro8TxWckzxozWwyIycSUiIzE5ihPyMv+OpZBLmj1IxFHnGnFYPt93pRSV4mfMlzcqISJgNmNUTbm2nx7gW9CngH2556WPVx3Q8BzydUyxr/ZhLqjBE3cOJF+lceb9yw42h16PIJ5VON7L79t9YLsrtX5nEXqk68CheBn9VzymTOZlvsxsSgslnoL/poJi5cSEeRwIu2iTrUxGIixeFcIbCrZK4sG3HhBq10XNcBvaRNnTvlbvsYDHq1M0L5EU084pZkq0S6ussa0V6VrKmNTN72WgY3i1LBO4QoWACOtyDg+UQmT8ZEPZl1/Tcbb7n17oxt1lFLgdShyzcL9914d7psrefZ6MigIo4tK4+vw1HGi7TRk9l132tDZaqdSZ7pPn/pzBkn1d65X8Abybw0INOUI5kLHDmoRJGZGXY5vmy5s2SuAljaWZ+H+0wAsSwjp4z4HDwVEThE0aWHoxqK+iPQK5mbiaobN3XyalbwrEM95ten6py2nfnekKOIry6fKNyn5Jrrl+tQss+dsOfNU0mMh0t1sd9gr33+ws/RU4v2RwF99Rfi6lOBnTehHhSDA2JUckRhTLKVuGyTG4ISgQCSuQAjD9roqDLgQwCl2XO8765KDOHFbmIQSXmhT/slMKHTnKcecfPqwes32K4I+K16utTb5jY4w/UpX5nb9mdJqDU+qY5DFJwkUh3SVOjhKY6y3ghkPkHjKJ+jeI+G6rFW1UJC8LefyY/CIxjVoEXFHjq0+ma9e2B3ifrqkPMCr26l77boz7c4JrJ4Z7/38Mo5g8Tl9nIn5tiJneU41oUn5k4MBjtYV+e+q1+sJ7kytyGvkyV3Yx4uGwSQzBss3F+Ak4mXqzIZtZNBDIqcr2I5tQ3ts8DmXuY/ZsRdB6EMOKuFtJ30l3WJ9JJdNOEhQk8TH5IUgzXYnYBp8AjP2QJRtBBJrVCbHlZnXPdHIPeJZnzS2KqJVC27TlRNHSZ7p+/6uW1yAaeKLuqnQ7tPNL7H/ucmad1xuJJ+3djHPuo0KBZFHXRMxMqku/+cme5r3Vn/YjfqRh/smjq9YrBHMg9aCz4gnSVXsIoW26yO4gNuhaOHAJK5h8pBynLiPojhMLOIwJF8ghJoljyKyOAGEFg3Akjm6x6fWbU7EnHPCuSOhC/nE83qkFe/fOy/gh8wEOq58BR9TyFjgP6q6pJ9K0VwsSACSOYLgr9018sR99KWo/8SAnv1CbsFX97SLiGDciCwbgSQzNc9PrNqt1finhW0nQuHT+x8gGHebhFAMt/t0HYbBuLuxuhoNeATRxtx2LsXBN5R8OIDDOAD8AH4AHwAPrBdH8DKfC/TshF2UODiDwhIBOATEg2cA4HtIIBkvp2xmlxTEPfkkG5eIHxi80MIAw6KAJL5QQeezAZxH3jwC6bDJwrAoBgIrBwBJPOVD9Cc6oG450R3m7LhE9scN2gNBHabzOVrT/kcw60RAHFrPHCF3Rr4ABDYKgK7TeZbHZB76o1kfk+0t9EXfGIb4wQtgYBFYLfJ/NevnytekXtHCwRd2x/9L70cQP6alPfShCg7vhwh/ylK/dIE70Uunm5zlHnELW2b9ec05zAIMm9GwPMJEmr9ovHbkp+HRulFO9S+aaPVbLsna5Z1kLWmP/d4ocQNXu8l+0K5ehFRbF2qb2UvhYfVY8w1Y4pf4huDnt9md8n85fVb9fHlY/XDt/fV129/+FYXSsnBFOHUb4KSCTnUSQEYiUy1McQn2/Lbj5r6fvuCepMXe8RNBDHbyyeyt6hNbhIE3ohA7hO+j16f6lff1m/00n5eKyHHW/0WulQy/q642z5V69IhVZzlJOOF0EvUu1cycm2vbcremhjL14zHzSCrt67dLA0CagR2kcyfX5+rX15+qSiRP748hkT+/n+P1eevX9zVeWn0vaDVs2SHeKxjpsAt1TWvTlzwFX85cccVGJJ5yUP2X575hPXvDIKW5COTeeXEA8lK8ZIJbgo6dWiqznHm8ULsx59kZDp4+tdl5/OpUonbq2sF9qlj26zpOuhveHBN+m1Ul10kc1qJf/f6WD0+f6h+eH2sPj1/GjUcXtCqlarrhAWS8sjLJS5q3/Lu51GW9GuUEXe9q9CWzAkj3n4/Wb0DPqfmftrBKG3TOrYrjDlRRIzlKqhVj37mo5aDQO4TJf/mxjxGfC2OKplHH2h2pWI9PVkWbdVplw6xcpdPUF/Jd89P1dXuxKk+mwuPF9JdN6bT3fokYiTjimVm9hvMrKR43YUH3Tec4sZV1Isw0bHMYxr7KcVdaKdmIlE7OQ62Tts931aU9kVgF8n8z9c/q3cvD9WHt0/V++fHYPvDl4eq7eMBxAGW7tlAdQONHT+1qk+cgFMBxfWdenxr5mNO3O0r84CPSNB2VfX2dKme3ljpiIsi7wy/fqRzPku58bsN6rsKdpxYBRwHI+D5BBOwTEaN4JL/62fmoX42Ti1tmw7CWbsO3T4RkqbxXZtoTJfpMuOFdCd80aY628Qp79fnVgbpE/A0MZEld0cWFbXj0S+uZALX+MRxcePuJFfUeYwHOzvqVC4PFgxFcW8EdpHMydrPL59DQqfj2D8OEApy/qiJpwm82E/t+E0Wq7v3knTu/BRE1JfqZ6wBA9t5xM36sP3NrNwhiLbnpaSLxcteh92L7hWETiIj9BiIy5Grez4R8AgEHH1Vj0f0add/u8Z7KKkXdejyCe++v1Pgjb1NxLqOL1vXsY8TZBt7brbdM0GiYAgeCmuHs7rue7FKqqh20harp5gEqDaiHk5vQmA3yZxQuHz7NYHhfYOdytr+8qA1yTcjJ5JWIjNybC8wYzkny8u1EABtik50zyNuSuaarOvOrpc0wWHd+SiJ3E6IshW0XB15BKEC3cG2px4TQXQ4MZ5PKBBq/JsdF2eMuIETL9K/8njjhh1Hq0OXTyifamT37b+1XpBtJqRNF+JM8IHCReBX0FMI8U8tHmPiStkhdOIeSWe14k43mi39PnWo2Vg7uUscXQR2lcxdCwcUukErndx1VhGkqq9Suaq0qGN7xC3JVmnq2i5rRHtbkzfJmCCZ+6QidcH5WAQ8n8hkyZioJ7OlCaAeb7lb4ySMrKOWAqlDl28W7rvx7nTZWi/zaUdAXcSxZeXxdTiq+CjLyu5IPJDMM3iOUIBkLkaZg0oUmWRLCcvMwkMQiS2k1LhfMnf7TDLmPfGImwkn61mRRXbX4BTvZ+SUEZ+DpyJeh/C79HBUQ1F/BDyfyFtr3y75MPlSs4JnKfWYX5+qs7vS43pdR6FDl08U7vv65f2W7KtC0vR233IZVBLj4VJd7DfYa5+/lHbFfHGmVODhJfNBcTUg7gK2Nf8VcM5W4rKNsQKX4xFAMhfY5UEbnVoSUiCANHuO991VSZ9ADwFmJgdCn7lPPeIuJvOwqDqZrba36ulS/7+xDeRwfdIrcUUoZJ3FNxJSs/J2SKVLj7lB27n8zCdoHOVzFE5KMhHXY62qtfg2+Rg9opFx1QprDx1CXEqdyLfYN9nPUtzGHYK+OuS8wFvF3mSlxRKOCbsgqLlCfiGtRUqcOCuw64lCsn9EXAXdmIsGxN1ZP5Zzx8HUyZJ7q7G42RcBJHOBFAUtPwfmo0c4TEbtZCBnytxJDJIkOwUf37/vMSPuOlH6k5Oom7Sd7JB1JX5he5UIXRJoTaoat4hTKCM8AqnwTodPKqRJmx73RXFfveU+0YxPq9/Wiaqpw4nBwad+xmvykVORi/rp0O4TJvYu17hS7qGE9OvGPvZR1rHPMeqgYyK2I92bSWyXrD54NHWC3K646pHMSSuLhYx/1rqzjtKFW+F4KwJI5rciuOH2OXFv2BioPgkCR/IJSqBeMpoESAgBAndGAMn8zoCvqbsjEfeacF+zLsv5RLOS5NUvH3ssnodDqh75TNH3FDKkGVPLk7JxvkcEkMz3OKo9bVqOuHsqiGp3R2CvPmG34Ptvad99CNAhEBiFAJL5KNj20WivxL2P0VnGCvjEMrijVyBwKwJI5rciuOH2IO4ND95MqsMnZgIWYoHAzAi8o+DFBxjAB+AD8AH4AHxguz6AlfnMs6U1i6fAxR8QkAjAJyQaOAcC20EAyXw7YzW5piDuySHdvED4xOaHEAYcFAEk84MOPJkN4j7w4BdMh08UgEExEFg5AkjmKx+gOdUDcc+J7jZlwye2OW7QGggslswv370m9B++PFSlT6qEk8kRAHFPDunmBcInNj+EMOCgCPwfXrzFYoCf2X0AAAAASUVORK5CYII=">
          <a:extLst>
            <a:ext uri="{FF2B5EF4-FFF2-40B4-BE49-F238E27FC236}">
              <a16:creationId xmlns:a16="http://schemas.microsoft.com/office/drawing/2014/main" id="{BB98F10F-165F-4054-9BB6-7E4E9FAB0ACB}"/>
            </a:ext>
            <a:ext uri="{147F2762-F138-4A5C-976F-8EAC2B608ADB}">
              <a16:predDERef xmlns:a16="http://schemas.microsoft.com/office/drawing/2014/main" pred="{F4B8F864-F7C5-4C2E-9AC5-620103341674}"/>
            </a:ext>
          </a:extLst>
        </xdr:cNvPr>
        <xdr:cNvSpPr>
          <a:spLocks noChangeAspect="1" noChangeArrowheads="1"/>
        </xdr:cNvSpPr>
      </xdr:nvSpPr>
      <xdr:spPr bwMode="auto">
        <a:xfrm>
          <a:off x="18630900" y="161155380"/>
          <a:ext cx="304800" cy="2779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158</xdr:row>
      <xdr:rowOff>0</xdr:rowOff>
    </xdr:from>
    <xdr:to>
      <xdr:col>11</xdr:col>
      <xdr:colOff>304800</xdr:colOff>
      <xdr:row>158</xdr:row>
      <xdr:rowOff>277905</xdr:rowOff>
    </xdr:to>
    <xdr:sp macro="" textlink="">
      <xdr:nvSpPr>
        <xdr:cNvPr id="132" name="AutoShape 1" descr="data:image/png;base64,iVBORw0KGgoAAAANSUhEUgAAAfMAAABOCAYAAAA0LP9UAAAX7UlEQVR4Ae1dLZPkNhO+n7AwKFOBBxceSw7e/InwwIEhAQcPhmzV0cDAl83ShQcXbkB+QFgqzG+15Ja7Wy1/jT3+erZqyrYstbofdT8tybPjdxX+DovA33//vVrbr5dT9f3331eny3W1OkrFSN/z05ss2uT5mn1ik4BCaSBwJwTe3akfdLNCBEDcKxyUhVWCTyw8AOgeCIxEAMl8JHB7aAbi3sMoTmsDfGJaPCENCNwLgXcUvPgAA/gAfAA+AB+AD2zXB7Ayv9e0aYX9UODiDwhIBOATEg2cA4HtIIBkvp2xmlxTEPfkkG5eIHxi80MIAw6KAJL5QQeezAZxH3jwC6bDJwrAoBgIrBwBJPOVD9Cc6oG450R3m7LhE9scN2gNBBZL5pfvXhP6D18eqtInVcLJ5AiAuCeHdPMC4RObH0IYcFAEFkvmB8V7VWaDuFc1HKtQxvOJt6dz+AEf+hEf/kz1Azkk+5YfBuIfF2K95PEWuasYDCgBBAYgsFgy77sy5xW7Z1NfkpEBfzo/Vf7vdL1VT+dTtZEfHPPgGFzmEbfEiolxLkyor9PpUvFvvNH1VEliMBhoEBDwfCJLuG9P1fk0Taxksm8Yh+BPcznrDXqhKRC4BwKLJfMpjMuIwCGZUCcl8Jiw7YxdJrAjcYFH3Esm1CX7nsIf9yDD84kszqqqmipxerLH4jiVTmP7RzsgsCQCiyXzISvzEkAeEeiAvlYXu4IICf9cpZ/Rvl7q1aFTt9TxTso94l4yoS7Z906G9GYzPJ8oxZndRaF6vJtDRztpJuVojLkO7ZJdxTa7jt1oSug7TcbbzbPt7TW1lvLoPtkg9fZ27tT9k+COdnVwFwjcFYHeyfy///5zFSuVu5UnLgyBaZbSHKChq5C4m23c2H0paZfKJ1Z6ReI84lb4SV3rXQ9JxPJxRWx3DY8quE4YGtFObqmTaNuXvKZzmwwkEUvVcD4dAp5PZHGWJsBNv6GOeGRSVfkuWBhTmZivl5DY0ziTXHm/lmFCvOnUnGU+0yGP6pOvNpOSXOfM5xzbjRq4BAKLINCZzP/999/q559/rn788cdwlFr+888/qZzqDfkbsjIvPTfvJJksmEnD0rNxJHNChwiuIbdmRN+eLs1uRomoxaqFxoaIsiHnnChtX+o6G7vSuDU64ux2BErJnCdofNQJlmLHWbGqybRfh8Y8JfPK1FHtu23Tsqh+u7y8fli6V+dki2kfVIAfdo8EaiyBQGcyJ6UoaXNCp3NZRuVcdm8DOGEwwdBRkUyWEEjDGIx5wqLAneZLPffGYWx/HnETwUk87Wo69WWwzYnRwdNpI8eBZDTXhkgHEnvSEyeDEPB8Ips028kcjatalXOXYgwL42dlSx+w91hq6Zj7oJ6cWnmyr0am0LneOZDxwOeKZ5rGOAMCiyHQK5mTdpzQKXn/9ddfWXIfakHflXmbXBucnKjTTN8kjyirNLN2kk9b5zu45xG3T3A1cvaZqNgSzdsJUmSszHjYNm3X+VizUBynRMDzCRf7kJzr1XifZF6ok8lOPlKK07K15D8p9rlaizzrb7GJ8NuCziwaRyCwJgR6J3NSmhI6bbf/9NNPaXt9SWMyIiBlOkmmlLRL5UtaOG/fHnGXCe4ktszDfry6ztsJUmQzErHGAtvGXlep/nBi5y5xHIaA5xPlOKu/jyJjTnYnV+OFOjTmOgHXfnOlf3+z33eRwvPzXBbVKctz68sEXtA57xklQGB5BAYlc1KXEvpvv/222Na6hKyTZDiQ5Te1JMFIYaEuttmzhEoYOZgF7GdembcRsRo6XEyGQL9kHidXMgmHxKiSb6zTPDaJW97NdyjihJC2raUcMiT44Hn4j8m4yblFHtWn/pst8zihz3S2dl1Kv1Ux2TBAEBAYjMDgZD64hxkb5Mm8QDIp6eQE06gXA7kJ7ObOXs884g5Emv5vr7bcrlDCtV6p5+3qFZGcSKWVdpRr29hrqhXKRhD7Xsdsbrs8n6A442fFfLQJmPSy9WRSjHrH+JMy8hjmyaPzhboO48lXPL3Ubp2QEf1N/weG157qsc50zO0SQnEKBBZCYPPJXAYZnXcFo3c/Yo9kTjhEgpMZOKIjiTqsrjoSc1pVS1Edbdy+7URioUA5SrdeMr+77cZPbu6/IM/1t5s7gwAgsAwCm07my0C2n15XQdxdcBaIuKsZ7o9DYHmf8HbP4kTbTtzpunsnzZMXsUEyH+cjaLVOBJDM1zkud9FqeeLuMrNMxF0tcX8cAkv6BCXX0u7aGGu65CGZj0EVbdaKAJL5WkfmDnotSdxd5nURcVd73B+HwJp9YpxFaAUEjoEAkvkxxtm1EsTtwnLoQvjEoYcfxm8YASTzDQ/eraqDuG9FcH/t4RP7G1NYdAwE3lHw4gMM4APwAfgAfAA+sF0fwMr8GJM210oKXPwBAYkAfEKigXMgsB0EkMy3M1aTawrinhzSzQuET2x+CGHAQRFAMj/owJPZIO4DD37BdPhEARgUA4GVI4BkvvIBmlM9EPec6G5TNnxim+MGrYHAbpP5779/rewHw60RAHFrPHCF3Rr4ABDYKgK7TeZbHZB76o1kfk+0t9EXfGIb4wQtgYBFYLfJ/Nevn7OVuVypWyDoWr5MhH8H2ntDEv86WfjpyfRGNisx/hSp99vR/dpbedNfe8QtdWMMPBum1wYS14CA5xOkl/WL5oVFZT9v3kcf2zdttKUku3RP1izrIGtNf+7xAsWGxw1e7yX7QrnDH179zHanndc3l2XtNxTUjP9JvYqWLcOREdhdMn95/VZ9fPlY/fDtffX12x9sZ68jOY0ilfpVn9LvQ50USJHIVBtDfLItKRHaC6f0AreXshNU8oib9OlLUoNVwEtTBkN27wa5TxR8/Inf6d0vmYfELvy+savP2wq7dGikzXGW8ULoJOrdK8GQ32e21zad7KteLZ51P4lzooWBNzKZnvXLYudpNKgMb03sDdcukvnz63P1y8svFSXyx5fHkMjf/++x+vz1i7s6L6HjBa1Otg7xWGdLgevUrWyg8rubL9W1pNSM5Tlxl1+BOokaSOaTwDinkMwnrH9nnTs+zXXUeHvxEGa+TqJjAfWxUwdTf+JLjxdiF36izLr39K/LzueTfvObqRv4xyRylq+5iUvN0cgzd9d/GfRfhh/XD47WcBfJnFbi370+Vo/PH6ofXh+rT8+ftJU9r7ygpYBJK1XXsQokVXnlDvG5MnsqfGO1jLhb3mfOXRFGvP1+squKYEt885V9BEE4crtwL2xZEEZmZaLwYLwilnJ106oHK4vjYARyn/D8WIrlMZJl9blK5v5We6+E5MZS3l+XT0gfPJ2fqqvdictFhhKPF1LVNHlPJc5JxCjxCO/QXa7h8YXa2VOYdWAfYsXET9Z7h4yArZHhxmC0IcSuilke//YYbWJeKyjHzNZpu6el4IoQ2EUy//P1z+rdy0P14e1T9f75MYzsw5eHqu3jDX8WtDZQVaCxBHZmvuZjIYiMzH5kxjKnPebE3b4yD/jIVYKx5e3pUj29sY4RlzJRUT3CqJtIzmcpt35U0aIHa4DjcAQ8n2BSlcmokVzy/3rV3TpOLW2bDsJZuw7dPhHizOhik4fpMl1mvJDu8M6a8WF5vz63MkifgKfhFMUHJr5ysQWOMRXbsesXg3LirrGMY+jGqHoMkPNBwKSjTqUmFsYwXCoEdpHMyaLPL59DQqfj2D92egpy/qhn3ibwYj+1MzdZrO6+HGiyH5Xsxio+sp1H3BSobHsguxRsTtB7jw2kLhYve903mStsR+ghdcJ5KwKeT4QGgVSjb+ik3pKQu8Z7KFEXdejyCe++v1PggROSjiICWcuXLWuEc8LCjSXZns7Ftrtqk0msJ8OivleFy4Zgp8bF4beu+15ckx6qnbSblbR1nGtRFacagd0kczLr8u3XZJ385ro8TxWckzxozWwyIycSUiIzE5ihPyMv+OpZBLmj1IxFHnGnFYPt93pRSV4mfMlzcqISJgNmNUTbm2nx7gW9CngH2556WPVx3Q8BzydUyxr/ZhLqjBE3cOJF+lceb9yw42h16PIJ5VON7L79t9YLsrtX5nEXqk68CheBn9VzymTOZlvsxsSgslnoL/poJi5cSEeRwIu2iTrUxGIixeFcIbCrZK4sG3HhBq10XNcBvaRNnTvlbvsYDHq1M0L5EU084pZkq0S6ussa0V6VrKmNTN72WgY3i1LBO4QoWACOtyDg+UQmT8ZEPZl1/Tcbb7n17oxt1lFLgdShyzcL9914d7psrefZ6MigIo4tK4+vw1HGi7TRk9l132tDZaqdSZ7pPn/pzBkn1d65X8Abybw0INOUI5kLHDmoRJGZGXY5vmy5s2SuAljaWZ+H+0wAsSwjp4z4HDwVEThE0aWHoxqK+iPQK5mbiaobN3XyalbwrEM95ten6py2nfnekKOIry6fKNyn5Jrrl+tQss+dsOfNU0mMh0t1sd9gr33+ws/RU4v2RwF99Rfi6lOBnTehHhSDA2JUckRhTLKVuGyTG4ISgQCSuQAjD9roqDLgQwCl2XO8765KDOHFbmIQSXmhT/slMKHTnKcecfPqwes32K4I+K16utTb5jY4w/UpX5nb9mdJqDU+qY5DFJwkUh3SVOjhKY6y3ghkPkHjKJ+jeI+G6rFW1UJC8LefyY/CIxjVoEXFHjq0+ma9e2B3ifrqkPMCr26l77boz7c4JrJ4Z7/38Mo5g8Tl9nIn5tiJneU41oUn5k4MBjtYV+e+q1+sJ7kytyGvkyV3Yx4uGwSQzBss3F+Ak4mXqzIZtZNBDIqcr2I5tQ3ts8DmXuY/ZsRdB6EMOKuFtJ30l3WJ9JJdNOEhQk8TH5IUgzXYnYBp8AjP2QJRtBBJrVCbHlZnXPdHIPeJZnzS2KqJVC27TlRNHSZ7p+/6uW1yAaeKLuqnQ7tPNL7H/ucmad1xuJJ+3djHPuo0KBZFHXRMxMqku/+cme5r3Vn/YjfqRh/smjq9YrBHMg9aCz4gnSVXsIoW26yO4gNuhaOHAJK5h8pBynLiPojhMLOIwJF8ghJoljyKyOAGEFg3Akjm6x6fWbU7EnHPCuSOhC/nE83qkFe/fOy/gh8wEOq58BR9TyFjgP6q6pJ9K0VwsSACSOYLgr9018sR99KWo/8SAnv1CbsFX97SLiGDciCwbgSQzNc9PrNqt1finhW0nQuHT+x8gGHebhFAMt/t0HYbBuLuxuhoNeATRxtx2LsXBN5R8OIDDOAD8AH4AHwAPrBdH8DKfC/TshF2UODiDwhIBOATEg2cA4HtIIBkvp2xmlxTEPfkkG5eIHxi80MIAw6KAJL5QQeezAZxH3jwC6bDJwrAoBgIrBwBJPOVD9Cc6oG450R3m7LhE9scN2gNBHabzOVrT/kcw60RAHFrPHCF3Rr4ABDYKgK7TeZbHZB76o1kfk+0t9EXfGIb4wQtgYBFYLfJ/NevnytekXtHCwRd2x/9L70cQP6alPfShCg7vhwh/ylK/dIE70Uunm5zlHnELW2b9ec05zAIMm9GwPMJEmr9ovHbkp+HRulFO9S+aaPVbLsna5Z1kLWmP/d4ocQNXu8l+0K5ehFRbF2qb2UvhYfVY8w1Y4pf4huDnt9md8n85fVb9fHlY/XDt/fV129/+FYXSsnBFOHUb4KSCTnUSQEYiUy1McQn2/Lbj5r6fvuCepMXe8RNBDHbyyeyt6hNbhIE3ohA7hO+j16f6lff1m/00n5eKyHHW/0WulQy/q642z5V69IhVZzlJOOF0EvUu1cycm2vbcremhjL14zHzSCrt67dLA0CagR2kcyfX5+rX15+qSiRP748hkT+/n+P1eevX9zVeWn0vaDVs2SHeKxjpsAt1TWvTlzwFX85cccVGJJ5yUP2X575hPXvDIKW5COTeeXEA8lK8ZIJbgo6dWiqznHm8ULsx59kZDp4+tdl5/OpUonbq2sF9qlj26zpOuhveHBN+m1Ul10kc1qJf/f6WD0+f6h+eH2sPj1/GjUcXtCqlarrhAWS8sjLJS5q3/Lu51GW9GuUEXe9q9CWzAkj3n4/Wb0DPqfmftrBKG3TOrYrjDlRRIzlKqhVj37mo5aDQO4TJf/mxjxGfC2OKplHH2h2pWI9PVkWbdVplw6xcpdPUF/Jd89P1dXuxKk+mwuPF9JdN6bT3fokYiTjimVm9hvMrKR43YUH3Tec4sZV1Isw0bHMYxr7KcVdaKdmIlE7OQ62Tts931aU9kVgF8n8z9c/q3cvD9WHt0/V++fHYPvDl4eq7eMBxAGW7tlAdQONHT+1qk+cgFMBxfWdenxr5mNO3O0r84CPSNB2VfX2dKme3ljpiIsi7wy/fqRzPku58bsN6rsKdpxYBRwHI+D5BBOwTEaN4JL/62fmoX42Ti1tmw7CWbsO3T4RkqbxXZtoTJfpMuOFdCd80aY628Qp79fnVgbpE/A0MZEld0cWFbXj0S+uZALX+MRxcePuJFfUeYwHOzvqVC4PFgxFcW8EdpHMydrPL59DQqfj2D8OEApy/qiJpwm82E/t+E0Wq7v3knTu/BRE1JfqZ6wBA9t5xM36sP3NrNwhiLbnpaSLxcteh92L7hWETiIj9BiIy5Grez4R8AgEHH1Vj0f0add/u8Z7KKkXdejyCe++v1Pgjb1NxLqOL1vXsY8TZBt7brbdM0GiYAgeCmuHs7rue7FKqqh20harp5gEqDaiHk5vQmA3yZxQuHz7NYHhfYOdytr+8qA1yTcjJ5JWIjNybC8wYzkny8u1EABtik50zyNuSuaarOvOrpc0wWHd+SiJ3E6IshW0XB15BKEC3cG2px4TQXQ4MZ5PKBBq/JsdF2eMuIETL9K/8njjhh1Hq0OXTyifamT37b+1XpBtJqRNF+JM8IHCReBX0FMI8U8tHmPiStkhdOIeSWe14k43mi39PnWo2Vg7uUscXQR2lcxdCwcUukErndx1VhGkqq9Suaq0qGN7xC3JVmnq2i5rRHtbkzfJmCCZ+6QidcH5WAQ8n8hkyZioJ7OlCaAeb7lb4ySMrKOWAqlDl28W7rvx7nTZWi/zaUdAXcSxZeXxdTiq+CjLyu5IPJDMM3iOUIBkLkaZg0oUmWRLCcvMwkMQiS2k1LhfMnf7TDLmPfGImwkn61mRRXbX4BTvZ+SUEZ+DpyJeh/C79HBUQ1F/BDyfyFtr3y75MPlSs4JnKfWYX5+qs7vS43pdR6FDl08U7vv65f2W7KtC0vR233IZVBLj4VJd7DfYa5+/lHbFfHGmVODhJfNBcTUg7gK2Nf8VcM5W4rKNsQKX4xFAMhfY5UEbnVoSUiCANHuO991VSZ9ADwFmJgdCn7lPPeIuJvOwqDqZrba36ulS/7+xDeRwfdIrcUUoZJ3FNxJSs/J2SKVLj7lB27n8zCdoHOVzFE5KMhHXY62qtfg2+Rg9opFx1QprDx1CXEqdyLfYN9nPUtzGHYK+OuS8wFvF3mSlxRKOCbsgqLlCfiGtRUqcOCuw64lCsn9EXAXdmIsGxN1ZP5Zzx8HUyZJ7q7G42RcBJHOBFAUtPwfmo0c4TEbtZCBnytxJDJIkOwUf37/vMSPuOlH6k5Oom7Sd7JB1JX5he5UIXRJoTaoat4hTKCM8AqnwTodPKqRJmx73RXFfveU+0YxPq9/Wiaqpw4nBwad+xmvykVORi/rp0O4TJvYu17hS7qGE9OvGPvZR1rHPMeqgYyK2I92bSWyXrD54NHWC3K646pHMSSuLhYx/1rqzjtKFW+F4KwJI5rciuOH2OXFv2BioPgkCR/IJSqBeMpoESAgBAndGAMn8zoCvqbsjEfeacF+zLsv5RLOS5NUvH3ssnodDqh75TNH3FDKkGVPLk7JxvkcEkMz3OKo9bVqOuHsqiGp3R2CvPmG34Ptvad99CNAhEBiFAJL5KNj20WivxL2P0VnGCvjEMrijVyBwKwJI5rciuOH2IO4ND95MqsMnZgIWYoHAzAi8o+DFBxjAB+AD8AH4AHxguz6AlfnMs6U1i6fAxR8QkAjAJyQaOAcC20EAyXw7YzW5piDuySHdvED4xOaHEAYcFAEk84MOPJkN4j7w4BdMh08UgEExEFg5AkjmKx+gOdUDcc+J7jZlwye2OW7QGggslswv370m9B++PFSlT6qEk8kRAHFPDunmBcInNj+EMOCgCPwfXrzFYoCf2X0AAAAASUVORK5CYII=">
          <a:extLst>
            <a:ext uri="{FF2B5EF4-FFF2-40B4-BE49-F238E27FC236}">
              <a16:creationId xmlns:a16="http://schemas.microsoft.com/office/drawing/2014/main" id="{C8104772-9370-4DD4-BF84-49D19546D003}"/>
            </a:ext>
            <a:ext uri="{147F2762-F138-4A5C-976F-8EAC2B608ADB}">
              <a16:predDERef xmlns:a16="http://schemas.microsoft.com/office/drawing/2014/main" pred="{8878E33E-742B-4C90-A138-322740335F31}"/>
            </a:ext>
          </a:extLst>
        </xdr:cNvPr>
        <xdr:cNvSpPr>
          <a:spLocks noChangeAspect="1" noChangeArrowheads="1"/>
        </xdr:cNvSpPr>
      </xdr:nvSpPr>
      <xdr:spPr bwMode="auto">
        <a:xfrm>
          <a:off x="18630900" y="161993580"/>
          <a:ext cx="304800" cy="2779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165</xdr:row>
      <xdr:rowOff>0</xdr:rowOff>
    </xdr:from>
    <xdr:to>
      <xdr:col>11</xdr:col>
      <xdr:colOff>304800</xdr:colOff>
      <xdr:row>165</xdr:row>
      <xdr:rowOff>277905</xdr:rowOff>
    </xdr:to>
    <xdr:sp macro="" textlink="">
      <xdr:nvSpPr>
        <xdr:cNvPr id="133" name="AutoShape 1" descr="data:image/png;base64,iVBORw0KGgoAAAANSUhEUgAAAfMAAABOCAYAAAA0LP9UAAAX7UlEQVR4Ae1dLZPkNhO+n7AwKFOBBxceSw7e/InwwIEhAQcPhmzV0cDAl83ShQcXbkB+QFgqzG+15Ja7Wy1/jT3+erZqyrYstbofdT8tybPjdxX+DovA33//vVrbr5dT9f3331eny3W1OkrFSN/z05ss2uT5mn1ik4BCaSBwJwTe3akfdLNCBEDcKxyUhVWCTyw8AOgeCIxEAMl8JHB7aAbi3sMoTmsDfGJaPCENCNwLgXcUvPgAA/gAfAA+AB+AD2zXB7Ayv9e0aYX9UODiDwhIBOATEg2cA4HtIIBkvp2xmlxTEPfkkG5eIHxi80MIAw6KAJL5QQeezAZxH3jwC6bDJwrAoBgIrBwBJPOVD9Cc6oG450R3m7LhE9scN2gNBBZL5pfvXhP6D18eqtInVcLJ5AiAuCeHdPMC4RObH0IYcFAEFkvmB8V7VWaDuFc1HKtQxvOJt6dz+AEf+hEf/kz1Azkk+5YfBuIfF2K95PEWuasYDCgBBAYgsFgy77sy5xW7Z1NfkpEBfzo/Vf7vdL1VT+dTtZEfHPPgGFzmEbfEiolxLkyor9PpUvFvvNH1VEliMBhoEBDwfCJLuG9P1fk0Taxksm8Yh+BPcznrDXqhKRC4BwKLJfMpjMuIwCGZUCcl8Jiw7YxdJrAjcYFH3Esm1CX7nsIf9yDD84kszqqqmipxerLH4jiVTmP7RzsgsCQCiyXzISvzEkAeEeiAvlYXu4IICf9cpZ/Rvl7q1aFTt9TxTso94l4yoS7Z906G9GYzPJ8oxZndRaF6vJtDRztpJuVojLkO7ZJdxTa7jt1oSug7TcbbzbPt7TW1lvLoPtkg9fZ27tT9k+COdnVwFwjcFYHeyfy///5zFSuVu5UnLgyBaZbSHKChq5C4m23c2H0paZfKJ1Z6ReI84lb4SV3rXQ9JxPJxRWx3DY8quE4YGtFObqmTaNuXvKZzmwwkEUvVcD4dAp5PZHGWJsBNv6GOeGRSVfkuWBhTmZivl5DY0ziTXHm/lmFCvOnUnGU+0yGP6pOvNpOSXOfM5xzbjRq4BAKLINCZzP/999/q559/rn788cdwlFr+888/qZzqDfkbsjIvPTfvJJksmEnD0rNxJHNChwiuIbdmRN+eLs1uRomoxaqFxoaIsiHnnChtX+o6G7vSuDU64ux2BErJnCdofNQJlmLHWbGqybRfh8Y8JfPK1FHtu23Tsqh+u7y8fli6V+dki2kfVIAfdo8EaiyBQGcyJ6UoaXNCp3NZRuVcdm8DOGEwwdBRkUyWEEjDGIx5wqLAneZLPffGYWx/HnETwUk87Wo69WWwzYnRwdNpI8eBZDTXhkgHEnvSEyeDEPB8Ips028kcjatalXOXYgwL42dlSx+w91hq6Zj7oJ6cWnmyr0am0LneOZDxwOeKZ5rGOAMCiyHQK5mTdpzQKXn/9ddfWXIfakHflXmbXBucnKjTTN8kjyirNLN2kk9b5zu45xG3T3A1cvaZqNgSzdsJUmSszHjYNm3X+VizUBynRMDzCRf7kJzr1XifZF6ok8lOPlKK07K15D8p9rlaizzrb7GJ8NuCziwaRyCwJgR6J3NSmhI6bbf/9NNPaXt9SWMyIiBlOkmmlLRL5UtaOG/fHnGXCe4ktszDfry6ztsJUmQzErHGAtvGXlep/nBi5y5xHIaA5xPlOKu/jyJjTnYnV+OFOjTmOgHXfnOlf3+z33eRwvPzXBbVKctz68sEXtA57xklQGB5BAYlc1KXEvpvv/222Na6hKyTZDiQ5Te1JMFIYaEuttmzhEoYOZgF7GdembcRsRo6XEyGQL9kHidXMgmHxKiSb6zTPDaJW97NdyjihJC2raUcMiT44Hn4j8m4yblFHtWn/pst8zihz3S2dl1Kv1Ux2TBAEBAYjMDgZD64hxkb5Mm8QDIp6eQE06gXA7kJ7ObOXs884g5Emv5vr7bcrlDCtV6p5+3qFZGcSKWVdpRr29hrqhXKRhD7Xsdsbrs8n6A442fFfLQJmPSy9WRSjHrH+JMy8hjmyaPzhboO48lXPL3Ubp2QEf1N/weG157qsc50zO0SQnEKBBZCYPPJXAYZnXcFo3c/Yo9kTjhEgpMZOKIjiTqsrjoSc1pVS1Edbdy+7URioUA5SrdeMr+77cZPbu6/IM/1t5s7gwAgsAwCm07my0C2n15XQdxdcBaIuKsZ7o9DYHmf8HbP4kTbTtzpunsnzZMXsUEyH+cjaLVOBJDM1zkud9FqeeLuMrNMxF0tcX8cAkv6BCXX0u7aGGu65CGZj0EVbdaKAJL5WkfmDnotSdxd5nURcVd73B+HwJp9YpxFaAUEjoEAkvkxxtm1EsTtwnLoQvjEoYcfxm8YASTzDQ/eraqDuG9FcH/t4RP7G1NYdAwE3lHw4gMM4APwAfgAfAA+sF0fwMr8GJM210oKXPwBAYkAfEKigXMgsB0EkMy3M1aTawrinhzSzQuET2x+CGHAQRFAMj/owJPZIO4DD37BdPhEARgUA4GVI4BkvvIBmlM9EPec6G5TNnxim+MGrYHAbpP5779/rewHw60RAHFrPHCF3Rr4ABDYKgK7TeZbHZB76o1kfk+0t9EXfGIb4wQtgYBFYLfJ/Nevn7OVuVypWyDoWr5MhH8H2ntDEv86WfjpyfRGNisx/hSp99vR/dpbedNfe8QtdWMMPBum1wYS14CA5xOkl/WL5oVFZT9v3kcf2zdttKUku3RP1izrIGtNf+7xAsWGxw1e7yX7QrnDH179zHanndc3l2XtNxTUjP9JvYqWLcOREdhdMn95/VZ9fPlY/fDtffX12x9sZ68jOY0ilfpVn9LvQ50USJHIVBtDfLItKRHaC6f0AreXshNU8oib9OlLUoNVwEtTBkN27wa5TxR8/Inf6d0vmYfELvy+savP2wq7dGikzXGW8ULoJOrdK8GQ32e21zad7KteLZ51P4lzooWBNzKZnvXLYudpNKgMb03sDdcukvnz63P1y8svFSXyx5fHkMjf/++x+vz1i7s6L6HjBa1Otg7xWGdLgevUrWyg8rubL9W1pNSM5Tlxl1+BOokaSOaTwDinkMwnrH9nnTs+zXXUeHvxEGa+TqJjAfWxUwdTf+JLjxdiF36izLr39K/LzueTfvObqRv4xyRylq+5iUvN0cgzd9d/GfRfhh/XD47WcBfJnFbi370+Vo/PH6ofXh+rT8+ftJU9r7ygpYBJK1XXsQokVXnlDvG5MnsqfGO1jLhb3mfOXRFGvP1+squKYEt885V9BEE4crtwL2xZEEZmZaLwYLwilnJ106oHK4vjYARyn/D8WIrlMZJl9blK5v5We6+E5MZS3l+XT0gfPJ2fqqvdictFhhKPF1LVNHlPJc5JxCjxCO/QXa7h8YXa2VOYdWAfYsXET9Z7h4yArZHhxmC0IcSuilke//YYbWJeKyjHzNZpu6el4IoQ2EUy//P1z+rdy0P14e1T9f75MYzsw5eHqu3jDX8WtDZQVaCxBHZmvuZjIYiMzH5kxjKnPebE3b4yD/jIVYKx5e3pUj29sY4RlzJRUT3CqJtIzmcpt35U0aIHa4DjcAQ8n2BSlcmokVzy/3rV3TpOLW2bDsJZuw7dPhHizOhik4fpMl1mvJDu8M6a8WF5vz63MkifgKfhFMUHJr5ysQWOMRXbsesXg3LirrGMY+jGqHoMkPNBwKSjTqUmFsYwXCoEdpHMyaLPL59DQqfj2D92egpy/qhn3ibwYj+1MzdZrO6+HGiyH5Xsxio+sp1H3BSobHsguxRsTtB7jw2kLhYve903mStsR+ghdcJ5KwKeT4QGgVSjb+ik3pKQu8Z7KFEXdejyCe++v1PggROSjiICWcuXLWuEc8LCjSXZns7Ftrtqk0msJ8OivleFy4Zgp8bF4beu+15ckx6qnbSblbR1nGtRFacagd0kczLr8u3XZJ385ro8TxWckzxozWwyIycSUiIzE5ihPyMv+OpZBLmj1IxFHnGnFYPt93pRSV4mfMlzcqISJgNmNUTbm2nx7gW9CngH2556WPVx3Q8BzydUyxr/ZhLqjBE3cOJF+lceb9yw42h16PIJ5VON7L79t9YLsrtX5nEXqk68CheBn9VzymTOZlvsxsSgslnoL/poJi5cSEeRwIu2iTrUxGIixeFcIbCrZK4sG3HhBq10XNcBvaRNnTvlbvsYDHq1M0L5EU084pZkq0S6ussa0V6VrKmNTN72WgY3i1LBO4QoWACOtyDg+UQmT8ZEPZl1/Tcbb7n17oxt1lFLgdShyzcL9914d7psrefZ6MigIo4tK4+vw1HGi7TRk9l132tDZaqdSZ7pPn/pzBkn1d65X8Abybw0INOUI5kLHDmoRJGZGXY5vmy5s2SuAljaWZ+H+0wAsSwjp4z4HDwVEThE0aWHoxqK+iPQK5mbiaobN3XyalbwrEM95ten6py2nfnekKOIry6fKNyn5Jrrl+tQss+dsOfNU0mMh0t1sd9gr33+ws/RU4v2RwF99Rfi6lOBnTehHhSDA2JUckRhTLKVuGyTG4ISgQCSuQAjD9roqDLgQwCl2XO8765KDOHFbmIQSXmhT/slMKHTnKcecfPqwes32K4I+K16utTb5jY4w/UpX5nb9mdJqDU+qY5DFJwkUh3SVOjhKY6y3ghkPkHjKJ+jeI+G6rFW1UJC8LefyY/CIxjVoEXFHjq0+ma9e2B3ifrqkPMCr26l77boz7c4JrJ4Z7/38Mo5g8Tl9nIn5tiJneU41oUn5k4MBjtYV+e+q1+sJ7kytyGvkyV3Yx4uGwSQzBss3F+Ak4mXqzIZtZNBDIqcr2I5tQ3ts8DmXuY/ZsRdB6EMOKuFtJ30l3WJ9JJdNOEhQk8TH5IUgzXYnYBp8AjP2QJRtBBJrVCbHlZnXPdHIPeJZnzS2KqJVC27TlRNHSZ7p+/6uW1yAaeKLuqnQ7tPNL7H/ucmad1xuJJ+3djHPuo0KBZFHXRMxMqku/+cme5r3Vn/YjfqRh/smjq9YrBHMg9aCz4gnSVXsIoW26yO4gNuhaOHAJK5h8pBynLiPojhMLOIwJF8ghJoljyKyOAGEFg3Akjm6x6fWbU7EnHPCuSOhC/nE83qkFe/fOy/gh8wEOq58BR9TyFjgP6q6pJ9K0VwsSACSOYLgr9018sR99KWo/8SAnv1CbsFX97SLiGDciCwbgSQzNc9PrNqt1finhW0nQuHT+x8gGHebhFAMt/t0HYbBuLuxuhoNeATRxtx2LsXBN5R8OIDDOAD8AH4AHwAPrBdH8DKfC/TshF2UODiDwhIBOATEg2cA4HtIIBkvp2xmlxTEPfkkG5eIHxi80MIAw6KAJL5QQeezAZxH3jwC6bDJwrAoBgIrBwBJPOVD9Cc6oG450R3m7LhE9scN2gNBHabzOVrT/kcw60RAHFrPHCF3Rr4ABDYKgK7TeZbHZB76o1kfk+0t9EXfGIb4wQtgYBFYLfJ/NevnytekXtHCwRd2x/9L70cQP6alPfShCg7vhwh/ylK/dIE70Uunm5zlHnELW2b9ec05zAIMm9GwPMJEmr9ovHbkp+HRulFO9S+aaPVbLsna5Z1kLWmP/d4ocQNXu8l+0K5ehFRbF2qb2UvhYfVY8w1Y4pf4huDnt9md8n85fVb9fHlY/XDt/fV129/+FYXSsnBFOHUb4KSCTnUSQEYiUy1McQn2/Lbj5r6fvuCepMXe8RNBDHbyyeyt6hNbhIE3ohA7hO+j16f6lff1m/00n5eKyHHW/0WulQy/q642z5V69IhVZzlJOOF0EvUu1cycm2vbcremhjL14zHzSCrt67dLA0CagR2kcyfX5+rX15+qSiRP748hkT+/n+P1eevX9zVeWn0vaDVs2SHeKxjpsAt1TWvTlzwFX85cccVGJJ5yUP2X575hPXvDIKW5COTeeXEA8lK8ZIJbgo6dWiqznHm8ULsx59kZDp4+tdl5/OpUonbq2sF9qlj26zpOuhveHBN+m1Ul10kc1qJf/f6WD0+f6h+eH2sPj1/GjUcXtCqlarrhAWS8sjLJS5q3/Lu51GW9GuUEXe9q9CWzAkj3n4/Wb0DPqfmftrBKG3TOrYrjDlRRIzlKqhVj37mo5aDQO4TJf/mxjxGfC2OKplHH2h2pWI9PVkWbdVplw6xcpdPUF/Jd89P1dXuxKk+mwuPF9JdN6bT3fokYiTjimVm9hvMrKR43YUH3Tec4sZV1Isw0bHMYxr7KcVdaKdmIlE7OQ62Tts931aU9kVgF8n8z9c/q3cvD9WHt0/V++fHYPvDl4eq7eMBxAGW7tlAdQONHT+1qk+cgFMBxfWdenxr5mNO3O0r84CPSNB2VfX2dKme3ljpiIsi7wy/fqRzPku58bsN6rsKdpxYBRwHI+D5BBOwTEaN4JL/62fmoX42Ti1tmw7CWbsO3T4RkqbxXZtoTJfpMuOFdCd80aY628Qp79fnVgbpE/A0MZEld0cWFbXj0S+uZALX+MRxcePuJFfUeYwHOzvqVC4PFgxFcW8EdpHMydrPL59DQqfj2D8OEApy/qiJpwm82E/t+E0Wq7v3knTu/BRE1JfqZ6wBA9t5xM36sP3NrNwhiLbnpaSLxcteh92L7hWETiIj9BiIy5Grez4R8AgEHH1Vj0f0add/u8Z7KKkXdejyCe++v1Pgjb1NxLqOL1vXsY8TZBt7brbdM0GiYAgeCmuHs7rue7FKqqh20harp5gEqDaiHk5vQmA3yZxQuHz7NYHhfYOdytr+8qA1yTcjJ5JWIjNybC8wYzkny8u1EABtik50zyNuSuaarOvOrpc0wWHd+SiJ3E6IshW0XB15BKEC3cG2px4TQXQ4MZ5PKBBq/JsdF2eMuIETL9K/8njjhh1Hq0OXTyifamT37b+1XpBtJqRNF+JM8IHCReBX0FMI8U8tHmPiStkhdOIeSWe14k43mi39PnWo2Vg7uUscXQR2lcxdCwcUukErndx1VhGkqq9Suaq0qGN7xC3JVmnq2i5rRHtbkzfJmCCZ+6QidcH5WAQ8n8hkyZioJ7OlCaAeb7lb4ySMrKOWAqlDl28W7rvx7nTZWi/zaUdAXcSxZeXxdTiq+CjLyu5IPJDMM3iOUIBkLkaZg0oUmWRLCcvMwkMQiS2k1LhfMnf7TDLmPfGImwkn61mRRXbX4BTvZ+SUEZ+DpyJeh/C79HBUQ1F/BDyfyFtr3y75MPlSs4JnKfWYX5+qs7vS43pdR6FDl08U7vv65f2W7KtC0vR233IZVBLj4VJd7DfYa5+/lHbFfHGmVODhJfNBcTUg7gK2Nf8VcM5W4rKNsQKX4xFAMhfY5UEbnVoSUiCANHuO991VSZ9ADwFmJgdCn7lPPeIuJvOwqDqZrba36ulS/7+xDeRwfdIrcUUoZJ3FNxJSs/J2SKVLj7lB27n8zCdoHOVzFE5KMhHXY62qtfg2+Rg9opFx1QprDx1CXEqdyLfYN9nPUtzGHYK+OuS8wFvF3mSlxRKOCbsgqLlCfiGtRUqcOCuw64lCsn9EXAXdmIsGxN1ZP5Zzx8HUyZJ7q7G42RcBJHOBFAUtPwfmo0c4TEbtZCBnytxJDJIkOwUf37/vMSPuOlH6k5Oom7Sd7JB1JX5he5UIXRJoTaoat4hTKCM8AqnwTodPKqRJmx73RXFfveU+0YxPq9/Wiaqpw4nBwad+xmvykVORi/rp0O4TJvYu17hS7qGE9OvGPvZR1rHPMeqgYyK2I92bSWyXrD54NHWC3K646pHMSSuLhYx/1rqzjtKFW+F4KwJI5rciuOH2OXFv2BioPgkCR/IJSqBeMpoESAgBAndGAMn8zoCvqbsjEfeacF+zLsv5RLOS5NUvH3ssnodDqh75TNH3FDKkGVPLk7JxvkcEkMz3OKo9bVqOuHsqiGp3R2CvPmG34Ptvad99CNAhEBiFAJL5KNj20WivxL2P0VnGCvjEMrijVyBwKwJI5rciuOH2IO4ND95MqsMnZgIWYoHAzAi8o+DFBxjAB+AD8AH4AHxguz6AlfnMs6U1i6fAxR8QkAjAJyQaOAcC20EAyXw7YzW5piDuySHdvED4xOaHEAYcFAEk84MOPJkN4j7w4BdMh08UgEExEFg5AkjmKx+gOdUDcc+J7jZlwye2OW7QGggslswv370m9B++PFSlT6qEk8kRAHFPDunmBcInNj+EMOCgCPwfXrzFYoCf2X0AAAAASUVORK5CYII=">
          <a:extLst>
            <a:ext uri="{FF2B5EF4-FFF2-40B4-BE49-F238E27FC236}">
              <a16:creationId xmlns:a16="http://schemas.microsoft.com/office/drawing/2014/main" id="{0E66A2FA-BA53-404C-9354-562958B44A4F}"/>
            </a:ext>
            <a:ext uri="{147F2762-F138-4A5C-976F-8EAC2B608ADB}">
              <a16:predDERef xmlns:a16="http://schemas.microsoft.com/office/drawing/2014/main" pred="{F9AC8919-808B-48A6-9974-CD56C93A30CB}"/>
            </a:ext>
          </a:extLst>
        </xdr:cNvPr>
        <xdr:cNvSpPr>
          <a:spLocks noChangeAspect="1" noChangeArrowheads="1"/>
        </xdr:cNvSpPr>
      </xdr:nvSpPr>
      <xdr:spPr bwMode="auto">
        <a:xfrm>
          <a:off x="18630900" y="168699180"/>
          <a:ext cx="304800" cy="2779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166</xdr:row>
      <xdr:rowOff>0</xdr:rowOff>
    </xdr:from>
    <xdr:to>
      <xdr:col>11</xdr:col>
      <xdr:colOff>304800</xdr:colOff>
      <xdr:row>166</xdr:row>
      <xdr:rowOff>277905</xdr:rowOff>
    </xdr:to>
    <xdr:sp macro="" textlink="">
      <xdr:nvSpPr>
        <xdr:cNvPr id="134" name="AutoShape 1" descr="data:image/png;base64,iVBORw0KGgoAAAANSUhEUgAAAfMAAABOCAYAAAA0LP9UAAAX7UlEQVR4Ae1dLZPkNhO+n7AwKFOBBxceSw7e/InwwIEhAQcPhmzV0cDAl83ShQcXbkB+QFgqzG+15Ja7Wy1/jT3+erZqyrYstbofdT8tybPjdxX+DovA33//vVrbr5dT9f3331eny3W1OkrFSN/z05ss2uT5mn1ik4BCaSBwJwTe3akfdLNCBEDcKxyUhVWCTyw8AOgeCIxEAMl8JHB7aAbi3sMoTmsDfGJaPCENCNwLgXcUvPgAA/gAfAA+AB+AD2zXB7Ayv9e0aYX9UODiDwhIBOATEg2cA4HtIIBkvp2xmlxTEPfkkG5eIHxi80MIAw6KAJL5QQeezAZxH3jwC6bDJwrAoBgIrBwBJPOVD9Cc6oG450R3m7LhE9scN2gNBBZL5pfvXhP6D18eqtInVcLJ5AiAuCeHdPMC4RObH0IYcFAEFkvmB8V7VWaDuFc1HKtQxvOJt6dz+AEf+hEf/kz1Azkk+5YfBuIfF2K95PEWuasYDCgBBAYgsFgy77sy5xW7Z1NfkpEBfzo/Vf7vdL1VT+dTtZEfHPPgGFzmEbfEiolxLkyor9PpUvFvvNH1VEliMBhoEBDwfCJLuG9P1fk0Taxksm8Yh+BPcznrDXqhKRC4BwKLJfMpjMuIwCGZUCcl8Jiw7YxdJrAjcYFH3Esm1CX7nsIf9yDD84kszqqqmipxerLH4jiVTmP7RzsgsCQCiyXzISvzEkAeEeiAvlYXu4IICf9cpZ/Rvl7q1aFTt9TxTso94l4yoS7Z906G9GYzPJ8oxZndRaF6vJtDRztpJuVojLkO7ZJdxTa7jt1oSug7TcbbzbPt7TW1lvLoPtkg9fZ27tT9k+COdnVwFwjcFYHeyfy///5zFSuVu5UnLgyBaZbSHKChq5C4m23c2H0paZfKJ1Z6ReI84lb4SV3rXQ9JxPJxRWx3DY8quE4YGtFObqmTaNuXvKZzmwwkEUvVcD4dAp5PZHGWJsBNv6GOeGRSVfkuWBhTmZivl5DY0ziTXHm/lmFCvOnUnGU+0yGP6pOvNpOSXOfM5xzbjRq4BAKLINCZzP/999/q559/rn788cdwlFr+888/qZzqDfkbsjIvPTfvJJksmEnD0rNxJHNChwiuIbdmRN+eLs1uRomoxaqFxoaIsiHnnChtX+o6G7vSuDU64ux2BErJnCdofNQJlmLHWbGqybRfh8Y8JfPK1FHtu23Tsqh+u7y8fli6V+dki2kfVIAfdo8EaiyBQGcyJ6UoaXNCp3NZRuVcdm8DOGEwwdBRkUyWEEjDGIx5wqLAneZLPffGYWx/HnETwUk87Wo69WWwzYnRwdNpI8eBZDTXhkgHEnvSEyeDEPB8Ips028kcjatalXOXYgwL42dlSx+w91hq6Zj7oJ6cWnmyr0am0LneOZDxwOeKZ5rGOAMCiyHQK5mTdpzQKXn/9ddfWXIfakHflXmbXBucnKjTTN8kjyirNLN2kk9b5zu45xG3T3A1cvaZqNgSzdsJUmSszHjYNm3X+VizUBynRMDzCRf7kJzr1XifZF6ok8lOPlKK07K15D8p9rlaizzrb7GJ8NuCziwaRyCwJgR6J3NSmhI6bbf/9NNPaXt9SWMyIiBlOkmmlLRL5UtaOG/fHnGXCe4ktszDfry6ztsJUmQzErHGAtvGXlep/nBi5y5xHIaA5xPlOKu/jyJjTnYnV+OFOjTmOgHXfnOlf3+z33eRwvPzXBbVKctz68sEXtA57xklQGB5BAYlc1KXEvpvv/222Na6hKyTZDiQ5Te1JMFIYaEuttmzhEoYOZgF7GdembcRsRo6XEyGQL9kHidXMgmHxKiSb6zTPDaJW97NdyjihJC2raUcMiT44Hn4j8m4yblFHtWn/pst8zihz3S2dl1Kv1Ux2TBAEBAYjMDgZD64hxkb5Mm8QDIp6eQE06gXA7kJ7ObOXs884g5Emv5vr7bcrlDCtV6p5+3qFZGcSKWVdpRr29hrqhXKRhD7Xsdsbrs8n6A442fFfLQJmPSy9WRSjHrH+JMy8hjmyaPzhboO48lXPL3Ubp2QEf1N/weG157qsc50zO0SQnEKBBZCYPPJXAYZnXcFo3c/Yo9kTjhEgpMZOKIjiTqsrjoSc1pVS1Edbdy+7URioUA5SrdeMr+77cZPbu6/IM/1t5s7gwAgsAwCm07my0C2n15XQdxdcBaIuKsZ7o9DYHmf8HbP4kTbTtzpunsnzZMXsUEyH+cjaLVOBJDM1zkud9FqeeLuMrNMxF0tcX8cAkv6BCXX0u7aGGu65CGZj0EVbdaKAJL5WkfmDnotSdxd5nURcVd73B+HwJp9YpxFaAUEjoEAkvkxxtm1EsTtwnLoQvjEoYcfxm8YASTzDQ/eraqDuG9FcH/t4RP7G1NYdAwE3lHw4gMM4APwAfgAfAA+sF0fwMr8GJM210oKXPwBAYkAfEKigXMgsB0EkMy3M1aTawrinhzSzQuET2x+CGHAQRFAMj/owJPZIO4DD37BdPhEARgUA4GVI4BkvvIBmlM9EPec6G5TNnxim+MGrYHAbpP5779/rewHw60RAHFrPHCF3Rr4ABDYKgK7TeZbHZB76o1kfk+0t9EXfGIb4wQtgYBFYLfJ/Nevn7OVuVypWyDoWr5MhH8H2ntDEv86WfjpyfRGNisx/hSp99vR/dpbedNfe8QtdWMMPBum1wYS14CA5xOkl/WL5oVFZT9v3kcf2zdttKUku3RP1izrIGtNf+7xAsWGxw1e7yX7QrnDH179zHanndc3l2XtNxTUjP9JvYqWLcOREdhdMn95/VZ9fPlY/fDtffX12x9sZ68jOY0ilfpVn9LvQ50USJHIVBtDfLItKRHaC6f0AreXshNU8oib9OlLUoNVwEtTBkN27wa5TxR8/Inf6d0vmYfELvy+savP2wq7dGikzXGW8ULoJOrdK8GQ32e21zad7KteLZ51P4lzooWBNzKZnvXLYudpNKgMb03sDdcukvnz63P1y8svFSXyx5fHkMjf/++x+vz1i7s6L6HjBa1Otg7xWGdLgevUrWyg8rubL9W1pNSM5Tlxl1+BOokaSOaTwDinkMwnrH9nnTs+zXXUeHvxEGa+TqJjAfWxUwdTf+JLjxdiF36izLr39K/LzueTfvObqRv4xyRylq+5iUvN0cgzd9d/GfRfhh/XD47WcBfJnFbi370+Vo/PH6ofXh+rT8+ftJU9r7ygpYBJK1XXsQokVXnlDvG5MnsqfGO1jLhb3mfOXRFGvP1+squKYEt885V9BEE4crtwL2xZEEZmZaLwYLwilnJ106oHK4vjYARyn/D8WIrlMZJl9blK5v5We6+E5MZS3l+XT0gfPJ2fqqvdictFhhKPF1LVNHlPJc5JxCjxCO/QXa7h8YXa2VOYdWAfYsXET9Z7h4yArZHhxmC0IcSuilke//YYbWJeKyjHzNZpu6el4IoQ2EUy//P1z+rdy0P14e1T9f75MYzsw5eHqu3jDX8WtDZQVaCxBHZmvuZjIYiMzH5kxjKnPebE3b4yD/jIVYKx5e3pUj29sY4RlzJRUT3CqJtIzmcpt35U0aIHa4DjcAQ8n2BSlcmokVzy/3rV3TpOLW2bDsJZuw7dPhHizOhik4fpMl1mvJDu8M6a8WF5vz63MkifgKfhFMUHJr5ysQWOMRXbsesXg3LirrGMY+jGqHoMkPNBwKSjTqUmFsYwXCoEdpHMyaLPL59DQqfj2D92egpy/qhn3ibwYj+1MzdZrO6+HGiyH5Xsxio+sp1H3BSobHsguxRsTtB7jw2kLhYve903mStsR+ghdcJ5KwKeT4QGgVSjb+ik3pKQu8Z7KFEXdejyCe++v1PggROSjiICWcuXLWuEc8LCjSXZns7Ftrtqk0msJ8OivleFy4Zgp8bF4beu+15ckx6qnbSblbR1nGtRFacagd0kczLr8u3XZJ385ro8TxWckzxozWwyIycSUiIzE5ihPyMv+OpZBLmj1IxFHnGnFYPt93pRSV4mfMlzcqISJgNmNUTbm2nx7gW9CngH2556WPVx3Q8BzydUyxr/ZhLqjBE3cOJF+lceb9yw42h16PIJ5VON7L79t9YLsrtX5nEXqk68CheBn9VzymTOZlvsxsSgslnoL/poJi5cSEeRwIu2iTrUxGIixeFcIbCrZK4sG3HhBq10XNcBvaRNnTvlbvsYDHq1M0L5EU084pZkq0S6ussa0V6VrKmNTN72WgY3i1LBO4QoWACOtyDg+UQmT8ZEPZl1/Tcbb7n17oxt1lFLgdShyzcL9914d7psrefZ6MigIo4tK4+vw1HGi7TRk9l132tDZaqdSZ7pPn/pzBkn1d65X8Abybw0INOUI5kLHDmoRJGZGXY5vmy5s2SuAljaWZ+H+0wAsSwjp4z4HDwVEThE0aWHoxqK+iPQK5mbiaobN3XyalbwrEM95ten6py2nfnekKOIry6fKNyn5Jrrl+tQss+dsOfNU0mMh0t1sd9gr33+ws/RU4v2RwF99Rfi6lOBnTehHhSDA2JUckRhTLKVuGyTG4ISgQCSuQAjD9roqDLgQwCl2XO8765KDOHFbmIQSXmhT/slMKHTnKcecfPqwes32K4I+K16utTb5jY4w/UpX5nb9mdJqDU+qY5DFJwkUh3SVOjhKY6y3ghkPkHjKJ+jeI+G6rFW1UJC8LefyY/CIxjVoEXFHjq0+ma9e2B3ifrqkPMCr26l77boz7c4JrJ4Z7/38Mo5g8Tl9nIn5tiJneU41oUn5k4MBjtYV+e+q1+sJ7kytyGvkyV3Yx4uGwSQzBss3F+Ak4mXqzIZtZNBDIqcr2I5tQ3ts8DmXuY/ZsRdB6EMOKuFtJ30l3WJ9JJdNOEhQk8TH5IUgzXYnYBp8AjP2QJRtBBJrVCbHlZnXPdHIPeJZnzS2KqJVC27TlRNHSZ7p+/6uW1yAaeKLuqnQ7tPNL7H/ucmad1xuJJ+3djHPuo0KBZFHXRMxMqku/+cme5r3Vn/YjfqRh/smjq9YrBHMg9aCz4gnSVXsIoW26yO4gNuhaOHAJK5h8pBynLiPojhMLOIwJF8ghJoljyKyOAGEFg3Akjm6x6fWbU7EnHPCuSOhC/nE83qkFe/fOy/gh8wEOq58BR9TyFjgP6q6pJ9K0VwsSACSOYLgr9018sR99KWo/8SAnv1CbsFX97SLiGDciCwbgSQzNc9PrNqt1finhW0nQuHT+x8gGHebhFAMt/t0HYbBuLuxuhoNeATRxtx2LsXBN5R8OIDDOAD8AH4AHwAPrBdH8DKfC/TshF2UODiDwhIBOATEg2cA4HtIIBkvp2xmlxTEPfkkG5eIHxi80MIAw6KAJL5QQeezAZxH3jwC6bDJwrAoBgIrBwBJPOVD9Cc6oG450R3m7LhE9scN2gNBHabzOVrT/kcw60RAHFrPHCF3Rr4ABDYKgK7TeZbHZB76o1kfk+0t9EXfGIb4wQtgYBFYLfJ/NevnytekXtHCwRd2x/9L70cQP6alPfShCg7vhwh/ylK/dIE70Uunm5zlHnELW2b9ec05zAIMm9GwPMJEmr9ovHbkp+HRulFO9S+aaPVbLsna5Z1kLWmP/d4ocQNXu8l+0K5ehFRbF2qb2UvhYfVY8w1Y4pf4huDnt9md8n85fVb9fHlY/XDt/fV129/+FYXSsnBFOHUb4KSCTnUSQEYiUy1McQn2/Lbj5r6fvuCepMXe8RNBDHbyyeyt6hNbhIE3ohA7hO+j16f6lff1m/00n5eKyHHW/0WulQy/q642z5V69IhVZzlJOOF0EvUu1cycm2vbcremhjL14zHzSCrt67dLA0CagR2kcyfX5+rX15+qSiRP748hkT+/n+P1eevX9zVeWn0vaDVs2SHeKxjpsAt1TWvTlzwFX85cccVGJJ5yUP2X575hPXvDIKW5COTeeXEA8lK8ZIJbgo6dWiqznHm8ULsx59kZDp4+tdl5/OpUonbq2sF9qlj26zpOuhveHBN+m1Ul10kc1qJf/f6WD0+f6h+eH2sPj1/GjUcXtCqlarrhAWS8sjLJS5q3/Lu51GW9GuUEXe9q9CWzAkj3n4/Wb0DPqfmftrBKG3TOrYrjDlRRIzlKqhVj37mo5aDQO4TJf/mxjxGfC2OKplHH2h2pWI9PVkWbdVplw6xcpdPUF/Jd89P1dXuxKk+mwuPF9JdN6bT3fokYiTjimVm9hvMrKR43YUH3Tec4sZV1Isw0bHMYxr7KcVdaKdmIlE7OQ62Tts931aU9kVgF8n8z9c/q3cvD9WHt0/V++fHYPvDl4eq7eMBxAGW7tlAdQONHT+1qk+cgFMBxfWdenxr5mNO3O0r84CPSNB2VfX2dKme3ljpiIsi7wy/fqRzPku58bsN6rsKdpxYBRwHI+D5BBOwTEaN4JL/62fmoX42Ti1tmw7CWbsO3T4RkqbxXZtoTJfpMuOFdCd80aY628Qp79fnVgbpE/A0MZEld0cWFbXj0S+uZALX+MRxcePuJFfUeYwHOzvqVC4PFgxFcW8EdpHMydrPL59DQqfj2D8OEApy/qiJpwm82E/t+E0Wq7v3knTu/BRE1JfqZ6wBA9t5xM36sP3NrNwhiLbnpaSLxcteh92L7hWETiIj9BiIy5Grez4R8AgEHH1Vj0f0add/u8Z7KKkXdejyCe++v1Pgjb1NxLqOL1vXsY8TZBt7brbdM0GiYAgeCmuHs7rue7FKqqh20harp5gEqDaiHk5vQmA3yZxQuHz7NYHhfYOdytr+8qA1yTcjJ5JWIjNybC8wYzkny8u1EABtik50zyNuSuaarOvOrpc0wWHd+SiJ3E6IshW0XB15BKEC3cG2px4TQXQ4MZ5PKBBq/JsdF2eMuIETL9K/8njjhh1Hq0OXTyifamT37b+1XpBtJqRNF+JM8IHCReBX0FMI8U8tHmPiStkhdOIeSWe14k43mi39PnWo2Vg7uUscXQR2lcxdCwcUukErndx1VhGkqq9Suaq0qGN7xC3JVmnq2i5rRHtbkzfJmCCZ+6QidcH5WAQ8n8hkyZioJ7OlCaAeb7lb4ySMrKOWAqlDl28W7rvx7nTZWi/zaUdAXcSxZeXxdTiq+CjLyu5IPJDMM3iOUIBkLkaZg0oUmWRLCcvMwkMQiS2k1LhfMnf7TDLmPfGImwkn61mRRXbX4BTvZ+SUEZ+DpyJeh/C79HBUQ1F/BDyfyFtr3y75MPlSs4JnKfWYX5+qs7vS43pdR6FDl08U7vv65f2W7KtC0vR233IZVBLj4VJd7DfYa5+/lHbFfHGmVODhJfNBcTUg7gK2Nf8VcM5W4rKNsQKX4xFAMhfY5UEbnVoSUiCANHuO991VSZ9ADwFmJgdCn7lPPeIuJvOwqDqZrba36ulS/7+xDeRwfdIrcUUoZJ3FNxJSs/J2SKVLj7lB27n8zCdoHOVzFE5KMhHXY62qtfg2+Rg9opFx1QprDx1CXEqdyLfYN9nPUtzGHYK+OuS8wFvF3mSlxRKOCbsgqLlCfiGtRUqcOCuw64lCsn9EXAXdmIsGxN1ZP5Zzx8HUyZJ7q7G42RcBJHOBFAUtPwfmo0c4TEbtZCBnytxJDJIkOwUf37/vMSPuOlH6k5Oom7Sd7JB1JX5he5UIXRJoTaoat4hTKCM8AqnwTodPKqRJmx73RXFfveU+0YxPq9/Wiaqpw4nBwad+xmvykVORi/rp0O4TJvYu17hS7qGE9OvGPvZR1rHPMeqgYyK2I92bSWyXrD54NHWC3K646pHMSSuLhYx/1rqzjtKFW+F4KwJI5rciuOH2OXFv2BioPgkCR/IJSqBeMpoESAgBAndGAMn8zoCvqbsjEfeacF+zLsv5RLOS5NUvH3ssnodDqh75TNH3FDKkGVPLk7JxvkcEkMz3OKo9bVqOuHsqiGp3R2CvPmG34Ptvad99CNAhEBiFAJL5KNj20WivxL2P0VnGCvjEMrijVyBwKwJI5rciuOH2IO4ND95MqsMnZgIWYoHAzAi8o+DFBxjAB+AD8AH4AHxguz6AlfnMs6U1i6fAxR8QkAjAJyQaOAcC20EAyXw7YzW5piDuySHdvED4xOaHEAYcFAEk84MOPJkN4j7w4BdMh08UgEExEFg5AkjmKx+gOdUDcc+J7jZlwye2OW7QGggslswv370m9B++PFSlT6qEk8kRAHFPDunmBcInNj+EMOCgCPwfXrzFYoCf2X0AAAAASUVORK5CYII=">
          <a:extLst>
            <a:ext uri="{FF2B5EF4-FFF2-40B4-BE49-F238E27FC236}">
              <a16:creationId xmlns:a16="http://schemas.microsoft.com/office/drawing/2014/main" id="{7255B90C-9F87-4D43-82DD-85D0C4F78201}"/>
            </a:ext>
            <a:ext uri="{147F2762-F138-4A5C-976F-8EAC2B608ADB}">
              <a16:predDERef xmlns:a16="http://schemas.microsoft.com/office/drawing/2014/main" pred="{171A9184-51A3-432D-BE20-CD083B004780}"/>
            </a:ext>
          </a:extLst>
        </xdr:cNvPr>
        <xdr:cNvSpPr>
          <a:spLocks noChangeAspect="1" noChangeArrowheads="1"/>
        </xdr:cNvSpPr>
      </xdr:nvSpPr>
      <xdr:spPr bwMode="auto">
        <a:xfrm>
          <a:off x="18630900" y="169857420"/>
          <a:ext cx="304800" cy="2779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9</xdr:col>
      <xdr:colOff>0</xdr:colOff>
      <xdr:row>158</xdr:row>
      <xdr:rowOff>0</xdr:rowOff>
    </xdr:from>
    <xdr:ext cx="304800" cy="277905"/>
    <xdr:sp macro="" textlink="">
      <xdr:nvSpPr>
        <xdr:cNvPr id="135" name="AutoShape 1" descr="data:image/png;base64,iVBORw0KGgoAAAANSUhEUgAAAfMAAABOCAYAAAA0LP9UAAAX7UlEQVR4Ae1dLZPkNhO+n7AwKFOBBxceSw7e/InwwIEhAQcPhmzV0cDAl83ShQcXbkB+QFgqzG+15Ja7Wy1/jT3+erZqyrYstbofdT8tybPjdxX+DovA33//vVrbr5dT9f3331eny3W1OkrFSN/z05ss2uT5mn1ik4BCaSBwJwTe3akfdLNCBEDcKxyUhVWCTyw8AOgeCIxEAMl8JHB7aAbi3sMoTmsDfGJaPCENCNwLgXcUvPgAA/gAfAA+AB+AD2zXB7Ayv9e0aYX9UODiDwhIBOATEg2cA4HtIIBkvp2xmlxTEPfkkG5eIHxi80MIAw6KAJL5QQeezAZxH3jwC6bDJwrAoBgIrBwBJPOVD9Cc6oG450R3m7LhE9scN2gNBBZL5pfvXhP6D18eqtInVcLJ5AiAuCeHdPMC4RObH0IYcFAEFkvmB8V7VWaDuFc1HKtQxvOJt6dz+AEf+hEf/kz1Azkk+5YfBuIfF2K95PEWuasYDCgBBAYgsFgy77sy5xW7Z1NfkpEBfzo/Vf7vdL1VT+dTtZEfHPPgGFzmEbfEiolxLkyor9PpUvFvvNH1VEliMBhoEBDwfCJLuG9P1fk0Taxksm8Yh+BPcznrDXqhKRC4BwKLJfMpjMuIwCGZUCcl8Jiw7YxdJrAjcYFH3Esm1CX7nsIf9yDD84kszqqqmipxerLH4jiVTmP7RzsgsCQCiyXzISvzEkAeEeiAvlYXu4IICf9cpZ/Rvl7q1aFTt9TxTso94l4yoS7Z906G9GYzPJ8oxZndRaF6vJtDRztpJuVojLkO7ZJdxTa7jt1oSug7TcbbzbPt7TW1lvLoPtkg9fZ27tT9k+COdnVwFwjcFYHeyfy///5zFSuVu5UnLgyBaZbSHKChq5C4m23c2H0paZfKJ1Z6ReI84lb4SV3rXQ9JxPJxRWx3DY8quE4YGtFObqmTaNuXvKZzmwwkEUvVcD4dAp5PZHGWJsBNv6GOeGRSVfkuWBhTmZivl5DY0ziTXHm/lmFCvOnUnGU+0yGP6pOvNpOSXOfM5xzbjRq4BAKLINCZzP/999/q559/rn788cdwlFr+888/qZzqDfkbsjIvPTfvJJksmEnD0rNxJHNChwiuIbdmRN+eLs1uRomoxaqFxoaIsiHnnChtX+o6G7vSuDU64ux2BErJnCdofNQJlmLHWbGqybRfh8Y8JfPK1FHtu23Tsqh+u7y8fli6V+dki2kfVIAfdo8EaiyBQGcyJ6UoaXNCp3NZRuVcdm8DOGEwwdBRkUyWEEjDGIx5wqLAneZLPffGYWx/HnETwUk87Wo69WWwzYnRwdNpI8eBZDTXhkgHEnvSEyeDEPB8Ips028kcjatalXOXYgwL42dlSx+w91hq6Zj7oJ6cWnmyr0am0LneOZDxwOeKZ5rGOAMCiyHQK5mTdpzQKXn/9ddfWXIfakHflXmbXBucnKjTTN8kjyirNLN2kk9b5zu45xG3T3A1cvaZqNgSzdsJUmSszHjYNm3X+VizUBynRMDzCRf7kJzr1XifZF6ok8lOPlKK07K15D8p9rlaizzrb7GJ8NuCziwaRyCwJgR6J3NSmhI6bbf/9NNPaXt9SWMyIiBlOkmmlLRL5UtaOG/fHnGXCe4ktszDfry6ztsJUmQzErHGAtvGXlep/nBi5y5xHIaA5xPlOKu/jyJjTnYnV+OFOjTmOgHXfnOlf3+z33eRwvPzXBbVKctz68sEXtA57xklQGB5BAYlc1KXEvpvv/222Na6hKyTZDiQ5Te1JMFIYaEuttmzhEoYOZgF7GdembcRsRo6XEyGQL9kHidXMgmHxKiSb6zTPDaJW97NdyjihJC2raUcMiT44Hn4j8m4yblFHtWn/pst8zihz3S2dl1Kv1Ux2TBAEBAYjMDgZD64hxkb5Mm8QDIp6eQE06gXA7kJ7ObOXs884g5Emv5vr7bcrlDCtV6p5+3qFZGcSKWVdpRr29hrqhXKRhD7Xsdsbrs8n6A442fFfLQJmPSy9WRSjHrH+JMy8hjmyaPzhboO48lXPL3Ubp2QEf1N/weG157qsc50zO0SQnEKBBZCYPPJXAYZnXcFo3c/Yo9kTjhEgpMZOKIjiTqsrjoSc1pVS1Edbdy+7URioUA5SrdeMr+77cZPbu6/IM/1t5s7gwAgsAwCm07my0C2n15XQdxdcBaIuKsZ7o9DYHmf8HbP4kTbTtzpunsnzZMXsUEyH+cjaLVOBJDM1zkud9FqeeLuMrNMxF0tcX8cAkv6BCXX0u7aGGu65CGZj0EVbdaKAJL5WkfmDnotSdxd5nURcVd73B+HwJp9YpxFaAUEjoEAkvkxxtm1EsTtwnLoQvjEoYcfxm8YASTzDQ/eraqDuG9FcH/t4RP7G1NYdAwE3lHw4gMM4APwAfgAfAA+sF0fwMr8GJM210oKXPwBAYkAfEKigXMgsB0EkMy3M1aTawrinhzSzQuET2x+CGHAQRFAMj/owJPZIO4DD37BdPhEARgUA4GVI4BkvvIBmlM9EPec6G5TNnxim+MGrYHAbpP5779/rewHw60RAHFrPHCF3Rr4ABDYKgK7TeZbHZB76o1kfk+0t9EXfGIb4wQtgYBFYLfJ/Nevn7OVuVypWyDoWr5MhH8H2ntDEv86WfjpyfRGNisx/hSp99vR/dpbedNfe8QtdWMMPBum1wYS14CA5xOkl/WL5oVFZT9v3kcf2zdttKUku3RP1izrIGtNf+7xAsWGxw1e7yX7QrnDH179zHanndc3l2XtNxTUjP9JvYqWLcOREdhdMn95/VZ9fPlY/fDtffX12x9sZ68jOY0ilfpVn9LvQ50USJHIVBtDfLItKRHaC6f0AreXshNU8oib9OlLUoNVwEtTBkN27wa5TxR8/Inf6d0vmYfELvy+savP2wq7dGikzXGW8ULoJOrdK8GQ32e21zad7KteLZ51P4lzooWBNzKZnvXLYudpNKgMb03sDdcukvnz63P1y8svFSXyx5fHkMjf/++x+vz1i7s6L6HjBa1Otg7xWGdLgevUrWyg8rubL9W1pNSM5Tlxl1+BOokaSOaTwDinkMwnrH9nnTs+zXXUeHvxEGa+TqJjAfWxUwdTf+JLjxdiF36izLr39K/LzueTfvObqRv4xyRylq+5iUvN0cgzd9d/GfRfhh/XD47WcBfJnFbi370+Vo/PH6ofXh+rT8+ftJU9r7ygpYBJK1XXsQokVXnlDvG5MnsqfGO1jLhb3mfOXRFGvP1+squKYEt885V9BEE4crtwL2xZEEZmZaLwYLwilnJ106oHK4vjYARyn/D8WIrlMZJl9blK5v5We6+E5MZS3l+XT0gfPJ2fqqvdictFhhKPF1LVNHlPJc5JxCjxCO/QXa7h8YXa2VOYdWAfYsXET9Z7h4yArZHhxmC0IcSuilke//YYbWJeKyjHzNZpu6el4IoQ2EUy//P1z+rdy0P14e1T9f75MYzsw5eHqu3jDX8WtDZQVaCxBHZmvuZjIYiMzH5kxjKnPebE3b4yD/jIVYKx5e3pUj29sY4RlzJRUT3CqJtIzmcpt35U0aIHa4DjcAQ8n2BSlcmokVzy/3rV3TpOLW2bDsJZuw7dPhHizOhik4fpMl1mvJDu8M6a8WF5vz63MkifgKfhFMUHJr5ysQWOMRXbsesXg3LirrGMY+jGqHoMkPNBwKSjTqUmFsYwXCoEdpHMyaLPL59DQqfj2D92egpy/qhn3ibwYj+1MzdZrO6+HGiyH5Xsxio+sp1H3BSobHsguxRsTtB7jw2kLhYve903mStsR+ghdcJ5KwKeT4QGgVSjb+ik3pKQu8Z7KFEXdejyCe++v1PggROSjiICWcuXLWuEc8LCjSXZns7Ftrtqk0msJ8OivleFy4Zgp8bF4beu+15ckx6qnbSblbR1nGtRFacagd0kczLr8u3XZJ385ro8TxWckzxozWwyIycSUiIzE5ihPyMv+OpZBLmj1IxFHnGnFYPt93pRSV4mfMlzcqISJgNmNUTbm2nx7gW9CngH2556WPVx3Q8BzydUyxr/ZhLqjBE3cOJF+lceb9yw42h16PIJ5VON7L79t9YLsrtX5nEXqk68CheBn9VzymTOZlvsxsSgslnoL/poJi5cSEeRwIu2iTrUxGIixeFcIbCrZK4sG3HhBq10XNcBvaRNnTvlbvsYDHq1M0L5EU084pZkq0S6ussa0V6VrKmNTN72WgY3i1LBO4QoWACOtyDg+UQmT8ZEPZl1/Tcbb7n17oxt1lFLgdShyzcL9914d7psrefZ6MigIo4tK4+vw1HGi7TRk9l132tDZaqdSZ7pPn/pzBkn1d65X8Abybw0INOUI5kLHDmoRJGZGXY5vmy5s2SuAljaWZ+H+0wAsSwjp4z4HDwVEThE0aWHoxqK+iPQK5mbiaobN3XyalbwrEM95ten6py2nfnekKOIry6fKNyn5Jrrl+tQss+dsOfNU0mMh0t1sd9gr33+ws/RU4v2RwF99Rfi6lOBnTehHhSDA2JUckRhTLKVuGyTG4ISgQCSuQAjD9roqDLgQwCl2XO8765KDOHFbmIQSXmhT/slMKHTnKcecfPqwes32K4I+K16utTb5jY4w/UpX5nb9mdJqDU+qY5DFJwkUh3SVOjhKY6y3ghkPkHjKJ+jeI+G6rFW1UJC8LefyY/CIxjVoEXFHjq0+ma9e2B3ifrqkPMCr26l77boz7c4JrJ4Z7/38Mo5g8Tl9nIn5tiJneU41oUn5k4MBjtYV+e+q1+sJ7kytyGvkyV3Yx4uGwSQzBss3F+Ak4mXqzIZtZNBDIqcr2I5tQ3ts8DmXuY/ZsRdB6EMOKuFtJ30l3WJ9JJdNOEhQk8TH5IUgzXYnYBp8AjP2QJRtBBJrVCbHlZnXPdHIPeJZnzS2KqJVC27TlRNHSZ7p+/6uW1yAaeKLuqnQ7tPNL7H/ucmad1xuJJ+3djHPuo0KBZFHXRMxMqku/+cme5r3Vn/YjfqRh/smjq9YrBHMg9aCz4gnSVXsIoW26yO4gNuhaOHAJK5h8pBynLiPojhMLOIwJF8ghJoljyKyOAGEFg3Akjm6x6fWbU7EnHPCuSOhC/nE83qkFe/fOy/gh8wEOq58BR9TyFjgP6q6pJ9K0VwsSACSOYLgr9018sR99KWo/8SAnv1CbsFX97SLiGDciCwbgSQzNc9PrNqt1finhW0nQuHT+x8gGHebhFAMt/t0HYbBuLuxuhoNeATRxtx2LsXBN5R8OIDDOAD8AH4AHwAPrBdH8DKfC/TshF2UODiDwhIBOATEg2cA4HtIIBkvp2xmlxTEPfkkG5eIHxi80MIAw6KAJL5QQeezAZxH3jwC6bDJwrAoBgIrBwBJPOVD9Cc6oG450R3m7LhE9scN2gNBHabzOVrT/kcw60RAHFrPHCF3Rr4ABDYKgK7TeZbHZB76o1kfk+0t9EXfGIb4wQtgYBFYLfJ/NevnytekXtHCwRd2x/9L70cQP6alPfShCg7vhwh/ylK/dIE70Uunm5zlHnELW2b9ec05zAIMm9GwPMJEmr9ovHbkp+HRulFO9S+aaPVbLsna5Z1kLWmP/d4ocQNXu8l+0K5ehFRbF2qb2UvhYfVY8w1Y4pf4huDnt9md8n85fVb9fHlY/XDt/fV129/+FYXSsnBFOHUb4KSCTnUSQEYiUy1McQn2/Lbj5r6fvuCepMXe8RNBDHbyyeyt6hNbhIE3ohA7hO+j16f6lff1m/00n5eKyHHW/0WulQy/q642z5V69IhVZzlJOOF0EvUu1cycm2vbcremhjL14zHzSCrt67dLA0CagR2kcyfX5+rX15+qSiRP748hkT+/n+P1eevX9zVeWn0vaDVs2SHeKxjpsAt1TWvTlzwFX85cccVGJJ5yUP2X575hPXvDIKW5COTeeXEA8lK8ZIJbgo6dWiqznHm8ULsx59kZDp4+tdl5/OpUonbq2sF9qlj26zpOuhveHBN+m1Ul10kc1qJf/f6WD0+f6h+eH2sPj1/GjUcXtCqlarrhAWS8sjLJS5q3/Lu51GW9GuUEXe9q9CWzAkj3n4/Wb0DPqfmftrBKG3TOrYrjDlRRIzlKqhVj37mo5aDQO4TJf/mxjxGfC2OKplHH2h2pWI9PVkWbdVplw6xcpdPUF/Jd89P1dXuxKk+mwuPF9JdN6bT3fokYiTjimVm9hvMrKR43YUH3Tec4sZV1Isw0bHMYxr7KcVdaKdmIlE7OQ62Tts931aU9kVgF8n8z9c/q3cvD9WHt0/V++fHYPvDl4eq7eMBxAGW7tlAdQONHT+1qk+cgFMBxfWdenxr5mNO3O0r84CPSNB2VfX2dKme3ljpiIsi7wy/fqRzPku58bsN6rsKdpxYBRwHI+D5BBOwTEaN4JL/62fmoX42Ti1tmw7CWbsO3T4RkqbxXZtoTJfpMuOFdCd80aY628Qp79fnVgbpE/A0MZEld0cWFbXj0S+uZALX+MRxcePuJFfUeYwHOzvqVC4PFgxFcW8EdpHMydrPL59DQqfj2D8OEApy/qiJpwm82E/t+E0Wq7v3knTu/BRE1JfqZ6wBA9t5xM36sP3NrNwhiLbnpaSLxcteh92L7hWETiIj9BiIy5Grez4R8AgEHH1Vj0f0add/u8Z7KKkXdejyCe++v1Pgjb1NxLqOL1vXsY8TZBt7brbdM0GiYAgeCmuHs7rue7FKqqh20harp5gEqDaiHk5vQmA3yZxQuHz7NYHhfYOdytr+8qA1yTcjJ5JWIjNybC8wYzkny8u1EABtik50zyNuSuaarOvOrpc0wWHd+SiJ3E6IshW0XB15BKEC3cG2px4TQXQ4MZ5PKBBq/JsdF2eMuIETL9K/8njjhh1Hq0OXTyifamT37b+1XpBtJqRNF+JM8IHCReBX0FMI8U8tHmPiStkhdOIeSWe14k43mi39PnWo2Vg7uUscXQR2lcxdCwcUukErndx1VhGkqq9Suaq0qGN7xC3JVmnq2i5rRHtbkzfJmCCZ+6QidcH5WAQ8n8hkyZioJ7OlCaAeb7lb4ySMrKOWAqlDl28W7rvx7nTZWi/zaUdAXcSxZeXxdTiq+CjLyu5IPJDMM3iOUIBkLkaZg0oUmWRLCcvMwkMQiS2k1LhfMnf7TDLmPfGImwkn61mRRXbX4BTvZ+SUEZ+DpyJeh/C79HBUQ1F/BDyfyFtr3y75MPlSs4JnKfWYX5+qs7vS43pdR6FDl08U7vv65f2W7KtC0vR233IZVBLj4VJd7DfYa5+/lHbFfHGmVODhJfNBcTUg7gK2Nf8VcM5W4rKNsQKX4xFAMhfY5UEbnVoSUiCANHuO991VSZ9ADwFmJgdCn7lPPeIuJvOwqDqZrba36ulS/7+xDeRwfdIrcUUoZJ3FNxJSs/J2SKVLj7lB27n8zCdoHOVzFE5KMhHXY62qtfg2+Rg9opFx1QprDx1CXEqdyLfYN9nPUtzGHYK+OuS8wFvF3mSlxRKOCbsgqLlCfiGtRUqcOCuw64lCsn9EXAXdmIsGxN1ZP5Zzx8HUyZJ7q7G42RcBJHOBFAUtPwfmo0c4TEbtZCBnytxJDJIkOwUf37/vMSPuOlH6k5Oom7Sd7JB1JX5he5UIXRJoTaoat4hTKCM8AqnwTodPKqRJmx73RXFfveU+0YxPq9/Wiaqpw4nBwad+xmvykVORi/rp0O4TJvYu17hS7qGE9OvGPvZR1rHPMeqgYyK2I92bSWyXrD54NHWC3K646pHMSSuLhYx/1rqzjtKFW+F4KwJI5rciuOH2OXFv2BioPgkCR/IJSqBeMpoESAgBAndGAMn8zoCvqbsjEfeacF+zLsv5RLOS5NUvH3ssnodDqh75TNH3FDKkGVPLk7JxvkcEkMz3OKo9bVqOuHsqiGp3R2CvPmG34Ptvad99CNAhEBiFAJL5KNj20WivxL2P0VnGCvjEMrijVyBwKwJI5rciuOH2IO4ND95MqsMnZgIWYoHAzAi8o+DFBxjAB+AD8AH4AHxguz6AlfnMs6U1i6fAxR8QkAjAJyQaOAcC20EAyXw7YzW5piDuySHdvED4xOaHEAYcFAEk84MOPJkN4j7w4BdMh08UgEExEFg5AkjmKx+gOdUDcc+J7jZlwye2OW7QGggslswv370m9B++PFSlT6qEk8kRAHFPDunmBcInNj+EMOCgCPwfXrzFYoCf2X0AAAAASUVORK5CYII=">
          <a:extLst>
            <a:ext uri="{FF2B5EF4-FFF2-40B4-BE49-F238E27FC236}">
              <a16:creationId xmlns:a16="http://schemas.microsoft.com/office/drawing/2014/main" id="{8F3C4D1B-1CB8-42C9-B0B6-3349EF308FD8}"/>
            </a:ext>
            <a:ext uri="{147F2762-F138-4A5C-976F-8EAC2B608ADB}">
              <a16:predDERef xmlns:a16="http://schemas.microsoft.com/office/drawing/2014/main" pred="{F8D8292A-A3EA-4B6B-ADE6-C3A529AD7F9F}"/>
            </a:ext>
          </a:extLst>
        </xdr:cNvPr>
        <xdr:cNvSpPr>
          <a:spLocks noChangeAspect="1" noChangeArrowheads="1"/>
        </xdr:cNvSpPr>
      </xdr:nvSpPr>
      <xdr:spPr bwMode="auto">
        <a:xfrm>
          <a:off x="18630900" y="161993580"/>
          <a:ext cx="304800" cy="2779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9</xdr:col>
      <xdr:colOff>0</xdr:colOff>
      <xdr:row>104</xdr:row>
      <xdr:rowOff>0</xdr:rowOff>
    </xdr:from>
    <xdr:to>
      <xdr:col>11</xdr:col>
      <xdr:colOff>304800</xdr:colOff>
      <xdr:row>104</xdr:row>
      <xdr:rowOff>277905</xdr:rowOff>
    </xdr:to>
    <xdr:sp macro="" textlink="">
      <xdr:nvSpPr>
        <xdr:cNvPr id="136" name="AutoShape 1" descr="data:image/png;base64,iVBORw0KGgoAAAANSUhEUgAAAfMAAABOCAYAAAA0LP9UAAAX7UlEQVR4Ae1dLZPkNhO+n7AwKFOBBxceSw7e/InwwIEhAQcPhmzV0cDAl83ShQcXbkB+QFgqzG+15Ja7Wy1/jT3+erZqyrYstbofdT8tybPjdxX+DovA33//vVrbr5dT9f3331eny3W1OkrFSN/z05ss2uT5mn1ik4BCaSBwJwTe3akfdLNCBEDcKxyUhVWCTyw8AOgeCIxEAMl8JHB7aAbi3sMoTmsDfGJaPCENCNwLgXcUvPgAA/gAfAA+AB+AD2zXB7Ayv9e0aYX9UODiDwhIBOATEg2cA4HtIIBkvp2xmlxTEPfkkG5eIHxi80MIAw6KAJL5QQeezAZxH3jwC6bDJwrAoBgIrBwBJPOVD9Cc6oG450R3m7LhE9scN2gNBBZL5pfvXhP6D18eqtInVcLJ5AiAuCeHdPMC4RObH0IYcFAEFkvmB8V7VWaDuFc1HKtQxvOJt6dz+AEf+hEf/kz1Azkk+5YfBuIfF2K95PEWuasYDCgBBAYgsFgy77sy5xW7Z1NfkpEBfzo/Vf7vdL1VT+dTtZEfHPPgGFzmEbfEiolxLkyor9PpUvFvvNH1VEliMBhoEBDwfCJLuG9P1fk0Taxksm8Yh+BPcznrDXqhKRC4BwKLJfMpjMuIwCGZUCcl8Jiw7YxdJrAjcYFH3Esm1CX7nsIf9yDD84kszqqqmipxerLH4jiVTmP7RzsgsCQCiyXzISvzEkAeEeiAvlYXu4IICf9cpZ/Rvl7q1aFTt9TxTso94l4yoS7Z906G9GYzPJ8oxZndRaF6vJtDRztpJuVojLkO7ZJdxTa7jt1oSug7TcbbzbPt7TW1lvLoPtkg9fZ27tT9k+COdnVwFwjcFYHeyfy///5zFSuVu5UnLgyBaZbSHKChq5C4m23c2H0paZfKJ1Z6ReI84lb4SV3rXQ9JxPJxRWx3DY8quE4YGtFObqmTaNuXvKZzmwwkEUvVcD4dAp5PZHGWJsBNv6GOeGRSVfkuWBhTmZivl5DY0ziTXHm/lmFCvOnUnGU+0yGP6pOvNpOSXOfM5xzbjRq4BAKLINCZzP/999/q559/rn788cdwlFr+888/qZzqDfkbsjIvPTfvJJksmEnD0rNxJHNChwiuIbdmRN+eLs1uRomoxaqFxoaIsiHnnChtX+o6G7vSuDU64ux2BErJnCdofNQJlmLHWbGqybRfh8Y8JfPK1FHtu23Tsqh+u7y8fli6V+dki2kfVIAfdo8EaiyBQGcyJ6UoaXNCp3NZRuVcdm8DOGEwwdBRkUyWEEjDGIx5wqLAneZLPffGYWx/HnETwUk87Wo69WWwzYnRwdNpI8eBZDTXhkgHEnvSEyeDEPB8Ips028kcjatalXOXYgwL42dlSx+w91hq6Zj7oJ6cWnmyr0am0LneOZDxwOeKZ5rGOAMCiyHQK5mTdpzQKXn/9ddfWXIfakHflXmbXBucnKjTTN8kjyirNLN2kk9b5zu45xG3T3A1cvaZqNgSzdsJUmSszHjYNm3X+VizUBynRMDzCRf7kJzr1XifZF6ok8lOPlKK07K15D8p9rlaizzrb7GJ8NuCziwaRyCwJgR6J3NSmhI6bbf/9NNPaXt9SWMyIiBlOkmmlLRL5UtaOG/fHnGXCe4ktszDfry6ztsJUmQzErHGAtvGXlep/nBi5y5xHIaA5xPlOKu/jyJjTnYnV+OFOjTmOgHXfnOlf3+z33eRwvPzXBbVKctz68sEXtA57xklQGB5BAYlc1KXEvpvv/222Na6hKyTZDiQ5Te1JMFIYaEuttmzhEoYOZgF7GdembcRsRo6XEyGQL9kHidXMgmHxKiSb6zTPDaJW97NdyjihJC2raUcMiT44Hn4j8m4yblFHtWn/pst8zihz3S2dl1Kv1Ux2TBAEBAYjMDgZD64hxkb5Mm8QDIp6eQE06gXA7kJ7ObOXs884g5Emv5vr7bcrlDCtV6p5+3qFZGcSKWVdpRr29hrqhXKRhD7Xsdsbrs8n6A442fFfLQJmPSy9WRSjHrH+JMy8hjmyaPzhboO48lXPL3Ubp2QEf1N/weG157qsc50zO0SQnEKBBZCYPPJXAYZnXcFo3c/Yo9kTjhEgpMZOKIjiTqsrjoSc1pVS1Edbdy+7URioUA5SrdeMr+77cZPbu6/IM/1t5s7gwAgsAwCm07my0C2n15XQdxdcBaIuKsZ7o9DYHmf8HbP4kTbTtzpunsnzZMXsUEyH+cjaLVOBJDM1zkud9FqeeLuMrNMxF0tcX8cAkv6BCXX0u7aGGu65CGZj0EVbdaKAJL5WkfmDnotSdxd5nURcVd73B+HwJp9YpxFaAUEjoEAkvkxxtm1EsTtwnLoQvjEoYcfxm8YASTzDQ/eraqDuG9FcH/t4RP7G1NYdAwE3lHw4gMM4APwAfgAfAA+sF0fwMr8GJM210oKXPwBAYkAfEKigXMgsB0EkMy3M1aTawrinhzSzQuET2x+CGHAQRFAMj/owJPZIO4DD37BdPhEARgUA4GVI4BkvvIBmlM9EPec6G5TNnxim+MGrYHAbpP5779/rewHw60RAHFrPHCF3Rr4ABDYKgK7TeZbHZB76o1kfk+0t9EXfGIb4wQtgYBFYLfJ/Nevn7OVuVypWyDoWr5MhH8H2ntDEv86WfjpyfRGNisx/hSp99vR/dpbedNfe8QtdWMMPBum1wYS14CA5xOkl/WL5oVFZT9v3kcf2zdttKUku3RP1izrIGtNf+7xAsWGxw1e7yX7QrnDH179zHanndc3l2XtNxTUjP9JvYqWLcOREdhdMn95/VZ9fPlY/fDtffX12x9sZ68jOY0ilfpVn9LvQ50USJHIVBtDfLItKRHaC6f0AreXshNU8oib9OlLUoNVwEtTBkN27wa5TxR8/Inf6d0vmYfELvy+savP2wq7dGikzXGW8ULoJOrdK8GQ32e21zad7KteLZ51P4lzooWBNzKZnvXLYudpNKgMb03sDdcukvnz63P1y8svFSXyx5fHkMjf/++x+vz1i7s6L6HjBa1Otg7xWGdLgevUrWyg8rubL9W1pNSM5Tlxl1+BOokaSOaTwDinkMwnrH9nnTs+zXXUeHvxEGa+TqJjAfWxUwdTf+JLjxdiF36izLr39K/LzueTfvObqRv4xyRylq+5iUvN0cgzd9d/GfRfhh/XD47WcBfJnFbi370+Vo/PH6ofXh+rT8+ftJU9r7ygpYBJK1XXsQokVXnlDvG5MnsqfGO1jLhb3mfOXRFGvP1+squKYEt885V9BEE4crtwL2xZEEZmZaLwYLwilnJ106oHK4vjYARyn/D8WIrlMZJl9blK5v5We6+E5MZS3l+XT0gfPJ2fqqvdictFhhKPF1LVNHlPJc5JxCjxCO/QXa7h8YXa2VOYdWAfYsXET9Z7h4yArZHhxmC0IcSuilke//YYbWJeKyjHzNZpu6el4IoQ2EUy//P1z+rdy0P14e1T9f75MYzsw5eHqu3jDX8WtDZQVaCxBHZmvuZjIYiMzH5kxjKnPebE3b4yD/jIVYKx5e3pUj29sY4RlzJRUT3CqJtIzmcpt35U0aIHa4DjcAQ8n2BSlcmokVzy/3rV3TpOLW2bDsJZuw7dPhHizOhik4fpMl1mvJDu8M6a8WF5vz63MkifgKfhFMUHJr5ysQWOMRXbsesXg3LirrGMY+jGqHoMkPNBwKSjTqUmFsYwXCoEdpHMyaLPL59DQqfj2D92egpy/qhn3ibwYj+1MzdZrO6+HGiyH5Xsxio+sp1H3BSobHsguxRsTtB7jw2kLhYve903mStsR+ghdcJ5KwKeT4QGgVSjb+ik3pKQu8Z7KFEXdejyCe++v1PggROSjiICWcuXLWuEc8LCjSXZns7Ftrtqk0msJ8OivleFy4Zgp8bF4beu+15ckx6qnbSblbR1nGtRFacagd0kczLr8u3XZJ385ro8TxWckzxozWwyIycSUiIzE5ihPyMv+OpZBLmj1IxFHnGnFYPt93pRSV4mfMlzcqISJgNmNUTbm2nx7gW9CngH2556WPVx3Q8BzydUyxr/ZhLqjBE3cOJF+lceb9yw42h16PIJ5VON7L79t9YLsrtX5nEXqk68CheBn9VzymTOZlvsxsSgslnoL/poJi5cSEeRwIu2iTrUxGIixeFcIbCrZK4sG3HhBq10XNcBvaRNnTvlbvsYDHq1M0L5EU084pZkq0S6ussa0V6VrKmNTN72WgY3i1LBO4QoWACOtyDg+UQmT8ZEPZl1/Tcbb7n17oxt1lFLgdShyzcL9914d7psrefZ6MigIo4tK4+vw1HGi7TRk9l132tDZaqdSZ7pPn/pzBkn1d65X8Abybw0INOUI5kLHDmoRJGZGXY5vmy5s2SuAljaWZ+H+0wAsSwjp4z4HDwVEThE0aWHoxqK+iPQK5mbiaobN3XyalbwrEM95ten6py2nfnekKOIry6fKNyn5Jrrl+tQss+dsOfNU0mMh0t1sd9gr33+ws/RU4v2RwF99Rfi6lOBnTehHhSDA2JUckRhTLKVuGyTG4ISgQCSuQAjD9roqDLgQwCl2XO8765KDOHFbmIQSXmhT/slMKHTnKcecfPqwes32K4I+K16utTb5jY4w/UpX5nb9mdJqDU+qY5DFJwkUh3SVOjhKY6y3ghkPkHjKJ+jeI+G6rFW1UJC8LefyY/CIxjVoEXFHjq0+ma9e2B3ifrqkPMCr26l77boz7c4JrJ4Z7/38Mo5g8Tl9nIn5tiJneU41oUn5k4MBjtYV+e+q1+sJ7kytyGvkyV3Yx4uGwSQzBss3F+Ak4mXqzIZtZNBDIqcr2I5tQ3ts8DmXuY/ZsRdB6EMOKuFtJ30l3WJ9JJdNOEhQk8TH5IUgzXYnYBp8AjP2QJRtBBJrVCbHlZnXPdHIPeJZnzS2KqJVC27TlRNHSZ7p+/6uW1yAaeKLuqnQ7tPNL7H/ucmad1xuJJ+3djHPuo0KBZFHXRMxMqku/+cme5r3Vn/YjfqRh/smjq9YrBHMg9aCz4gnSVXsIoW26yO4gNuhaOHAJK5h8pBynLiPojhMLOIwJF8ghJoljyKyOAGEFg3Akjm6x6fWbU7EnHPCuSOhC/nE83qkFe/fOy/gh8wEOq58BR9TyFjgP6q6pJ9K0VwsSACSOYLgr9018sR99KWo/8SAnv1CbsFX97SLiGDciCwbgSQzNc9PrNqt1finhW0nQuHT+x8gGHebhFAMt/t0HYbBuLuxuhoNeATRxtx2LsXBN5R8OIDDOAD8AH4AHwAPrBdH8DKfC/TshF2UODiDwhIBOATEg2cA4HtIIBkvp2xmlxTEPfkkG5eIHxi80MIAw6KAJL5QQeezAZxH3jwC6bDJwrAoBgIrBwBJPOVD9Cc6oG450R3m7LhE9scN2gNBHabzOVrT/kcw60RAHFrPHCF3Rr4ABDYKgK7TeZbHZB76o1kfk+0t9EXfGIb4wQtgYBFYLfJ/NevnytekXtHCwRd2x/9L70cQP6alPfShCg7vhwh/ylK/dIE70Uunm5zlHnELW2b9ec05zAIMm9GwPMJEmr9ovHbkp+HRulFO9S+aaPVbLsna5Z1kLWmP/d4ocQNXu8l+0K5ehFRbF2qb2UvhYfVY8w1Y4pf4huDnt9md8n85fVb9fHlY/XDt/fV129/+FYXSsnBFOHUb4KSCTnUSQEYiUy1McQn2/Lbj5r6fvuCepMXe8RNBDHbyyeyt6hNbhIE3ohA7hO+j16f6lff1m/00n5eKyHHW/0WulQy/q642z5V69IhVZzlJOOF0EvUu1cycm2vbcremhjL14zHzSCrt67dLA0CagR2kcyfX5+rX15+qSiRP748hkT+/n+P1eevX9zVeWn0vaDVs2SHeKxjpsAt1TWvTlzwFX85cccVGJJ5yUP2X575hPXvDIKW5COTeeXEA8lK8ZIJbgo6dWiqznHm8ULsx59kZDp4+tdl5/OpUonbq2sF9qlj26zpOuhveHBN+m1Ul10kc1qJf/f6WD0+f6h+eH2sPj1/GjUcXtCqlarrhAWS8sjLJS5q3/Lu51GW9GuUEXe9q9CWzAkj3n4/Wb0DPqfmftrBKG3TOrYrjDlRRIzlKqhVj37mo5aDQO4TJf/mxjxGfC2OKplHH2h2pWI9PVkWbdVplw6xcpdPUF/Jd89P1dXuxKk+mwuPF9JdN6bT3fokYiTjimVm9hvMrKR43YUH3Tec4sZV1Isw0bHMYxr7KcVdaKdmIlE7OQ62Tts931aU9kVgF8n8z9c/q3cvD9WHt0/V++fHYPvDl4eq7eMBxAGW7tlAdQONHT+1qk+cgFMBxfWdenxr5mNO3O0r84CPSNB2VfX2dKme3ljpiIsi7wy/fqRzPku58bsN6rsKdpxYBRwHI+D5BBOwTEaN4JL/62fmoX42Ti1tmw7CWbsO3T4RkqbxXZtoTJfpMuOFdCd80aY628Qp79fnVgbpE/A0MZEld0cWFbXj0S+uZALX+MRxcePuJFfUeYwHOzvqVC4PFgxFcW8EdpHMydrPL59DQqfj2D8OEApy/qiJpwm82E/t+E0Wq7v3knTu/BRE1JfqZ6wBA9t5xM36sP3NrNwhiLbnpaSLxcteh92L7hWETiIj9BiIy5Grez4R8AgEHH1Vj0f0add/u8Z7KKkXdejyCe++v1Pgjb1NxLqOL1vXsY8TZBt7brbdM0GiYAgeCmuHs7rue7FKqqh20harp5gEqDaiHk5vQmA3yZxQuHz7NYHhfYOdytr+8qA1yTcjJ5JWIjNybC8wYzkny8u1EABtik50zyNuSuaarOvOrpc0wWHd+SiJ3E6IshW0XB15BKEC3cG2px4TQXQ4MZ5PKBBq/JsdF2eMuIETL9K/8njjhh1Hq0OXTyifamT37b+1XpBtJqRNF+JM8IHCReBX0FMI8U8tHmPiStkhdOIeSWe14k43mi39PnWo2Vg7uUscXQR2lcxdCwcUukErndx1VhGkqq9Suaq0qGN7xC3JVmnq2i5rRHtbkzfJmCCZ+6QidcH5WAQ8n8hkyZioJ7OlCaAeb7lb4ySMrKOWAqlDl28W7rvx7nTZWi/zaUdAXcSxZeXxdTiq+CjLyu5IPJDMM3iOUIBkLkaZg0oUmWRLCcvMwkMQiS2k1LhfMnf7TDLmPfGImwkn61mRRXbX4BTvZ+SUEZ+DpyJeh/C79HBUQ1F/BDyfyFtr3y75MPlSs4JnKfWYX5+qs7vS43pdR6FDl08U7vv65f2W7KtC0vR233IZVBLj4VJd7DfYa5+/lHbFfHGmVODhJfNBcTUg7gK2Nf8VcM5W4rKNsQKX4xFAMhfY5UEbnVoSUiCANHuO991VSZ9ADwFmJgdCn7lPPeIuJvOwqDqZrba36ulS/7+xDeRwfdIrcUUoZJ3FNxJSs/J2SKVLj7lB27n8zCdoHOVzFE5KMhHXY62qtfg2+Rg9opFx1QprDx1CXEqdyLfYN9nPUtzGHYK+OuS8wFvF3mSlxRKOCbsgqLlCfiGtRUqcOCuw64lCsn9EXAXdmIsGxN1ZP5Zzx8HUyZJ7q7G42RcBJHOBFAUtPwfmo0c4TEbtZCBnytxJDJIkOwUf37/vMSPuOlH6k5Oom7Sd7JB1JX5he5UIXRJoTaoat4hTKCM8AqnwTodPKqRJmx73RXFfveU+0YxPq9/Wiaqpw4nBwad+xmvykVORi/rp0O4TJvYu17hS7qGE9OvGPvZR1rHPMeqgYyK2I92bSWyXrD54NHWC3K646pHMSSuLhYx/1rqzjtKFW+F4KwJI5rciuOH2OXFv2BioPgkCR/IJSqBeMpoESAgBAndGAMn8zoCvqbsjEfeacF+zLsv5RLOS5NUvH3ssnodDqh75TNH3FDKkGVPLk7JxvkcEkMz3OKo9bVqOuHsqiGp3R2CvPmG34Ptvad99CNAhEBiFAJL5KNj20WivxL2P0VnGCvjEMrijVyBwKwJI5rciuOH2IO4ND95MqsMnZgIWYoHAzAi8o+DFBxjAB+AD8AH4AHxguz6AlfnMs6U1i6fAxR8QkAjAJyQaOAcC20EAyXw7YzW5piDuySHdvED4xOaHEAYcFAEk84MOPJkN4j7w4BdMh08UgEExEFg5AkjmKx+gOdUDcc+J7jZlwye2OW7QGggslswv370m9B++PFSlT6qEk8kRAHFPDunmBcInNj+EMOCgCPwfXrzFYoCf2X0AAAAASUVORK5CYII=">
          <a:extLst>
            <a:ext uri="{FF2B5EF4-FFF2-40B4-BE49-F238E27FC236}">
              <a16:creationId xmlns:a16="http://schemas.microsoft.com/office/drawing/2014/main" id="{7D36A332-6122-4413-B625-AC610030FA77}"/>
            </a:ext>
            <a:ext uri="{147F2762-F138-4A5C-976F-8EAC2B608ADB}">
              <a16:predDERef xmlns:a16="http://schemas.microsoft.com/office/drawing/2014/main" pred="{81430A26-C90F-4FC7-90CB-55796EF48640}"/>
            </a:ext>
          </a:extLst>
        </xdr:cNvPr>
        <xdr:cNvSpPr>
          <a:spLocks noChangeAspect="1" noChangeArrowheads="1"/>
        </xdr:cNvSpPr>
      </xdr:nvSpPr>
      <xdr:spPr bwMode="auto">
        <a:xfrm>
          <a:off x="18630900" y="111648240"/>
          <a:ext cx="304800" cy="2779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105</xdr:row>
      <xdr:rowOff>0</xdr:rowOff>
    </xdr:from>
    <xdr:to>
      <xdr:col>11</xdr:col>
      <xdr:colOff>304800</xdr:colOff>
      <xdr:row>105</xdr:row>
      <xdr:rowOff>277905</xdr:rowOff>
    </xdr:to>
    <xdr:sp macro="" textlink="">
      <xdr:nvSpPr>
        <xdr:cNvPr id="137" name="AutoShape 1" descr="data:image/png;base64,iVBORw0KGgoAAAANSUhEUgAAAfMAAABOCAYAAAA0LP9UAAAX7UlEQVR4Ae1dLZPkNhO+n7AwKFOBBxceSw7e/InwwIEhAQcPhmzV0cDAl83ShQcXbkB+QFgqzG+15Ja7Wy1/jT3+erZqyrYstbofdT8tybPjdxX+DovA33//vVrbr5dT9f3331eny3W1OkrFSN/z05ss2uT5mn1ik4BCaSBwJwTe3akfdLNCBEDcKxyUhVWCTyw8AOgeCIxEAMl8JHB7aAbi3sMoTmsDfGJaPCENCNwLgXcUvPgAA/gAfAA+AB+AD2zXB7Ayv9e0aYX9UODiDwhIBOATEg2cA4HtIIBkvp2xmlxTEPfkkG5eIHxi80MIAw6KAJL5QQeezAZxH3jwC6bDJwrAoBgIrBwBJPOVD9Cc6oG450R3m7LhE9scN2gNBBZL5pfvXhP6D18eqtInVcLJ5AiAuCeHdPMC4RObH0IYcFAEFkvmB8V7VWaDuFc1HKtQxvOJt6dz+AEf+hEf/kz1Azkk+5YfBuIfF2K95PEWuasYDCgBBAYgsFgy77sy5xW7Z1NfkpEBfzo/Vf7vdL1VT+dTtZEfHPPgGFzmEbfEiolxLkyor9PpUvFvvNH1VEliMBhoEBDwfCJLuG9P1fk0Taxksm8Yh+BPcznrDXqhKRC4BwKLJfMpjMuIwCGZUCcl8Jiw7YxdJrAjcYFH3Esm1CX7nsIf9yDD84kszqqqmipxerLH4jiVTmP7RzsgsCQCiyXzISvzEkAeEeiAvlYXu4IICf9cpZ/Rvl7q1aFTt9TxTso94l4yoS7Z906G9GYzPJ8oxZndRaF6vJtDRztpJuVojLkO7ZJdxTa7jt1oSug7TcbbzbPt7TW1lvLoPtkg9fZ27tT9k+COdnVwFwjcFYHeyfy///5zFSuVu5UnLgyBaZbSHKChq5C4m23c2H0paZfKJ1Z6ReI84lb4SV3rXQ9JxPJxRWx3DY8quE4YGtFObqmTaNuXvKZzmwwkEUvVcD4dAp5PZHGWJsBNv6GOeGRSVfkuWBhTmZivl5DY0ziTXHm/lmFCvOnUnGU+0yGP6pOvNpOSXOfM5xzbjRq4BAKLINCZzP/999/q559/rn788cdwlFr+888/qZzqDfkbsjIvPTfvJJksmEnD0rNxJHNChwiuIbdmRN+eLs1uRomoxaqFxoaIsiHnnChtX+o6G7vSuDU64ux2BErJnCdofNQJlmLHWbGqybRfh8Y8JfPK1FHtu23Tsqh+u7y8fli6V+dki2kfVIAfdo8EaiyBQGcyJ6UoaXNCp3NZRuVcdm8DOGEwwdBRkUyWEEjDGIx5wqLAneZLPffGYWx/HnETwUk87Wo69WWwzYnRwdNpI8eBZDTXhkgHEnvSEyeDEPB8Ips028kcjatalXOXYgwL42dlSx+w91hq6Zj7oJ6cWnmyr0am0LneOZDxwOeKZ5rGOAMCiyHQK5mTdpzQKXn/9ddfWXIfakHflXmbXBucnKjTTN8kjyirNLN2kk9b5zu45xG3T3A1cvaZqNgSzdsJUmSszHjYNm3X+VizUBynRMDzCRf7kJzr1XifZF6ok8lOPlKK07K15D8p9rlaizzrb7GJ8NuCziwaRyCwJgR6J3NSmhI6bbf/9NNPaXt9SWMyIiBlOkmmlLRL5UtaOG/fHnGXCe4ktszDfry6ztsJUmQzErHGAtvGXlep/nBi5y5xHIaA5xPlOKu/jyJjTnYnV+OFOjTmOgHXfnOlf3+z33eRwvPzXBbVKctz68sEXtA57xklQGB5BAYlc1KXEvpvv/222Na6hKyTZDiQ5Te1JMFIYaEuttmzhEoYOZgF7GdembcRsRo6XEyGQL9kHidXMgmHxKiSb6zTPDaJW97NdyjihJC2raUcMiT44Hn4j8m4yblFHtWn/pst8zihz3S2dl1Kv1Ux2TBAEBAYjMDgZD64hxkb5Mm8QDIp6eQE06gXA7kJ7ObOXs884g5Emv5vr7bcrlDCtV6p5+3qFZGcSKWVdpRr29hrqhXKRhD7Xsdsbrs8n6A442fFfLQJmPSy9WRSjHrH+JMy8hjmyaPzhboO48lXPL3Ubp2QEf1N/weG157qsc50zO0SQnEKBBZCYPPJXAYZnXcFo3c/Yo9kTjhEgpMZOKIjiTqsrjoSc1pVS1Edbdy+7URioUA5SrdeMr+77cZPbu6/IM/1t5s7gwAgsAwCm07my0C2n15XQdxdcBaIuKsZ7o9DYHmf8HbP4kTbTtzpunsnzZMXsUEyH+cjaLVOBJDM1zkud9FqeeLuMrNMxF0tcX8cAkv6BCXX0u7aGGu65CGZj0EVbdaKAJL5WkfmDnotSdxd5nURcVd73B+HwJp9YpxFaAUEjoEAkvkxxtm1EsTtwnLoQvjEoYcfxm8YASTzDQ/eraqDuG9FcH/t4RP7G1NYdAwE3lHw4gMM4APwAfgAfAA+sF0fwMr8GJM210oKXPwBAYkAfEKigXMgsB0EkMy3M1aTawrinhzSzQuET2x+CGHAQRFAMj/owJPZIO4DD37BdPhEARgUA4GVI4BkvvIBmlM9EPec6G5TNnxim+MGrYHAbpP5779/rewHw60RAHFrPHCF3Rr4ABDYKgK7TeZbHZB76o1kfk+0t9EXfGIb4wQtgYBFYLfJ/Nevn7OVuVypWyDoWr5MhH8H2ntDEv86WfjpyfRGNisx/hSp99vR/dpbedNfe8QtdWMMPBum1wYS14CA5xOkl/WL5oVFZT9v3kcf2zdttKUku3RP1izrIGtNf+7xAsWGxw1e7yX7QrnDH179zHanndc3l2XtNxTUjP9JvYqWLcOREdhdMn95/VZ9fPlY/fDtffX12x9sZ68jOY0ilfpVn9LvQ50USJHIVBtDfLItKRHaC6f0AreXshNU8oib9OlLUoNVwEtTBkN27wa5TxR8/Inf6d0vmYfELvy+savP2wq7dGikzXGW8ULoJOrdK8GQ32e21zad7KteLZ51P4lzooWBNzKZnvXLYudpNKgMb03sDdcukvnz63P1y8svFSXyx5fHkMjf/++x+vz1i7s6L6HjBa1Otg7xWGdLgevUrWyg8rubL9W1pNSM5Tlxl1+BOokaSOaTwDinkMwnrH9nnTs+zXXUeHvxEGa+TqJjAfWxUwdTf+JLjxdiF36izLr39K/LzueTfvObqRv4xyRylq+5iUvN0cgzd9d/GfRfhh/XD47WcBfJnFbi370+Vo/PH6ofXh+rT8+ftJU9r7ygpYBJK1XXsQokVXnlDvG5MnsqfGO1jLhb3mfOXRFGvP1+squKYEt885V9BEE4crtwL2xZEEZmZaLwYLwilnJ106oHK4vjYARyn/D8WIrlMZJl9blK5v5We6+E5MZS3l+XT0gfPJ2fqqvdictFhhKPF1LVNHlPJc5JxCjxCO/QXa7h8YXa2VOYdWAfYsXET9Z7h4yArZHhxmC0IcSuilke//YYbWJeKyjHzNZpu6el4IoQ2EUy//P1z+rdy0P14e1T9f75MYzsw5eHqu3jDX8WtDZQVaCxBHZmvuZjIYiMzH5kxjKnPebE3b4yD/jIVYKx5e3pUj29sY4RlzJRUT3CqJtIzmcpt35U0aIHa4DjcAQ8n2BSlcmokVzy/3rV3TpOLW2bDsJZuw7dPhHizOhik4fpMl1mvJDu8M6a8WF5vz63MkifgKfhFMUHJr5ysQWOMRXbsesXg3LirrGMY+jGqHoMkPNBwKSjTqUmFsYwXCoEdpHMyaLPL59DQqfj2D92egpy/qhn3ibwYj+1MzdZrO6+HGiyH5Xsxio+sp1H3BSobHsguxRsTtB7jw2kLhYve903mStsR+ghdcJ5KwKeT4QGgVSjb+ik3pKQu8Z7KFEXdejyCe++v1PggROSjiICWcuXLWuEc8LCjSXZns7Ftrtqk0msJ8OivleFy4Zgp8bF4beu+15ckx6qnbSblbR1nGtRFacagd0kczLr8u3XZJ385ro8TxWckzxozWwyIycSUiIzE5ihPyMv+OpZBLmj1IxFHnGnFYPt93pRSV4mfMlzcqISJgNmNUTbm2nx7gW9CngH2556WPVx3Q8BzydUyxr/ZhLqjBE3cOJF+lceb9yw42h16PIJ5VON7L79t9YLsrtX5nEXqk68CheBn9VzymTOZlvsxsSgslnoL/poJi5cSEeRwIu2iTrUxGIixeFcIbCrZK4sG3HhBq10XNcBvaRNnTvlbvsYDHq1M0L5EU084pZkq0S6ussa0V6VrKmNTN72WgY3i1LBO4QoWACOtyDg+UQmT8ZEPZl1/Tcbb7n17oxt1lFLgdShyzcL9914d7psrefZ6MigIo4tK4+vw1HGi7TRk9l132tDZaqdSZ7pPn/pzBkn1d65X8Abybw0INOUI5kLHDmoRJGZGXY5vmy5s2SuAljaWZ+H+0wAsSwjp4z4HDwVEThE0aWHoxqK+iPQK5mbiaobN3XyalbwrEM95ten6py2nfnekKOIry6fKNyn5Jrrl+tQss+dsOfNU0mMh0t1sd9gr33+ws/RU4v2RwF99Rfi6lOBnTehHhSDA2JUckRhTLKVuGyTG4ISgQCSuQAjD9roqDLgQwCl2XO8765KDOHFbmIQSXmhT/slMKHTnKcecfPqwes32K4I+K16utTb5jY4w/UpX5nb9mdJqDU+qY5DFJwkUh3SVOjhKY6y3ghkPkHjKJ+jeI+G6rFW1UJC8LefyY/CIxjVoEXFHjq0+ma9e2B3ifrqkPMCr26l77boz7c4JrJ4Z7/38Mo5g8Tl9nIn5tiJneU41oUn5k4MBjtYV+e+q1+sJ7kytyGvkyV3Yx4uGwSQzBss3F+Ak4mXqzIZtZNBDIqcr2I5tQ3ts8DmXuY/ZsRdB6EMOKuFtJ30l3WJ9JJdNOEhQk8TH5IUgzXYnYBp8AjP2QJRtBBJrVCbHlZnXPdHIPeJZnzS2KqJVC27TlRNHSZ7p+/6uW1yAaeKLuqnQ7tPNL7H/ucmad1xuJJ+3djHPuo0KBZFHXRMxMqku/+cme5r3Vn/YjfqRh/smjq9YrBHMg9aCz4gnSVXsIoW26yO4gNuhaOHAJK5h8pBynLiPojhMLOIwJF8ghJoljyKyOAGEFg3Akjm6x6fWbU7EnHPCuSOhC/nE83qkFe/fOy/gh8wEOq58BR9TyFjgP6q6pJ9K0VwsSACSOYLgr9018sR99KWo/8SAnv1CbsFX97SLiGDciCwbgSQzNc9PrNqt1finhW0nQuHT+x8gGHebhFAMt/t0HYbBuLuxuhoNeATRxtx2LsXBN5R8OIDDOAD8AH4AHwAPrBdH8DKfC/TshF2UODiDwhIBOATEg2cA4HtIIBkvp2xmlxTEPfkkG5eIHxi80MIAw6KAJL5QQeezAZxH3jwC6bDJwrAoBgIrBwBJPOVD9Cc6oG450R3m7LhE9scN2gNBHabzOVrT/kcw60RAHFrPHCF3Rr4ABDYKgK7TeZbHZB76o1kfk+0t9EXfGIb4wQtgYBFYLfJ/NevnytekXtHCwRd2x/9L70cQP6alPfShCg7vhwh/ylK/dIE70Uunm5zlHnELW2b9ec05zAIMm9GwPMJEmr9ovHbkp+HRulFO9S+aaPVbLsna5Z1kLWmP/d4ocQNXu8l+0K5ehFRbF2qb2UvhYfVY8w1Y4pf4huDnt9md8n85fVb9fHlY/XDt/fV129/+FYXSsnBFOHUb4KSCTnUSQEYiUy1McQn2/Lbj5r6fvuCepMXe8RNBDHbyyeyt6hNbhIE3ohA7hO+j16f6lff1m/00n5eKyHHW/0WulQy/q642z5V69IhVZzlJOOF0EvUu1cycm2vbcremhjL14zHzSCrt67dLA0CagR2kcyfX5+rX15+qSiRP748hkT+/n+P1eevX9zVeWn0vaDVs2SHeKxjpsAt1TWvTlzwFX85cccVGJJ5yUP2X575hPXvDIKW5COTeeXEA8lK8ZIJbgo6dWiqznHm8ULsx59kZDp4+tdl5/OpUonbq2sF9qlj26zpOuhveHBN+m1Ul10kc1qJf/f6WD0+f6h+eH2sPj1/GjUcXtCqlarrhAWS8sjLJS5q3/Lu51GW9GuUEXe9q9CWzAkj3n4/Wb0DPqfmftrBKG3TOrYrjDlRRIzlKqhVj37mo5aDQO4TJf/mxjxGfC2OKplHH2h2pWI9PVkWbdVplw6xcpdPUF/Jd89P1dXuxKk+mwuPF9JdN6bT3fokYiTjimVm9hvMrKR43YUH3Tec4sZV1Isw0bHMYxr7KcVdaKdmIlE7OQ62Tts931aU9kVgF8n8z9c/q3cvD9WHt0/V++fHYPvDl4eq7eMBxAGW7tlAdQONHT+1qk+cgFMBxfWdenxr5mNO3O0r84CPSNB2VfX2dKme3ljpiIsi7wy/fqRzPku58bsN6rsKdpxYBRwHI+D5BBOwTEaN4JL/62fmoX42Ti1tmw7CWbsO3T4RkqbxXZtoTJfpMuOFdCd80aY628Qp79fnVgbpE/A0MZEld0cWFbXj0S+uZALX+MRxcePuJFfUeYwHOzvqVC4PFgxFcW8EdpHMydrPL59DQqfj2D8OEApy/qiJpwm82E/t+E0Wq7v3knTu/BRE1JfqZ6wBA9t5xM36sP3NrNwhiLbnpaSLxcteh92L7hWETiIj9BiIy5Grez4R8AgEHH1Vj0f0add/u8Z7KKkXdejyCe++v1Pgjb1NxLqOL1vXsY8TZBt7brbdM0GiYAgeCmuHs7rue7FKqqh20harp5gEqDaiHk5vQmA3yZxQuHz7NYHhfYOdytr+8qA1yTcjJ5JWIjNybC8wYzkny8u1EABtik50zyNuSuaarOvOrpc0wWHd+SiJ3E6IshW0XB15BKEC3cG2px4TQXQ4MZ5PKBBq/JsdF2eMuIETL9K/8njjhh1Hq0OXTyifamT37b+1XpBtJqRNF+JM8IHCReBX0FMI8U8tHmPiStkhdOIeSWe14k43mi39PnWo2Vg7uUscXQR2lcxdCwcUukErndx1VhGkqq9Suaq0qGN7xC3JVmnq2i5rRHtbkzfJmCCZ+6QidcH5WAQ8n8hkyZioJ7OlCaAeb7lb4ySMrKOWAqlDl28W7rvx7nTZWi/zaUdAXcSxZeXxdTiq+CjLyu5IPJDMM3iOUIBkLkaZg0oUmWRLCcvMwkMQiS2k1LhfMnf7TDLmPfGImwkn61mRRXbX4BTvZ+SUEZ+DpyJeh/C79HBUQ1F/BDyfyFtr3y75MPlSs4JnKfWYX5+qs7vS43pdR6FDl08U7vv65f2W7KtC0vR233IZVBLj4VJd7DfYa5+/lHbFfHGmVODhJfNBcTUg7gK2Nf8VcM5W4rKNsQKX4xFAMhfY5UEbnVoSUiCANHuO991VSZ9ADwFmJgdCn7lPPeIuJvOwqDqZrba36ulS/7+xDeRwfdIrcUUoZJ3FNxJSs/J2SKVLj7lB27n8zCdoHOVzFE5KMhHXY62qtfg2+Rg9opFx1QprDx1CXEqdyLfYN9nPUtzGHYK+OuS8wFvF3mSlxRKOCbsgqLlCfiGtRUqcOCuw64lCsn9EXAXdmIsGxN1ZP5Zzx8HUyZJ7q7G42RcBJHOBFAUtPwfmo0c4TEbtZCBnytxJDJIkOwUf37/vMSPuOlH6k5Oom7Sd7JB1JX5he5UIXRJoTaoat4hTKCM8AqnwTodPKqRJmx73RXFfveU+0YxPq9/Wiaqpw4nBwad+xmvykVORi/rp0O4TJvYu17hS7qGE9OvGPvZR1rHPMeqgYyK2I92bSWyXrD54NHWC3K646pHMSSuLhYx/1rqzjtKFW+F4KwJI5rciuOH2OXFv2BioPgkCR/IJSqBeMpoESAgBAndGAMn8zoCvqbsjEfeacF+zLsv5RLOS5NUvH3ssnodDqh75TNH3FDKkGVPLk7JxvkcEkMz3OKo9bVqOuHsqiGp3R2CvPmG34Ptvad99CNAhEBiFAJL5KNj20WivxL2P0VnGCvjEMrijVyBwKwJI5rciuOH2IO4ND95MqsMnZgIWYoHAzAi8o+DFBxjAB+AD8AH4AHxguz6AlfnMs6U1i6fAxR8QkAjAJyQaOAcC20EAyXw7YzW5piDuySHdvED4xOaHEAYcFAEk84MOPJkN4j7w4BdMh08UgEExEFg5AkjmKx+gOdUDcc+J7jZlwye2OW7QGggslswv370m9B++PFSlT6qEk8kRAHFPDunmBcInNj+EMOCgCPwfXrzFYoCf2X0AAAAASUVORK5CYII=">
          <a:extLst>
            <a:ext uri="{FF2B5EF4-FFF2-40B4-BE49-F238E27FC236}">
              <a16:creationId xmlns:a16="http://schemas.microsoft.com/office/drawing/2014/main" id="{C78CF985-5069-4F51-851D-72E971D54F8A}"/>
            </a:ext>
            <a:ext uri="{147F2762-F138-4A5C-976F-8EAC2B608ADB}">
              <a16:predDERef xmlns:a16="http://schemas.microsoft.com/office/drawing/2014/main" pred="{9DB149DA-0CBA-4F0A-8A4F-14EC3ECEE9F4}"/>
            </a:ext>
          </a:extLst>
        </xdr:cNvPr>
        <xdr:cNvSpPr>
          <a:spLocks noChangeAspect="1" noChangeArrowheads="1"/>
        </xdr:cNvSpPr>
      </xdr:nvSpPr>
      <xdr:spPr bwMode="auto">
        <a:xfrm>
          <a:off x="18630900" y="112440720"/>
          <a:ext cx="304800" cy="2779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112</xdr:row>
      <xdr:rowOff>0</xdr:rowOff>
    </xdr:from>
    <xdr:to>
      <xdr:col>11</xdr:col>
      <xdr:colOff>304800</xdr:colOff>
      <xdr:row>112</xdr:row>
      <xdr:rowOff>277905</xdr:rowOff>
    </xdr:to>
    <xdr:sp macro="" textlink="">
      <xdr:nvSpPr>
        <xdr:cNvPr id="138" name="AutoShape 1" descr="data:image/png;base64,iVBORw0KGgoAAAANSUhEUgAAAfMAAABOCAYAAAA0LP9UAAAX7UlEQVR4Ae1dLZPkNhO+n7AwKFOBBxceSw7e/InwwIEhAQcPhmzV0cDAl83ShQcXbkB+QFgqzG+15Ja7Wy1/jT3+erZqyrYstbofdT8tybPjdxX+DovA33//vVrbr5dT9f3331eny3W1OkrFSN/z05ss2uT5mn1ik4BCaSBwJwTe3akfdLNCBEDcKxyUhVWCTyw8AOgeCIxEAMl8JHB7aAbi3sMoTmsDfGJaPCENCNwLgXcUvPgAA/gAfAA+AB+AD2zXB7Ayv9e0aYX9UODiDwhIBOATEg2cA4HtIIBkvp2xmlxTEPfkkG5eIHxi80MIAw6KAJL5QQeezAZxH3jwC6bDJwrAoBgIrBwBJPOVD9Cc6oG450R3m7LhE9scN2gNBBZL5pfvXhP6D18eqtInVcLJ5AiAuCeHdPMC4RObH0IYcFAEFkvmB8V7VWaDuFc1HKtQxvOJt6dz+AEf+hEf/kz1Azkk+5YfBuIfF2K95PEWuasYDCgBBAYgsFgy77sy5xW7Z1NfkpEBfzo/Vf7vdL1VT+dTtZEfHPPgGFzmEbfEiolxLkyor9PpUvFvvNH1VEliMBhoEBDwfCJLuG9P1fk0Taxksm8Yh+BPcznrDXqhKRC4BwKLJfMpjMuIwCGZUCcl8Jiw7YxdJrAjcYFH3Esm1CX7nsIf9yDD84kszqqqmipxerLH4jiVTmP7RzsgsCQCiyXzISvzEkAeEeiAvlYXu4IICf9cpZ/Rvl7q1aFTt9TxTso94l4yoS7Z906G9GYzPJ8oxZndRaF6vJtDRztpJuVojLkO7ZJdxTa7jt1oSug7TcbbzbPt7TW1lvLoPtkg9fZ27tT9k+COdnVwFwjcFYHeyfy///5zFSuVu5UnLgyBaZbSHKChq5C4m23c2H0paZfKJ1Z6ReI84lb4SV3rXQ9JxPJxRWx3DY8quE4YGtFObqmTaNuXvKZzmwwkEUvVcD4dAp5PZHGWJsBNv6GOeGRSVfkuWBhTmZivl5DY0ziTXHm/lmFCvOnUnGU+0yGP6pOvNpOSXOfM5xzbjRq4BAKLINCZzP/999/q559/rn788cdwlFr+888/qZzqDfkbsjIvPTfvJJksmEnD0rNxJHNChwiuIbdmRN+eLs1uRomoxaqFxoaIsiHnnChtX+o6G7vSuDU64ux2BErJnCdofNQJlmLHWbGqybRfh8Y8JfPK1FHtu23Tsqh+u7y8fli6V+dki2kfVIAfdo8EaiyBQGcyJ6UoaXNCp3NZRuVcdm8DOGEwwdBRkUyWEEjDGIx5wqLAneZLPffGYWx/HnETwUk87Wo69WWwzYnRwdNpI8eBZDTXhkgHEnvSEyeDEPB8Ips028kcjatalXOXYgwL42dlSx+w91hq6Zj7oJ6cWnmyr0am0LneOZDxwOeKZ5rGOAMCiyHQK5mTdpzQKXn/9ddfWXIfakHflXmbXBucnKjTTN8kjyirNLN2kk9b5zu45xG3T3A1cvaZqNgSzdsJUmSszHjYNm3X+VizUBynRMDzCRf7kJzr1XifZF6ok8lOPlKK07K15D8p9rlaizzrb7GJ8NuCziwaRyCwJgR6J3NSmhI6bbf/9NNPaXt9SWMyIiBlOkmmlLRL5UtaOG/fHnGXCe4ktszDfry6ztsJUmQzErHGAtvGXlep/nBi5y5xHIaA5xPlOKu/jyJjTnYnV+OFOjTmOgHXfnOlf3+z33eRwvPzXBbVKctz68sEXtA57xklQGB5BAYlc1KXEvpvv/222Na6hKyTZDiQ5Te1JMFIYaEuttmzhEoYOZgF7GdembcRsRo6XEyGQL9kHidXMgmHxKiSb6zTPDaJW97NdyjihJC2raUcMiT44Hn4j8m4yblFHtWn/pst8zihz3S2dl1Kv1Ux2TBAEBAYjMDgZD64hxkb5Mm8QDIp6eQE06gXA7kJ7ObOXs884g5Emv5vr7bcrlDCtV6p5+3qFZGcSKWVdpRr29hrqhXKRhD7Xsdsbrs8n6A442fFfLQJmPSy9WRSjHrH+JMy8hjmyaPzhboO48lXPL3Ubp2QEf1N/weG157qsc50zO0SQnEKBBZCYPPJXAYZnXcFo3c/Yo9kTjhEgpMZOKIjiTqsrjoSc1pVS1Edbdy+7URioUA5SrdeMr+77cZPbu6/IM/1t5s7gwAgsAwCm07my0C2n15XQdxdcBaIuKsZ7o9DYHmf8HbP4kTbTtzpunsnzZMXsUEyH+cjaLVOBJDM1zkud9FqeeLuMrNMxF0tcX8cAkv6BCXX0u7aGGu65CGZj0EVbdaKAJL5WkfmDnotSdxd5nURcVd73B+HwJp9YpxFaAUEjoEAkvkxxtm1EsTtwnLoQvjEoYcfxm8YASTzDQ/eraqDuG9FcH/t4RP7G1NYdAwE3lHw4gMM4APwAfgAfAA+sF0fwMr8GJM210oKXPwBAYkAfEKigXMgsB0EkMy3M1aTawrinhzSzQuET2x+CGHAQRFAMj/owJPZIO4DD37BdPhEARgUA4GVI4BkvvIBmlM9EPec6G5TNnxim+MGrYHAbpP5779/rewHw60RAHFrPHCF3Rr4ABDYKgK7TeZbHZB76o1kfk+0t9EXfGIb4wQtgYBFYLfJ/Nevn7OVuVypWyDoWr5MhH8H2ntDEv86WfjpyfRGNisx/hSp99vR/dpbedNfe8QtdWMMPBum1wYS14CA5xOkl/WL5oVFZT9v3kcf2zdttKUku3RP1izrIGtNf+7xAsWGxw1e7yX7QrnDH179zHanndc3l2XtNxTUjP9JvYqWLcOREdhdMn95/VZ9fPlY/fDtffX12x9sZ68jOY0ilfpVn9LvQ50USJHIVBtDfLItKRHaC6f0AreXshNU8oib9OlLUoNVwEtTBkN27wa5TxR8/Inf6d0vmYfELvy+savP2wq7dGikzXGW8ULoJOrdK8GQ32e21zad7KteLZ51P4lzooWBNzKZnvXLYudpNKgMb03sDdcukvnz63P1y8svFSXyx5fHkMjf/++x+vz1i7s6L6HjBa1Otg7xWGdLgevUrWyg8rubL9W1pNSM5Tlxl1+BOokaSOaTwDinkMwnrH9nnTs+zXXUeHvxEGa+TqJjAfWxUwdTf+JLjxdiF36izLr39K/LzueTfvObqRv4xyRylq+5iUvN0cgzd9d/GfRfhh/XD47WcBfJnFbi370+Vo/PH6ofXh+rT8+ftJU9r7ygpYBJK1XXsQokVXnlDvG5MnsqfGO1jLhb3mfOXRFGvP1+squKYEt885V9BEE4crtwL2xZEEZmZaLwYLwilnJ106oHK4vjYARyn/D8WIrlMZJl9blK5v5We6+E5MZS3l+XT0gfPJ2fqqvdictFhhKPF1LVNHlPJc5JxCjxCO/QXa7h8YXa2VOYdWAfYsXET9Z7h4yArZHhxmC0IcSuilke//YYbWJeKyjHzNZpu6el4IoQ2EUy//P1z+rdy0P14e1T9f75MYzsw5eHqu3jDX8WtDZQVaCxBHZmvuZjIYiMzH5kxjKnPebE3b4yD/jIVYKx5e3pUj29sY4RlzJRUT3CqJtIzmcpt35U0aIHa4DjcAQ8n2BSlcmokVzy/3rV3TpOLW2bDsJZuw7dPhHizOhik4fpMl1mvJDu8M6a8WF5vz63MkifgKfhFMUHJr5ysQWOMRXbsesXg3LirrGMY+jGqHoMkPNBwKSjTqUmFsYwXCoEdpHMyaLPL59DQqfj2D92egpy/qhn3ibwYj+1MzdZrO6+HGiyH5Xsxio+sp1H3BSobHsguxRsTtB7jw2kLhYve903mStsR+ghdcJ5KwKeT4QGgVSjb+ik3pKQu8Z7KFEXdejyCe++v1PggROSjiICWcuXLWuEc8LCjSXZns7Ftrtqk0msJ8OivleFy4Zgp8bF4beu+15ckx6qnbSblbR1nGtRFacagd0kczLr8u3XZJ385ro8TxWckzxozWwyIycSUiIzE5ihPyMv+OpZBLmj1IxFHnGnFYPt93pRSV4mfMlzcqISJgNmNUTbm2nx7gW9CngH2556WPVx3Q8BzydUyxr/ZhLqjBE3cOJF+lceb9yw42h16PIJ5VON7L79t9YLsrtX5nEXqk68CheBn9VzymTOZlvsxsSgslnoL/poJi5cSEeRwIu2iTrUxGIixeFcIbCrZK4sG3HhBq10XNcBvaRNnTvlbvsYDHq1M0L5EU084pZkq0S6ussa0V6VrKmNTN72WgY3i1LBO4QoWACOtyDg+UQmT8ZEPZl1/Tcbb7n17oxt1lFLgdShyzcL9914d7psrefZ6MigIo4tK4+vw1HGi7TRk9l132tDZaqdSZ7pPn/pzBkn1d65X8Abybw0INOUI5kLHDmoRJGZGXY5vmy5s2SuAljaWZ+H+0wAsSwjp4z4HDwVEThE0aWHoxqK+iPQK5mbiaobN3XyalbwrEM95ten6py2nfnekKOIry6fKNyn5Jrrl+tQss+dsOfNU0mMh0t1sd9gr33+ws/RU4v2RwF99Rfi6lOBnTehHhSDA2JUckRhTLKVuGyTG4ISgQCSuQAjD9roqDLgQwCl2XO8765KDOHFbmIQSXmhT/slMKHTnKcecfPqwes32K4I+K16utTb5jY4w/UpX5nb9mdJqDU+qY5DFJwkUh3SVOjhKY6y3ghkPkHjKJ+jeI+G6rFW1UJC8LefyY/CIxjVoEXFHjq0+ma9e2B3ifrqkPMCr26l77boz7c4JrJ4Z7/38Mo5g8Tl9nIn5tiJneU41oUn5k4MBjtYV+e+q1+sJ7kytyGvkyV3Yx4uGwSQzBss3F+Ak4mXqzIZtZNBDIqcr2I5tQ3ts8DmXuY/ZsRdB6EMOKuFtJ30l3WJ9JJdNOEhQk8TH5IUgzXYnYBp8AjP2QJRtBBJrVCbHlZnXPdHIPeJZnzS2KqJVC27TlRNHSZ7p+/6uW1yAaeKLuqnQ7tPNL7H/ucmad1xuJJ+3djHPuo0KBZFHXRMxMqku/+cme5r3Vn/YjfqRh/smjq9YrBHMg9aCz4gnSVXsIoW26yO4gNuhaOHAJK5h8pBynLiPojhMLOIwJF8ghJoljyKyOAGEFg3Akjm6x6fWbU7EnHPCuSOhC/nE83qkFe/fOy/gh8wEOq58BR9TyFjgP6q6pJ9K0VwsSACSOYLgr9018sR99KWo/8SAnv1CbsFX97SLiGDciCwbgSQzNc9PrNqt1finhW0nQuHT+x8gGHebhFAMt/t0HYbBuLuxuhoNeATRxtx2LsXBN5R8OIDDOAD8AH4AHwAPrBdH8DKfC/TshF2UODiDwhIBOATEg2cA4HtIIBkvp2xmlxTEPfkkG5eIHxi80MIAw6KAJL5QQeezAZxH3jwC6bDJwrAoBgIrBwBJPOVD9Cc6oG450R3m7LhE9scN2gNBHabzOVrT/kcw60RAHFrPHCF3Rr4ABDYKgK7TeZbHZB76o1kfk+0t9EXfGIb4wQtgYBFYLfJ/NevnytekXtHCwRd2x/9L70cQP6alPfShCg7vhwh/ylK/dIE70Uunm5zlHnELW2b9ec05zAIMm9GwPMJEmr9ovHbkp+HRulFO9S+aaPVbLsna5Z1kLWmP/d4ocQNXu8l+0K5ehFRbF2qb2UvhYfVY8w1Y4pf4huDnt9md8n85fVb9fHlY/XDt/fV129/+FYXSsnBFOHUb4KSCTnUSQEYiUy1McQn2/Lbj5r6fvuCepMXe8RNBDHbyyeyt6hNbhIE3ohA7hO+j16f6lff1m/00n5eKyHHW/0WulQy/q642z5V69IhVZzlJOOF0EvUu1cycm2vbcremhjL14zHzSCrt67dLA0CagR2kcyfX5+rX15+qSiRP748hkT+/n+P1eevX9zVeWn0vaDVs2SHeKxjpsAt1TWvTlzwFX85cccVGJJ5yUP2X575hPXvDIKW5COTeeXEA8lK8ZIJbgo6dWiqznHm8ULsx59kZDp4+tdl5/OpUonbq2sF9qlj26zpOuhveHBN+m1Ul10kc1qJf/f6WD0+f6h+eH2sPj1/GjUcXtCqlarrhAWS8sjLJS5q3/Lu51GW9GuUEXe9q9CWzAkj3n4/Wb0DPqfmftrBKG3TOrYrjDlRRIzlKqhVj37mo5aDQO4TJf/mxjxGfC2OKplHH2h2pWI9PVkWbdVplw6xcpdPUF/Jd89P1dXuxKk+mwuPF9JdN6bT3fokYiTjimVm9hvMrKR43YUH3Tec4sZV1Isw0bHMYxr7KcVdaKdmIlE7OQ62Tts931aU9kVgF8n8z9c/q3cvD9WHt0/V++fHYPvDl4eq7eMBxAGW7tlAdQONHT+1qk+cgFMBxfWdenxr5mNO3O0r84CPSNB2VfX2dKme3ljpiIsi7wy/fqRzPku58bsN6rsKdpxYBRwHI+D5BBOwTEaN4JL/62fmoX42Ti1tmw7CWbsO3T4RkqbxXZtoTJfpMuOFdCd80aY628Qp79fnVgbpE/A0MZEld0cWFbXj0S+uZALX+MRxcePuJFfUeYwHOzvqVC4PFgxFcW8EdpHMydrPL59DQqfj2D8OEApy/qiJpwm82E/t+E0Wq7v3knTu/BRE1JfqZ6wBA9t5xM36sP3NrNwhiLbnpaSLxcteh92L7hWETiIj9BiIy5Grez4R8AgEHH1Vj0f0add/u8Z7KKkXdejyCe++v1Pgjb1NxLqOL1vXsY8TZBt7brbdM0GiYAgeCmuHs7rue7FKqqh20harp5gEqDaiHk5vQmA3yZxQuHz7NYHhfYOdytr+8qA1yTcjJ5JWIjNybC8wYzkny8u1EABtik50zyNuSuaarOvOrpc0wWHd+SiJ3E6IshW0XB15BKEC3cG2px4TQXQ4MZ5PKBBq/JsdF2eMuIETL9K/8njjhh1Hq0OXTyifamT37b+1XpBtJqRNF+JM8IHCReBX0FMI8U8tHmPiStkhdOIeSWe14k43mi39PnWo2Vg7uUscXQR2lcxdCwcUukErndx1VhGkqq9Suaq0qGN7xC3JVmnq2i5rRHtbkzfJmCCZ+6QidcH5WAQ8n8hkyZioJ7OlCaAeb7lb4ySMrKOWAqlDl28W7rvx7nTZWi/zaUdAXcSxZeXxdTiq+CjLyu5IPJDMM3iOUIBkLkaZg0oUmWRLCcvMwkMQiS2k1LhfMnf7TDLmPfGImwkn61mRRXbX4BTvZ+SUEZ+DpyJeh/C79HBUQ1F/BDyfyFtr3y75MPlSs4JnKfWYX5+qs7vS43pdR6FDl08U7vv65f2W7KtC0vR233IZVBLj4VJd7DfYa5+/lHbFfHGmVODhJfNBcTUg7gK2Nf8VcM5W4rKNsQKX4xFAMhfY5UEbnVoSUiCANHuO991VSZ9ADwFmJgdCn7lPPeIuJvOwqDqZrba36ulS/7+xDeRwfdIrcUUoZJ3FNxJSs/J2SKVLj7lB27n8zCdoHOVzFE5KMhHXY62qtfg2+Rg9opFx1QprDx1CXEqdyLfYN9nPUtzGHYK+OuS8wFvF3mSlxRKOCbsgqLlCfiGtRUqcOCuw64lCsn9EXAXdmIsGxN1ZP5Zzx8HUyZJ7q7G42RcBJHOBFAUtPwfmo0c4TEbtZCBnytxJDJIkOwUf37/vMSPuOlH6k5Oom7Sd7JB1JX5he5UIXRJoTaoat4hTKCM8AqnwTodPKqRJmx73RXFfveU+0YxPq9/Wiaqpw4nBwad+xmvykVORi/rp0O4TJvYu17hS7qGE9OvGPvZR1rHPMeqgYyK2I92bSWyXrD54NHWC3K646pHMSSuLhYx/1rqzjtKFW+F4KwJI5rciuOH2OXFv2BioPgkCR/IJSqBeMpoESAgBAndGAMn8zoCvqbsjEfeacF+zLsv5RLOS5NUvH3ssnodDqh75TNH3FDKkGVPLk7JxvkcEkMz3OKo9bVqOuHsqiGp3R2CvPmG34Ptvad99CNAhEBiFAJL5KNj20WivxL2P0VnGCvjEMrijVyBwKwJI5rciuOH2IO4ND95MqsMnZgIWYoHAzAi8o+DFBxjAB+AD8AH4AHxguz6AlfnMs6U1i6fAxR8QkAjAJyQaOAcC20EAyXw7YzW5piDuySHdvED4xOaHEAYcFAEk84MOPJkN4j7w4BdMh08UgEExEFg5AkjmKx+gOdUDcc+J7jZlwye2OW7QGggslswv370m9B++PFSlT6qEk8kRAHFPDunmBcInNj+EMOCgCPwfXrzFYoCf2X0AAAAASUVORK5CYII=">
          <a:extLst>
            <a:ext uri="{FF2B5EF4-FFF2-40B4-BE49-F238E27FC236}">
              <a16:creationId xmlns:a16="http://schemas.microsoft.com/office/drawing/2014/main" id="{C5CAD7E4-12DF-4AEB-87D0-3DA645F992E4}"/>
            </a:ext>
            <a:ext uri="{147F2762-F138-4A5C-976F-8EAC2B608ADB}">
              <a16:predDERef xmlns:a16="http://schemas.microsoft.com/office/drawing/2014/main" pred="{9AEC12A9-0944-4844-84F6-DCD08DD71CD7}"/>
            </a:ext>
          </a:extLst>
        </xdr:cNvPr>
        <xdr:cNvSpPr>
          <a:spLocks noChangeAspect="1" noChangeArrowheads="1"/>
        </xdr:cNvSpPr>
      </xdr:nvSpPr>
      <xdr:spPr bwMode="auto">
        <a:xfrm>
          <a:off x="18630900" y="118826280"/>
          <a:ext cx="304800" cy="2779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113</xdr:row>
      <xdr:rowOff>0</xdr:rowOff>
    </xdr:from>
    <xdr:to>
      <xdr:col>11</xdr:col>
      <xdr:colOff>304800</xdr:colOff>
      <xdr:row>113</xdr:row>
      <xdr:rowOff>277905</xdr:rowOff>
    </xdr:to>
    <xdr:sp macro="" textlink="">
      <xdr:nvSpPr>
        <xdr:cNvPr id="139" name="AutoShape 1" descr="data:image/png;base64,iVBORw0KGgoAAAANSUhEUgAAAfMAAABOCAYAAAA0LP9UAAAX7UlEQVR4Ae1dLZPkNhO+n7AwKFOBBxceSw7e/InwwIEhAQcPhmzV0cDAl83ShQcXbkB+QFgqzG+15Ja7Wy1/jT3+erZqyrYstbofdT8tybPjdxX+DovA33//vVrbr5dT9f3331eny3W1OkrFSN/z05ss2uT5mn1ik4BCaSBwJwTe3akfdLNCBEDcKxyUhVWCTyw8AOgeCIxEAMl8JHB7aAbi3sMoTmsDfGJaPCENCNwLgXcUvPgAA/gAfAA+AB+AD2zXB7Ayv9e0aYX9UODiDwhIBOATEg2cA4HtIIBkvp2xmlxTEPfkkG5eIHxi80MIAw6KAJL5QQeezAZxH3jwC6bDJwrAoBgIrBwBJPOVD9Cc6oG450R3m7LhE9scN2gNBBZL5pfvXhP6D18eqtInVcLJ5AiAuCeHdPMC4RObH0IYcFAEFkvmB8V7VWaDuFc1HKtQxvOJt6dz+AEf+hEf/kz1Azkk+5YfBuIfF2K95PEWuasYDCgBBAYgsFgy77sy5xW7Z1NfkpEBfzo/Vf7vdL1VT+dTtZEfHPPgGFzmEbfEiolxLkyor9PpUvFvvNH1VEliMBhoEBDwfCJLuG9P1fk0Taxksm8Yh+BPcznrDXqhKRC4BwKLJfMpjMuIwCGZUCcl8Jiw7YxdJrAjcYFH3Esm1CX7nsIf9yDD84kszqqqmipxerLH4jiVTmP7RzsgsCQCiyXzISvzEkAeEeiAvlYXu4IICf9cpZ/Rvl7q1aFTt9TxTso94l4yoS7Z906G9GYzPJ8oxZndRaF6vJtDRztpJuVojLkO7ZJdxTa7jt1oSug7TcbbzbPt7TW1lvLoPtkg9fZ27tT9k+COdnVwFwjcFYHeyfy///5zFSuVu5UnLgyBaZbSHKChq5C4m23c2H0paZfKJ1Z6ReI84lb4SV3rXQ9JxPJxRWx3DY8quE4YGtFObqmTaNuXvKZzmwwkEUvVcD4dAp5PZHGWJsBNv6GOeGRSVfkuWBhTmZivl5DY0ziTXHm/lmFCvOnUnGU+0yGP6pOvNpOSXOfM5xzbjRq4BAKLINCZzP/999/q559/rn788cdwlFr+888/qZzqDfkbsjIvPTfvJJksmEnD0rNxJHNChwiuIbdmRN+eLs1uRomoxaqFxoaIsiHnnChtX+o6G7vSuDU64ux2BErJnCdofNQJlmLHWbGqybRfh8Y8JfPK1FHtu23Tsqh+u7y8fli6V+dki2kfVIAfdo8EaiyBQGcyJ6UoaXNCp3NZRuVcdm8DOGEwwdBRkUyWEEjDGIx5wqLAneZLPffGYWx/HnETwUk87Wo69WWwzYnRwdNpI8eBZDTXhkgHEnvSEyeDEPB8Ips028kcjatalXOXYgwL42dlSx+w91hq6Zj7oJ6cWnmyr0am0LneOZDxwOeKZ5rGOAMCiyHQK5mTdpzQKXn/9ddfWXIfakHflXmbXBucnKjTTN8kjyirNLN2kk9b5zu45xG3T3A1cvaZqNgSzdsJUmSszHjYNm3X+VizUBynRMDzCRf7kJzr1XifZF6ok8lOPlKK07K15D8p9rlaizzrb7GJ8NuCziwaRyCwJgR6J3NSmhI6bbf/9NNPaXt9SWMyIiBlOkmmlLRL5UtaOG/fHnGXCe4ktszDfry6ztsJUmQzErHGAtvGXlep/nBi5y5xHIaA5xPlOKu/jyJjTnYnV+OFOjTmOgHXfnOlf3+z33eRwvPzXBbVKctz68sEXtA57xklQGB5BAYlc1KXEvpvv/222Na6hKyTZDiQ5Te1JMFIYaEuttmzhEoYOZgF7GdembcRsRo6XEyGQL9kHidXMgmHxKiSb6zTPDaJW97NdyjihJC2raUcMiT44Hn4j8m4yblFHtWn/pst8zihz3S2dl1Kv1Ux2TBAEBAYjMDgZD64hxkb5Mm8QDIp6eQE06gXA7kJ7ObOXs884g5Emv5vr7bcrlDCtV6p5+3qFZGcSKWVdpRr29hrqhXKRhD7Xsdsbrs8n6A442fFfLQJmPSy9WRSjHrH+JMy8hjmyaPzhboO48lXPL3Ubp2QEf1N/weG157qsc50zO0SQnEKBBZCYPPJXAYZnXcFo3c/Yo9kTjhEgpMZOKIjiTqsrjoSc1pVS1Edbdy+7URioUA5SrdeMr+77cZPbu6/IM/1t5s7gwAgsAwCm07my0C2n15XQdxdcBaIuKsZ7o9DYHmf8HbP4kTbTtzpunsnzZMXsUEyH+cjaLVOBJDM1zkud9FqeeLuMrNMxF0tcX8cAkv6BCXX0u7aGGu65CGZj0EVbdaKAJL5WkfmDnotSdxd5nURcVd73B+HwJp9YpxFaAUEjoEAkvkxxtm1EsTtwnLoQvjEoYcfxm8YASTzDQ/eraqDuG9FcH/t4RP7G1NYdAwE3lHw4gMM4APwAfgAfAA+sF0fwMr8GJM210oKXPwBAYkAfEKigXMgsB0EkMy3M1aTawrinhzSzQuET2x+CGHAQRFAMj/owJPZIO4DD37BdPhEARgUA4GVI4BkvvIBmlM9EPec6G5TNnxim+MGrYHAbpP5779/rewHw60RAHFrPHCF3Rr4ABDYKgK7TeZbHZB76o1kfk+0t9EXfGIb4wQtgYBFYLfJ/Nevn7OVuVypWyDoWr5MhH8H2ntDEv86WfjpyfRGNisx/hSp99vR/dpbedNfe8QtdWMMPBum1wYS14CA5xOkl/WL5oVFZT9v3kcf2zdttKUku3RP1izrIGtNf+7xAsWGxw1e7yX7QrnDH179zHanndc3l2XtNxTUjP9JvYqWLcOREdhdMn95/VZ9fPlY/fDtffX12x9sZ68jOY0ilfpVn9LvQ50USJHIVBtDfLItKRHaC6f0AreXshNU8oib9OlLUoNVwEtTBkN27wa5TxR8/Inf6d0vmYfELvy+savP2wq7dGikzXGW8ULoJOrdK8GQ32e21zad7KteLZ51P4lzooWBNzKZnvXLYudpNKgMb03sDdcukvnz63P1y8svFSXyx5fHkMjf/++x+vz1i7s6L6HjBa1Otg7xWGdLgevUrWyg8rubL9W1pNSM5Tlxl1+BOokaSOaTwDinkMwnrH9nnTs+zXXUeHvxEGa+TqJjAfWxUwdTf+JLjxdiF36izLr39K/LzueTfvObqRv4xyRylq+5iUvN0cgzd9d/GfRfhh/XD47WcBfJnFbi370+Vo/PH6ofXh+rT8+ftJU9r7ygpYBJK1XXsQokVXnlDvG5MnsqfGO1jLhb3mfOXRFGvP1+squKYEt885V9BEE4crtwL2xZEEZmZaLwYLwilnJ106oHK4vjYARyn/D8WIrlMZJl9blK5v5We6+E5MZS3l+XT0gfPJ2fqqvdictFhhKPF1LVNHlPJc5JxCjxCO/QXa7h8YXa2VOYdWAfYsXET9Z7h4yArZHhxmC0IcSuilke//YYbWJeKyjHzNZpu6el4IoQ2EUy//P1z+rdy0P14e1T9f75MYzsw5eHqu3jDX8WtDZQVaCxBHZmvuZjIYiMzH5kxjKnPebE3b4yD/jIVYKx5e3pUj29sY4RlzJRUT3CqJtIzmcpt35U0aIHa4DjcAQ8n2BSlcmokVzy/3rV3TpOLW2bDsJZuw7dPhHizOhik4fpMl1mvJDu8M6a8WF5vz63MkifgKfhFMUHJr5ysQWOMRXbsesXg3LirrGMY+jGqHoMkPNBwKSjTqUmFsYwXCoEdpHMyaLPL59DQqfj2D92egpy/qhn3ibwYj+1MzdZrO6+HGiyH5Xsxio+sp1H3BSobHsguxRsTtB7jw2kLhYve903mStsR+ghdcJ5KwKeT4QGgVSjb+ik3pKQu8Z7KFEXdejyCe++v1PggROSjiICWcuXLWuEc8LCjSXZns7Ftrtqk0msJ8OivleFy4Zgp8bF4beu+15ckx6qnbSblbR1nGtRFacagd0kczLr8u3XZJ385ro8TxWckzxozWwyIycSUiIzE5ihPyMv+OpZBLmj1IxFHnGnFYPt93pRSV4mfMlzcqISJgNmNUTbm2nx7gW9CngH2556WPVx3Q8BzydUyxr/ZhLqjBE3cOJF+lceb9yw42h16PIJ5VON7L79t9YLsrtX5nEXqk68CheBn9VzymTOZlvsxsSgslnoL/poJi5cSEeRwIu2iTrUxGIixeFcIbCrZK4sG3HhBq10XNcBvaRNnTvlbvsYDHq1M0L5EU084pZkq0S6ussa0V6VrKmNTN72WgY3i1LBO4QoWACOtyDg+UQmT8ZEPZl1/Tcbb7n17oxt1lFLgdShyzcL9914d7psrefZ6MigIo4tK4+vw1HGi7TRk9l132tDZaqdSZ7pPn/pzBkn1d65X8Abybw0INOUI5kLHDmoRJGZGXY5vmy5s2SuAljaWZ+H+0wAsSwjp4z4HDwVEThE0aWHoxqK+iPQK5mbiaobN3XyalbwrEM95ten6py2nfnekKOIry6fKNyn5Jrrl+tQss+dsOfNU0mMh0t1sd9gr33+ws/RU4v2RwF99Rfi6lOBnTehHhSDA2JUckRhTLKVuGyTG4ISgQCSuQAjD9roqDLgQwCl2XO8765KDOHFbmIQSXmhT/slMKHTnKcecfPqwes32K4I+K16utTb5jY4w/UpX5nb9mdJqDU+qY5DFJwkUh3SVOjhKY6y3ghkPkHjKJ+jeI+G6rFW1UJC8LefyY/CIxjVoEXFHjq0+ma9e2B3ifrqkPMCr26l77boz7c4JrJ4Z7/38Mo5g8Tl9nIn5tiJneU41oUn5k4MBjtYV+e+q1+sJ7kytyGvkyV3Yx4uGwSQzBss3F+Ak4mXqzIZtZNBDIqcr2I5tQ3ts8DmXuY/ZsRdB6EMOKuFtJ30l3WJ9JJdNOEhQk8TH5IUgzXYnYBp8AjP2QJRtBBJrVCbHlZnXPdHIPeJZnzS2KqJVC27TlRNHSZ7p+/6uW1yAaeKLuqnQ7tPNL7H/ucmad1xuJJ+3djHPuo0KBZFHXRMxMqku/+cme5r3Vn/YjfqRh/smjq9YrBHMg9aCz4gnSVXsIoW26yO4gNuhaOHAJK5h8pBynLiPojhMLOIwJF8ghJoljyKyOAGEFg3Akjm6x6fWbU7EnHPCuSOhC/nE83qkFe/fOy/gh8wEOq58BR9TyFjgP6q6pJ9K0VwsSACSOYLgr9018sR99KWo/8SAnv1CbsFX97SLiGDciCwbgSQzNc9PrNqt1finhW0nQuHT+x8gGHebhFAMt/t0HYbBuLuxuhoNeATRxtx2LsXBN5R8OIDDOAD8AH4AHwAPrBdH8DKfC/TshF2UODiDwhIBOATEg2cA4HtIIBkvp2xmlxTEPfkkG5eIHxi80MIAw6KAJL5QQeezAZxH3jwC6bDJwrAoBgIrBwBJPOVD9Cc6oG450R3m7LhE9scN2gNBHabzOVrT/kcw60RAHFrPHCF3Rr4ABDYKgK7TeZbHZB76o1kfk+0t9EXfGIb4wQtgYBFYLfJ/NevnytekXtHCwRd2x/9L70cQP6alPfShCg7vhwh/ylK/dIE70Uunm5zlHnELW2b9ec05zAIMm9GwPMJEmr9ovHbkp+HRulFO9S+aaPVbLsna5Z1kLWmP/d4ocQNXu8l+0K5ehFRbF2qb2UvhYfVY8w1Y4pf4huDnt9md8n85fVb9fHlY/XDt/fV129/+FYXSsnBFOHUb4KSCTnUSQEYiUy1McQn2/Lbj5r6fvuCepMXe8RNBDHbyyeyt6hNbhIE3ohA7hO+j16f6lff1m/00n5eKyHHW/0WulQy/q642z5V69IhVZzlJOOF0EvUu1cycm2vbcremhjL14zHzSCrt67dLA0CagR2kcyfX5+rX15+qSiRP748hkT+/n+P1eevX9zVeWn0vaDVs2SHeKxjpsAt1TWvTlzwFX85cccVGJJ5yUP2X575hPXvDIKW5COTeeXEA8lK8ZIJbgo6dWiqznHm8ULsx59kZDp4+tdl5/OpUonbq2sF9qlj26zpOuhveHBN+m1Ul10kc1qJf/f6WD0+f6h+eH2sPj1/GjUcXtCqlarrhAWS8sjLJS5q3/Lu51GW9GuUEXe9q9CWzAkj3n4/Wb0DPqfmftrBKG3TOrYrjDlRRIzlKqhVj37mo5aDQO4TJf/mxjxGfC2OKplHH2h2pWI9PVkWbdVplw6xcpdPUF/Jd89P1dXuxKk+mwuPF9JdN6bT3fokYiTjimVm9hvMrKR43YUH3Tec4sZV1Isw0bHMYxr7KcVdaKdmIlE7OQ62Tts931aU9kVgF8n8z9c/q3cvD9WHt0/V++fHYPvDl4eq7eMBxAGW7tlAdQONHT+1qk+cgFMBxfWdenxr5mNO3O0r84CPSNB2VfX2dKme3ljpiIsi7wy/fqRzPku58bsN6rsKdpxYBRwHI+D5BBOwTEaN4JL/62fmoX42Ti1tmw7CWbsO3T4RkqbxXZtoTJfpMuOFdCd80aY628Qp79fnVgbpE/A0MZEld0cWFbXj0S+uZALX+MRxcePuJFfUeYwHOzvqVC4PFgxFcW8EdpHMydrPL59DQqfj2D8OEApy/qiJpwm82E/t+E0Wq7v3knTu/BRE1JfqZ6wBA9t5xM36sP3NrNwhiLbnpaSLxcteh92L7hWETiIj9BiIy5Grez4R8AgEHH1Vj0f0add/u8Z7KKkXdejyCe++v1Pgjb1NxLqOL1vXsY8TZBt7brbdM0GiYAgeCmuHs7rue7FKqqh20harp5gEqDaiHk5vQmA3yZxQuHz7NYHhfYOdytr+8qA1yTcjJ5JWIjNybC8wYzkny8u1EABtik50zyNuSuaarOvOrpc0wWHd+SiJ3E6IshW0XB15BKEC3cG2px4TQXQ4MZ5PKBBq/JsdF2eMuIETL9K/8njjhh1Hq0OXTyifamT37b+1XpBtJqRNF+JM8IHCReBX0FMI8U8tHmPiStkhdOIeSWe14k43mi39PnWo2Vg7uUscXQR2lcxdCwcUukErndx1VhGkqq9Suaq0qGN7xC3JVmnq2i5rRHtbkzfJmCCZ+6QidcH5WAQ8n8hkyZioJ7OlCaAeb7lb4ySMrKOWAqlDl28W7rvx7nTZWi/zaUdAXcSxZeXxdTiq+CjLyu5IPJDMM3iOUIBkLkaZg0oUmWRLCcvMwkMQiS2k1LhfMnf7TDLmPfGImwkn61mRRXbX4BTvZ+SUEZ+DpyJeh/C79HBUQ1F/BDyfyFtr3y75MPlSs4JnKfWYX5+qs7vS43pdR6FDl08U7vv65f2W7KtC0vR233IZVBLj4VJd7DfYa5+/lHbFfHGmVODhJfNBcTUg7gK2Nf8VcM5W4rKNsQKX4xFAMhfY5UEbnVoSUiCANHuO991VSZ9ADwFmJgdCn7lPPeIuJvOwqDqZrba36ulS/7+xDeRwfdIrcUUoZJ3FNxJSs/J2SKVLj7lB27n8zCdoHOVzFE5KMhHXY62qtfg2+Rg9opFx1QprDx1CXEqdyLfYN9nPUtzGHYK+OuS8wFvF3mSlxRKOCbsgqLlCfiGtRUqcOCuw64lCsn9EXAXdmIsGxN1ZP5Zzx8HUyZJ7q7G42RcBJHOBFAUtPwfmo0c4TEbtZCBnytxJDJIkOwUf37/vMSPuOlH6k5Oom7Sd7JB1JX5he5UIXRJoTaoat4hTKCM8AqnwTodPKqRJmx73RXFfveU+0YxPq9/Wiaqpw4nBwad+xmvykVORi/rp0O4TJvYu17hS7qGE9OvGPvZR1rHPMeqgYyK2I92bSWyXrD54NHWC3K646pHMSSuLhYx/1rqzjtKFW+F4KwJI5rciuOH2OXFv2BioPgkCR/IJSqBeMpoESAgBAndGAMn8zoCvqbsjEfeacF+zLsv5RLOS5NUvH3ssnodDqh75TNH3FDKkGVPLk7JxvkcEkMz3OKo9bVqOuHsqiGp3R2CvPmG34Ptvad99CNAhEBiFAJL5KNj20WivxL2P0VnGCvjEMrijVyBwKwJI5rciuOH2IO4ND95MqsMnZgIWYoHAzAi8o+DFBxjAB+AD8AH4AHxguz6AlfnMs6U1i6fAxR8QkAjAJyQaOAcC20EAyXw7YzW5piDuySHdvED4xOaHEAYcFAEk84MOPJkN4j7w4BdMh08UgEExEFg5AkjmKx+gOdUDcc+J7jZlwye2OW7QGggslswv370m9B++PFSlT6qEk8kRAHFPDunmBcInNj+EMOCgCPwfXrzFYoCf2X0AAAAASUVORK5CYII=">
          <a:extLst>
            <a:ext uri="{FF2B5EF4-FFF2-40B4-BE49-F238E27FC236}">
              <a16:creationId xmlns:a16="http://schemas.microsoft.com/office/drawing/2014/main" id="{37D51BD5-0264-4772-BA00-B4FD79158C51}"/>
            </a:ext>
            <a:ext uri="{147F2762-F138-4A5C-976F-8EAC2B608ADB}">
              <a16:predDERef xmlns:a16="http://schemas.microsoft.com/office/drawing/2014/main" pred="{4E232A95-EAD1-4EFE-A71F-CD5A0C12588E}"/>
            </a:ext>
          </a:extLst>
        </xdr:cNvPr>
        <xdr:cNvSpPr>
          <a:spLocks noChangeAspect="1" noChangeArrowheads="1"/>
        </xdr:cNvSpPr>
      </xdr:nvSpPr>
      <xdr:spPr bwMode="auto">
        <a:xfrm>
          <a:off x="18630900" y="119687340"/>
          <a:ext cx="304800" cy="2779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9</xdr:col>
      <xdr:colOff>0</xdr:colOff>
      <xdr:row>105</xdr:row>
      <xdr:rowOff>0</xdr:rowOff>
    </xdr:from>
    <xdr:ext cx="304800" cy="277905"/>
    <xdr:sp macro="" textlink="">
      <xdr:nvSpPr>
        <xdr:cNvPr id="140" name="AutoShape 1" descr="data:image/png;base64,iVBORw0KGgoAAAANSUhEUgAAAfMAAABOCAYAAAA0LP9UAAAX7UlEQVR4Ae1dLZPkNhO+n7AwKFOBBxceSw7e/InwwIEhAQcPhmzV0cDAl83ShQcXbkB+QFgqzG+15Ja7Wy1/jT3+erZqyrYstbofdT8tybPjdxX+DovA33//vVrbr5dT9f3331eny3W1OkrFSN/z05ss2uT5mn1ik4BCaSBwJwTe3akfdLNCBEDcKxyUhVWCTyw8AOgeCIxEAMl8JHB7aAbi3sMoTmsDfGJaPCENCNwLgXcUvPgAA/gAfAA+AB+AD2zXB7Ayv9e0aYX9UODiDwhIBOATEg2cA4HtIIBkvp2xmlxTEPfkkG5eIHxi80MIAw6KAJL5QQeezAZxH3jwC6bDJwrAoBgIrBwBJPOVD9Cc6oG450R3m7LhE9scN2gNBBZL5pfvXhP6D18eqtInVcLJ5AiAuCeHdPMC4RObH0IYcFAEFkvmB8V7VWaDuFc1HKtQxvOJt6dz+AEf+hEf/kz1Azkk+5YfBuIfF2K95PEWuasYDCgBBAYgsFgy77sy5xW7Z1NfkpEBfzo/Vf7vdL1VT+dTtZEfHPPgGFzmEbfEiolxLkyor9PpUvFvvNH1VEliMBhoEBDwfCJLuG9P1fk0Taxksm8Yh+BPcznrDXqhKRC4BwKLJfMpjMuIwCGZUCcl8Jiw7YxdJrAjcYFH3Esm1CX7nsIf9yDD84kszqqqmipxerLH4jiVTmP7RzsgsCQCiyXzISvzEkAeEeiAvlYXu4IICf9cpZ/Rvl7q1aFTt9TxTso94l4yoS7Z906G9GYzPJ8oxZndRaF6vJtDRztpJuVojLkO7ZJdxTa7jt1oSug7TcbbzbPt7TW1lvLoPtkg9fZ27tT9k+COdnVwFwjcFYHeyfy///5zFSuVu5UnLgyBaZbSHKChq5C4m23c2H0paZfKJ1Z6ReI84lb4SV3rXQ9JxPJxRWx3DY8quE4YGtFObqmTaNuXvKZzmwwkEUvVcD4dAp5PZHGWJsBNv6GOeGRSVfkuWBhTmZivl5DY0ziTXHm/lmFCvOnUnGU+0yGP6pOvNpOSXOfM5xzbjRq4BAKLINCZzP/999/q559/rn788cdwlFr+888/qZzqDfkbsjIvPTfvJJksmEnD0rNxJHNChwiuIbdmRN+eLs1uRomoxaqFxoaIsiHnnChtX+o6G7vSuDU64ux2BErJnCdofNQJlmLHWbGqybRfh8Y8JfPK1FHtu23Tsqh+u7y8fli6V+dki2kfVIAfdo8EaiyBQGcyJ6UoaXNCp3NZRuVcdm8DOGEwwdBRkUyWEEjDGIx5wqLAneZLPffGYWx/HnETwUk87Wo69WWwzYnRwdNpI8eBZDTXhkgHEnvSEyeDEPB8Ips028kcjatalXOXYgwL42dlSx+w91hq6Zj7oJ6cWnmyr0am0LneOZDxwOeKZ5rGOAMCiyHQK5mTdpzQKXn/9ddfWXIfakHflXmbXBucnKjTTN8kjyirNLN2kk9b5zu45xG3T3A1cvaZqNgSzdsJUmSszHjYNm3X+VizUBynRMDzCRf7kJzr1XifZF6ok8lOPlKK07K15D8p9rlaizzrb7GJ8NuCziwaRyCwJgR6J3NSmhI6bbf/9NNPaXt9SWMyIiBlOkmmlLRL5UtaOG/fHnGXCe4ktszDfry6ztsJUmQzErHGAtvGXlep/nBi5y5xHIaA5xPlOKu/jyJjTnYnV+OFOjTmOgHXfnOlf3+z33eRwvPzXBbVKctz68sEXtA57xklQGB5BAYlc1KXEvpvv/222Na6hKyTZDiQ5Te1JMFIYaEuttmzhEoYOZgF7GdembcRsRo6XEyGQL9kHidXMgmHxKiSb6zTPDaJW97NdyjihJC2raUcMiT44Hn4j8m4yblFHtWn/pst8zihz3S2dl1Kv1Ux2TBAEBAYjMDgZD64hxkb5Mm8QDIp6eQE06gXA7kJ7ObOXs884g5Emv5vr7bcrlDCtV6p5+3qFZGcSKWVdpRr29hrqhXKRhD7Xsdsbrs8n6A442fFfLQJmPSy9WRSjHrH+JMy8hjmyaPzhboO48lXPL3Ubp2QEf1N/weG157qsc50zO0SQnEKBBZCYPPJXAYZnXcFo3c/Yo9kTjhEgpMZOKIjiTqsrjoSc1pVS1Edbdy+7URioUA5SrdeMr+77cZPbu6/IM/1t5s7gwAgsAwCm07my0C2n15XQdxdcBaIuKsZ7o9DYHmf8HbP4kTbTtzpunsnzZMXsUEyH+cjaLVOBJDM1zkud9FqeeLuMrNMxF0tcX8cAkv6BCXX0u7aGGu65CGZj0EVbdaKAJL5WkfmDnotSdxd5nURcVd73B+HwJp9YpxFaAUEjoEAkvkxxtm1EsTtwnLoQvjEoYcfxm8YASTzDQ/eraqDuG9FcH/t4RP7G1NYdAwE3lHw4gMM4APwAfgAfAA+sF0fwMr8GJM210oKXPwBAYkAfEKigXMgsB0EkMy3M1aTawrinhzSzQuET2x+CGHAQRFAMj/owJPZIO4DD37BdPhEARgUA4GVI4BkvvIBmlM9EPec6G5TNnxim+MGrYHAbpP5779/rewHw60RAHFrPHCF3Rr4ABDYKgK7TeZbHZB76o1kfk+0t9EXfGIb4wQtgYBFYLfJ/Nevn7OVuVypWyDoWr5MhH8H2ntDEv86WfjpyfRGNisx/hSp99vR/dpbedNfe8QtdWMMPBum1wYS14CA5xOkl/WL5oVFZT9v3kcf2zdttKUku3RP1izrIGtNf+7xAsWGxw1e7yX7QrnDH179zHanndc3l2XtNxTUjP9JvYqWLcOREdhdMn95/VZ9fPlY/fDtffX12x9sZ68jOY0ilfpVn9LvQ50USJHIVBtDfLItKRHaC6f0AreXshNU8oib9OlLUoNVwEtTBkN27wa5TxR8/Inf6d0vmYfELvy+savP2wq7dGikzXGW8ULoJOrdK8GQ32e21zad7KteLZ51P4lzooWBNzKZnvXLYudpNKgMb03sDdcukvnz63P1y8svFSXyx5fHkMjf/++x+vz1i7s6L6HjBa1Otg7xWGdLgevUrWyg8rubL9W1pNSM5Tlxl1+BOokaSOaTwDinkMwnrH9nnTs+zXXUeHvxEGa+TqJjAfWxUwdTf+JLjxdiF36izLr39K/LzueTfvObqRv4xyRylq+5iUvN0cgzd9d/GfRfhh/XD47WcBfJnFbi370+Vo/PH6ofXh+rT8+ftJU9r7ygpYBJK1XXsQokVXnlDvG5MnsqfGO1jLhb3mfOXRFGvP1+squKYEt885V9BEE4crtwL2xZEEZmZaLwYLwilnJ106oHK4vjYARyn/D8WIrlMZJl9blK5v5We6+E5MZS3l+XT0gfPJ2fqqvdictFhhKPF1LVNHlPJc5JxCjxCO/QXa7h8YXa2VOYdWAfYsXET9Z7h4yArZHhxmC0IcSuilke//YYbWJeKyjHzNZpu6el4IoQ2EUy//P1z+rdy0P14e1T9f75MYzsw5eHqu3jDX8WtDZQVaCxBHZmvuZjIYiMzH5kxjKnPebE3b4yD/jIVYKx5e3pUj29sY4RlzJRUT3CqJtIzmcpt35U0aIHa4DjcAQ8n2BSlcmokVzy/3rV3TpOLW2bDsJZuw7dPhHizOhik4fpMl1mvJDu8M6a8WF5vz63MkifgKfhFMUHJr5ysQWOMRXbsesXg3LirrGMY+jGqHoMkPNBwKSjTqUmFsYwXCoEdpHMyaLPL59DQqfj2D92egpy/qhn3ibwYj+1MzdZrO6+HGiyH5Xsxio+sp1H3BSobHsguxRsTtB7jw2kLhYve903mStsR+ghdcJ5KwKeT4QGgVSjb+ik3pKQu8Z7KFEXdejyCe++v1PggROSjiICWcuXLWuEc8LCjSXZns7Ftrtqk0msJ8OivleFy4Zgp8bF4beu+15ckx6qnbSblbR1nGtRFacagd0kczLr8u3XZJ385ro8TxWckzxozWwyIycSUiIzE5ihPyMv+OpZBLmj1IxFHnGnFYPt93pRSV4mfMlzcqISJgNmNUTbm2nx7gW9CngH2556WPVx3Q8BzydUyxr/ZhLqjBE3cOJF+lceb9yw42h16PIJ5VON7L79t9YLsrtX5nEXqk68CheBn9VzymTOZlvsxsSgslnoL/poJi5cSEeRwIu2iTrUxGIixeFcIbCrZK4sG3HhBq10XNcBvaRNnTvlbvsYDHq1M0L5EU084pZkq0S6ussa0V6VrKmNTN72WgY3i1LBO4QoWACOtyDg+UQmT8ZEPZl1/Tcbb7n17oxt1lFLgdShyzcL9914d7psrefZ6MigIo4tK4+vw1HGi7TRk9l132tDZaqdSZ7pPn/pzBkn1d65X8Abybw0INOUI5kLHDmoRJGZGXY5vmy5s2SuAljaWZ+H+0wAsSwjp4z4HDwVEThE0aWHoxqK+iPQK5mbiaobN3XyalbwrEM95ten6py2nfnekKOIry6fKNyn5Jrrl+tQss+dsOfNU0mMh0t1sd9gr33+ws/RU4v2RwF99Rfi6lOBnTehHhSDA2JUckRhTLKVuGyTG4ISgQCSuQAjD9roqDLgQwCl2XO8765KDOHFbmIQSXmhT/slMKHTnKcecfPqwes32K4I+K16utTb5jY4w/UpX5nb9mdJqDU+qY5DFJwkUh3SVOjhKY6y3ghkPkHjKJ+jeI+G6rFW1UJC8LefyY/CIxjVoEXFHjq0+ma9e2B3ifrqkPMCr26l77boz7c4JrJ4Z7/38Mo5g8Tl9nIn5tiJneU41oUn5k4MBjtYV+e+q1+sJ7kytyGvkyV3Yx4uGwSQzBss3F+Ak4mXqzIZtZNBDIqcr2I5tQ3ts8DmXuY/ZsRdB6EMOKuFtJ30l3WJ9JJdNOEhQk8TH5IUgzXYnYBp8AjP2QJRtBBJrVCbHlZnXPdHIPeJZnzS2KqJVC27TlRNHSZ7p+/6uW1yAaeKLuqnQ7tPNL7H/ucmad1xuJJ+3djHPuo0KBZFHXRMxMqku/+cme5r3Vn/YjfqRh/smjq9YrBHMg9aCz4gnSVXsIoW26yO4gNuhaOHAJK5h8pBynLiPojhMLOIwJF8ghJoljyKyOAGEFg3Akjm6x6fWbU7EnHPCuSOhC/nE83qkFe/fOy/gh8wEOq58BR9TyFjgP6q6pJ9K0VwsSACSOYLgr9018sR99KWo/8SAnv1CbsFX97SLiGDciCwbgSQzNc9PrNqt1finhW0nQuHT+x8gGHebhFAMt/t0HYbBuLuxuhoNeATRxtx2LsXBN5R8OIDDOAD8AH4AHwAPrBdH8DKfC/TshF2UODiDwhIBOATEg2cA4HtIIBkvp2xmlxTEPfkkG5eIHxi80MIAw6KAJL5QQeezAZxH3jwC6bDJwrAoBgIrBwBJPOVD9Cc6oG450R3m7LhE9scN2gNBHabzOVrT/kcw60RAHFrPHCF3Rr4ABDYKgK7TeZbHZB76o1kfk+0t9EXfGIb4wQtgYBFYLfJ/NevnytekXtHCwRd2x/9L70cQP6alPfShCg7vhwh/ylK/dIE70Uunm5zlHnELW2b9ec05zAIMm9GwPMJEmr9ovHbkp+HRulFO9S+aaPVbLsna5Z1kLWmP/d4ocQNXu8l+0K5ehFRbF2qb2UvhYfVY8w1Y4pf4huDnt9md8n85fVb9fHlY/XDt/fV129/+FYXSsnBFOHUb4KSCTnUSQEYiUy1McQn2/Lbj5r6fvuCepMXe8RNBDHbyyeyt6hNbhIE3ohA7hO+j16f6lff1m/00n5eKyHHW/0WulQy/q642z5V69IhVZzlJOOF0EvUu1cycm2vbcremhjL14zHzSCrt67dLA0CagR2kcyfX5+rX15+qSiRP748hkT+/n+P1eevX9zVeWn0vaDVs2SHeKxjpsAt1TWvTlzwFX85cccVGJJ5yUP2X575hPXvDIKW5COTeeXEA8lK8ZIJbgo6dWiqznHm8ULsx59kZDp4+tdl5/OpUonbq2sF9qlj26zpOuhveHBN+m1Ul10kc1qJf/f6WD0+f6h+eH2sPj1/GjUcXtCqlarrhAWS8sjLJS5q3/Lu51GW9GuUEXe9q9CWzAkj3n4/Wb0DPqfmftrBKG3TOrYrjDlRRIzlKqhVj37mo5aDQO4TJf/mxjxGfC2OKplHH2h2pWI9PVkWbdVplw6xcpdPUF/Jd89P1dXuxKk+mwuPF9JdN6bT3fokYiTjimVm9hvMrKR43YUH3Tec4sZV1Isw0bHMYxr7KcVdaKdmIlE7OQ62Tts931aU9kVgF8n8z9c/q3cvD9WHt0/V++fHYPvDl4eq7eMBxAGW7tlAdQONHT+1qk+cgFMBxfWdenxr5mNO3O0r84CPSNB2VfX2dKme3ljpiIsi7wy/fqRzPku58bsN6rsKdpxYBRwHI+D5BBOwTEaN4JL/62fmoX42Ti1tmw7CWbsO3T4RkqbxXZtoTJfpMuOFdCd80aY628Qp79fnVgbpE/A0MZEld0cWFbXj0S+uZALX+MRxcePuJFfUeYwHOzvqVC4PFgxFcW8EdpHMydrPL59DQqfj2D8OEApy/qiJpwm82E/t+E0Wq7v3knTu/BRE1JfqZ6wBA9t5xM36sP3NrNwhiLbnpaSLxcteh92L7hWETiIj9BiIy5Grez4R8AgEHH1Vj0f0add/u8Z7KKkXdejyCe++v1Pgjb1NxLqOL1vXsY8TZBt7brbdM0GiYAgeCmuHs7rue7FKqqh20harp5gEqDaiHk5vQmA3yZxQuHz7NYHhfYOdytr+8qA1yTcjJ5JWIjNybC8wYzkny8u1EABtik50zyNuSuaarOvOrpc0wWHd+SiJ3E6IshW0XB15BKEC3cG2px4TQXQ4MZ5PKBBq/JsdF2eMuIETL9K/8njjhh1Hq0OXTyifamT37b+1XpBtJqRNF+JM8IHCReBX0FMI8U8tHmPiStkhdOIeSWe14k43mi39PnWo2Vg7uUscXQR2lcxdCwcUukErndx1VhGkqq9Suaq0qGN7xC3JVmnq2i5rRHtbkzfJmCCZ+6QidcH5WAQ8n8hkyZioJ7OlCaAeb7lb4ySMrKOWAqlDl28W7rvx7nTZWi/zaUdAXcSxZeXxdTiq+CjLyu5IPJDMM3iOUIBkLkaZg0oUmWRLCcvMwkMQiS2k1LhfMnf7TDLmPfGImwkn61mRRXbX4BTvZ+SUEZ+DpyJeh/C79HBUQ1F/BDyfyFtr3y75MPlSs4JnKfWYX5+qs7vS43pdR6FDl08U7vv65f2W7KtC0vR233IZVBLj4VJd7DfYa5+/lHbFfHGmVODhJfNBcTUg7gK2Nf8VcM5W4rKNsQKX4xFAMhfY5UEbnVoSUiCANHuO991VSZ9ADwFmJgdCn7lPPeIuJvOwqDqZrba36ulS/7+xDeRwfdIrcUUoZJ3FNxJSs/J2SKVLj7lB27n8zCdoHOVzFE5KMhHXY62qtfg2+Rg9opFx1QprDx1CXEqdyLfYN9nPUtzGHYK+OuS8wFvF3mSlxRKOCbsgqLlCfiGtRUqcOCuw64lCsn9EXAXdmIsGxN1ZP5Zzx8HUyZJ7q7G42RcBJHOBFAUtPwfmo0c4TEbtZCBnytxJDJIkOwUf37/vMSPuOlH6k5Oom7Sd7JB1JX5he5UIXRJoTaoat4hTKCM8AqnwTodPKqRJmx73RXFfveU+0YxPq9/Wiaqpw4nBwad+xmvykVORi/rp0O4TJvYu17hS7qGE9OvGPvZR1rHPMeqgYyK2I92bSWyXrD54NHWC3K646pHMSSuLhYx/1rqzjtKFW+F4KwJI5rciuOH2OXFv2BioPgkCR/IJSqBeMpoESAgBAndGAMn8zoCvqbsjEfeacF+zLsv5RLOS5NUvH3ssnodDqh75TNH3FDKkGVPLk7JxvkcEkMz3OKo9bVqOuHsqiGp3R2CvPmG34Ptvad99CNAhEBiFAJL5KNj20WivxL2P0VnGCvjEMrijVyBwKwJI5rciuOH2IO4ND95MqsMnZgIWYoHAzAi8o+DFBxjAB+AD8AH4AHxguz6AlfnMs6U1i6fAxR8QkAjAJyQaOAcC20EAyXw7YzW5piDuySHdvED4xOaHEAYcFAEk84MOPJkN4j7w4BdMh08UgEExEFg5AkjmKx+gOdUDcc+J7jZlwye2OW7QGggslswv370m9B++PFSlT6qEk8kRAHFPDunmBcInNj+EMOCgCPwfXrzFYoCf2X0AAAAASUVORK5CYII=">
          <a:extLst>
            <a:ext uri="{FF2B5EF4-FFF2-40B4-BE49-F238E27FC236}">
              <a16:creationId xmlns:a16="http://schemas.microsoft.com/office/drawing/2014/main" id="{27F1D8C0-FEE9-476C-96C4-8EF1381D0801}"/>
            </a:ext>
            <a:ext uri="{147F2762-F138-4A5C-976F-8EAC2B608ADB}">
              <a16:predDERef xmlns:a16="http://schemas.microsoft.com/office/drawing/2014/main" pred="{267C5C47-9A12-4E27-91D9-9B9B432E458D}"/>
            </a:ext>
          </a:extLst>
        </xdr:cNvPr>
        <xdr:cNvSpPr>
          <a:spLocks noChangeAspect="1" noChangeArrowheads="1"/>
        </xdr:cNvSpPr>
      </xdr:nvSpPr>
      <xdr:spPr bwMode="auto">
        <a:xfrm>
          <a:off x="18630900" y="112440720"/>
          <a:ext cx="304800" cy="2779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9</xdr:col>
      <xdr:colOff>0</xdr:colOff>
      <xdr:row>159</xdr:row>
      <xdr:rowOff>0</xdr:rowOff>
    </xdr:from>
    <xdr:to>
      <xdr:col>11</xdr:col>
      <xdr:colOff>304800</xdr:colOff>
      <xdr:row>159</xdr:row>
      <xdr:rowOff>277905</xdr:rowOff>
    </xdr:to>
    <xdr:sp macro="" textlink="">
      <xdr:nvSpPr>
        <xdr:cNvPr id="141" name="AutoShape 1" descr="data:image/png;base64,iVBORw0KGgoAAAANSUhEUgAAAfMAAABOCAYAAAA0LP9UAAAX7UlEQVR4Ae1dLZPkNhO+n7AwKFOBBxceSw7e/InwwIEhAQcPhmzV0cDAl83ShQcXbkB+QFgqzG+15Ja7Wy1/jT3+erZqyrYstbofdT8tybPjdxX+DovA33//vVrbr5dT9f3331eny3W1OkrFSN/z05ss2uT5mn1ik4BCaSBwJwTe3akfdLNCBEDcKxyUhVWCTyw8AOgeCIxEAMl8JHB7aAbi3sMoTmsDfGJaPCENCNwLgXcUvPgAA/gAfAA+AB+AD2zXB7Ayv9e0aYX9UODiDwhIBOATEg2cA4HtIIBkvp2xmlxTEPfkkG5eIHxi80MIAw6KAJL5QQeezAZxH3jwC6bDJwrAoBgIrBwBJPOVD9Cc6oG450R3m7LhE9scN2gNBBZL5pfvXhP6D18eqtInVcLJ5AiAuCeHdPMC4RObH0IYcFAEFkvmB8V7VWaDuFc1HKtQxvOJt6dz+AEf+hEf/kz1Azkk+5YfBuIfF2K95PEWuasYDCgBBAYgsFgy77sy5xW7Z1NfkpEBfzo/Vf7vdL1VT+dTtZEfHPPgGFzmEbfEiolxLkyor9PpUvFvvNH1VEliMBhoEBDwfCJLuG9P1fk0Taxksm8Yh+BPcznrDXqhKRC4BwKLJfMpjMuIwCGZUCcl8Jiw7YxdJrAjcYFH3Esm1CX7nsIf9yDD84kszqqqmipxerLH4jiVTmP7RzsgsCQCiyXzISvzEkAeEeiAvlYXu4IICf9cpZ/Rvl7q1aFTt9TxTso94l4yoS7Z906G9GYzPJ8oxZndRaF6vJtDRztpJuVojLkO7ZJdxTa7jt1oSug7TcbbzbPt7TW1lvLoPtkg9fZ27tT9k+COdnVwFwjcFYHeyfy///5zFSuVu5UnLgyBaZbSHKChq5C4m23c2H0paZfKJ1Z6ReI84lb4SV3rXQ9JxPJxRWx3DY8quE4YGtFObqmTaNuXvKZzmwwkEUvVcD4dAp5PZHGWJsBNv6GOeGRSVfkuWBhTmZivl5DY0ziTXHm/lmFCvOnUnGU+0yGP6pOvNpOSXOfM5xzbjRq4BAKLINCZzP/999/q559/rn788cdwlFr+888/qZzqDfkbsjIvPTfvJJksmEnD0rNxJHNChwiuIbdmRN+eLs1uRomoxaqFxoaIsiHnnChtX+o6G7vSuDU64ux2BErJnCdofNQJlmLHWbGqybRfh8Y8JfPK1FHtu23Tsqh+u7y8fli6V+dki2kfVIAfdo8EaiyBQGcyJ6UoaXNCp3NZRuVcdm8DOGEwwdBRkUyWEEjDGIx5wqLAneZLPffGYWx/HnETwUk87Wo69WWwzYnRwdNpI8eBZDTXhkgHEnvSEyeDEPB8Ips028kcjatalXOXYgwL42dlSx+w91hq6Zj7oJ6cWnmyr0am0LneOZDxwOeKZ5rGOAMCiyHQK5mTdpzQKXn/9ddfWXIfakHflXmbXBucnKjTTN8kjyirNLN2kk9b5zu45xG3T3A1cvaZqNgSzdsJUmSszHjYNm3X+VizUBynRMDzCRf7kJzr1XifZF6ok8lOPlKK07K15D8p9rlaizzrb7GJ8NuCziwaRyCwJgR6J3NSmhI6bbf/9NNPaXt9SWMyIiBlOkmmlLRL5UtaOG/fHnGXCe4ktszDfry6ztsJUmQzErHGAtvGXlep/nBi5y5xHIaA5xPlOKu/jyJjTnYnV+OFOjTmOgHXfnOlf3+z33eRwvPzXBbVKctz68sEXtA57xklQGB5BAYlc1KXEvpvv/222Na6hKyTZDiQ5Te1JMFIYaEuttmzhEoYOZgF7GdembcRsRo6XEyGQL9kHidXMgmHxKiSb6zTPDaJW97NdyjihJC2raUcMiT44Hn4j8m4yblFHtWn/pst8zihz3S2dl1Kv1Ux2TBAEBAYjMDgZD64hxkb5Mm8QDIp6eQE06gXA7kJ7ObOXs884g5Emv5vr7bcrlDCtV6p5+3qFZGcSKWVdpRr29hrqhXKRhD7Xsdsbrs8n6A442fFfLQJmPSy9WRSjHrH+JMy8hjmyaPzhboO48lXPL3Ubp2QEf1N/weG157qsc50zO0SQnEKBBZCYPPJXAYZnXcFo3c/Yo9kTjhEgpMZOKIjiTqsrjoSc1pVS1Edbdy+7URioUA5SrdeMr+77cZPbu6/IM/1t5s7gwAgsAwCm07my0C2n15XQdxdcBaIuKsZ7o9DYHmf8HbP4kTbTtzpunsnzZMXsUEyH+cjaLVOBJDM1zkud9FqeeLuMrNMxF0tcX8cAkv6BCXX0u7aGGu65CGZj0EVbdaKAJL5WkfmDnotSdxd5nURcVd73B+HwJp9YpxFaAUEjoEAkvkxxtm1EsTtwnLoQvjEoYcfxm8YASTzDQ/eraqDuG9FcH/t4RP7G1NYdAwE3lHw4gMM4APwAfgAfAA+sF0fwMr8GJM210oKXPwBAYkAfEKigXMgsB0EkMy3M1aTawrinhzSzQuET2x+CGHAQRFAMj/owJPZIO4DD37BdPhEARgUA4GVI4BkvvIBmlM9EPec6G5TNnxim+MGrYHAbpP5779/rewHw60RAHFrPHCF3Rr4ABDYKgK7TeZbHZB76o1kfk+0t9EXfGIb4wQtgYBFYLfJ/Nevn7OVuVypWyDoWr5MhH8H2ntDEv86WfjpyfRGNisx/hSp99vR/dpbedNfe8QtdWMMPBum1wYS14CA5xOkl/WL5oVFZT9v3kcf2zdttKUku3RP1izrIGtNf+7xAsWGxw1e7yX7QrnDH179zHanndc3l2XtNxTUjP9JvYqWLcOREdhdMn95/VZ9fPlY/fDtffX12x9sZ68jOY0ilfpVn9LvQ50USJHIVBtDfLItKRHaC6f0AreXshNU8oib9OlLUoNVwEtTBkN27wa5TxR8/Inf6d0vmYfELvy+savP2wq7dGikzXGW8ULoJOrdK8GQ32e21zad7KteLZ51P4lzooWBNzKZnvXLYudpNKgMb03sDdcukvnz63P1y8svFSXyx5fHkMjf/++x+vz1i7s6L6HjBa1Otg7xWGdLgevUrWyg8rubL9W1pNSM5Tlxl1+BOokaSOaTwDinkMwnrH9nnTs+zXXUeHvxEGa+TqJjAfWxUwdTf+JLjxdiF36izLr39K/LzueTfvObqRv4xyRylq+5iUvN0cgzd9d/GfRfhh/XD47WcBfJnFbi370+Vo/PH6ofXh+rT8+ftJU9r7ygpYBJK1XXsQokVXnlDvG5MnsqfGO1jLhb3mfOXRFGvP1+squKYEt885V9BEE4crtwL2xZEEZmZaLwYLwilnJ106oHK4vjYARyn/D8WIrlMZJl9blK5v5We6+E5MZS3l+XT0gfPJ2fqqvdictFhhKPF1LVNHlPJc5JxCjxCO/QXa7h8YXa2VOYdWAfYsXET9Z7h4yArZHhxmC0IcSuilke//YYbWJeKyjHzNZpu6el4IoQ2EUy//P1z+rdy0P14e1T9f75MYzsw5eHqu3jDX8WtDZQVaCxBHZmvuZjIYiMzH5kxjKnPebE3b4yD/jIVYKx5e3pUj29sY4RlzJRUT3CqJtIzmcpt35U0aIHa4DjcAQ8n2BSlcmokVzy/3rV3TpOLW2bDsJZuw7dPhHizOhik4fpMl1mvJDu8M6a8WF5vz63MkifgKfhFMUHJr5ysQWOMRXbsesXg3LirrGMY+jGqHoMkPNBwKSjTqUmFsYwXCoEdpHMyaLPL59DQqfj2D92egpy/qhn3ibwYj+1MzdZrO6+HGiyH5Xsxio+sp1H3BSobHsguxRsTtB7jw2kLhYve903mStsR+ghdcJ5KwKeT4QGgVSjb+ik3pKQu8Z7KFEXdejyCe++v1PggROSjiICWcuXLWuEc8LCjSXZns7Ftrtqk0msJ8OivleFy4Zgp8bF4beu+15ckx6qnbSblbR1nGtRFacagd0kczLr8u3XZJ385ro8TxWckzxozWwyIycSUiIzE5ihPyMv+OpZBLmj1IxFHnGnFYPt93pRSV4mfMlzcqISJgNmNUTbm2nx7gW9CngH2556WPVx3Q8BzydUyxr/ZhLqjBE3cOJF+lceb9yw42h16PIJ5VON7L79t9YLsrtX5nEXqk68CheBn9VzymTOZlvsxsSgslnoL/poJi5cSEeRwIu2iTrUxGIixeFcIbCrZK4sG3HhBq10XNcBvaRNnTvlbvsYDHq1M0L5EU084pZkq0S6ussa0V6VrKmNTN72WgY3i1LBO4QoWACOtyDg+UQmT8ZEPZl1/Tcbb7n17oxt1lFLgdShyzcL9914d7psrefZ6MigIo4tK4+vw1HGi7TRk9l132tDZaqdSZ7pPn/pzBkn1d65X8Abybw0INOUI5kLHDmoRJGZGXY5vmy5s2SuAljaWZ+H+0wAsSwjp4z4HDwVEThE0aWHoxqK+iPQK5mbiaobN3XyalbwrEM95ten6py2nfnekKOIry6fKNyn5Jrrl+tQss+dsOfNU0mMh0t1sd9gr33+ws/RU4v2RwF99Rfi6lOBnTehHhSDA2JUckRhTLKVuGyTG4ISgQCSuQAjD9roqDLgQwCl2XO8765KDOHFbmIQSXmhT/slMKHTnKcecfPqwes32K4I+K16utTb5jY4w/UpX5nb9mdJqDU+qY5DFJwkUh3SVOjhKY6y3ghkPkHjKJ+jeI+G6rFW1UJC8LefyY/CIxjVoEXFHjq0+ma9e2B3ifrqkPMCr26l77boz7c4JrJ4Z7/38Mo5g8Tl9nIn5tiJneU41oUn5k4MBjtYV+e+q1+sJ7kytyGvkyV3Yx4uGwSQzBss3F+Ak4mXqzIZtZNBDIqcr2I5tQ3ts8DmXuY/ZsRdB6EMOKuFtJ30l3WJ9JJdNOEhQk8TH5IUgzXYnYBp8AjP2QJRtBBJrVCbHlZnXPdHIPeJZnzS2KqJVC27TlRNHSZ7p+/6uW1yAaeKLuqnQ7tPNL7H/ucmad1xuJJ+3djHPuo0KBZFHXRMxMqku/+cme5r3Vn/YjfqRh/smjq9YrBHMg9aCz4gnSVXsIoW26yO4gNuhaOHAJK5h8pBynLiPojhMLOIwJF8ghJoljyKyOAGEFg3Akjm6x6fWbU7EnHPCuSOhC/nE83qkFe/fOy/gh8wEOq58BR9TyFjgP6q6pJ9K0VwsSACSOYLgr9018sR99KWo/8SAnv1CbsFX97SLiGDciCwbgSQzNc9PrNqt1finhW0nQuHT+x8gGHebhFAMt/t0HYbBuLuxuhoNeATRxtx2LsXBN5R8OIDDOAD8AH4AHwAPrBdH8DKfC/TshF2UODiDwhIBOATEg2cA4HtIIBkvp2xmlxTEPfkkG5eIHxi80MIAw6KAJL5QQeezAZxH3jwC6bDJwrAoBgIrBwBJPOVD9Cc6oG450R3m7LhE9scN2gNBHabzOVrT/kcw60RAHFrPHCF3Rr4ABDYKgK7TeZbHZB76o1kfk+0t9EXfGIb4wQtgYBFYLfJ/NevnytekXtHCwRd2x/9L70cQP6alPfShCg7vhwh/ylK/dIE70Uunm5zlHnELW2b9ec05zAIMm9GwPMJEmr9ovHbkp+HRulFO9S+aaPVbLsna5Z1kLWmP/d4ocQNXu8l+0K5ehFRbF2qb2UvhYfVY8w1Y4pf4huDnt9md8n85fVb9fHlY/XDt/fV129/+FYXSsnBFOHUb4KSCTnUSQEYiUy1McQn2/Lbj5r6fvuCepMXe8RNBDHbyyeyt6hNbhIE3ohA7hO+j16f6lff1m/00n5eKyHHW/0WulQy/q642z5V69IhVZzlJOOF0EvUu1cycm2vbcremhjL14zHzSCrt67dLA0CagR2kcyfX5+rX15+qSiRP748hkT+/n+P1eevX9zVeWn0vaDVs2SHeKxjpsAt1TWvTlzwFX85cccVGJJ5yUP2X575hPXvDIKW5COTeeXEA8lK8ZIJbgo6dWiqznHm8ULsx59kZDp4+tdl5/OpUonbq2sF9qlj26zpOuhveHBN+m1Ul10kc1qJf/f6WD0+f6h+eH2sPj1/GjUcXtCqlarrhAWS8sjLJS5q3/Lu51GW9GuUEXe9q9CWzAkj3n4/Wb0DPqfmftrBKG3TOrYrjDlRRIzlKqhVj37mo5aDQO4TJf/mxjxGfC2OKplHH2h2pWI9PVkWbdVplw6xcpdPUF/Jd89P1dXuxKk+mwuPF9JdN6bT3fokYiTjimVm9hvMrKR43YUH3Tec4sZV1Isw0bHMYxr7KcVdaKdmIlE7OQ62Tts931aU9kVgF8n8z9c/q3cvD9WHt0/V++fHYPvDl4eq7eMBxAGW7tlAdQONHT+1qk+cgFMBxfWdenxr5mNO3O0r84CPSNB2VfX2dKme3ljpiIsi7wy/fqRzPku58bsN6rsKdpxYBRwHI+D5BBOwTEaN4JL/62fmoX42Ti1tmw7CWbsO3T4RkqbxXZtoTJfpMuOFdCd80aY628Qp79fnVgbpE/A0MZEld0cWFbXj0S+uZALX+MRxcePuJFfUeYwHOzvqVC4PFgxFcW8EdpHMydrPL59DQqfj2D8OEApy/qiJpwm82E/t+E0Wq7v3knTu/BRE1JfqZ6wBA9t5xM36sP3NrNwhiLbnpaSLxcteh92L7hWETiIj9BiIy5Grez4R8AgEHH1Vj0f0add/u8Z7KKkXdejyCe++v1Pgjb1NxLqOL1vXsY8TZBt7brbdM0GiYAgeCmuHs7rue7FKqqh20harp5gEqDaiHk5vQmA3yZxQuHz7NYHhfYOdytr+8qA1yTcjJ5JWIjNybC8wYzkny8u1EABtik50zyNuSuaarOvOrpc0wWHd+SiJ3E6IshW0XB15BKEC3cG2px4TQXQ4MZ5PKBBq/JsdF2eMuIETL9K/8njjhh1Hq0OXTyifamT37b+1XpBtJqRNF+JM8IHCReBX0FMI8U8tHmPiStkhdOIeSWe14k43mi39PnWo2Vg7uUscXQR2lcxdCwcUukErndx1VhGkqq9Suaq0qGN7xC3JVmnq2i5rRHtbkzfJmCCZ+6QidcH5WAQ8n8hkyZioJ7OlCaAeb7lb4ySMrKOWAqlDl28W7rvx7nTZWi/zaUdAXcSxZeXxdTiq+CjLyu5IPJDMM3iOUIBkLkaZg0oUmWRLCcvMwkMQiS2k1LhfMnf7TDLmPfGImwkn61mRRXbX4BTvZ+SUEZ+DpyJeh/C79HBUQ1F/BDyfyFtr3y75MPlSs4JnKfWYX5+qs7vS43pdR6FDl08U7vv65f2W7KtC0vR233IZVBLj4VJd7DfYa5+/lHbFfHGmVODhJfNBcTUg7gK2Nf8VcM5W4rKNsQKX4xFAMhfY5UEbnVoSUiCANHuO991VSZ9ADwFmJgdCn7lPPeIuJvOwqDqZrba36ulS/7+xDeRwfdIrcUUoZJ3FNxJSs/J2SKVLj7lB27n8zCdoHOVzFE5KMhHXY62qtfg2+Rg9opFx1QprDx1CXEqdyLfYN9nPUtzGHYK+OuS8wFvF3mSlxRKOCbsgqLlCfiGtRUqcOCuw64lCsn9EXAXdmIsGxN1ZP5Zzx8HUyZJ7q7G42RcBJHOBFAUtPwfmo0c4TEbtZCBnytxJDJIkOwUf37/vMSPuOlH6k5Oom7Sd7JB1JX5he5UIXRJoTaoat4hTKCM8AqnwTodPKqRJmx73RXFfveU+0YxPq9/Wiaqpw4nBwad+xmvykVORi/rp0O4TJvYu17hS7qGE9OvGPvZR1rHPMeqgYyK2I92bSWyXrD54NHWC3K646pHMSSuLhYx/1rqzjtKFW+F4KwJI5rciuOH2OXFv2BioPgkCR/IJSqBeMpoESAgBAndGAMn8zoCvqbsjEfeacF+zLsv5RLOS5NUvH3ssnodDqh75TNH3FDKkGVPLk7JxvkcEkMz3OKo9bVqOuHsqiGp3R2CvPmG34Ptvad99CNAhEBiFAJL5KNj20WivxL2P0VnGCvjEMrijVyBwKwJI5rciuOH2IO4ND95MqsMnZgIWYoHAzAi8o+DFBxjAB+AD8AH4AHxguz6AlfnMs6U1i6fAxR8QkAjAJyQaOAcC20EAyXw7YzW5piDuySHdvED4xOaHEAYcFAEk84MOPJkN4j7w4BdMh08UgEExEFg5AkjmKx+gOdUDcc+J7jZlwye2OW7QGggslswv370m9B++PFSlT6qEk8kRAHFPDunmBcInNj+EMOCgCPwfXrzFYoCf2X0AAAAASUVORK5CYII=">
          <a:extLst>
            <a:ext uri="{FF2B5EF4-FFF2-40B4-BE49-F238E27FC236}">
              <a16:creationId xmlns:a16="http://schemas.microsoft.com/office/drawing/2014/main" id="{792AF4D7-7238-4D75-AD31-252C79AD32BF}"/>
            </a:ext>
            <a:ext uri="{147F2762-F138-4A5C-976F-8EAC2B608ADB}">
              <a16:predDERef xmlns:a16="http://schemas.microsoft.com/office/drawing/2014/main" pred="{ABB8212F-4C62-4C3D-A776-763DFB314562}"/>
            </a:ext>
          </a:extLst>
        </xdr:cNvPr>
        <xdr:cNvSpPr>
          <a:spLocks noChangeAspect="1" noChangeArrowheads="1"/>
        </xdr:cNvSpPr>
      </xdr:nvSpPr>
      <xdr:spPr bwMode="auto">
        <a:xfrm>
          <a:off x="18630900" y="162831780"/>
          <a:ext cx="304800" cy="2779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160</xdr:row>
      <xdr:rowOff>0</xdr:rowOff>
    </xdr:from>
    <xdr:to>
      <xdr:col>11</xdr:col>
      <xdr:colOff>304800</xdr:colOff>
      <xdr:row>160</xdr:row>
      <xdr:rowOff>277905</xdr:rowOff>
    </xdr:to>
    <xdr:sp macro="" textlink="">
      <xdr:nvSpPr>
        <xdr:cNvPr id="142" name="AutoShape 1" descr="data:image/png;base64,iVBORw0KGgoAAAANSUhEUgAAAfMAAABOCAYAAAA0LP9UAAAX7UlEQVR4Ae1dLZPkNhO+n7AwKFOBBxceSw7e/InwwIEhAQcPhmzV0cDAl83ShQcXbkB+QFgqzG+15Ja7Wy1/jT3+erZqyrYstbofdT8tybPjdxX+DovA33//vVrbr5dT9f3331eny3W1OkrFSN/z05ss2uT5mn1ik4BCaSBwJwTe3akfdLNCBEDcKxyUhVWCTyw8AOgeCIxEAMl8JHB7aAbi3sMoTmsDfGJaPCENCNwLgXcUvPgAA/gAfAA+AB+AD2zXB7Ayv9e0aYX9UODiDwhIBOATEg2cA4HtIIBkvp2xmlxTEPfkkG5eIHxi80MIAw6KAJL5QQeezAZxH3jwC6bDJwrAoBgIrBwBJPOVD9Cc6oG450R3m7LhE9scN2gNBBZL5pfvXhP6D18eqtInVcLJ5AiAuCeHdPMC4RObH0IYcFAEFkvmB8V7VWaDuFc1HKtQxvOJt6dz+AEf+hEf/kz1Azkk+5YfBuIfF2K95PEWuasYDCgBBAYgsFgy77sy5xW7Z1NfkpEBfzo/Vf7vdL1VT+dTtZEfHPPgGFzmEbfEiolxLkyor9PpUvFvvNH1VEliMBhoEBDwfCJLuG9P1fk0Taxksm8Yh+BPcznrDXqhKRC4BwKLJfMpjMuIwCGZUCcl8Jiw7YxdJrAjcYFH3Esm1CX7nsIf9yDD84kszqqqmipxerLH4jiVTmP7RzsgsCQCiyXzISvzEkAeEeiAvlYXu4IICf9cpZ/Rvl7q1aFTt9TxTso94l4yoS7Z906G9GYzPJ8oxZndRaF6vJtDRztpJuVojLkO7ZJdxTa7jt1oSug7TcbbzbPt7TW1lvLoPtkg9fZ27tT9k+COdnVwFwjcFYHeyfy///5zFSuVu5UnLgyBaZbSHKChq5C4m23c2H0paZfKJ1Z6ReI84lb4SV3rXQ9JxPJxRWx3DY8quE4YGtFObqmTaNuXvKZzmwwkEUvVcD4dAp5PZHGWJsBNv6GOeGRSVfkuWBhTmZivl5DY0ziTXHm/lmFCvOnUnGU+0yGP6pOvNpOSXOfM5xzbjRq4BAKLINCZzP/999/q559/rn788cdwlFr+888/qZzqDfkbsjIvPTfvJJksmEnD0rNxJHNChwiuIbdmRN+eLs1uRomoxaqFxoaIsiHnnChtX+o6G7vSuDU64ux2BErJnCdofNQJlmLHWbGqybRfh8Y8JfPK1FHtu23Tsqh+u7y8fli6V+dki2kfVIAfdo8EaiyBQGcyJ6UoaXNCp3NZRuVcdm8DOGEwwdBRkUyWEEjDGIx5wqLAneZLPffGYWx/HnETwUk87Wo69WWwzYnRwdNpI8eBZDTXhkgHEnvSEyeDEPB8Ips028kcjatalXOXYgwL42dlSx+w91hq6Zj7oJ6cWnmyr0am0LneOZDxwOeKZ5rGOAMCiyHQK5mTdpzQKXn/9ddfWXIfakHflXmbXBucnKjTTN8kjyirNLN2kk9b5zu45xG3T3A1cvaZqNgSzdsJUmSszHjYNm3X+VizUBynRMDzCRf7kJzr1XifZF6ok8lOPlKK07K15D8p9rlaizzrb7GJ8NuCziwaRyCwJgR6J3NSmhI6bbf/9NNPaXt9SWMyIiBlOkmmlLRL5UtaOG/fHnGXCe4ktszDfry6ztsJUmQzErHGAtvGXlep/nBi5y5xHIaA5xPlOKu/jyJjTnYnV+OFOjTmOgHXfnOlf3+z33eRwvPzXBbVKctz68sEXtA57xklQGB5BAYlc1KXEvpvv/222Na6hKyTZDiQ5Te1JMFIYaEuttmzhEoYOZgF7GdembcRsRo6XEyGQL9kHidXMgmHxKiSb6zTPDaJW97NdyjihJC2raUcMiT44Hn4j8m4yblFHtWn/pst8zihz3S2dl1Kv1Ux2TBAEBAYjMDgZD64hxkb5Mm8QDIp6eQE06gXA7kJ7ObOXs884g5Emv5vr7bcrlDCtV6p5+3qFZGcSKWVdpRr29hrqhXKRhD7Xsdsbrs8n6A442fFfLQJmPSy9WRSjHrH+JMy8hjmyaPzhboO48lXPL3Ubp2QEf1N/weG157qsc50zO0SQnEKBBZCYPPJXAYZnXcFo3c/Yo9kTjhEgpMZOKIjiTqsrjoSc1pVS1Edbdy+7URioUA5SrdeMr+77cZPbu6/IM/1t5s7gwAgsAwCm07my0C2n15XQdxdcBaIuKsZ7o9DYHmf8HbP4kTbTtzpunsnzZMXsUEyH+cjaLVOBJDM1zkud9FqeeLuMrNMxF0tcX8cAkv6BCXX0u7aGGu65CGZj0EVbdaKAJL5WkfmDnotSdxd5nURcVd73B+HwJp9YpxFaAUEjoEAkvkxxtm1EsTtwnLoQvjEoYcfxm8YASTzDQ/eraqDuG9FcH/t4RP7G1NYdAwE3lHw4gMM4APwAfgAfAA+sF0fwMr8GJM210oKXPwBAYkAfEKigXMgsB0EkMy3M1aTawrinhzSzQuET2x+CGHAQRFAMj/owJPZIO4DD37BdPhEARgUA4GVI4BkvvIBmlM9EPec6G5TNnxim+MGrYHAbpP5779/rewHw60RAHFrPHCF3Rr4ABDYKgK7TeZbHZB76o1kfk+0t9EXfGIb4wQtgYBFYLfJ/Nevn7OVuVypWyDoWr5MhH8H2ntDEv86WfjpyfRGNisx/hSp99vR/dpbedNfe8QtdWMMPBum1wYS14CA5xOkl/WL5oVFZT9v3kcf2zdttKUku3RP1izrIGtNf+7xAsWGxw1e7yX7QrnDH179zHanndc3l2XtNxTUjP9JvYqWLcOREdhdMn95/VZ9fPlY/fDtffX12x9sZ68jOY0ilfpVn9LvQ50USJHIVBtDfLItKRHaC6f0AreXshNU8oib9OlLUoNVwEtTBkN27wa5TxR8/Inf6d0vmYfELvy+savP2wq7dGikzXGW8ULoJOrdK8GQ32e21zad7KteLZ51P4lzooWBNzKZnvXLYudpNKgMb03sDdcukvnz63P1y8svFSXyx5fHkMjf/++x+vz1i7s6L6HjBa1Otg7xWGdLgevUrWyg8rubL9W1pNSM5Tlxl1+BOokaSOaTwDinkMwnrH9nnTs+zXXUeHvxEGa+TqJjAfWxUwdTf+JLjxdiF36izLr39K/LzueTfvObqRv4xyRylq+5iUvN0cgzd9d/GfRfhh/XD47WcBfJnFbi370+Vo/PH6ofXh+rT8+ftJU9r7ygpYBJK1XXsQokVXnlDvG5MnsqfGO1jLhb3mfOXRFGvP1+squKYEt885V9BEE4crtwL2xZEEZmZaLwYLwilnJ106oHK4vjYARyn/D8WIrlMZJl9blK5v5We6+E5MZS3l+XT0gfPJ2fqqvdictFhhKPF1LVNHlPJc5JxCjxCO/QXa7h8YXa2VOYdWAfYsXET9Z7h4yArZHhxmC0IcSuilke//YYbWJeKyjHzNZpu6el4IoQ2EUy//P1z+rdy0P14e1T9f75MYzsw5eHqu3jDX8WtDZQVaCxBHZmvuZjIYiMzH5kxjKnPebE3b4yD/jIVYKx5e3pUj29sY4RlzJRUT3CqJtIzmcpt35U0aIHa4DjcAQ8n2BSlcmokVzy/3rV3TpOLW2bDsJZuw7dPhHizOhik4fpMl1mvJDu8M6a8WF5vz63MkifgKfhFMUHJr5ysQWOMRXbsesXg3LirrGMY+jGqHoMkPNBwKSjTqUmFsYwXCoEdpHMyaLPL59DQqfj2D92egpy/qhn3ibwYj+1MzdZrO6+HGiyH5Xsxio+sp1H3BSobHsguxRsTtB7jw2kLhYve903mStsR+ghdcJ5KwKeT4QGgVSjb+ik3pKQu8Z7KFEXdejyCe++v1PggROSjiICWcuXLWuEc8LCjSXZns7Ftrtqk0msJ8OivleFy4Zgp8bF4beu+15ckx6qnbSblbR1nGtRFacagd0kczLr8u3XZJ385ro8TxWckzxozWwyIycSUiIzE5ihPyMv+OpZBLmj1IxFHnGnFYPt93pRSV4mfMlzcqISJgNmNUTbm2nx7gW9CngH2556WPVx3Q8BzydUyxr/ZhLqjBE3cOJF+lceb9yw42h16PIJ5VON7L79t9YLsrtX5nEXqk68CheBn9VzymTOZlvsxsSgslnoL/poJi5cSEeRwIu2iTrUxGIixeFcIbCrZK4sG3HhBq10XNcBvaRNnTvlbvsYDHq1M0L5EU084pZkq0S6ussa0V6VrKmNTN72WgY3i1LBO4QoWACOtyDg+UQmT8ZEPZl1/Tcbb7n17oxt1lFLgdShyzcL9914d7psrefZ6MigIo4tK4+vw1HGi7TRk9l132tDZaqdSZ7pPn/pzBkn1d65X8Abybw0INOUI5kLHDmoRJGZGXY5vmy5s2SuAljaWZ+H+0wAsSwjp4z4HDwVEThE0aWHoxqK+iPQK5mbiaobN3XyalbwrEM95ten6py2nfnekKOIry6fKNyn5Jrrl+tQss+dsOfNU0mMh0t1sd9gr33+ws/RU4v2RwF99Rfi6lOBnTehHhSDA2JUckRhTLKVuGyTG4ISgQCSuQAjD9roqDLgQwCl2XO8765KDOHFbmIQSXmhT/slMKHTnKcecfPqwes32K4I+K16utTb5jY4w/UpX5nb9mdJqDU+qY5DFJwkUh3SVOjhKY6y3ghkPkHjKJ+jeI+G6rFW1UJC8LefyY/CIxjVoEXFHjq0+ma9e2B3ifrqkPMCr26l77boz7c4JrJ4Z7/38Mo5g8Tl9nIn5tiJneU41oUn5k4MBjtYV+e+q1+sJ7kytyGvkyV3Yx4uGwSQzBss3F+Ak4mXqzIZtZNBDIqcr2I5tQ3ts8DmXuY/ZsRdB6EMOKuFtJ30l3WJ9JJdNOEhQk8TH5IUgzXYnYBp8AjP2QJRtBBJrVCbHlZnXPdHIPeJZnzS2KqJVC27TlRNHSZ7p+/6uW1yAaeKLuqnQ7tPNL7H/ucmad1xuJJ+3djHPuo0KBZFHXRMxMqku/+cme5r3Vn/YjfqRh/smjq9YrBHMg9aCz4gnSVXsIoW26yO4gNuhaOHAJK5h8pBynLiPojhMLOIwJF8ghJoljyKyOAGEFg3Akjm6x6fWbU7EnHPCuSOhC/nE83qkFe/fOy/gh8wEOq58BR9TyFjgP6q6pJ9K0VwsSACSOYLgr9018sR99KWo/8SAnv1CbsFX97SLiGDciCwbgSQzNc9PrNqt1finhW0nQuHT+x8gGHebhFAMt/t0HYbBuLuxuhoNeATRxtx2LsXBN5R8OIDDOAD8AH4AHwAPrBdH8DKfC/TshF2UODiDwhIBOATEg2cA4HtIIBkvp2xmlxTEPfkkG5eIHxi80MIAw6KAJL5QQeezAZxH3jwC6bDJwrAoBgIrBwBJPOVD9Cc6oG450R3m7LhE9scN2gNBHabzOVrT/kcw60RAHFrPHCF3Rr4ABDYKgK7TeZbHZB76o1kfk+0t9EXfGIb4wQtgYBFYLfJ/NevnytekXtHCwRd2x/9L70cQP6alPfShCg7vhwh/ylK/dIE70Uunm5zlHnELW2b9ec05zAIMm9GwPMJEmr9ovHbkp+HRulFO9S+aaPVbLsna5Z1kLWmP/d4ocQNXu8l+0K5ehFRbF2qb2UvhYfVY8w1Y4pf4huDnt9md8n85fVb9fHlY/XDt/fV129/+FYXSsnBFOHUb4KSCTnUSQEYiUy1McQn2/Lbj5r6fvuCepMXe8RNBDHbyyeyt6hNbhIE3ohA7hO+j16f6lff1m/00n5eKyHHW/0WulQy/q642z5V69IhVZzlJOOF0EvUu1cycm2vbcremhjL14zHzSCrt67dLA0CagR2kcyfX5+rX15+qSiRP748hkT+/n+P1eevX9zVeWn0vaDVs2SHeKxjpsAt1TWvTlzwFX85cccVGJJ5yUP2X575hPXvDIKW5COTeeXEA8lK8ZIJbgo6dWiqznHm8ULsx59kZDp4+tdl5/OpUonbq2sF9qlj26zpOuhveHBN+m1Ul10kc1qJf/f6WD0+f6h+eH2sPj1/GjUcXtCqlarrhAWS8sjLJS5q3/Lu51GW9GuUEXe9q9CWzAkj3n4/Wb0DPqfmftrBKG3TOrYrjDlRRIzlKqhVj37mo5aDQO4TJf/mxjxGfC2OKplHH2h2pWI9PVkWbdVplw6xcpdPUF/Jd89P1dXuxKk+mwuPF9JdN6bT3fokYiTjimVm9hvMrKR43YUH3Tec4sZV1Isw0bHMYxr7KcVdaKdmIlE7OQ62Tts931aU9kVgF8n8z9c/q3cvD9WHt0/V++fHYPvDl4eq7eMBxAGW7tlAdQONHT+1qk+cgFMBxfWdenxr5mNO3O0r84CPSNB2VfX2dKme3ljpiIsi7wy/fqRzPku58bsN6rsKdpxYBRwHI+D5BBOwTEaN4JL/62fmoX42Ti1tmw7CWbsO3T4RkqbxXZtoTJfpMuOFdCd80aY628Qp79fnVgbpE/A0MZEld0cWFbXj0S+uZALX+MRxcePuJFfUeYwHOzvqVC4PFgxFcW8EdpHMydrPL59DQqfj2D8OEApy/qiJpwm82E/t+E0Wq7v3knTu/BRE1JfqZ6wBA9t5xM36sP3NrNwhiLbnpaSLxcteh92L7hWETiIj9BiIy5Grez4R8AgEHH1Vj0f0add/u8Z7KKkXdejyCe++v1Pgjb1NxLqOL1vXsY8TZBt7brbdM0GiYAgeCmuHs7rue7FKqqh20harp5gEqDaiHk5vQmA3yZxQuHz7NYHhfYOdytr+8qA1yTcjJ5JWIjNybC8wYzkny8u1EABtik50zyNuSuaarOvOrpc0wWHd+SiJ3E6IshW0XB15BKEC3cG2px4TQXQ4MZ5PKBBq/JsdF2eMuIETL9K/8njjhh1Hq0OXTyifamT37b+1XpBtJqRNF+JM8IHCReBX0FMI8U8tHmPiStkhdOIeSWe14k43mi39PnWo2Vg7uUscXQR2lcxdCwcUukErndx1VhGkqq9Suaq0qGN7xC3JVmnq2i5rRHtbkzfJmCCZ+6QidcH5WAQ8n8hkyZioJ7OlCaAeb7lb4ySMrKOWAqlDl28W7rvx7nTZWi/zaUdAXcSxZeXxdTiq+CjLyu5IPJDMM3iOUIBkLkaZg0oUmWRLCcvMwkMQiS2k1LhfMnf7TDLmPfGImwkn61mRRXbX4BTvZ+SUEZ+DpyJeh/C79HBUQ1F/BDyfyFtr3y75MPlSs4JnKfWYX5+qs7vS43pdR6FDl08U7vv65f2W7KtC0vR233IZVBLj4VJd7DfYa5+/lHbFfHGmVODhJfNBcTUg7gK2Nf8VcM5W4rKNsQKX4xFAMhfY5UEbnVoSUiCANHuO991VSZ9ADwFmJgdCn7lPPeIuJvOwqDqZrba36ulS/7+xDeRwfdIrcUUoZJ3FNxJSs/J2SKVLj7lB27n8zCdoHOVzFE5KMhHXY62qtfg2+Rg9opFx1QprDx1CXEqdyLfYN9nPUtzGHYK+OuS8wFvF3mSlxRKOCbsgqLlCfiGtRUqcOCuw64lCsn9EXAXdmIsGxN1ZP5Zzx8HUyZJ7q7G42RcBJHOBFAUtPwfmo0c4TEbtZCBnytxJDJIkOwUf37/vMSPuOlH6k5Oom7Sd7JB1JX5he5UIXRJoTaoat4hTKCM8AqnwTodPKqRJmx73RXFfveU+0YxPq9/Wiaqpw4nBwad+xmvykVORi/rp0O4TJvYu17hS7qGE9OvGPvZR1rHPMeqgYyK2I92bSWyXrD54NHWC3K646pHMSSuLhYx/1rqzjtKFW+F4KwJI5rciuOH2OXFv2BioPgkCR/IJSqBeMpoESAgBAndGAMn8zoCvqbsjEfeacF+zLsv5RLOS5NUvH3ssnodDqh75TNH3FDKkGVPLk7JxvkcEkMz3OKo9bVqOuHsqiGp3R2CvPmG34Ptvad99CNAhEBiFAJL5KNj20WivxL2P0VnGCvjEMrijVyBwKwJI5rciuOH2IO4ND95MqsMnZgIWYoHAzAi8o+DFBxjAB+AD8AH4AHxguz6AlfnMs6U1i6fAxR8QkAjAJyQaOAcC20EAyXw7YzW5piDuySHdvED4xOaHEAYcFAEk84MOPJkN4j7w4BdMh08UgEExEFg5AkjmKx+gOdUDcc+J7jZlwye2OW7QGggslswv370m9B++PFSlT6qEk8kRAHFPDunmBcInNj+EMOCgCPwfXrzFYoCf2X0AAAAASUVORK5CYII=">
          <a:extLst>
            <a:ext uri="{FF2B5EF4-FFF2-40B4-BE49-F238E27FC236}">
              <a16:creationId xmlns:a16="http://schemas.microsoft.com/office/drawing/2014/main" id="{3BD6CAC5-EBA2-4F02-A2C9-AB04B8C23166}"/>
            </a:ext>
            <a:ext uri="{147F2762-F138-4A5C-976F-8EAC2B608ADB}">
              <a16:predDERef xmlns:a16="http://schemas.microsoft.com/office/drawing/2014/main" pred="{33810E9A-DEB6-4979-B9CB-19BC53BDCCB0}"/>
            </a:ext>
          </a:extLst>
        </xdr:cNvPr>
        <xdr:cNvSpPr>
          <a:spLocks noChangeAspect="1" noChangeArrowheads="1"/>
        </xdr:cNvSpPr>
      </xdr:nvSpPr>
      <xdr:spPr bwMode="auto">
        <a:xfrm>
          <a:off x="18630900" y="164172900"/>
          <a:ext cx="304800" cy="2779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167</xdr:row>
      <xdr:rowOff>0</xdr:rowOff>
    </xdr:from>
    <xdr:to>
      <xdr:col>11</xdr:col>
      <xdr:colOff>304800</xdr:colOff>
      <xdr:row>167</xdr:row>
      <xdr:rowOff>277905</xdr:rowOff>
    </xdr:to>
    <xdr:sp macro="" textlink="">
      <xdr:nvSpPr>
        <xdr:cNvPr id="143" name="AutoShape 1" descr="data:image/png;base64,iVBORw0KGgoAAAANSUhEUgAAAfMAAABOCAYAAAA0LP9UAAAX7UlEQVR4Ae1dLZPkNhO+n7AwKFOBBxceSw7e/InwwIEhAQcPhmzV0cDAl83ShQcXbkB+QFgqzG+15Ja7Wy1/jT3+erZqyrYstbofdT8tybPjdxX+DovA33//vVrbr5dT9f3331eny3W1OkrFSN/z05ss2uT5mn1ik4BCaSBwJwTe3akfdLNCBEDcKxyUhVWCTyw8AOgeCIxEAMl8JHB7aAbi3sMoTmsDfGJaPCENCNwLgXcUvPgAA/gAfAA+AB+AD2zXB7Ayv9e0aYX9UODiDwhIBOATEg2cA4HtIIBkvp2xmlxTEPfkkG5eIHxi80MIAw6KAJL5QQeezAZxH3jwC6bDJwrAoBgIrBwBJPOVD9Cc6oG450R3m7LhE9scN2gNBBZL5pfvXhP6D18eqtInVcLJ5AiAuCeHdPMC4RObH0IYcFAEFkvmB8V7VWaDuFc1HKtQxvOJt6dz+AEf+hEf/kz1Azkk+5YfBuIfF2K95PEWuasYDCgBBAYgsFgy77sy5xW7Z1NfkpEBfzo/Vf7vdL1VT+dTtZEfHPPgGFzmEbfEiolxLkyor9PpUvFvvNH1VEliMBhoEBDwfCJLuG9P1fk0Taxksm8Yh+BPcznrDXqhKRC4BwKLJfMpjMuIwCGZUCcl8Jiw7YxdJrAjcYFH3Esm1CX7nsIf9yDD84kszqqqmipxerLH4jiVTmP7RzsgsCQCiyXzISvzEkAeEeiAvlYXu4IICf9cpZ/Rvl7q1aFTt9TxTso94l4yoS7Z906G9GYzPJ8oxZndRaF6vJtDRztpJuVojLkO7ZJdxTa7jt1oSug7TcbbzbPt7TW1lvLoPtkg9fZ27tT9k+COdnVwFwjcFYHeyfy///5zFSuVu5UnLgyBaZbSHKChq5C4m23c2H0paZfKJ1Z6ReI84lb4SV3rXQ9JxPJxRWx3DY8quE4YGtFObqmTaNuXvKZzmwwkEUvVcD4dAp5PZHGWJsBNv6GOeGRSVfkuWBhTmZivl5DY0ziTXHm/lmFCvOnUnGU+0yGP6pOvNpOSXOfM5xzbjRq4BAKLINCZzP/999/q559/rn788cdwlFr+888/qZzqDfkbsjIvPTfvJJksmEnD0rNxJHNChwiuIbdmRN+eLs1uRomoxaqFxoaIsiHnnChtX+o6G7vSuDU64ux2BErJnCdofNQJlmLHWbGqybRfh8Y8JfPK1FHtu23Tsqh+u7y8fli6V+dki2kfVIAfdo8EaiyBQGcyJ6UoaXNCp3NZRuVcdm8DOGEwwdBRkUyWEEjDGIx5wqLAneZLPffGYWx/HnETwUk87Wo69WWwzYnRwdNpI8eBZDTXhkgHEnvSEyeDEPB8Ips028kcjatalXOXYgwL42dlSx+w91hq6Zj7oJ6cWnmyr0am0LneOZDxwOeKZ5rGOAMCiyHQK5mTdpzQKXn/9ddfWXIfakHflXmbXBucnKjTTN8kjyirNLN2kk9b5zu45xG3T3A1cvaZqNgSzdsJUmSszHjYNm3X+VizUBynRMDzCRf7kJzr1XifZF6ok8lOPlKK07K15D8p9rlaizzrb7GJ8NuCziwaRyCwJgR6J3NSmhI6bbf/9NNPaXt9SWMyIiBlOkmmlLRL5UtaOG/fHnGXCe4ktszDfry6ztsJUmQzErHGAtvGXlep/nBi5y5xHIaA5xPlOKu/jyJjTnYnV+OFOjTmOgHXfnOlf3+z33eRwvPzXBbVKctz68sEXtA57xklQGB5BAYlc1KXEvpvv/222Na6hKyTZDiQ5Te1JMFIYaEuttmzhEoYOZgF7GdembcRsRo6XEyGQL9kHidXMgmHxKiSb6zTPDaJW97NdyjihJC2raUcMiT44Hn4j8m4yblFHtWn/pst8zihz3S2dl1Kv1Ux2TBAEBAYjMDgZD64hxkb5Mm8QDIp6eQE06gXA7kJ7ObOXs884g5Emv5vr7bcrlDCtV6p5+3qFZGcSKWVdpRr29hrqhXKRhD7Xsdsbrs8n6A442fFfLQJmPSy9WRSjHrH+JMy8hjmyaPzhboO48lXPL3Ubp2QEf1N/weG157qsc50zO0SQnEKBBZCYPPJXAYZnXcFo3c/Yo9kTjhEgpMZOKIjiTqsrjoSc1pVS1Edbdy+7URioUA5SrdeMr+77cZPbu6/IM/1t5s7gwAgsAwCm07my0C2n15XQdxdcBaIuKsZ7o9DYHmf8HbP4kTbTtzpunsnzZMXsUEyH+cjaLVOBJDM1zkud9FqeeLuMrNMxF0tcX8cAkv6BCXX0u7aGGu65CGZj0EVbdaKAJL5WkfmDnotSdxd5nURcVd73B+HwJp9YpxFaAUEjoEAkvkxxtm1EsTtwnLoQvjEoYcfxm8YASTzDQ/eraqDuG9FcH/t4RP7G1NYdAwE3lHw4gMM4APwAfgAfAA+sF0fwMr8GJM210oKXPwBAYkAfEKigXMgsB0EkMy3M1aTawrinhzSzQuET2x+CGHAQRFAMj/owJPZIO4DD37BdPhEARgUA4GVI4BkvvIBmlM9EPec6G5TNnxim+MGrYHAbpP5779/rewHw60RAHFrPHCF3Rr4ABDYKgK7TeZbHZB76o1kfk+0t9EXfGIb4wQtgYBFYLfJ/Nevn7OVuVypWyDoWr5MhH8H2ntDEv86WfjpyfRGNisx/hSp99vR/dpbedNfe8QtdWMMPBum1wYS14CA5xOkl/WL5oVFZT9v3kcf2zdttKUku3RP1izrIGtNf+7xAsWGxw1e7yX7QrnDH179zHanndc3l2XtNxTUjP9JvYqWLcOREdhdMn95/VZ9fPlY/fDtffX12x9sZ68jOY0ilfpVn9LvQ50USJHIVBtDfLItKRHaC6f0AreXshNU8oib9OlLUoNVwEtTBkN27wa5TxR8/Inf6d0vmYfELvy+savP2wq7dGikzXGW8ULoJOrdK8GQ32e21zad7KteLZ51P4lzooWBNzKZnvXLYudpNKgMb03sDdcukvnz63P1y8svFSXyx5fHkMjf/++x+vz1i7s6L6HjBa1Otg7xWGdLgevUrWyg8rubL9W1pNSM5Tlxl1+BOokaSOaTwDinkMwnrH9nnTs+zXXUeHvxEGa+TqJjAfWxUwdTf+JLjxdiF36izLr39K/LzueTfvObqRv4xyRylq+5iUvN0cgzd9d/GfRfhh/XD47WcBfJnFbi370+Vo/PH6ofXh+rT8+ftJU9r7ygpYBJK1XXsQokVXnlDvG5MnsqfGO1jLhb3mfOXRFGvP1+squKYEt885V9BEE4crtwL2xZEEZmZaLwYLwilnJ106oHK4vjYARyn/D8WIrlMZJl9blK5v5We6+E5MZS3l+XT0gfPJ2fqqvdictFhhKPF1LVNHlPJc5JxCjxCO/QXa7h8YXa2VOYdWAfYsXET9Z7h4yArZHhxmC0IcSuilke//YYbWJeKyjHzNZpu6el4IoQ2EUy//P1z+rdy0P14e1T9f75MYzsw5eHqu3jDX8WtDZQVaCxBHZmvuZjIYiMzH5kxjKnPebE3b4yD/jIVYKx5e3pUj29sY4RlzJRUT3CqJtIzmcpt35U0aIHa4DjcAQ8n2BSlcmokVzy/3rV3TpOLW2bDsJZuw7dPhHizOhik4fpMl1mvJDu8M6a8WF5vz63MkifgKfhFMUHJr5ysQWOMRXbsesXg3LirrGMY+jGqHoMkPNBwKSjTqUmFsYwXCoEdpHMyaLPL59DQqfj2D92egpy/qhn3ibwYj+1MzdZrO6+HGiyH5Xsxio+sp1H3BSobHsguxRsTtB7jw2kLhYve903mStsR+ghdcJ5KwKeT4QGgVSjb+ik3pKQu8Z7KFEXdejyCe++v1PggROSjiICWcuXLWuEc8LCjSXZns7Ftrtqk0msJ8OivleFy4Zgp8bF4beu+15ckx6qnbSblbR1nGtRFacagd0kczLr8u3XZJ385ro8TxWckzxozWwyIycSUiIzE5ihPyMv+OpZBLmj1IxFHnGnFYPt93pRSV4mfMlzcqISJgNmNUTbm2nx7gW9CngH2556WPVx3Q8BzydUyxr/ZhLqjBE3cOJF+lceb9yw42h16PIJ5VON7L79t9YLsrtX5nEXqk68CheBn9VzymTOZlvsxsSgslnoL/poJi5cSEeRwIu2iTrUxGIixeFcIbCrZK4sG3HhBq10XNcBvaRNnTvlbvsYDHq1M0L5EU084pZkq0S6ussa0V6VrKmNTN72WgY3i1LBO4QoWACOtyDg+UQmT8ZEPZl1/Tcbb7n17oxt1lFLgdShyzcL9914d7psrefZ6MigIo4tK4+vw1HGi7TRk9l132tDZaqdSZ7pPn/pzBkn1d65X8Abybw0INOUI5kLHDmoRJGZGXY5vmy5s2SuAljaWZ+H+0wAsSwjp4z4HDwVEThE0aWHoxqK+iPQK5mbiaobN3XyalbwrEM95ten6py2nfnekKOIry6fKNyn5Jrrl+tQss+dsOfNU0mMh0t1sd9gr33+ws/RU4v2RwF99Rfi6lOBnTehHhSDA2JUckRhTLKVuGyTG4ISgQCSuQAjD9roqDLgQwCl2XO8765KDOHFbmIQSXmhT/slMKHTnKcecfPqwes32K4I+K16utTb5jY4w/UpX5nb9mdJqDU+qY5DFJwkUh3SVOjhKY6y3ghkPkHjKJ+jeI+G6rFW1UJC8LefyY/CIxjVoEXFHjq0+ma9e2B3ifrqkPMCr26l77boz7c4JrJ4Z7/38Mo5g8Tl9nIn5tiJneU41oUn5k4MBjtYV+e+q1+sJ7kytyGvkyV3Yx4uGwSQzBss3F+Ak4mXqzIZtZNBDIqcr2I5tQ3ts8DmXuY/ZsRdB6EMOKuFtJ30l3WJ9JJdNOEhQk8TH5IUgzXYnYBp8AjP2QJRtBBJrVCbHlZnXPdHIPeJZnzS2KqJVC27TlRNHSZ7p+/6uW1yAaeKLuqnQ7tPNL7H/ucmad1xuJJ+3djHPuo0KBZFHXRMxMqku/+cme5r3Vn/YjfqRh/smjq9YrBHMg9aCz4gnSVXsIoW26yO4gNuhaOHAJK5h8pBynLiPojhMLOIwJF8ghJoljyKyOAGEFg3Akjm6x6fWbU7EnHPCuSOhC/nE83qkFe/fOy/gh8wEOq58BR9TyFjgP6q6pJ9K0VwsSACSOYLgr9018sR99KWo/8SAnv1CbsFX97SLiGDciCwbgSQzNc9PrNqt1finhW0nQuHT+x8gGHebhFAMt/t0HYbBuLuxuhoNeATRxtx2LsXBN5R8OIDDOAD8AH4AHwAPrBdH8DKfC/TshF2UODiDwhIBOATEg2cA4HtIIBkvp2xmlxTEPfkkG5eIHxi80MIAw6KAJL5QQeezAZxH3jwC6bDJwrAoBgIrBwBJPOVD9Cc6oG450R3m7LhE9scN2gNBHabzOVrT/kcw60RAHFrPHCF3Rr4ABDYKgK7TeZbHZB76o1kfk+0t9EXfGIb4wQtgYBFYLfJ/NevnytekXtHCwRd2x/9L70cQP6alPfShCg7vhwh/ylK/dIE70Uunm5zlHnELW2b9ec05zAIMm9GwPMJEmr9ovHbkp+HRulFO9S+aaPVbLsna5Z1kLWmP/d4ocQNXu8l+0K5ehFRbF2qb2UvhYfVY8w1Y4pf4huDnt9md8n85fVb9fHlY/XDt/fV129/+FYXSsnBFOHUb4KSCTnUSQEYiUy1McQn2/Lbj5r6fvuCepMXe8RNBDHbyyeyt6hNbhIE3ohA7hO+j16f6lff1m/00n5eKyHHW/0WulQy/q642z5V69IhVZzlJOOF0EvUu1cycm2vbcremhjL14zHzSCrt67dLA0CagR2kcyfX5+rX15+qSiRP748hkT+/n+P1eevX9zVeWn0vaDVs2SHeKxjpsAt1TWvTlzwFX85cccVGJJ5yUP2X575hPXvDIKW5COTeeXEA8lK8ZIJbgo6dWiqznHm8ULsx59kZDp4+tdl5/OpUonbq2sF9qlj26zpOuhveHBN+m1Ul10kc1qJf/f6WD0+f6h+eH2sPj1/GjUcXtCqlarrhAWS8sjLJS5q3/Lu51GW9GuUEXe9q9CWzAkj3n4/Wb0DPqfmftrBKG3TOrYrjDlRRIzlKqhVj37mo5aDQO4TJf/mxjxGfC2OKplHH2h2pWI9PVkWbdVplw6xcpdPUF/Jd89P1dXuxKk+mwuPF9JdN6bT3fokYiTjimVm9hvMrKR43YUH3Tec4sZV1Isw0bHMYxr7KcVdaKdmIlE7OQ62Tts931aU9kVgF8n8z9c/q3cvD9WHt0/V++fHYPvDl4eq7eMBxAGW7tlAdQONHT+1qk+cgFMBxfWdenxr5mNO3O0r84CPSNB2VfX2dKme3ljpiIsi7wy/fqRzPku58bsN6rsKdpxYBRwHI+D5BBOwTEaN4JL/62fmoX42Ti1tmw7CWbsO3T4RkqbxXZtoTJfpMuOFdCd80aY628Qp79fnVgbpE/A0MZEld0cWFbXj0S+uZALX+MRxcePuJFfUeYwHOzvqVC4PFgxFcW8EdpHMydrPL59DQqfj2D8OEApy/qiJpwm82E/t+E0Wq7v3knTu/BRE1JfqZ6wBA9t5xM36sP3NrNwhiLbnpaSLxcteh92L7hWETiIj9BiIy5Grez4R8AgEHH1Vj0f0add/u8Z7KKkXdejyCe++v1Pgjb1NxLqOL1vXsY8TZBt7brbdM0GiYAgeCmuHs7rue7FKqqh20harp5gEqDaiHk5vQmA3yZxQuHz7NYHhfYOdytr+8qA1yTcjJ5JWIjNybC8wYzkny8u1EABtik50zyNuSuaarOvOrpc0wWHd+SiJ3E6IshW0XB15BKEC3cG2px4TQXQ4MZ5PKBBq/JsdF2eMuIETL9K/8njjhh1Hq0OXTyifamT37b+1XpBtJqRNF+JM8IHCReBX0FMI8U8tHmPiStkhdOIeSWe14k43mi39PnWo2Vg7uUscXQR2lcxdCwcUukErndx1VhGkqq9Suaq0qGN7xC3JVmnq2i5rRHtbkzfJmCCZ+6QidcH5WAQ8n8hkyZioJ7OlCaAeb7lb4ySMrKOWAqlDl28W7rvx7nTZWi/zaUdAXcSxZeXxdTiq+CjLyu5IPJDMM3iOUIBkLkaZg0oUmWRLCcvMwkMQiS2k1LhfMnf7TDLmPfGImwkn61mRRXbX4BTvZ+SUEZ+DpyJeh/C79HBUQ1F/BDyfyFtr3y75MPlSs4JnKfWYX5+qs7vS43pdR6FDl08U7vv65f2W7KtC0vR233IZVBLj4VJd7DfYa5+/lHbFfHGmVODhJfNBcTUg7gK2Nf8VcM5W4rKNsQKX4xFAMhfY5UEbnVoSUiCANHuO991VSZ9ADwFmJgdCn7lPPeIuJvOwqDqZrba36ulS/7+xDeRwfdIrcUUoZJ3FNxJSs/J2SKVLj7lB27n8zCdoHOVzFE5KMhHXY62qtfg2+Rg9opFx1QprDx1CXEqdyLfYN9nPUtzGHYK+OuS8wFvF3mSlxRKOCbsgqLlCfiGtRUqcOCuw64lCsn9EXAXdmIsGxN1ZP5Zzx8HUyZJ7q7G42RcBJHOBFAUtPwfmo0c4TEbtZCBnytxJDJIkOwUf37/vMSPuOlH6k5Oom7Sd7JB1JX5he5UIXRJoTaoat4hTKCM8AqnwTodPKqRJmx73RXFfveU+0YxPq9/Wiaqpw4nBwad+xmvykVORi/rp0O4TJvYu17hS7qGE9OvGPvZR1rHPMeqgYyK2I92bSWyXrD54NHWC3K646pHMSSuLhYx/1rqzjtKFW+F4KwJI5rciuOH2OXFv2BioPgkCR/IJSqBeMpoESAgBAndGAMn8zoCvqbsjEfeacF+zLsv5RLOS5NUvH3ssnodDqh75TNH3FDKkGVPLk7JxvkcEkMz3OKo9bVqOuHsqiGp3R2CvPmG34Ptvad99CNAhEBiFAJL5KNj20WivxL2P0VnGCvjEMrijVyBwKwJI5rciuOH2IO4ND95MqsMnZgIWYoHAzAi8o+DFBxjAB+AD8AH4AHxguz6AlfnMs6U1i6fAxR8QkAjAJyQaOAcC20EAyXw7YzW5piDuySHdvED4xOaHEAYcFAEk84MOPJkN4j7w4BdMh08UgEExEFg5AkjmKx+gOdUDcc+J7jZlwye2OW7QGggslswv370m9B++PFSlT6qEk8kRAHFPDunmBcInNj+EMOCgCPwfXrzFYoCf2X0AAAAASUVORK5CYII=">
          <a:extLst>
            <a:ext uri="{FF2B5EF4-FFF2-40B4-BE49-F238E27FC236}">
              <a16:creationId xmlns:a16="http://schemas.microsoft.com/office/drawing/2014/main" id="{DB0238E3-7FA1-40EC-A6E9-401CAABBD453}"/>
            </a:ext>
            <a:ext uri="{147F2762-F138-4A5C-976F-8EAC2B608ADB}">
              <a16:predDERef xmlns:a16="http://schemas.microsoft.com/office/drawing/2014/main" pred="{30C6C4E1-C474-4EA2-A64C-A112AF7AE8B1}"/>
            </a:ext>
          </a:extLst>
        </xdr:cNvPr>
        <xdr:cNvSpPr>
          <a:spLocks noChangeAspect="1" noChangeArrowheads="1"/>
        </xdr:cNvSpPr>
      </xdr:nvSpPr>
      <xdr:spPr bwMode="auto">
        <a:xfrm>
          <a:off x="18630900" y="170695620"/>
          <a:ext cx="304800" cy="2779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168</xdr:row>
      <xdr:rowOff>0</xdr:rowOff>
    </xdr:from>
    <xdr:to>
      <xdr:col>11</xdr:col>
      <xdr:colOff>304800</xdr:colOff>
      <xdr:row>168</xdr:row>
      <xdr:rowOff>277905</xdr:rowOff>
    </xdr:to>
    <xdr:sp macro="" textlink="">
      <xdr:nvSpPr>
        <xdr:cNvPr id="144" name="AutoShape 1" descr="data:image/png;base64,iVBORw0KGgoAAAANSUhEUgAAAfMAAABOCAYAAAA0LP9UAAAX7UlEQVR4Ae1dLZPkNhO+n7AwKFOBBxceSw7e/InwwIEhAQcPhmzV0cDAl83ShQcXbkB+QFgqzG+15Ja7Wy1/jT3+erZqyrYstbofdT8tybPjdxX+DovA33//vVrbr5dT9f3331eny3W1OkrFSN/z05ss2uT5mn1ik4BCaSBwJwTe3akfdLNCBEDcKxyUhVWCTyw8AOgeCIxEAMl8JHB7aAbi3sMoTmsDfGJaPCENCNwLgXcUvPgAA/gAfAA+AB+AD2zXB7Ayv9e0aYX9UODiDwhIBOATEg2cA4HtIIBkvp2xmlxTEPfkkG5eIHxi80MIAw6KAJL5QQeezAZxH3jwC6bDJwrAoBgIrBwBJPOVD9Cc6oG450R3m7LhE9scN2gNBBZL5pfvXhP6D18eqtInVcLJ5AiAuCeHdPMC4RObH0IYcFAEFkvmB8V7VWaDuFc1HKtQxvOJt6dz+AEf+hEf/kz1Azkk+5YfBuIfF2K95PEWuasYDCgBBAYgsFgy77sy5xW7Z1NfkpEBfzo/Vf7vdL1VT+dTtZEfHPPgGFzmEbfEiolxLkyor9PpUvFvvNH1VEliMBhoEBDwfCJLuG9P1fk0Taxksm8Yh+BPcznrDXqhKRC4BwKLJfMpjMuIwCGZUCcl8Jiw7YxdJrAjcYFH3Esm1CX7nsIf9yDD84kszqqqmipxerLH4jiVTmP7RzsgsCQCiyXzISvzEkAeEeiAvlYXu4IICf9cpZ/Rvl7q1aFTt9TxTso94l4yoS7Z906G9GYzPJ8oxZndRaF6vJtDRztpJuVojLkO7ZJdxTa7jt1oSug7TcbbzbPt7TW1lvLoPtkg9fZ27tT9k+COdnVwFwjcFYHeyfy///5zFSuVu5UnLgyBaZbSHKChq5C4m23c2H0paZfKJ1Z6ReI84lb4SV3rXQ9JxPJxRWx3DY8quE4YGtFObqmTaNuXvKZzmwwkEUvVcD4dAp5PZHGWJsBNv6GOeGRSVfkuWBhTmZivl5DY0ziTXHm/lmFCvOnUnGU+0yGP6pOvNpOSXOfM5xzbjRq4BAKLINCZzP/999/q559/rn788cdwlFr+888/qZzqDfkbsjIvPTfvJJksmEnD0rNxJHNChwiuIbdmRN+eLs1uRomoxaqFxoaIsiHnnChtX+o6G7vSuDU64ux2BErJnCdofNQJlmLHWbGqybRfh8Y8JfPK1FHtu23Tsqh+u7y8fli6V+dki2kfVIAfdo8EaiyBQGcyJ6UoaXNCp3NZRuVcdm8DOGEwwdBRkUyWEEjDGIx5wqLAneZLPffGYWx/HnETwUk87Wo69WWwzYnRwdNpI8eBZDTXhkgHEnvSEyeDEPB8Ips028kcjatalXOXYgwL42dlSx+w91hq6Zj7oJ6cWnmyr0am0LneOZDxwOeKZ5rGOAMCiyHQK5mTdpzQKXn/9ddfWXIfakHflXmbXBucnKjTTN8kjyirNLN2kk9b5zu45xG3T3A1cvaZqNgSzdsJUmSszHjYNm3X+VizUBynRMDzCRf7kJzr1XifZF6ok8lOPlKK07K15D8p9rlaizzrb7GJ8NuCziwaRyCwJgR6J3NSmhI6bbf/9NNPaXt9SWMyIiBlOkmmlLRL5UtaOG/fHnGXCe4ktszDfry6ztsJUmQzErHGAtvGXlep/nBi5y5xHIaA5xPlOKu/jyJjTnYnV+OFOjTmOgHXfnOlf3+z33eRwvPzXBbVKctz68sEXtA57xklQGB5BAYlc1KXEvpvv/222Na6hKyTZDiQ5Te1JMFIYaEuttmzhEoYOZgF7GdembcRsRo6XEyGQL9kHidXMgmHxKiSb6zTPDaJW97NdyjihJC2raUcMiT44Hn4j8m4yblFHtWn/pst8zihz3S2dl1Kv1Ux2TBAEBAYjMDgZD64hxkb5Mm8QDIp6eQE06gXA7kJ7ObOXs884g5Emv5vr7bcrlDCtV6p5+3qFZGcSKWVdpRr29hrqhXKRhD7Xsdsbrs8n6A442fFfLQJmPSy9WRSjHrH+JMy8hjmyaPzhboO48lXPL3Ubp2QEf1N/weG157qsc50zO0SQnEKBBZCYPPJXAYZnXcFo3c/Yo9kTjhEgpMZOKIjiTqsrjoSc1pVS1Edbdy+7URioUA5SrdeMr+77cZPbu6/IM/1t5s7gwAgsAwCm07my0C2n15XQdxdcBaIuKsZ7o9DYHmf8HbP4kTbTtzpunsnzZMXsUEyH+cjaLVOBJDM1zkud9FqeeLuMrNMxF0tcX8cAkv6BCXX0u7aGGu65CGZj0EVbdaKAJL5WkfmDnotSdxd5nURcVd73B+HwJp9YpxFaAUEjoEAkvkxxtm1EsTtwnLoQvjEoYcfxm8YASTzDQ/eraqDuG9FcH/t4RP7G1NYdAwE3lHw4gMM4APwAfgAfAA+sF0fwMr8GJM210oKXPwBAYkAfEKigXMgsB0EkMy3M1aTawrinhzSzQuET2x+CGHAQRFAMj/owJPZIO4DD37BdPhEARgUA4GVI4BkvvIBmlM9EPec6G5TNnxim+MGrYHAbpP5779/rewHw60RAHFrPHCF3Rr4ABDYKgK7TeZbHZB76o1kfk+0t9EXfGIb4wQtgYBFYLfJ/Nevn7OVuVypWyDoWr5MhH8H2ntDEv86WfjpyfRGNisx/hSp99vR/dpbedNfe8QtdWMMPBum1wYS14CA5xOkl/WL5oVFZT9v3kcf2zdttKUku3RP1izrIGtNf+7xAsWGxw1e7yX7QrnDH179zHanndc3l2XtNxTUjP9JvYqWLcOREdhdMn95/VZ9fPlY/fDtffX12x9sZ68jOY0ilfpVn9LvQ50USJHIVBtDfLItKRHaC6f0AreXshNU8oib9OlLUoNVwEtTBkN27wa5TxR8/Inf6d0vmYfELvy+savP2wq7dGikzXGW8ULoJOrdK8GQ32e21zad7KteLZ51P4lzooWBNzKZnvXLYudpNKgMb03sDdcukvnz63P1y8svFSXyx5fHkMjf/++x+vz1i7s6L6HjBa1Otg7xWGdLgevUrWyg8rubL9W1pNSM5Tlxl1+BOokaSOaTwDinkMwnrH9nnTs+zXXUeHvxEGa+TqJjAfWxUwdTf+JLjxdiF36izLr39K/LzueTfvObqRv4xyRylq+5iUvN0cgzd9d/GfRfhh/XD47WcBfJnFbi370+Vo/PH6ofXh+rT8+ftJU9r7ygpYBJK1XXsQokVXnlDvG5MnsqfGO1jLhb3mfOXRFGvP1+squKYEt885V9BEE4crtwL2xZEEZmZaLwYLwilnJ106oHK4vjYARyn/D8WIrlMZJl9blK5v5We6+E5MZS3l+XT0gfPJ2fqqvdictFhhKPF1LVNHlPJc5JxCjxCO/QXa7h8YXa2VOYdWAfYsXET9Z7h4yArZHhxmC0IcSuilke//YYbWJeKyjHzNZpu6el4IoQ2EUy//P1z+rdy0P14e1T9f75MYzsw5eHqu3jDX8WtDZQVaCxBHZmvuZjIYiMzH5kxjKnPebE3b4yD/jIVYKx5e3pUj29sY4RlzJRUT3CqJtIzmcpt35U0aIHa4DjcAQ8n2BSlcmokVzy/3rV3TpOLW2bDsJZuw7dPhHizOhik4fpMl1mvJDu8M6a8WF5vz63MkifgKfhFMUHJr5ysQWOMRXbsesXg3LirrGMY+jGqHoMkPNBwKSjTqUmFsYwXCoEdpHMyaLPL59DQqfj2D92egpy/qhn3ibwYj+1MzdZrO6+HGiyH5Xsxio+sp1H3BSobHsguxRsTtB7jw2kLhYve903mStsR+ghdcJ5KwKeT4QGgVSjb+ik3pKQu8Z7KFEXdejyCe++v1PggROSjiICWcuXLWuEc8LCjSXZns7Ftrtqk0msJ8OivleFy4Zgp8bF4beu+15ckx6qnbSblbR1nGtRFacagd0kczLr8u3XZJ385ro8TxWckzxozWwyIycSUiIzE5ihPyMv+OpZBLmj1IxFHnGnFYPt93pRSV4mfMlzcqISJgNmNUTbm2nx7gW9CngH2556WPVx3Q8BzydUyxr/ZhLqjBE3cOJF+lceb9yw42h16PIJ5VON7L79t9YLsrtX5nEXqk68CheBn9VzymTOZlvsxsSgslnoL/poJi5cSEeRwIu2iTrUxGIixeFcIbCrZK4sG3HhBq10XNcBvaRNnTvlbvsYDHq1M0L5EU084pZkq0S6ussa0V6VrKmNTN72WgY3i1LBO4QoWACOtyDg+UQmT8ZEPZl1/Tcbb7n17oxt1lFLgdShyzcL9914d7psrefZ6MigIo4tK4+vw1HGi7TRk9l132tDZaqdSZ7pPn/pzBkn1d65X8Abybw0INOUI5kLHDmoRJGZGXY5vmy5s2SuAljaWZ+H+0wAsSwjp4z4HDwVEThE0aWHoxqK+iPQK5mbiaobN3XyalbwrEM95ten6py2nfnekKOIry6fKNyn5Jrrl+tQss+dsOfNU0mMh0t1sd9gr33+ws/RU4v2RwF99Rfi6lOBnTehHhSDA2JUckRhTLKVuGyTG4ISgQCSuQAjD9roqDLgQwCl2XO8765KDOHFbmIQSXmhT/slMKHTnKcecfPqwes32K4I+K16utTb5jY4w/UpX5nb9mdJqDU+qY5DFJwkUh3SVOjhKY6y3ghkPkHjKJ+jeI+G6rFW1UJC8LefyY/CIxjVoEXFHjq0+ma9e2B3ifrqkPMCr26l77boz7c4JrJ4Z7/38Mo5g8Tl9nIn5tiJneU41oUn5k4MBjtYV+e+q1+sJ7kytyGvkyV3Yx4uGwSQzBss3F+Ak4mXqzIZtZNBDIqcr2I5tQ3ts8DmXuY/ZsRdB6EMOKuFtJ30l3WJ9JJdNOEhQk8TH5IUgzXYnYBp8AjP2QJRtBBJrVCbHlZnXPdHIPeJZnzS2KqJVC27TlRNHSZ7p+/6uW1yAaeKLuqnQ7tPNL7H/ucmad1xuJJ+3djHPuo0KBZFHXRMxMqku/+cme5r3Vn/YjfqRh/smjq9YrBHMg9aCz4gnSVXsIoW26yO4gNuhaOHAJK5h8pBynLiPojhMLOIwJF8ghJoljyKyOAGEFg3Akjm6x6fWbU7EnHPCuSOhC/nE83qkFe/fOy/gh8wEOq58BR9TyFjgP6q6pJ9K0VwsSACSOYLgr9018sR99KWo/8SAnv1CbsFX97SLiGDciCwbgSQzNc9PrNqt1finhW0nQuHT+x8gGHebhFAMt/t0HYbBuLuxuhoNeATRxtx2LsXBN5R8OIDDOAD8AH4AHwAPrBdH8DKfC/TshF2UODiDwhIBOATEg2cA4HtIIBkvp2xmlxTEPfkkG5eIHxi80MIAw6KAJL5QQeezAZxH3jwC6bDJwrAoBgIrBwBJPOVD9Cc6oG450R3m7LhE9scN2gNBHabzOVrT/kcw60RAHFrPHCF3Rr4ABDYKgK7TeZbHZB76o1kfk+0t9EXfGIb4wQtgYBFYLfJ/NevnytekXtHCwRd2x/9L70cQP6alPfShCg7vhwh/ylK/dIE70Uunm5zlHnELW2b9ec05zAIMm9GwPMJEmr9ovHbkp+HRulFO9S+aaPVbLsna5Z1kLWmP/d4ocQNXu8l+0K5ehFRbF2qb2UvhYfVY8w1Y4pf4huDnt9md8n85fVb9fHlY/XDt/fV129/+FYXSsnBFOHUb4KSCTnUSQEYiUy1McQn2/Lbj5r6fvuCepMXe8RNBDHbyyeyt6hNbhIE3ohA7hO+j16f6lff1m/00n5eKyHHW/0WulQy/q642z5V69IhVZzlJOOF0EvUu1cycm2vbcremhjL14zHzSCrt67dLA0CagR2kcyfX5+rX15+qSiRP748hkT+/n+P1eevX9zVeWn0vaDVs2SHeKxjpsAt1TWvTlzwFX85cccVGJJ5yUP2X575hPXvDIKW5COTeeXEA8lK8ZIJbgo6dWiqznHm8ULsx59kZDp4+tdl5/OpUonbq2sF9qlj26zpOuhveHBN+m1Ul10kc1qJf/f6WD0+f6h+eH2sPj1/GjUcXtCqlarrhAWS8sjLJS5q3/Lu51GW9GuUEXe9q9CWzAkj3n4/Wb0DPqfmftrBKG3TOrYrjDlRRIzlKqhVj37mo5aDQO4TJf/mxjxGfC2OKplHH2h2pWI9PVkWbdVplw6xcpdPUF/Jd89P1dXuxKk+mwuPF9JdN6bT3fokYiTjimVm9hvMrKR43YUH3Tec4sZV1Isw0bHMYxr7KcVdaKdmIlE7OQ62Tts931aU9kVgF8n8z9c/q3cvD9WHt0/V++fHYPvDl4eq7eMBxAGW7tlAdQONHT+1qk+cgFMBxfWdenxr5mNO3O0r84CPSNB2VfX2dKme3ljpiIsi7wy/fqRzPku58bsN6rsKdpxYBRwHI+D5BBOwTEaN4JL/62fmoX42Ti1tmw7CWbsO3T4RkqbxXZtoTJfpMuOFdCd80aY628Qp79fnVgbpE/A0MZEld0cWFbXj0S+uZALX+MRxcePuJFfUeYwHOzvqVC4PFgxFcW8EdpHMydrPL59DQqfj2D8OEApy/qiJpwm82E/t+E0Wq7v3knTu/BRE1JfqZ6wBA9t5xM36sP3NrNwhiLbnpaSLxcteh92L7hWETiIj9BiIy5Grez4R8AgEHH1Vj0f0add/u8Z7KKkXdejyCe++v1Pgjb1NxLqOL1vXsY8TZBt7brbdM0GiYAgeCmuHs7rue7FKqqh20harp5gEqDaiHk5vQmA3yZxQuHz7NYHhfYOdytr+8qA1yTcjJ5JWIjNybC8wYzkny8u1EABtik50zyNuSuaarOvOrpc0wWHd+SiJ3E6IshW0XB15BKEC3cG2px4TQXQ4MZ5PKBBq/JsdF2eMuIETL9K/8njjhh1Hq0OXTyifamT37b+1XpBtJqRNF+JM8IHCReBX0FMI8U8tHmPiStkhdOIeSWe14k43mi39PnWo2Vg7uUscXQR2lcxdCwcUukErndx1VhGkqq9Suaq0qGN7xC3JVmnq2i5rRHtbkzfJmCCZ+6QidcH5WAQ8n8hkyZioJ7OlCaAeb7lb4ySMrKOWAqlDl28W7rvx7nTZWi/zaUdAXcSxZeXxdTiq+CjLyu5IPJDMM3iOUIBkLkaZg0oUmWRLCcvMwkMQiS2k1LhfMnf7TDLmPfGImwkn61mRRXbX4BTvZ+SUEZ+DpyJeh/C79HBUQ1F/BDyfyFtr3y75MPlSs4JnKfWYX5+qs7vS43pdR6FDl08U7vv65f2W7KtC0vR233IZVBLj4VJd7DfYa5+/lHbFfHGmVODhJfNBcTUg7gK2Nf8VcM5W4rKNsQKX4xFAMhfY5UEbnVoSUiCANHuO991VSZ9ADwFmJgdCn7lPPeIuJvOwqDqZrba36ulS/7+xDeRwfdIrcUUoZJ3FNxJSs/J2SKVLj7lB27n8zCdoHOVzFE5KMhHXY62qtfg2+Rg9opFx1QprDx1CXEqdyLfYN9nPUtzGHYK+OuS8wFvF3mSlxRKOCbsgqLlCfiGtRUqcOCuw64lCsn9EXAXdmIsGxN1ZP5Zzx8HUyZJ7q7G42RcBJHOBFAUtPwfmo0c4TEbtZCBnytxJDJIkOwUf37/vMSPuOlH6k5Oom7Sd7JB1JX5he5UIXRJoTaoat4hTKCM8AqnwTodPKqRJmx73RXFfveU+0YxPq9/Wiaqpw4nBwad+xmvykVORi/rp0O4TJvYu17hS7qGE9OvGPvZR1rHPMeqgYyK2I92bSWyXrD54NHWC3K646pHMSSuLhYx/1rqzjtKFW+F4KwJI5rciuOH2OXFv2BioPgkCR/IJSqBeMpoESAgBAndGAMn8zoCvqbsjEfeacF+zLsv5RLOS5NUvH3ssnodDqh75TNH3FDKkGVPLk7JxvkcEkMz3OKo9bVqOuHsqiGp3R2CvPmG34Ptvad99CNAhEBiFAJL5KNj20WivxL2P0VnGCvjEMrijVyBwKwJI5rciuOH2IO4ND95MqsMnZgIWYoHAzAi8o+DFBxjAB+AD8AH4AHxguz6AlfnMs6U1i6fAxR8QkAjAJyQaOAcC20EAyXw7YzW5piDuySHdvED4xOaHEAYcFAEk84MOPJkN4j7w4BdMh08UgEExEFg5AkjmKx+gOdUDcc+J7jZlwye2OW7QGggslswv370m9B++PFSlT6qEk8kRAHFPDunmBcInNj+EMOCgCPwfXrzFYoCf2X0AAAAASUVORK5CYII=">
          <a:extLst>
            <a:ext uri="{FF2B5EF4-FFF2-40B4-BE49-F238E27FC236}">
              <a16:creationId xmlns:a16="http://schemas.microsoft.com/office/drawing/2014/main" id="{BF646CB4-CFBC-4B0D-855D-79E6AB039CC0}"/>
            </a:ext>
            <a:ext uri="{147F2762-F138-4A5C-976F-8EAC2B608ADB}">
              <a16:predDERef xmlns:a16="http://schemas.microsoft.com/office/drawing/2014/main" pred="{93855A3D-C526-4907-A8AF-FB6C4745E8B0}"/>
            </a:ext>
          </a:extLst>
        </xdr:cNvPr>
        <xdr:cNvSpPr>
          <a:spLocks noChangeAspect="1" noChangeArrowheads="1"/>
        </xdr:cNvSpPr>
      </xdr:nvSpPr>
      <xdr:spPr bwMode="auto">
        <a:xfrm>
          <a:off x="18630900" y="171533820"/>
          <a:ext cx="304800" cy="2779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9</xdr:col>
      <xdr:colOff>0</xdr:colOff>
      <xdr:row>160</xdr:row>
      <xdr:rowOff>0</xdr:rowOff>
    </xdr:from>
    <xdr:ext cx="304800" cy="277905"/>
    <xdr:sp macro="" textlink="">
      <xdr:nvSpPr>
        <xdr:cNvPr id="145" name="AutoShape 1" descr="data:image/png;base64,iVBORw0KGgoAAAANSUhEUgAAAfMAAABOCAYAAAA0LP9UAAAX7UlEQVR4Ae1dLZPkNhO+n7AwKFOBBxceSw7e/InwwIEhAQcPhmzV0cDAl83ShQcXbkB+QFgqzG+15Ja7Wy1/jT3+erZqyrYstbofdT8tybPjdxX+DovA33//vVrbr5dT9f3331eny3W1OkrFSN/z05ss2uT5mn1ik4BCaSBwJwTe3akfdLNCBEDcKxyUhVWCTyw8AOgeCIxEAMl8JHB7aAbi3sMoTmsDfGJaPCENCNwLgXcUvPgAA/gAfAA+AB+AD2zXB7Ayv9e0aYX9UODiDwhIBOATEg2cA4HtIIBkvp2xmlxTEPfkkG5eIHxi80MIAw6KAJL5QQeezAZxH3jwC6bDJwrAoBgIrBwBJPOVD9Cc6oG450R3m7LhE9scN2gNBBZL5pfvXhP6D18eqtInVcLJ5AiAuCeHdPMC4RObH0IYcFAEFkvmB8V7VWaDuFc1HKtQxvOJt6dz+AEf+hEf/kz1Azkk+5YfBuIfF2K95PEWuasYDCgBBAYgsFgy77sy5xW7Z1NfkpEBfzo/Vf7vdL1VT+dTtZEfHPPgGFzmEbfEiolxLkyor9PpUvFvvNH1VEliMBhoEBDwfCJLuG9P1fk0Taxksm8Yh+BPcznrDXqhKRC4BwKLJfMpjMuIwCGZUCcl8Jiw7YxdJrAjcYFH3Esm1CX7nsIf9yDD84kszqqqmipxerLH4jiVTmP7RzsgsCQCiyXzISvzEkAeEeiAvlYXu4IICf9cpZ/Rvl7q1aFTt9TxTso94l4yoS7Z906G9GYzPJ8oxZndRaF6vJtDRztpJuVojLkO7ZJdxTa7jt1oSug7TcbbzbPt7TW1lvLoPtkg9fZ27tT9k+COdnVwFwjcFYHeyfy///5zFSuVu5UnLgyBaZbSHKChq5C4m23c2H0paZfKJ1Z6ReI84lb4SV3rXQ9JxPJxRWx3DY8quE4YGtFObqmTaNuXvKZzmwwkEUvVcD4dAp5PZHGWJsBNv6GOeGRSVfkuWBhTmZivl5DY0ziTXHm/lmFCvOnUnGU+0yGP6pOvNpOSXOfM5xzbjRq4BAKLINCZzP/999/q559/rn788cdwlFr+888/qZzqDfkbsjIvPTfvJJksmEnD0rNxJHNChwiuIbdmRN+eLs1uRomoxaqFxoaIsiHnnChtX+o6G7vSuDU64ux2BErJnCdofNQJlmLHWbGqybRfh8Y8JfPK1FHtu23Tsqh+u7y8fli6V+dki2kfVIAfdo8EaiyBQGcyJ6UoaXNCp3NZRuVcdm8DOGEwwdBRkUyWEEjDGIx5wqLAneZLPffGYWx/HnETwUk87Wo69WWwzYnRwdNpI8eBZDTXhkgHEnvSEyeDEPB8Ips028kcjatalXOXYgwL42dlSx+w91hq6Zj7oJ6cWnmyr0am0LneOZDxwOeKZ5rGOAMCiyHQK5mTdpzQKXn/9ddfWXIfakHflXmbXBucnKjTTN8kjyirNLN2kk9b5zu45xG3T3A1cvaZqNgSzdsJUmSszHjYNm3X+VizUBynRMDzCRf7kJzr1XifZF6ok8lOPlKK07K15D8p9rlaizzrb7GJ8NuCziwaRyCwJgR6J3NSmhI6bbf/9NNPaXt9SWMyIiBlOkmmlLRL5UtaOG/fHnGXCe4ktszDfry6ztsJUmQzErHGAtvGXlep/nBi5y5xHIaA5xPlOKu/jyJjTnYnV+OFOjTmOgHXfnOlf3+z33eRwvPzXBbVKctz68sEXtA57xklQGB5BAYlc1KXEvpvv/222Na6hKyTZDiQ5Te1JMFIYaEuttmzhEoYOZgF7GdembcRsRo6XEyGQL9kHidXMgmHxKiSb6zTPDaJW97NdyjihJC2raUcMiT44Hn4j8m4yblFHtWn/pst8zihz3S2dl1Kv1Ux2TBAEBAYjMDgZD64hxkb5Mm8QDIp6eQE06gXA7kJ7ObOXs884g5Emv5vr7bcrlDCtV6p5+3qFZGcSKWVdpRr29hrqhXKRhD7Xsdsbrs8n6A442fFfLQJmPSy9WRSjHrH+JMy8hjmyaPzhboO48lXPL3Ubp2QEf1N/weG157qsc50zO0SQnEKBBZCYPPJXAYZnXcFo3c/Yo9kTjhEgpMZOKIjiTqsrjoSc1pVS1Edbdy+7URioUA5SrdeMr+77cZPbu6/IM/1t5s7gwAgsAwCm07my0C2n15XQdxdcBaIuKsZ7o9DYHmf8HbP4kTbTtzpunsnzZMXsUEyH+cjaLVOBJDM1zkud9FqeeLuMrNMxF0tcX8cAkv6BCXX0u7aGGu65CGZj0EVbdaKAJL5WkfmDnotSdxd5nURcVd73B+HwJp9YpxFaAUEjoEAkvkxxtm1EsTtwnLoQvjEoYcfxm8YASTzDQ/eraqDuG9FcH/t4RP7G1NYdAwE3lHw4gMM4APwAfgAfAA+sF0fwMr8GJM210oKXPwBAYkAfEKigXMgsB0EkMy3M1aTawrinhzSzQuET2x+CGHAQRFAMj/owJPZIO4DD37BdPhEARgUA4GVI4BkvvIBmlM9EPec6G5TNnxim+MGrYHAbpP5779/rewHw60RAHFrPHCF3Rr4ABDYKgK7TeZbHZB76o1kfk+0t9EXfGIb4wQtgYBFYLfJ/Nevn7OVuVypWyDoWr5MhH8H2ntDEv86WfjpyfRGNisx/hSp99vR/dpbedNfe8QtdWMMPBum1wYS14CA5xOkl/WL5oVFZT9v3kcf2zdttKUku3RP1izrIGtNf+7xAsWGxw1e7yX7QrnDH179zHanndc3l2XtNxTUjP9JvYqWLcOREdhdMn95/VZ9fPlY/fDtffX12x9sZ68jOY0ilfpVn9LvQ50USJHIVBtDfLItKRHaC6f0AreXshNU8oib9OlLUoNVwEtTBkN27wa5TxR8/Inf6d0vmYfELvy+savP2wq7dGikzXGW8ULoJOrdK8GQ32e21zad7KteLZ51P4lzooWBNzKZnvXLYudpNKgMb03sDdcukvnz63P1y8svFSXyx5fHkMjf/++x+vz1i7s6L6HjBa1Otg7xWGdLgevUrWyg8rubL9W1pNSM5Tlxl1+BOokaSOaTwDinkMwnrH9nnTs+zXXUeHvxEGa+TqJjAfWxUwdTf+JLjxdiF36izLr39K/LzueTfvObqRv4xyRylq+5iUvN0cgzd9d/GfRfhh/XD47WcBfJnFbi370+Vo/PH6ofXh+rT8+ftJU9r7ygpYBJK1XXsQokVXnlDvG5MnsqfGO1jLhb3mfOXRFGvP1+squKYEt885V9BEE4crtwL2xZEEZmZaLwYLwilnJ106oHK4vjYARyn/D8WIrlMZJl9blK5v5We6+E5MZS3l+XT0gfPJ2fqqvdictFhhKPF1LVNHlPJc5JxCjxCO/QXa7h8YXa2VOYdWAfYsXET9Z7h4yArZHhxmC0IcSuilke//YYbWJeKyjHzNZpu6el4IoQ2EUy//P1z+rdy0P14e1T9f75MYzsw5eHqu3jDX8WtDZQVaCxBHZmvuZjIYiMzH5kxjKnPebE3b4yD/jIVYKx5e3pUj29sY4RlzJRUT3CqJtIzmcpt35U0aIHa4DjcAQ8n2BSlcmokVzy/3rV3TpOLW2bDsJZuw7dPhHizOhik4fpMl1mvJDu8M6a8WF5vz63MkifgKfhFMUHJr5ysQWOMRXbsesXg3LirrGMY+jGqHoMkPNBwKSjTqUmFsYwXCoEdpHMyaLPL59DQqfj2D92egpy/qhn3ibwYj+1MzdZrO6+HGiyH5Xsxio+sp1H3BSobHsguxRsTtB7jw2kLhYve903mStsR+ghdcJ5KwKeT4QGgVSjb+ik3pKQu8Z7KFEXdejyCe++v1PggROSjiICWcuXLWuEc8LCjSXZns7Ftrtqk0msJ8OivleFy4Zgp8bF4beu+15ckx6qnbSblbR1nGtRFacagd0kczLr8u3XZJ385ro8TxWckzxozWwyIycSUiIzE5ihPyMv+OpZBLmj1IxFHnGnFYPt93pRSV4mfMlzcqISJgNmNUTbm2nx7gW9CngH2556WPVx3Q8BzydUyxr/ZhLqjBE3cOJF+lceb9yw42h16PIJ5VON7L79t9YLsrtX5nEXqk68CheBn9VzymTOZlvsxsSgslnoL/poJi5cSEeRwIu2iTrUxGIixeFcIbCrZK4sG3HhBq10XNcBvaRNnTvlbvsYDHq1M0L5EU084pZkq0S6ussa0V6VrKmNTN72WgY3i1LBO4QoWACOtyDg+UQmT8ZEPZl1/Tcbb7n17oxt1lFLgdShyzcL9914d7psrefZ6MigIo4tK4+vw1HGi7TRk9l132tDZaqdSZ7pPn/pzBkn1d65X8Abybw0INOUI5kLHDmoRJGZGXY5vmy5s2SuAljaWZ+H+0wAsSwjp4z4HDwVEThE0aWHoxqK+iPQK5mbiaobN3XyalbwrEM95ten6py2nfnekKOIry6fKNyn5Jrrl+tQss+dsOfNU0mMh0t1sd9gr33+ws/RU4v2RwF99Rfi6lOBnTehHhSDA2JUckRhTLKVuGyTG4ISgQCSuQAjD9roqDLgQwCl2XO8765KDOHFbmIQSXmhT/slMKHTnKcecfPqwes32K4I+K16utTb5jY4w/UpX5nb9mdJqDU+qY5DFJwkUh3SVOjhKY6y3ghkPkHjKJ+jeI+G6rFW1UJC8LefyY/CIxjVoEXFHjq0+ma9e2B3ifrqkPMCr26l77boz7c4JrJ4Z7/38Mo5g8Tl9nIn5tiJneU41oUn5k4MBjtYV+e+q1+sJ7kytyGvkyV3Yx4uGwSQzBss3F+Ak4mXqzIZtZNBDIqcr2I5tQ3ts8DmXuY/ZsRdB6EMOKuFtJ30l3WJ9JJdNOEhQk8TH5IUgzXYnYBp8AjP2QJRtBBJrVCbHlZnXPdHIPeJZnzS2KqJVC27TlRNHSZ7p+/6uW1yAaeKLuqnQ7tPNL7H/ucmad1xuJJ+3djHPuo0KBZFHXRMxMqku/+cme5r3Vn/YjfqRh/smjq9YrBHMg9aCz4gnSVXsIoW26yO4gNuhaOHAJK5h8pBynLiPojhMLOIwJF8ghJoljyKyOAGEFg3Akjm6x6fWbU7EnHPCuSOhC/nE83qkFe/fOy/gh8wEOq58BR9TyFjgP6q6pJ9K0VwsSACSOYLgr9018sR99KWo/8SAnv1CbsFX97SLiGDciCwbgSQzNc9PrNqt1finhW0nQuHT+x8gGHebhFAMt/t0HYbBuLuxuhoNeATRxtx2LsXBN5R8OIDDOAD8AH4AHwAPrBdH8DKfC/TshF2UODiDwhIBOATEg2cA4HtIIBkvp2xmlxTEPfkkG5eIHxi80MIAw6KAJL5QQeezAZxH3jwC6bDJwrAoBgIrBwBJPOVD9Cc6oG450R3m7LhE9scN2gNBHabzOVrT/kcw60RAHFrPHCF3Rr4ABDYKgK7TeZbHZB76o1kfk+0t9EXfGIb4wQtgYBFYLfJ/NevnytekXtHCwRd2x/9L70cQP6alPfShCg7vhwh/ylK/dIE70Uunm5zlHnELW2b9ec05zAIMm9GwPMJEmr9ovHbkp+HRulFO9S+aaPVbLsna5Z1kLWmP/d4ocQNXu8l+0K5ehFRbF2qb2UvhYfVY8w1Y4pf4huDnt9md8n85fVb9fHlY/XDt/fV129/+FYXSsnBFOHUb4KSCTnUSQEYiUy1McQn2/Lbj5r6fvuCepMXe8RNBDHbyyeyt6hNbhIE3ohA7hO+j16f6lff1m/00n5eKyHHW/0WulQy/q642z5V69IhVZzlJOOF0EvUu1cycm2vbcremhjL14zHzSCrt67dLA0CagR2kcyfX5+rX15+qSiRP748hkT+/n+P1eevX9zVeWn0vaDVs2SHeKxjpsAt1TWvTlzwFX85cccVGJJ5yUP2X575hPXvDIKW5COTeeXEA8lK8ZIJbgo6dWiqznHm8ULsx59kZDp4+tdl5/OpUonbq2sF9qlj26zpOuhveHBN+m1Ul10kc1qJf/f6WD0+f6h+eH2sPj1/GjUcXtCqlarrhAWS8sjLJS5q3/Lu51GW9GuUEXe9q9CWzAkj3n4/Wb0DPqfmftrBKG3TOrYrjDlRRIzlKqhVj37mo5aDQO4TJf/mxjxGfC2OKplHH2h2pWI9PVkWbdVplw6xcpdPUF/Jd89P1dXuxKk+mwuPF9JdN6bT3fokYiTjimVm9hvMrKR43YUH3Tec4sZV1Isw0bHMYxr7KcVdaKdmIlE7OQ62Tts931aU9kVgF8n8z9c/q3cvD9WHt0/V++fHYPvDl4eq7eMBxAGW7tlAdQONHT+1qk+cgFMBxfWdenxr5mNO3O0r84CPSNB2VfX2dKme3ljpiIsi7wy/fqRzPku58bsN6rsKdpxYBRwHI+D5BBOwTEaN4JL/62fmoX42Ti1tmw7CWbsO3T4RkqbxXZtoTJfpMuOFdCd80aY628Qp79fnVgbpE/A0MZEld0cWFbXj0S+uZALX+MRxcePuJFfUeYwHOzvqVC4PFgxFcW8EdpHMydrPL59DQqfj2D8OEApy/qiJpwm82E/t+E0Wq7v3knTu/BRE1JfqZ6wBA9t5xM36sP3NrNwhiLbnpaSLxcteh92L7hWETiIj9BiIy5Grez4R8AgEHH1Vj0f0add/u8Z7KKkXdejyCe++v1Pgjb1NxLqOL1vXsY8TZBt7brbdM0GiYAgeCmuHs7rue7FKqqh20harp5gEqDaiHk5vQmA3yZxQuHz7NYHhfYOdytr+8qA1yTcjJ5JWIjNybC8wYzkny8u1EABtik50zyNuSuaarOvOrpc0wWHd+SiJ3E6IshW0XB15BKEC3cG2px4TQXQ4MZ5PKBBq/JsdF2eMuIETL9K/8njjhh1Hq0OXTyifamT37b+1XpBtJqRNF+JM8IHCReBX0FMI8U8tHmPiStkhdOIeSWe14k43mi39PnWo2Vg7uUscXQR2lcxdCwcUukErndx1VhGkqq9Suaq0qGN7xC3JVmnq2i5rRHtbkzfJmCCZ+6QidcH5WAQ8n8hkyZioJ7OlCaAeb7lb4ySMrKOWAqlDl28W7rvx7nTZWi/zaUdAXcSxZeXxdTiq+CjLyu5IPJDMM3iOUIBkLkaZg0oUmWRLCcvMwkMQiS2k1LhfMnf7TDLmPfGImwkn61mRRXbX4BTvZ+SUEZ+DpyJeh/C79HBUQ1F/BDyfyFtr3y75MPlSs4JnKfWYX5+qs7vS43pdR6FDl08U7vv65f2W7KtC0vR233IZVBLj4VJd7DfYa5+/lHbFfHGmVODhJfNBcTUg7gK2Nf8VcM5W4rKNsQKX4xFAMhfY5UEbnVoSUiCANHuO991VSZ9ADwFmJgdCn7lPPeIuJvOwqDqZrba36ulS/7+xDeRwfdIrcUUoZJ3FNxJSs/J2SKVLj7lB27n8zCdoHOVzFE5KMhHXY62qtfg2+Rg9opFx1QprDx1CXEqdyLfYN9nPUtzGHYK+OuS8wFvF3mSlxRKOCbsgqLlCfiGtRUqcOCuw64lCsn9EXAXdmIsGxN1ZP5Zzx8HUyZJ7q7G42RcBJHOBFAUtPwfmo0c4TEbtZCBnytxJDJIkOwUf37/vMSPuOlH6k5Oom7Sd7JB1JX5he5UIXRJoTaoat4hTKCM8AqnwTodPKqRJmx73RXFfveU+0YxPq9/Wiaqpw4nBwad+xmvykVORi/rp0O4TJvYu17hS7qGE9OvGPvZR1rHPMeqgYyK2I92bSWyXrD54NHWC3K646pHMSSuLhYx/1rqzjtKFW+F4KwJI5rciuOH2OXFv2BioPgkCR/IJSqBeMpoESAgBAndGAMn8zoCvqbsjEfeacF+zLsv5RLOS5NUvH3ssnodDqh75TNH3FDKkGVPLk7JxvkcEkMz3OKo9bVqOuHsqiGp3R2CvPmG34Ptvad99CNAhEBiFAJL5KNj20WivxL2P0VnGCvjEMrijVyBwKwJI5rciuOH2IO4ND95MqsMnZgIWYoHAzAi8o+DFBxjAB+AD8AH4AHxguz6AlfnMs6U1i6fAxR8QkAjAJyQaOAcC20EAyXw7YzW5piDuySHdvED4xOaHEAYcFAEk84MOPJkN4j7w4BdMh08UgEExEFg5AkjmKx+gOdUDcc+J7jZlwye2OW7QGggslswv370m9B++PFSlT6qEk8kRAHFPDunmBcInNj+EMOCgCPwfXrzFYoCf2X0AAAAASUVORK5CYII=">
          <a:extLst>
            <a:ext uri="{FF2B5EF4-FFF2-40B4-BE49-F238E27FC236}">
              <a16:creationId xmlns:a16="http://schemas.microsoft.com/office/drawing/2014/main" id="{1B62C6F7-2A76-4C5F-9F75-5B72468075B6}"/>
            </a:ext>
            <a:ext uri="{147F2762-F138-4A5C-976F-8EAC2B608ADB}">
              <a16:predDERef xmlns:a16="http://schemas.microsoft.com/office/drawing/2014/main" pred="{5BCCCDD9-4AD2-4562-9AE1-D7E07A514FCC}"/>
            </a:ext>
          </a:extLst>
        </xdr:cNvPr>
        <xdr:cNvSpPr>
          <a:spLocks noChangeAspect="1" noChangeArrowheads="1"/>
        </xdr:cNvSpPr>
      </xdr:nvSpPr>
      <xdr:spPr bwMode="auto">
        <a:xfrm>
          <a:off x="18630900" y="164172900"/>
          <a:ext cx="304800" cy="2779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9</xdr:col>
      <xdr:colOff>0</xdr:colOff>
      <xdr:row>201</xdr:row>
      <xdr:rowOff>0</xdr:rowOff>
    </xdr:from>
    <xdr:to>
      <xdr:col>11</xdr:col>
      <xdr:colOff>304800</xdr:colOff>
      <xdr:row>201</xdr:row>
      <xdr:rowOff>277905</xdr:rowOff>
    </xdr:to>
    <xdr:sp macro="" textlink="">
      <xdr:nvSpPr>
        <xdr:cNvPr id="146" name="AutoShape 1" descr="data:image/png;base64,iVBORw0KGgoAAAANSUhEUgAAAfMAAABOCAYAAAA0LP9UAAAX7UlEQVR4Ae1dLZPkNhO+n7AwKFOBBxceSw7e/InwwIEhAQcPhmzV0cDAl83ShQcXbkB+QFgqzG+15Ja7Wy1/jT3+erZqyrYstbofdT8tybPjdxX+DovA33//vVrbr5dT9f3331eny3W1OkrFSN/z05ss2uT5mn1ik4BCaSBwJwTe3akfdLNCBEDcKxyUhVWCTyw8AOgeCIxEAMl8JHB7aAbi3sMoTmsDfGJaPCENCNwLgXcUvPgAA/gAfAA+AB+AD2zXB7Ayv9e0aYX9UODiDwhIBOATEg2cA4HtIIBkvp2xmlxTEPfkkG5eIHxi80MIAw6KAJL5QQeezAZxH3jwC6bDJwrAoBgIrBwBJPOVD9Cc6oG450R3m7LhE9scN2gNBBZL5pfvXhP6D18eqtInVcLJ5AiAuCeHdPMC4RObH0IYcFAEFkvmB8V7VWaDuFc1HKtQxvOJt6dz+AEf+hEf/kz1Azkk+5YfBuIfF2K95PEWuasYDCgBBAYgsFgy77sy5xW7Z1NfkpEBfzo/Vf7vdL1VT+dTtZEfHPPgGFzmEbfEiolxLkyor9PpUvFvvNH1VEliMBhoEBDwfCJLuG9P1fk0Taxksm8Yh+BPcznrDXqhKRC4BwKLJfMpjMuIwCGZUCcl8Jiw7YxdJrAjcYFH3Esm1CX7nsIf9yDD84kszqqqmipxerLH4jiVTmP7RzsgsCQCiyXzISvzEkAeEeiAvlYXu4IICf9cpZ/Rvl7q1aFTt9TxTso94l4yoS7Z906G9GYzPJ8oxZndRaF6vJtDRztpJuVojLkO7ZJdxTa7jt1oSug7TcbbzbPt7TW1lvLoPtkg9fZ27tT9k+COdnVwFwjcFYHeyfy///5zFSuVu5UnLgyBaZbSHKChq5C4m23c2H0paZfKJ1Z6ReI84lb4SV3rXQ9JxPJxRWx3DY8quE4YGtFObqmTaNuXvKZzmwwkEUvVcD4dAp5PZHGWJsBNv6GOeGRSVfkuWBhTmZivl5DY0ziTXHm/lmFCvOnUnGU+0yGP6pOvNpOSXOfM5xzbjRq4BAKLINCZzP/999/q559/rn788cdwlFr+888/qZzqDfkbsjIvPTfvJJksmEnD0rNxJHNChwiuIbdmRN+eLs1uRomoxaqFxoaIsiHnnChtX+o6G7vSuDU64ux2BErJnCdofNQJlmLHWbGqybRfh8Y8JfPK1FHtu23Tsqh+u7y8fli6V+dki2kfVIAfdo8EaiyBQGcyJ6UoaXNCp3NZRuVcdm8DOGEwwdBRkUyWEEjDGIx5wqLAneZLPffGYWx/HnETwUk87Wo69WWwzYnRwdNpI8eBZDTXhkgHEnvSEyeDEPB8Ips028kcjatalXOXYgwL42dlSx+w91hq6Zj7oJ6cWnmyr0am0LneOZDxwOeKZ5rGOAMCiyHQK5mTdpzQKXn/9ddfWXIfakHflXmbXBucnKjTTN8kjyirNLN2kk9b5zu45xG3T3A1cvaZqNgSzdsJUmSszHjYNm3X+VizUBynRMDzCRf7kJzr1XifZF6ok8lOPlKK07K15D8p9rlaizzrb7GJ8NuCziwaRyCwJgR6J3NSmhI6bbf/9NNPaXt9SWMyIiBlOkmmlLRL5UtaOG/fHnGXCe4ktszDfry6ztsJUmQzErHGAtvGXlep/nBi5y5xHIaA5xPlOKu/jyJjTnYnV+OFOjTmOgHXfnOlf3+z33eRwvPzXBbVKctz68sEXtA57xklQGB5BAYlc1KXEvpvv/222Na6hKyTZDiQ5Te1JMFIYaEuttmzhEoYOZgF7GdembcRsRo6XEyGQL9kHidXMgmHxKiSb6zTPDaJW97NdyjihJC2raUcMiT44Hn4j8m4yblFHtWn/pst8zihz3S2dl1Kv1Ux2TBAEBAYjMDgZD64hxkb5Mm8QDIp6eQE06gXA7kJ7ObOXs884g5Emv5vr7bcrlDCtV6p5+3qFZGcSKWVdpRr29hrqhXKRhD7Xsdsbrs8n6A442fFfLQJmPSy9WRSjHrH+JMy8hjmyaPzhboO48lXPL3Ubp2QEf1N/weG157qsc50zO0SQnEKBBZCYPPJXAYZnXcFo3c/Yo9kTjhEgpMZOKIjiTqsrjoSc1pVS1Edbdy+7URioUA5SrdeMr+77cZPbu6/IM/1t5s7gwAgsAwCm07my0C2n15XQdxdcBaIuKsZ7o9DYHmf8HbP4kTbTtzpunsnzZMXsUEyH+cjaLVOBJDM1zkud9FqeeLuMrNMxF0tcX8cAkv6BCXX0u7aGGu65CGZj0EVbdaKAJL5WkfmDnotSdxd5nURcVd73B+HwJp9YpxFaAUEjoEAkvkxxtm1EsTtwnLoQvjEoYcfxm8YASTzDQ/eraqDuG9FcH/t4RP7G1NYdAwE3lHw4gMM4APwAfgAfAA+sF0fwMr8GJM210oKXPwBAYkAfEKigXMgsB0EkMy3M1aTawrinhzSzQuET2x+CGHAQRFAMj/owJPZIO4DD37BdPhEARgUA4GVI4BkvvIBmlM9EPec6G5TNnxim+MGrYHAbpP5779/rewHw60RAHFrPHCF3Rr4ABDYKgK7TeZbHZB76o1kfk+0t9EXfGIb4wQtgYBFYLfJ/Nevn7OVuVypWyDoWr5MhH8H2ntDEv86WfjpyfRGNisx/hSp99vR/dpbedNfe8QtdWMMPBum1wYS14CA5xOkl/WL5oVFZT9v3kcf2zdttKUku3RP1izrIGtNf+7xAsWGxw1e7yX7QrnDH179zHanndc3l2XtNxTUjP9JvYqWLcOREdhdMn95/VZ9fPlY/fDtffX12x9sZ68jOY0ilfpVn9LvQ50USJHIVBtDfLItKRHaC6f0AreXshNU8oib9OlLUoNVwEtTBkN27wa5TxR8/Inf6d0vmYfELvy+savP2wq7dGikzXGW8ULoJOrdK8GQ32e21zad7KteLZ51P4lzooWBNzKZnvXLYudpNKgMb03sDdcukvnz63P1y8svFSXyx5fHkMjf/++x+vz1i7s6L6HjBa1Otg7xWGdLgevUrWyg8rubL9W1pNSM5Tlxl1+BOokaSOaTwDinkMwnrH9nnTs+zXXUeHvxEGa+TqJjAfWxUwdTf+JLjxdiF36izLr39K/LzueTfvObqRv4xyRylq+5iUvN0cgzd9d/GfRfhh/XD47WcBfJnFbi370+Vo/PH6ofXh+rT8+ftJU9r7ygpYBJK1XXsQokVXnlDvG5MnsqfGO1jLhb3mfOXRFGvP1+squKYEt885V9BEE4crtwL2xZEEZmZaLwYLwilnJ106oHK4vjYARyn/D8WIrlMZJl9blK5v5We6+E5MZS3l+XT0gfPJ2fqqvdictFhhKPF1LVNHlPJc5JxCjxCO/QXa7h8YXa2VOYdWAfYsXET9Z7h4yArZHhxmC0IcSuilke//YYbWJeKyjHzNZpu6el4IoQ2EUy//P1z+rdy0P14e1T9f75MYzsw5eHqu3jDX8WtDZQVaCxBHZmvuZjIYiMzH5kxjKnPebE3b4yD/jIVYKx5e3pUj29sY4RlzJRUT3CqJtIzmcpt35U0aIHa4DjcAQ8n2BSlcmokVzy/3rV3TpOLW2bDsJZuw7dPhHizOhik4fpMl1mvJDu8M6a8WF5vz63MkifgKfhFMUHJr5ysQWOMRXbsesXg3LirrGMY+jGqHoMkPNBwKSjTqUmFsYwXCoEdpHMyaLPL59DQqfj2D92egpy/qhn3ibwYj+1MzdZrO6+HGiyH5Xsxio+sp1H3BSobHsguxRsTtB7jw2kLhYve903mStsR+ghdcJ5KwKeT4QGgVSjb+ik3pKQu8Z7KFEXdejyCe++v1PggROSjiICWcuXLWuEc8LCjSXZns7Ftrtqk0msJ8OivleFy4Zgp8bF4beu+15ckx6qnbSblbR1nGtRFacagd0kczLr8u3XZJ385ro8TxWckzxozWwyIycSUiIzE5ihPyMv+OpZBLmj1IxFHnGnFYPt93pRSV4mfMlzcqISJgNmNUTbm2nx7gW9CngH2556WPVx3Q8BzydUyxr/ZhLqjBE3cOJF+lceb9yw42h16PIJ5VON7L79t9YLsrtX5nEXqk68CheBn9VzymTOZlvsxsSgslnoL/poJi5cSEeRwIu2iTrUxGIixeFcIbCrZK4sG3HhBq10XNcBvaRNnTvlbvsYDHq1M0L5EU084pZkq0S6ussa0V6VrKmNTN72WgY3i1LBO4QoWACOtyDg+UQmT8ZEPZl1/Tcbb7n17oxt1lFLgdShyzcL9914d7psrefZ6MigIo4tK4+vw1HGi7TRk9l132tDZaqdSZ7pPn/pzBkn1d65X8Abybw0INOUI5kLHDmoRJGZGXY5vmy5s2SuAljaWZ+H+0wAsSwjp4z4HDwVEThE0aWHoxqK+iPQK5mbiaobN3XyalbwrEM95ten6py2nfnekKOIry6fKNyn5Jrrl+tQss+dsOfNU0mMh0t1sd9gr33+ws/RU4v2RwF99Rfi6lOBnTehHhSDA2JUckRhTLKVuGyTG4ISgQCSuQAjD9roqDLgQwCl2XO8765KDOHFbmIQSXmhT/slMKHTnKcecfPqwes32K4I+K16utTb5jY4w/UpX5nb9mdJqDU+qY5DFJwkUh3SVOjhKY6y3ghkPkHjKJ+jeI+G6rFW1UJC8LefyY/CIxjVoEXFHjq0+ma9e2B3ifrqkPMCr26l77boz7c4JrJ4Z7/38Mo5g8Tl9nIn5tiJneU41oUn5k4MBjtYV+e+q1+sJ7kytyGvkyV3Yx4uGwSQzBss3F+Ak4mXqzIZtZNBDIqcr2I5tQ3ts8DmXuY/ZsRdB6EMOKuFtJ30l3WJ9JJdNOEhQk8TH5IUgzXYnYBp8AjP2QJRtBBJrVCbHlZnXPdHIPeJZnzS2KqJVC27TlRNHSZ7p+/6uW1yAaeKLuqnQ7tPNL7H/ucmad1xuJJ+3djHPuo0KBZFHXRMxMqku/+cme5r3Vn/YjfqRh/smjq9YrBHMg9aCz4gnSVXsIoW26yO4gNuhaOHAJK5h8pBynLiPojhMLOIwJF8ghJoljyKyOAGEFg3Akjm6x6fWbU7EnHPCuSOhC/nE83qkFe/fOy/gh8wEOq58BR9TyFjgP6q6pJ9K0VwsSACSOYLgr9018sR99KWo/8SAnv1CbsFX97SLiGDciCwbgSQzNc9PrNqt1finhW0nQuHT+x8gGHebhFAMt/t0HYbBuLuxuhoNeATRxtx2LsXBN5R8OIDDOAD8AH4AHwAPrBdH8DKfC/TshF2UODiDwhIBOATEg2cA4HtIIBkvp2xmlxTEPfkkG5eIHxi80MIAw6KAJL5QQeezAZxH3jwC6bDJwrAoBgIrBwBJPOVD9Cc6oG450R3m7LhE9scN2gNBHabzOVrT/kcw60RAHFrPHCF3Rr4ABDYKgK7TeZbHZB76o1kfk+0t9EXfGIb4wQtgYBFYLfJ/NevnytekXtHCwRd2x/9L70cQP6alPfShCg7vhwh/ylK/dIE70Uunm5zlHnELW2b9ec05zAIMm9GwPMJEmr9ovHbkp+HRulFO9S+aaPVbLsna5Z1kLWmP/d4ocQNXu8l+0K5ehFRbF2qb2UvhYfVY8w1Y4pf4huDnt9md8n85fVb9fHlY/XDt/fV129/+FYXSsnBFOHUb4KSCTnUSQEYiUy1McQn2/Lbj5r6fvuCepMXe8RNBDHbyyeyt6hNbhIE3ohA7hO+j16f6lff1m/00n5eKyHHW/0WulQy/q642z5V69IhVZzlJOOF0EvUu1cycm2vbcremhjL14zHzSCrt67dLA0CagR2kcyfX5+rX15+qSiRP748hkT+/n+P1eevX9zVeWn0vaDVs2SHeKxjpsAt1TWvTlzwFX85cccVGJJ5yUP2X575hPXvDIKW5COTeeXEA8lK8ZIJbgo6dWiqznHm8ULsx59kZDp4+tdl5/OpUonbq2sF9qlj26zpOuhveHBN+m1Ul10kc1qJf/f6WD0+f6h+eH2sPj1/GjUcXtCqlarrhAWS8sjLJS5q3/Lu51GW9GuUEXe9q9CWzAkj3n4/Wb0DPqfmftrBKG3TOrYrjDlRRIzlKqhVj37mo5aDQO4TJf/mxjxGfC2OKplHH2h2pWI9PVkWbdVplw6xcpdPUF/Jd89P1dXuxKk+mwuPF9JdN6bT3fokYiTjimVm9hvMrKR43YUH3Tec4sZV1Isw0bHMYxr7KcVdaKdmIlE7OQ62Tts931aU9kVgF8n8z9c/q3cvD9WHt0/V++fHYPvDl4eq7eMBxAGW7tlAdQONHT+1qk+cgFMBxfWdenxr5mNO3O0r84CPSNB2VfX2dKme3ljpiIsi7wy/fqRzPku58bsN6rsKdpxYBRwHI+D5BBOwTEaN4JL/62fmoX42Ti1tmw7CWbsO3T4RkqbxXZtoTJfpMuOFdCd80aY628Qp79fnVgbpE/A0MZEld0cWFbXj0S+uZALX+MRxcePuJFfUeYwHOzvqVC4PFgxFcW8EdpHMydrPL59DQqfj2D8OEApy/qiJpwm82E/t+E0Wq7v3knTu/BRE1JfqZ6wBA9t5xM36sP3NrNwhiLbnpaSLxcteh92L7hWETiIj9BiIy5Grez4R8AgEHH1Vj0f0add/u8Z7KKkXdejyCe++v1Pgjb1NxLqOL1vXsY8TZBt7brbdM0GiYAgeCmuHs7rue7FKqqh20harp5gEqDaiHk5vQmA3yZxQuHz7NYHhfYOdytr+8qA1yTcjJ5JWIjNybC8wYzkny8u1EABtik50zyNuSuaarOvOrpc0wWHd+SiJ3E6IshW0XB15BKEC3cG2px4TQXQ4MZ5PKBBq/JsdF2eMuIETL9K/8njjhh1Hq0OXTyifamT37b+1XpBtJqRNF+JM8IHCReBX0FMI8U8tHmPiStkhdOIeSWe14k43mi39PnWo2Vg7uUscXQR2lcxdCwcUukErndx1VhGkqq9Suaq0qGN7xC3JVmnq2i5rRHtbkzfJmCCZ+6QidcH5WAQ8n8hkyZioJ7OlCaAeb7lb4ySMrKOWAqlDl28W7rvx7nTZWi/zaUdAXcSxZeXxdTiq+CjLyu5IPJDMM3iOUIBkLkaZg0oUmWRLCcvMwkMQiS2k1LhfMnf7TDLmPfGImwkn61mRRXbX4BTvZ+SUEZ+DpyJeh/C79HBUQ1F/BDyfyFtr3y75MPlSs4JnKfWYX5+qs7vS43pdR6FDl08U7vv65f2W7KtC0vR233IZVBLj4VJd7DfYa5+/lHbFfHGmVODhJfNBcTUg7gK2Nf8VcM5W4rKNsQKX4xFAMhfY5UEbnVoSUiCANHuO991VSZ9ADwFmJgdCn7lPPeIuJvOwqDqZrba36ulS/7+xDeRwfdIrcUUoZJ3FNxJSs/J2SKVLj7lB27n8zCdoHOVzFE5KMhHXY62qtfg2+Rg9opFx1QprDx1CXEqdyLfYN9nPUtzGHYK+OuS8wFvF3mSlxRKOCbsgqLlCfiGtRUqcOCuw64lCsn9EXAXdmIsGxN1ZP5Zzx8HUyZJ7q7G42RcBJHOBFAUtPwfmo0c4TEbtZCBnytxJDJIkOwUf37/vMSPuOlH6k5Oom7Sd7JB1JX5he5UIXRJoTaoat4hTKCM8AqnwTodPKqRJmx73RXFfveU+0YxPq9/Wiaqpw4nBwad+xmvykVORi/rp0O4TJvYu17hS7qGE9OvGPvZR1rHPMeqgYyK2I92bSWyXrD54NHWC3K646pHMSSuLhYx/1rqzjtKFW+F4KwJI5rciuOH2OXFv2BioPgkCR/IJSqBeMpoESAgBAndGAMn8zoCvqbsjEfeacF+zLsv5RLOS5NUvH3ssnodDqh75TNH3FDKkGVPLk7JxvkcEkMz3OKo9bVqOuHsqiGp3R2CvPmG34Ptvad99CNAhEBiFAJL5KNj20WivxL2P0VnGCvjEMrijVyBwKwJI5rciuOH2IO4ND95MqsMnZgIWYoHAzAi8o+DFBxjAB+AD8AH4AHxguz6AlfnMs6U1i6fAxR8QkAjAJyQaOAcC20EAyXw7YzW5piDuySHdvED4xOaHEAYcFAEk84MOPJkN4j7w4BdMh08UgEExEFg5AkjmKx+gOdUDcc+J7jZlwye2OW7QGggslswv370m9B++PFSlT6qEk8kRAHFPDunmBcInNj+EMOCgCPwfXrzFYoCf2X0AAAAASUVORK5CYII=">
          <a:extLst>
            <a:ext uri="{FF2B5EF4-FFF2-40B4-BE49-F238E27FC236}">
              <a16:creationId xmlns:a16="http://schemas.microsoft.com/office/drawing/2014/main" id="{1938CB2E-77C7-4788-8841-80EC743FD8E6}"/>
            </a:ext>
            <a:ext uri="{147F2762-F138-4A5C-976F-8EAC2B608ADB}">
              <a16:predDERef xmlns:a16="http://schemas.microsoft.com/office/drawing/2014/main" pred="{9ED321BF-3D35-4EBF-99DD-5A394115BF9A}"/>
            </a:ext>
          </a:extLst>
        </xdr:cNvPr>
        <xdr:cNvSpPr>
          <a:spLocks noChangeAspect="1" noChangeArrowheads="1"/>
        </xdr:cNvSpPr>
      </xdr:nvSpPr>
      <xdr:spPr bwMode="auto">
        <a:xfrm>
          <a:off x="18630900" y="199895460"/>
          <a:ext cx="304800" cy="2779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202</xdr:row>
      <xdr:rowOff>0</xdr:rowOff>
    </xdr:from>
    <xdr:to>
      <xdr:col>11</xdr:col>
      <xdr:colOff>304800</xdr:colOff>
      <xdr:row>202</xdr:row>
      <xdr:rowOff>277905</xdr:rowOff>
    </xdr:to>
    <xdr:sp macro="" textlink="">
      <xdr:nvSpPr>
        <xdr:cNvPr id="147" name="AutoShape 1" descr="data:image/png;base64,iVBORw0KGgoAAAANSUhEUgAAAfMAAABOCAYAAAA0LP9UAAAX7UlEQVR4Ae1dLZPkNhO+n7AwKFOBBxceSw7e/InwwIEhAQcPhmzV0cDAl83ShQcXbkB+QFgqzG+15Ja7Wy1/jT3+erZqyrYstbofdT8tybPjdxX+DovA33//vVrbr5dT9f3331eny3W1OkrFSN/z05ss2uT5mn1ik4BCaSBwJwTe3akfdLNCBEDcKxyUhVWCTyw8AOgeCIxEAMl8JHB7aAbi3sMoTmsDfGJaPCENCNwLgXcUvPgAA/gAfAA+AB+AD2zXB7Ayv9e0aYX9UODiDwhIBOATEg2cA4HtIIBkvp2xmlxTEPfkkG5eIHxi80MIAw6KAJL5QQeezAZxH3jwC6bDJwrAoBgIrBwBJPOVD9Cc6oG450R3m7LhE9scN2gNBBZL5pfvXhP6D18eqtInVcLJ5AiAuCeHdPMC4RObH0IYcFAEFkvmB8V7VWaDuFc1HKtQxvOJt6dz+AEf+hEf/kz1Azkk+5YfBuIfF2K95PEWuasYDCgBBAYgsFgy77sy5xW7Z1NfkpEBfzo/Vf7vdL1VT+dTtZEfHPPgGFzmEbfEiolxLkyor9PpUvFvvNH1VEliMBhoEBDwfCJLuG9P1fk0Taxksm8Yh+BPcznrDXqhKRC4BwKLJfMpjMuIwCGZUCcl8Jiw7YxdJrAjcYFH3Esm1CX7nsIf9yDD84kszqqqmipxerLH4jiVTmP7RzsgsCQCiyXzISvzEkAeEeiAvlYXu4IICf9cpZ/Rvl7q1aFTt9TxTso94l4yoS7Z906G9GYzPJ8oxZndRaF6vJtDRztpJuVojLkO7ZJdxTa7jt1oSug7TcbbzbPt7TW1lvLoPtkg9fZ27tT9k+COdnVwFwjcFYHeyfy///5zFSuVu5UnLgyBaZbSHKChq5C4m23c2H0paZfKJ1Z6ReI84lb4SV3rXQ9JxPJxRWx3DY8quE4YGtFObqmTaNuXvKZzmwwkEUvVcD4dAp5PZHGWJsBNv6GOeGRSVfkuWBhTmZivl5DY0ziTXHm/lmFCvOnUnGU+0yGP6pOvNpOSXOfM5xzbjRq4BAKLINCZzP/999/q559/rn788cdwlFr+888/qZzqDfkbsjIvPTfvJJksmEnD0rNxJHNChwiuIbdmRN+eLs1uRomoxaqFxoaIsiHnnChtX+o6G7vSuDU64ux2BErJnCdofNQJlmLHWbGqybRfh8Y8JfPK1FHtu23Tsqh+u7y8fli6V+dki2kfVIAfdo8EaiyBQGcyJ6UoaXNCp3NZRuVcdm8DOGEwwdBRkUyWEEjDGIx5wqLAneZLPffGYWx/HnETwUk87Wo69WWwzYnRwdNpI8eBZDTXhkgHEnvSEyeDEPB8Ips028kcjatalXOXYgwL42dlSx+w91hq6Zj7oJ6cWnmyr0am0LneOZDxwOeKZ5rGOAMCiyHQK5mTdpzQKXn/9ddfWXIfakHflXmbXBucnKjTTN8kjyirNLN2kk9b5zu45xG3T3A1cvaZqNgSzdsJUmSszHjYNm3X+VizUBynRMDzCRf7kJzr1XifZF6ok8lOPlKK07K15D8p9rlaizzrb7GJ8NuCziwaRyCwJgR6J3NSmhI6bbf/9NNPaXt9SWMyIiBlOkmmlLRL5UtaOG/fHnGXCe4ktszDfry6ztsJUmQzErHGAtvGXlep/nBi5y5xHIaA5xPlOKu/jyJjTnYnV+OFOjTmOgHXfnOlf3+z33eRwvPzXBbVKctz68sEXtA57xklQGB5BAYlc1KXEvpvv/222Na6hKyTZDiQ5Te1JMFIYaEuttmzhEoYOZgF7GdembcRsRo6XEyGQL9kHidXMgmHxKiSb6zTPDaJW97NdyjihJC2raUcMiT44Hn4j8m4yblFHtWn/pst8zihz3S2dl1Kv1Ux2TBAEBAYjMDgZD64hxkb5Mm8QDIp6eQE06gXA7kJ7ObOXs884g5Emv5vr7bcrlDCtV6p5+3qFZGcSKWVdpRr29hrqhXKRhD7Xsdsbrs8n6A442fFfLQJmPSy9WRSjHrH+JMy8hjmyaPzhboO48lXPL3Ubp2QEf1N/weG157qsc50zO0SQnEKBBZCYPPJXAYZnXcFo3c/Yo9kTjhEgpMZOKIjiTqsrjoSc1pVS1Edbdy+7URioUA5SrdeMr+77cZPbu6/IM/1t5s7gwAgsAwCm07my0C2n15XQdxdcBaIuKsZ7o9DYHmf8HbP4kTbTtzpunsnzZMXsUEyH+cjaLVOBJDM1zkud9FqeeLuMrNMxF0tcX8cAkv6BCXX0u7aGGu65CGZj0EVbdaKAJL5WkfmDnotSdxd5nURcVd73B+HwJp9YpxFaAUEjoEAkvkxxtm1EsTtwnLoQvjEoYcfxm8YASTzDQ/eraqDuG9FcH/t4RP7G1NYdAwE3lHw4gMM4APwAfgAfAA+sF0fwMr8GJM210oKXPwBAYkAfEKigXMgsB0EkMy3M1aTawrinhzSzQuET2x+CGHAQRFAMj/owJPZIO4DD37BdPhEARgUA4GVI4BkvvIBmlM9EPec6G5TNnxim+MGrYHAbpP5779/rewHw60RAHFrPHCF3Rr4ABDYKgK7TeZbHZB76o1kfk+0t9EXfGIb4wQtgYBFYLfJ/Nevn7OVuVypWyDoWr5MhH8H2ntDEv86WfjpyfRGNisx/hSp99vR/dpbedNfe8QtdWMMPBum1wYS14CA5xOkl/WL5oVFZT9v3kcf2zdttKUku3RP1izrIGtNf+7xAsWGxw1e7yX7QrnDH179zHanndc3l2XtNxTUjP9JvYqWLcOREdhdMn95/VZ9fPlY/fDtffX12x9sZ68jOY0ilfpVn9LvQ50USJHIVBtDfLItKRHaC6f0AreXshNU8oib9OlLUoNVwEtTBkN27wa5TxR8/Inf6d0vmYfELvy+savP2wq7dGikzXGW8ULoJOrdK8GQ32e21zad7KteLZ51P4lzooWBNzKZnvXLYudpNKgMb03sDdcukvnz63P1y8svFSXyx5fHkMjf/++x+vz1i7s6L6HjBa1Otg7xWGdLgevUrWyg8rubL9W1pNSM5Tlxl1+BOokaSOaTwDinkMwnrH9nnTs+zXXUeHvxEGa+TqJjAfWxUwdTf+JLjxdiF36izLr39K/LzueTfvObqRv4xyRylq+5iUvN0cgzd9d/GfRfhh/XD47WcBfJnFbi370+Vo/PH6ofXh+rT8+ftJU9r7ygpYBJK1XXsQokVXnlDvG5MnsqfGO1jLhb3mfOXRFGvP1+squKYEt885V9BEE4crtwL2xZEEZmZaLwYLwilnJ106oHK4vjYARyn/D8WIrlMZJl9blK5v5We6+E5MZS3l+XT0gfPJ2fqqvdictFhhKPF1LVNHlPJc5JxCjxCO/QXa7h8YXa2VOYdWAfYsXET9Z7h4yArZHhxmC0IcSuilke//YYbWJeKyjHzNZpu6el4IoQ2EUy//P1z+rdy0P14e1T9f75MYzsw5eHqu3jDX8WtDZQVaCxBHZmvuZjIYiMzH5kxjKnPebE3b4yD/jIVYKx5e3pUj29sY4RlzJRUT3CqJtIzmcpt35U0aIHa4DjcAQ8n2BSlcmokVzy/3rV3TpOLW2bDsJZuw7dPhHizOhik4fpMl1mvJDu8M6a8WF5vz63MkifgKfhFMUHJr5ysQWOMRXbsesXg3LirrGMY+jGqHoMkPNBwKSjTqUmFsYwXCoEdpHMyaLPL59DQqfj2D92egpy/qhn3ibwYj+1MzdZrO6+HGiyH5Xsxio+sp1H3BSobHsguxRsTtB7jw2kLhYve903mStsR+ghdcJ5KwKeT4QGgVSjb+ik3pKQu8Z7KFEXdejyCe++v1PggROSjiICWcuXLWuEc8LCjSXZns7Ftrtqk0msJ8OivleFy4Zgp8bF4beu+15ckx6qnbSblbR1nGtRFacagd0kczLr8u3XZJ385ro8TxWckzxozWwyIycSUiIzE5ihPyMv+OpZBLmj1IxFHnGnFYPt93pRSV4mfMlzcqISJgNmNUTbm2nx7gW9CngH2556WPVx3Q8BzydUyxr/ZhLqjBE3cOJF+lceb9yw42h16PIJ5VON7L79t9YLsrtX5nEXqk68CheBn9VzymTOZlvsxsSgslnoL/poJi5cSEeRwIu2iTrUxGIixeFcIbCrZK4sG3HhBq10XNcBvaRNnTvlbvsYDHq1M0L5EU084pZkq0S6ussa0V6VrKmNTN72WgY3i1LBO4QoWACOtyDg+UQmT8ZEPZl1/Tcbb7n17oxt1lFLgdShyzcL9914d7psrefZ6MigIo4tK4+vw1HGi7TRk9l132tDZaqdSZ7pPn/pzBkn1d65X8Abybw0INOUI5kLHDmoRJGZGXY5vmy5s2SuAljaWZ+H+0wAsSwjp4z4HDwVEThE0aWHoxqK+iPQK5mbiaobN3XyalbwrEM95ten6py2nfnekKOIry6fKNyn5Jrrl+tQss+dsOfNU0mMh0t1sd9gr33+ws/RU4v2RwF99Rfi6lOBnTehHhSDA2JUckRhTLKVuGyTG4ISgQCSuQAjD9roqDLgQwCl2XO8765KDOHFbmIQSXmhT/slMKHTnKcecfPqwes32K4I+K16utTb5jY4w/UpX5nb9mdJqDU+qY5DFJwkUh3SVOjhKY6y3ghkPkHjKJ+jeI+G6rFW1UJC8LefyY/CIxjVoEXFHjq0+ma9e2B3ifrqkPMCr26l77boz7c4JrJ4Z7/38Mo5g8Tl9nIn5tiJneU41oUn5k4MBjtYV+e+q1+sJ7kytyGvkyV3Yx4uGwSQzBss3F+Ak4mXqzIZtZNBDIqcr2I5tQ3ts8DmXuY/ZsRdB6EMOKuFtJ30l3WJ9JJdNOEhQk8TH5IUgzXYnYBp8AjP2QJRtBBJrVCbHlZnXPdHIPeJZnzS2KqJVC27TlRNHSZ7p+/6uW1yAaeKLuqnQ7tPNL7H/ucmad1xuJJ+3djHPuo0KBZFHXRMxMqku/+cme5r3Vn/YjfqRh/smjq9YrBHMg9aCz4gnSVXsIoW26yO4gNuhaOHAJK5h8pBynLiPojhMLOIwJF8ghJoljyKyOAGEFg3Akjm6x6fWbU7EnHPCuSOhC/nE83qkFe/fOy/gh8wEOq58BR9TyFjgP6q6pJ9K0VwsSACSOYLgr9018sR99KWo/8SAnv1CbsFX97SLiGDciCwbgSQzNc9PrNqt1finhW0nQuHT+x8gGHebhFAMt/t0HYbBuLuxuhoNeATRxtx2LsXBN5R8OIDDOAD8AH4AHwAPrBdH8DKfC/TshF2UODiDwhIBOATEg2cA4HtIIBkvp2xmlxTEPfkkG5eIHxi80MIAw6KAJL5QQeezAZxH3jwC6bDJwrAoBgIrBwBJPOVD9Cc6oG450R3m7LhE9scN2gNBHabzOVrT/kcw60RAHFrPHCF3Rr4ABDYKgK7TeZbHZB76o1kfk+0t9EXfGIb4wQtgYBFYLfJ/NevnytekXtHCwRd2x/9L70cQP6alPfShCg7vhwh/ylK/dIE70Uunm5zlHnELW2b9ec05zAIMm9GwPMJEmr9ovHbkp+HRulFO9S+aaPVbLsna5Z1kLWmP/d4ocQNXu8l+0K5ehFRbF2qb2UvhYfVY8w1Y4pf4huDnt9md8n85fVb9fHlY/XDt/fV129/+FYXSsnBFOHUb4KSCTnUSQEYiUy1McQn2/Lbj5r6fvuCepMXe8RNBDHbyyeyt6hNbhIE3ohA7hO+j16f6lff1m/00n5eKyHHW/0WulQy/q642z5V69IhVZzlJOOF0EvUu1cycm2vbcremhjL14zHzSCrt67dLA0CagR2kcyfX5+rX15+qSiRP748hkT+/n+P1eevX9zVeWn0vaDVs2SHeKxjpsAt1TWvTlzwFX85cccVGJJ5yUP2X575hPXvDIKW5COTeeXEA8lK8ZIJbgo6dWiqznHm8ULsx59kZDp4+tdl5/OpUonbq2sF9qlj26zpOuhveHBN+m1Ul10kc1qJf/f6WD0+f6h+eH2sPj1/GjUcXtCqlarrhAWS8sjLJS5q3/Lu51GW9GuUEXe9q9CWzAkj3n4/Wb0DPqfmftrBKG3TOrYrjDlRRIzlKqhVj37mo5aDQO4TJf/mxjxGfC2OKplHH2h2pWI9PVkWbdVplw6xcpdPUF/Jd89P1dXuxKk+mwuPF9JdN6bT3fokYiTjimVm9hvMrKR43YUH3Tec4sZV1Isw0bHMYxr7KcVdaKdmIlE7OQ62Tts931aU9kVgF8n8z9c/q3cvD9WHt0/V++fHYPvDl4eq7eMBxAGW7tlAdQONHT+1qk+cgFMBxfWdenxr5mNO3O0r84CPSNB2VfX2dKme3ljpiIsi7wy/fqRzPku58bsN6rsKdpxYBRwHI+D5BBOwTEaN4JL/62fmoX42Ti1tmw7CWbsO3T4RkqbxXZtoTJfpMuOFdCd80aY628Qp79fnVgbpE/A0MZEld0cWFbXj0S+uZALX+MRxcePuJFfUeYwHOzvqVC4PFgxFcW8EdpHMydrPL59DQqfj2D8OEApy/qiJpwm82E/t+E0Wq7v3knTu/BRE1JfqZ6wBA9t5xM36sP3NrNwhiLbnpaSLxcteh92L7hWETiIj9BiIy5Grez4R8AgEHH1Vj0f0add/u8Z7KKkXdejyCe++v1Pgjb1NxLqOL1vXsY8TZBt7brbdM0GiYAgeCmuHs7rue7FKqqh20harp5gEqDaiHk5vQmA3yZxQuHz7NYHhfYOdytr+8qA1yTcjJ5JWIjNybC8wYzkny8u1EABtik50zyNuSuaarOvOrpc0wWHd+SiJ3E6IshW0XB15BKEC3cG2px4TQXQ4MZ5PKBBq/JsdF2eMuIETL9K/8njjhh1Hq0OXTyifamT37b+1XpBtJqRNF+JM8IHCReBX0FMI8U8tHmPiStkhdOIeSWe14k43mi39PnWo2Vg7uUscXQR2lcxdCwcUukErndx1VhGkqq9Suaq0qGN7xC3JVmnq2i5rRHtbkzfJmCCZ+6QidcH5WAQ8n8hkyZioJ7OlCaAeb7lb4ySMrKOWAqlDl28W7rvx7nTZWi/zaUdAXcSxZeXxdTiq+CjLyu5IPJDMM3iOUIBkLkaZg0oUmWRLCcvMwkMQiS2k1LhfMnf7TDLmPfGImwkn61mRRXbX4BTvZ+SUEZ+DpyJeh/C79HBUQ1F/BDyfyFtr3y75MPlSs4JnKfWYX5+qs7vS43pdR6FDl08U7vv65f2W7KtC0vR233IZVBLj4VJd7DfYa5+/lHbFfHGmVODhJfNBcTUg7gK2Nf8VcM5W4rKNsQKX4xFAMhfY5UEbnVoSUiCANHuO991VSZ9ADwFmJgdCn7lPPeIuJvOwqDqZrba36ulS/7+xDeRwfdIrcUUoZJ3FNxJSs/J2SKVLj7lB27n8zCdoHOVzFE5KMhHXY62qtfg2+Rg9opFx1QprDx1CXEqdyLfYN9nPUtzGHYK+OuS8wFvF3mSlxRKOCbsgqLlCfiGtRUqcOCuw64lCsn9EXAXdmIsGxN1ZP5Zzx8HUyZJ7q7G42RcBJHOBFAUtPwfmo0c4TEbtZCBnytxJDJIkOwUf37/vMSPuOlH6k5Oom7Sd7JB1JX5he5UIXRJoTaoat4hTKCM8AqnwTodPKqRJmx73RXFfveU+0YxPq9/Wiaqpw4nBwad+xmvykVORi/rp0O4TJvYu17hS7qGE9OvGPvZR1rHPMeqgYyK2I92bSWyXrD54NHWC3K646pHMSSuLhYx/1rqzjtKFW+F4KwJI5rciuOH2OXFv2BioPgkCR/IJSqBeMpoESAgBAndGAMn8zoCvqbsjEfeacF+zLsv5RLOS5NUvH3ssnodDqh75TNH3FDKkGVPLk7JxvkcEkMz3OKo9bVqOuHsqiGp3R2CvPmG34Ptvad99CNAhEBiFAJL5KNj20WivxL2P0VnGCvjEMrijVyBwKwJI5rciuOH2IO4ND95MqsMnZgIWYoHAzAi8o+DFBxjAB+AD8AH4AHxguz6AlfnMs6U1i6fAxR8QkAjAJyQaOAcC20EAyXw7YzW5piDuySHdvED4xOaHEAYcFAEk84MOPJkN4j7w4BdMh08UgEExEFg5AkjmKx+gOdUDcc+J7jZlwye2OW7QGggslswv370m9B++PFSlT6qEk8kRAHFPDunmBcInNj+EMOCgCPwfXrzFYoCf2X0AAAAASUVORK5CYII=">
          <a:extLst>
            <a:ext uri="{FF2B5EF4-FFF2-40B4-BE49-F238E27FC236}">
              <a16:creationId xmlns:a16="http://schemas.microsoft.com/office/drawing/2014/main" id="{A34E45FB-1428-403B-994E-03FE90418B80}"/>
            </a:ext>
            <a:ext uri="{147F2762-F138-4A5C-976F-8EAC2B608ADB}">
              <a16:predDERef xmlns:a16="http://schemas.microsoft.com/office/drawing/2014/main" pred="{702CAD07-09D9-4DD0-84D8-30A90DC1BF94}"/>
            </a:ext>
          </a:extLst>
        </xdr:cNvPr>
        <xdr:cNvSpPr>
          <a:spLocks noChangeAspect="1" noChangeArrowheads="1"/>
        </xdr:cNvSpPr>
      </xdr:nvSpPr>
      <xdr:spPr bwMode="auto">
        <a:xfrm>
          <a:off x="18630900" y="200901300"/>
          <a:ext cx="304800" cy="2779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9</xdr:col>
      <xdr:colOff>0</xdr:colOff>
      <xdr:row>202</xdr:row>
      <xdr:rowOff>0</xdr:rowOff>
    </xdr:from>
    <xdr:ext cx="304800" cy="277905"/>
    <xdr:sp macro="" textlink="">
      <xdr:nvSpPr>
        <xdr:cNvPr id="148" name="AutoShape 1" descr="data:image/png;base64,iVBORw0KGgoAAAANSUhEUgAAAfMAAABOCAYAAAA0LP9UAAAX7UlEQVR4Ae1dLZPkNhO+n7AwKFOBBxceSw7e/InwwIEhAQcPhmzV0cDAl83ShQcXbkB+QFgqzG+15Ja7Wy1/jT3+erZqyrYstbofdT8tybPjdxX+DovA33//vVrbr5dT9f3331eny3W1OkrFSN/z05ss2uT5mn1ik4BCaSBwJwTe3akfdLNCBEDcKxyUhVWCTyw8AOgeCIxEAMl8JHB7aAbi3sMoTmsDfGJaPCENCNwLgXcUvPgAA/gAfAA+AB+AD2zXB7Ayv9e0aYX9UODiDwhIBOATEg2cA4HtIIBkvp2xmlxTEPfkkG5eIHxi80MIAw6KAJL5QQeezAZxH3jwC6bDJwrAoBgIrBwBJPOVD9Cc6oG450R3m7LhE9scN2gNBBZL5pfvXhP6D18eqtInVcLJ5AiAuCeHdPMC4RObH0IYcFAEFkvmB8V7VWaDuFc1HKtQxvOJt6dz+AEf+hEf/kz1Azkk+5YfBuIfF2K95PEWuasYDCgBBAYgsFgy77sy5xW7Z1NfkpEBfzo/Vf7vdL1VT+dTtZEfHPPgGFzmEbfEiolxLkyor9PpUvFvvNH1VEliMBhoEBDwfCJLuG9P1fk0Taxksm8Yh+BPcznrDXqhKRC4BwKLJfMpjMuIwCGZUCcl8Jiw7YxdJrAjcYFH3Esm1CX7nsIf9yDD84kszqqqmipxerLH4jiVTmP7RzsgsCQCiyXzISvzEkAeEeiAvlYXu4IICf9cpZ/Rvl7q1aFTt9TxTso94l4yoS7Z906G9GYzPJ8oxZndRaF6vJtDRztpJuVojLkO7ZJdxTa7jt1oSug7TcbbzbPt7TW1lvLoPtkg9fZ27tT9k+COdnVwFwjcFYHeyfy///5zFSuVu5UnLgyBaZbSHKChq5C4m23c2H0paZfKJ1Z6ReI84lb4SV3rXQ9JxPJxRWx3DY8quE4YGtFObqmTaNuXvKZzmwwkEUvVcD4dAp5PZHGWJsBNv6GOeGRSVfkuWBhTmZivl5DY0ziTXHm/lmFCvOnUnGU+0yGP6pOvNpOSXOfM5xzbjRq4BAKLINCZzP/999/q559/rn788cdwlFr+888/qZzqDfkbsjIvPTfvJJksmEnD0rNxJHNChwiuIbdmRN+eLs1uRomoxaqFxoaIsiHnnChtX+o6G7vSuDU64ux2BErJnCdofNQJlmLHWbGqybRfh8Y8JfPK1FHtu23Tsqh+u7y8fli6V+dki2kfVIAfdo8EaiyBQGcyJ6UoaXNCp3NZRuVcdm8DOGEwwdBRkUyWEEjDGIx5wqLAneZLPffGYWx/HnETwUk87Wo69WWwzYnRwdNpI8eBZDTXhkgHEnvSEyeDEPB8Ips028kcjatalXOXYgwL42dlSx+w91hq6Zj7oJ6cWnmyr0am0LneOZDxwOeKZ5rGOAMCiyHQK5mTdpzQKXn/9ddfWXIfakHflXmbXBucnKjTTN8kjyirNLN2kk9b5zu45xG3T3A1cvaZqNgSzdsJUmSszHjYNm3X+VizUBynRMDzCRf7kJzr1XifZF6ok8lOPlKK07K15D8p9rlaizzrb7GJ8NuCziwaRyCwJgR6J3NSmhI6bbf/9NNPaXt9SWMyIiBlOkmmlLRL5UtaOG/fHnGXCe4ktszDfry6ztsJUmQzErHGAtvGXlep/nBi5y5xHIaA5xPlOKu/jyJjTnYnV+OFOjTmOgHXfnOlf3+z33eRwvPzXBbVKctz68sEXtA57xklQGB5BAYlc1KXEvpvv/222Na6hKyTZDiQ5Te1JMFIYaEuttmzhEoYOZgF7GdembcRsRo6XEyGQL9kHidXMgmHxKiSb6zTPDaJW97NdyjihJC2raUcMiT44Hn4j8m4yblFHtWn/pst8zihz3S2dl1Kv1Ux2TBAEBAYjMDgZD64hxkb5Mm8QDIp6eQE06gXA7kJ7ObOXs884g5Emv5vr7bcrlDCtV6p5+3qFZGcSKWVdpRr29hrqhXKRhD7Xsdsbrs8n6A442fFfLQJmPSy9WRSjHrH+JMy8hjmyaPzhboO48lXPL3Ubp2QEf1N/weG157qsc50zO0SQnEKBBZCYPPJXAYZnXcFo3c/Yo9kTjhEgpMZOKIjiTqsrjoSc1pVS1Edbdy+7URioUA5SrdeMr+77cZPbu6/IM/1t5s7gwAgsAwCm07my0C2n15XQdxdcBaIuKsZ7o9DYHmf8HbP4kTbTtzpunsnzZMXsUEyH+cjaLVOBJDM1zkud9FqeeLuMrNMxF0tcX8cAkv6BCXX0u7aGGu65CGZj0EVbdaKAJL5WkfmDnotSdxd5nURcVd73B+HwJp9YpxFaAUEjoEAkvkxxtm1EsTtwnLoQvjEoYcfxm8YASTzDQ/eraqDuG9FcH/t4RP7G1NYdAwE3lHw4gMM4APwAfgAfAA+sF0fwMr8GJM210oKXPwBAYkAfEKigXMgsB0EkMy3M1aTawrinhzSzQuET2x+CGHAQRFAMj/owJPZIO4DD37BdPhEARgUA4GVI4BkvvIBmlM9EPec6G5TNnxim+MGrYHAbpP5779/rewHw60RAHFrPHCF3Rr4ABDYKgK7TeZbHZB76o1kfk+0t9EXfGIb4wQtgYBFYLfJ/Nevn7OVuVypWyDoWr5MhH8H2ntDEv86WfjpyfRGNisx/hSp99vR/dpbedNfe8QtdWMMPBum1wYS14CA5xOkl/WL5oVFZT9v3kcf2zdttKUku3RP1izrIGtNf+7xAsWGxw1e7yX7QrnDH179zHanndc3l2XtNxTUjP9JvYqWLcOREdhdMn95/VZ9fPlY/fDtffX12x9sZ68jOY0ilfpVn9LvQ50USJHIVBtDfLItKRHaC6f0AreXshNU8oib9OlLUoNVwEtTBkN27wa5TxR8/Inf6d0vmYfELvy+savP2wq7dGikzXGW8ULoJOrdK8GQ32e21zad7KteLZ51P4lzooWBNzKZnvXLYudpNKgMb03sDdcukvnz63P1y8svFSXyx5fHkMjf/++x+vz1i7s6L6HjBa1Otg7xWGdLgevUrWyg8rubL9W1pNSM5Tlxl1+BOokaSOaTwDinkMwnrH9nnTs+zXXUeHvxEGa+TqJjAfWxUwdTf+JLjxdiF36izLr39K/LzueTfvObqRv4xyRylq+5iUvN0cgzd9d/GfRfhh/XD47WcBfJnFbi370+Vo/PH6ofXh+rT8+ftJU9r7ygpYBJK1XXsQokVXnlDvG5MnsqfGO1jLhb3mfOXRFGvP1+squKYEt885V9BEE4crtwL2xZEEZmZaLwYLwilnJ106oHK4vjYARyn/D8WIrlMZJl9blK5v5We6+E5MZS3l+XT0gfPJ2fqqvdictFhhKPF1LVNHlPJc5JxCjxCO/QXa7h8YXa2VOYdWAfYsXET9Z7h4yArZHhxmC0IcSuilke//YYbWJeKyjHzNZpu6el4IoQ2EUy//P1z+rdy0P14e1T9f75MYzsw5eHqu3jDX8WtDZQVaCxBHZmvuZjIYiMzH5kxjKnPebE3b4yD/jIVYKx5e3pUj29sY4RlzJRUT3CqJtIzmcpt35U0aIHa4DjcAQ8n2BSlcmokVzy/3rV3TpOLW2bDsJZuw7dPhHizOhik4fpMl1mvJDu8M6a8WF5vz63MkifgKfhFMUHJr5ysQWOMRXbsesXg3LirrGMY+jGqHoMkPNBwKSjTqUmFsYwXCoEdpHMyaLPL59DQqfj2D92egpy/qhn3ibwYj+1MzdZrO6+HGiyH5Xsxio+sp1H3BSobHsguxRsTtB7jw2kLhYve903mStsR+ghdcJ5KwKeT4QGgVSjb+ik3pKQu8Z7KFEXdejyCe++v1PggROSjiICWcuXLWuEc8LCjSXZns7Ftrtqk0msJ8OivleFy4Zgp8bF4beu+15ckx6qnbSblbR1nGtRFacagd0kczLr8u3XZJ385ro8TxWckzxozWwyIycSUiIzE5ihPyMv+OpZBLmj1IxFHnGnFYPt93pRSV4mfMlzcqISJgNmNUTbm2nx7gW9CngH2556WPVx3Q8BzydUyxr/ZhLqjBE3cOJF+lceb9yw42h16PIJ5VON7L79t9YLsrtX5nEXqk68CheBn9VzymTOZlvsxsSgslnoL/poJi5cSEeRwIu2iTrUxGIixeFcIbCrZK4sG3HhBq10XNcBvaRNnTvlbvsYDHq1M0L5EU084pZkq0S6ussa0V6VrKmNTN72WgY3i1LBO4QoWACOtyDg+UQmT8ZEPZl1/Tcbb7n17oxt1lFLgdShyzcL9914d7psrefZ6MigIo4tK4+vw1HGi7TRk9l132tDZaqdSZ7pPn/pzBkn1d65X8Abybw0INOUI5kLHDmoRJGZGXY5vmy5s2SuAljaWZ+H+0wAsSwjp4z4HDwVEThE0aWHoxqK+iPQK5mbiaobN3XyalbwrEM95ten6py2nfnekKOIry6fKNyn5Jrrl+tQss+dsOfNU0mMh0t1sd9gr33+ws/RU4v2RwF99Rfi6lOBnTehHhSDA2JUckRhTLKVuGyTG4ISgQCSuQAjD9roqDLgQwCl2XO8765KDOHFbmIQSXmhT/slMKHTnKcecfPqwes32K4I+K16utTb5jY4w/UpX5nb9mdJqDU+qY5DFJwkUh3SVOjhKY6y3ghkPkHjKJ+jeI+G6rFW1UJC8LefyY/CIxjVoEXFHjq0+ma9e2B3ifrqkPMCr26l77boz7c4JrJ4Z7/38Mo5g8Tl9nIn5tiJneU41oUn5k4MBjtYV+e+q1+sJ7kytyGvkyV3Yx4uGwSQzBss3F+Ak4mXqzIZtZNBDIqcr2I5tQ3ts8DmXuY/ZsRdB6EMOKuFtJ30l3WJ9JJdNOEhQk8TH5IUgzXYnYBp8AjP2QJRtBBJrVCbHlZnXPdHIPeJZnzS2KqJVC27TlRNHSZ7p+/6uW1yAaeKLuqnQ7tPNL7H/ucmad1xuJJ+3djHPuo0KBZFHXRMxMqku/+cme5r3Vn/YjfqRh/smjq9YrBHMg9aCz4gnSVXsIoW26yO4gNuhaOHAJK5h8pBynLiPojhMLOIwJF8ghJoljyKyOAGEFg3Akjm6x6fWbU7EnHPCuSOhC/nE83qkFe/fOy/gh8wEOq58BR9TyFjgP6q6pJ9K0VwsSACSOYLgr9018sR99KWo/8SAnv1CbsFX97SLiGDciCwbgSQzNc9PrNqt1finhW0nQuHT+x8gGHebhFAMt/t0HYbBuLuxuhoNeATRxtx2LsXBN5R8OIDDOAD8AH4AHwAPrBdH8DKfC/TshF2UODiDwhIBOATEg2cA4HtIIBkvp2xmlxTEPfkkG5eIHxi80MIAw6KAJL5QQeezAZxH3jwC6bDJwrAoBgIrBwBJPOVD9Cc6oG450R3m7LhE9scN2gNBHabzOVrT/kcw60RAHFrPHCF3Rr4ABDYKgK7TeZbHZB76o1kfk+0t9EXfGIb4wQtgYBFYLfJ/NevnytekXtHCwRd2x/9L70cQP6alPfShCg7vhwh/ylK/dIE70Uunm5zlHnELW2b9ec05zAIMm9GwPMJEmr9ovHbkp+HRulFO9S+aaPVbLsna5Z1kLWmP/d4ocQNXu8l+0K5ehFRbF2qb2UvhYfVY8w1Y4pf4huDnt9md8n85fVb9fHlY/XDt/fV129/+FYXSsnBFOHUb4KSCTnUSQEYiUy1McQn2/Lbj5r6fvuCepMXe8RNBDHbyyeyt6hNbhIE3ohA7hO+j16f6lff1m/00n5eKyHHW/0WulQy/q642z5V69IhVZzlJOOF0EvUu1cycm2vbcremhjL14zHzSCrt67dLA0CagR2kcyfX5+rX15+qSiRP748hkT+/n+P1eevX9zVeWn0vaDVs2SHeKxjpsAt1TWvTlzwFX85cccVGJJ5yUP2X575hPXvDIKW5COTeeXEA8lK8ZIJbgo6dWiqznHm8ULsx59kZDp4+tdl5/OpUonbq2sF9qlj26zpOuhveHBN+m1Ul10kc1qJf/f6WD0+f6h+eH2sPj1/GjUcXtCqlarrhAWS8sjLJS5q3/Lu51GW9GuUEXe9q9CWzAkj3n4/Wb0DPqfmftrBKG3TOrYrjDlRRIzlKqhVj37mo5aDQO4TJf/mxjxGfC2OKplHH2h2pWI9PVkWbdVplw6xcpdPUF/Jd89P1dXuxKk+mwuPF9JdN6bT3fokYiTjimVm9hvMrKR43YUH3Tec4sZV1Isw0bHMYxr7KcVdaKdmIlE7OQ62Tts931aU9kVgF8n8z9c/q3cvD9WHt0/V++fHYPvDl4eq7eMBxAGW7tlAdQONHT+1qk+cgFMBxfWdenxr5mNO3O0r84CPSNB2VfX2dKme3ljpiIsi7wy/fqRzPku58bsN6rsKdpxYBRwHI+D5BBOwTEaN4JL/62fmoX42Ti1tmw7CWbsO3T4RkqbxXZtoTJfpMuOFdCd80aY628Qp79fnVgbpE/A0MZEld0cWFbXj0S+uZALX+MRxcePuJFfUeYwHOzvqVC4PFgxFcW8EdpHMydrPL59DQqfj2D8OEApy/qiJpwm82E/t+E0Wq7v3knTu/BRE1JfqZ6wBA9t5xM36sP3NrNwhiLbnpaSLxcteh92L7hWETiIj9BiIy5Grez4R8AgEHH1Vj0f0add/u8Z7KKkXdejyCe++v1Pgjb1NxLqOL1vXsY8TZBt7brbdM0GiYAgeCmuHs7rue7FKqqh20harp5gEqDaiHk5vQmA3yZxQuHz7NYHhfYOdytr+8qA1yTcjJ5JWIjNybC8wYzkny8u1EABtik50zyNuSuaarOvOrpc0wWHd+SiJ3E6IshW0XB15BKEC3cG2px4TQXQ4MZ5PKBBq/JsdF2eMuIETL9K/8njjhh1Hq0OXTyifamT37b+1XpBtJqRNF+JM8IHCReBX0FMI8U8tHmPiStkhdOIeSWe14k43mi39PnWo2Vg7uUscXQR2lcxdCwcUukErndx1VhGkqq9Suaq0qGN7xC3JVmnq2i5rRHtbkzfJmCCZ+6QidcH5WAQ8n8hkyZioJ7OlCaAeb7lb4ySMrKOWAqlDl28W7rvx7nTZWi/zaUdAXcSxZeXxdTiq+CjLyu5IPJDMM3iOUIBkLkaZg0oUmWRLCcvMwkMQiS2k1LhfMnf7TDLmPfGImwkn61mRRXbX4BTvZ+SUEZ+DpyJeh/C79HBUQ1F/BDyfyFtr3y75MPlSs4JnKfWYX5+qs7vS43pdR6FDl08U7vv65f2W7KtC0vR233IZVBLj4VJd7DfYa5+/lHbFfHGmVODhJfNBcTUg7gK2Nf8VcM5W4rKNsQKX4xFAMhfY5UEbnVoSUiCANHuO991VSZ9ADwFmJgdCn7lPPeIuJvOwqDqZrba36ulS/7+xDeRwfdIrcUUoZJ3FNxJSs/J2SKVLj7lB27n8zCdoHOVzFE5KMhHXY62qtfg2+Rg9opFx1QprDx1CXEqdyLfYN9nPUtzGHYK+OuS8wFvF3mSlxRKOCbsgqLlCfiGtRUqcOCuw64lCsn9EXAXdmIsGxN1ZP5Zzx8HUyZJ7q7G42RcBJHOBFAUtPwfmo0c4TEbtZCBnytxJDJIkOwUf37/vMSPuOlH6k5Oom7Sd7JB1JX5he5UIXRJoTaoat4hTKCM8AqnwTodPKqRJmx73RXFfveU+0YxPq9/Wiaqpw4nBwad+xmvykVORi/rp0O4TJvYu17hS7qGE9OvGPvZR1rHPMeqgYyK2I92bSWyXrD54NHWC3K646pHMSSuLhYx/1rqzjtKFW+F4KwJI5rciuOH2OXFv2BioPgkCR/IJSqBeMpoESAgBAndGAMn8zoCvqbsjEfeacF+zLsv5RLOS5NUvH3ssnodDqh75TNH3FDKkGVPLk7JxvkcEkMz3OKo9bVqOuHsqiGp3R2CvPmG34Ptvad99CNAhEBiFAJL5KNj20WivxL2P0VnGCvjEMrijVyBwKwJI5rciuOH2IO4ND95MqsMnZgIWYoHAzAi8o+DFBxjAB+AD8AH4AHxguz6AlfnMs6U1i6fAxR8QkAjAJyQaOAcC20EAyXw7YzW5piDuySHdvED4xOaHEAYcFAEk84MOPJkN4j7w4BdMh08UgEExEFg5AkjmKx+gOdUDcc+J7jZlwye2OW7QGggslswv370m9B++PFSlT6qEk8kRAHFPDunmBcInNj+EMOCgCPwfXrzFYoCf2X0AAAAASUVORK5CYII=">
          <a:extLst>
            <a:ext uri="{FF2B5EF4-FFF2-40B4-BE49-F238E27FC236}">
              <a16:creationId xmlns:a16="http://schemas.microsoft.com/office/drawing/2014/main" id="{40D4B35D-3FB6-4CBD-816E-4B3A9FB514AA}"/>
            </a:ext>
            <a:ext uri="{147F2762-F138-4A5C-976F-8EAC2B608ADB}">
              <a16:predDERef xmlns:a16="http://schemas.microsoft.com/office/drawing/2014/main" pred="{4DC2B93F-B2D5-40C6-A3DD-221FB0CA7D0D}"/>
            </a:ext>
          </a:extLst>
        </xdr:cNvPr>
        <xdr:cNvSpPr>
          <a:spLocks noChangeAspect="1" noChangeArrowheads="1"/>
        </xdr:cNvSpPr>
      </xdr:nvSpPr>
      <xdr:spPr bwMode="auto">
        <a:xfrm>
          <a:off x="18630900" y="200901300"/>
          <a:ext cx="304800" cy="2779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9</xdr:col>
      <xdr:colOff>0</xdr:colOff>
      <xdr:row>202</xdr:row>
      <xdr:rowOff>0</xdr:rowOff>
    </xdr:from>
    <xdr:to>
      <xdr:col>11</xdr:col>
      <xdr:colOff>304800</xdr:colOff>
      <xdr:row>202</xdr:row>
      <xdr:rowOff>277905</xdr:rowOff>
    </xdr:to>
    <xdr:sp macro="" textlink="">
      <xdr:nvSpPr>
        <xdr:cNvPr id="149" name="AutoShape 1" descr="data:image/png;base64,iVBORw0KGgoAAAANSUhEUgAAAfMAAABOCAYAAAA0LP9UAAAX7UlEQVR4Ae1dLZPkNhO+n7AwKFOBBxceSw7e/InwwIEhAQcPhmzV0cDAl83ShQcXbkB+QFgqzG+15Ja7Wy1/jT3+erZqyrYstbofdT8tybPjdxX+DovA33//vVrbr5dT9f3331eny3W1OkrFSN/z05ss2uT5mn1ik4BCaSBwJwTe3akfdLNCBEDcKxyUhVWCTyw8AOgeCIxEAMl8JHB7aAbi3sMoTmsDfGJaPCENCNwLgXcUvPgAA/gAfAA+AB+AD2zXB7Ayv9e0aYX9UODiDwhIBOATEg2cA4HtIIBkvp2xmlxTEPfkkG5eIHxi80MIAw6KAJL5QQeezAZxH3jwC6bDJwrAoBgIrBwBJPOVD9Cc6oG450R3m7LhE9scN2gNBBZL5pfvXhP6D18eqtInVcLJ5AiAuCeHdPMC4RObH0IYcFAEFkvmB8V7VWaDuFc1HKtQxvOJt6dz+AEf+hEf/kz1Azkk+5YfBuIfF2K95PEWuasYDCgBBAYgsFgy77sy5xW7Z1NfkpEBfzo/Vf7vdL1VT+dTtZEfHPPgGFzmEbfEiolxLkyor9PpUvFvvNH1VEliMBhoEBDwfCJLuG9P1fk0Taxksm8Yh+BPcznrDXqhKRC4BwKLJfMpjMuIwCGZUCcl8Jiw7YxdJrAjcYFH3Esm1CX7nsIf9yDD84kszqqqmipxerLH4jiVTmP7RzsgsCQCiyXzISvzEkAeEeiAvlYXu4IICf9cpZ/Rvl7q1aFTt9TxTso94l4yoS7Z906G9GYzPJ8oxZndRaF6vJtDRztpJuVojLkO7ZJdxTa7jt1oSug7TcbbzbPt7TW1lvLoPtkg9fZ27tT9k+COdnVwFwjcFYHeyfy///5zFSuVu5UnLgyBaZbSHKChq5C4m23c2H0paZfKJ1Z6ReI84lb4SV3rXQ9JxPJxRWx3DY8quE4YGtFObqmTaNuXvKZzmwwkEUvVcD4dAp5PZHGWJsBNv6GOeGRSVfkuWBhTmZivl5DY0ziTXHm/lmFCvOnUnGU+0yGP6pOvNpOSXOfM5xzbjRq4BAKLINCZzP/999/q559/rn788cdwlFr+888/qZzqDfkbsjIvPTfvJJksmEnD0rNxJHNChwiuIbdmRN+eLs1uRomoxaqFxoaIsiHnnChtX+o6G7vSuDU64ux2BErJnCdofNQJlmLHWbGqybRfh8Y8JfPK1FHtu23Tsqh+u7y8fli6V+dki2kfVIAfdo8EaiyBQGcyJ6UoaXNCp3NZRuVcdm8DOGEwwdBRkUyWEEjDGIx5wqLAneZLPffGYWx/HnETwUk87Wo69WWwzYnRwdNpI8eBZDTXhkgHEnvSEyeDEPB8Ips028kcjatalXOXYgwL42dlSx+w91hq6Zj7oJ6cWnmyr0am0LneOZDxwOeKZ5rGOAMCiyHQK5mTdpzQKXn/9ddfWXIfakHflXmbXBucnKjTTN8kjyirNLN2kk9b5zu45xG3T3A1cvaZqNgSzdsJUmSszHjYNm3X+VizUBynRMDzCRf7kJzr1XifZF6ok8lOPlKK07K15D8p9rlaizzrb7GJ8NuCziwaRyCwJgR6J3NSmhI6bbf/9NNPaXt9SWMyIiBlOkmmlLRL5UtaOG/fHnGXCe4ktszDfry6ztsJUmQzErHGAtvGXlep/nBi5y5xHIaA5xPlOKu/jyJjTnYnV+OFOjTmOgHXfnOlf3+z33eRwvPzXBbVKctz68sEXtA57xklQGB5BAYlc1KXEvpvv/222Na6hKyTZDiQ5Te1JMFIYaEuttmzhEoYOZgF7GdembcRsRo6XEyGQL9kHidXMgmHxKiSb6zTPDaJW97NdyjihJC2raUcMiT44Hn4j8m4yblFHtWn/pst8zihz3S2dl1Kv1Ux2TBAEBAYjMDgZD64hxkb5Mm8QDIp6eQE06gXA7kJ7ObOXs884g5Emv5vr7bcrlDCtV6p5+3qFZGcSKWVdpRr29hrqhXKRhD7Xsdsbrs8n6A442fFfLQJmPSy9WRSjHrH+JMy8hjmyaPzhboO48lXPL3Ubp2QEf1N/weG157qsc50zO0SQnEKBBZCYPPJXAYZnXcFo3c/Yo9kTjhEgpMZOKIjiTqsrjoSc1pVS1Edbdy+7URioUA5SrdeMr+77cZPbu6/IM/1t5s7gwAgsAwCm07my0C2n15XQdxdcBaIuKsZ7o9DYHmf8HbP4kTbTtzpunsnzZMXsUEyH+cjaLVOBJDM1zkud9FqeeLuMrNMxF0tcX8cAkv6BCXX0u7aGGu65CGZj0EVbdaKAJL5WkfmDnotSdxd5nURcVd73B+HwJp9YpxFaAUEjoEAkvkxxtm1EsTtwnLoQvjEoYcfxm8YASTzDQ/eraqDuG9FcH/t4RP7G1NYdAwE3lHw4gMM4APwAfgAfAA+sF0fwMr8GJM210oKXPwBAYkAfEKigXMgsB0EkMy3M1aTawrinhzSzQuET2x+CGHAQRFAMj/owJPZIO4DD37BdPhEARgUA4GVI4BkvvIBmlM9EPec6G5TNnxim+MGrYHAbpP5779/rewHw60RAHFrPHCF3Rr4ABDYKgK7TeZbHZB76o1kfk+0t9EXfGIb4wQtgYBFYLfJ/Nevn7OVuVypWyDoWr5MhH8H2ntDEv86WfjpyfRGNisx/hSp99vR/dpbedNfe8QtdWMMPBum1wYS14CA5xOkl/WL5oVFZT9v3kcf2zdttKUku3RP1izrIGtNf+7xAsWGxw1e7yX7QrnDH179zHanndc3l2XtNxTUjP9JvYqWLcOREdhdMn95/VZ9fPlY/fDtffX12x9sZ68jOY0ilfpVn9LvQ50USJHIVBtDfLItKRHaC6f0AreXshNU8oib9OlLUoNVwEtTBkN27wa5TxR8/Inf6d0vmYfELvy+savP2wq7dGikzXGW8ULoJOrdK8GQ32e21zad7KteLZ51P4lzooWBNzKZnvXLYudpNKgMb03sDdcukvnz63P1y8svFSXyx5fHkMjf/++x+vz1i7s6L6HjBa1Otg7xWGdLgevUrWyg8rubL9W1pNSM5Tlxl1+BOokaSOaTwDinkMwnrH9nnTs+zXXUeHvxEGa+TqJjAfWxUwdTf+JLjxdiF36izLr39K/LzueTfvObqRv4xyRylq+5iUvN0cgzd9d/GfRfhh/XD47WcBfJnFbi370+Vo/PH6ofXh+rT8+ftJU9r7ygpYBJK1XXsQokVXnlDvG5MnsqfGO1jLhb3mfOXRFGvP1+squKYEt885V9BEE4crtwL2xZEEZmZaLwYLwilnJ106oHK4vjYARyn/D8WIrlMZJl9blK5v5We6+E5MZS3l+XT0gfPJ2fqqvdictFhhKPF1LVNHlPJc5JxCjxCO/QXa7h8YXa2VOYdWAfYsXET9Z7h4yArZHhxmC0IcSuilke//YYbWJeKyjHzNZpu6el4IoQ2EUy//P1z+rdy0P14e1T9f75MYzsw5eHqu3jDX8WtDZQVaCxBHZmvuZjIYiMzH5kxjKnPebE3b4yD/jIVYKx5e3pUj29sY4RlzJRUT3CqJtIzmcpt35U0aIHa4DjcAQ8n2BSlcmokVzy/3rV3TpOLW2bDsJZuw7dPhHizOhik4fpMl1mvJDu8M6a8WF5vz63MkifgKfhFMUHJr5ysQWOMRXbsesXg3LirrGMY+jGqHoMkPNBwKSjTqUmFsYwXCoEdpHMyaLPL59DQqfj2D92egpy/qhn3ibwYj+1MzdZrO6+HGiyH5Xsxio+sp1H3BSobHsguxRsTtB7jw2kLhYve903mStsR+ghdcJ5KwKeT4QGgVSjb+ik3pKQu8Z7KFEXdejyCe++v1PggROSjiICWcuXLWuEc8LCjSXZns7Ftrtqk0msJ8OivleFy4Zgp8bF4beu+15ckx6qnbSblbR1nGtRFacagd0kczLr8u3XZJ385ro8TxWckzxozWwyIycSUiIzE5ihPyMv+OpZBLmj1IxFHnGnFYPt93pRSV4mfMlzcqISJgNmNUTbm2nx7gW9CngH2556WPVx3Q8BzydUyxr/ZhLqjBE3cOJF+lceb9yw42h16PIJ5VON7L79t9YLsrtX5nEXqk68CheBn9VzymTOZlvsxsSgslnoL/poJi5cSEeRwIu2iTrUxGIixeFcIbCrZK4sG3HhBq10XNcBvaRNnTvlbvsYDHq1M0L5EU084pZkq0S6ussa0V6VrKmNTN72WgY3i1LBO4QoWACOtyDg+UQmT8ZEPZl1/Tcbb7n17oxt1lFLgdShyzcL9914d7psrefZ6MigIo4tK4+vw1HGi7TRk9l132tDZaqdSZ7pPn/pzBkn1d65X8Abybw0INOUI5kLHDmoRJGZGXY5vmy5s2SuAljaWZ+H+0wAsSwjp4z4HDwVEThE0aWHoxqK+iPQK5mbiaobN3XyalbwrEM95ten6py2nfnekKOIry6fKNyn5Jrrl+tQss+dsOfNU0mMh0t1sd9gr33+ws/RU4v2RwF99Rfi6lOBnTehHhSDA2JUckRhTLKVuGyTG4ISgQCSuQAjD9roqDLgQwCl2XO8765KDOHFbmIQSXmhT/slMKHTnKcecfPqwes32K4I+K16utTb5jY4w/UpX5nb9mdJqDU+qY5DFJwkUh3SVOjhKY6y3ghkPkHjKJ+jeI+G6rFW1UJC8LefyY/CIxjVoEXFHjq0+ma9e2B3ifrqkPMCr26l77boz7c4JrJ4Z7/38Mo5g8Tl9nIn5tiJneU41oUn5k4MBjtYV+e+q1+sJ7kytyGvkyV3Yx4uGwSQzBss3F+Ak4mXqzIZtZNBDIqcr2I5tQ3ts8DmXuY/ZsRdB6EMOKuFtJ30l3WJ9JJdNOEhQk8TH5IUgzXYnYBp8AjP2QJRtBBJrVCbHlZnXPdHIPeJZnzS2KqJVC27TlRNHSZ7p+/6uW1yAaeKLuqnQ7tPNL7H/ucmad1xuJJ+3djHPuo0KBZFHXRMxMqku/+cme5r3Vn/YjfqRh/smjq9YrBHMg9aCz4gnSVXsIoW26yO4gNuhaOHAJK5h8pBynLiPojhMLOIwJF8ghJoljyKyOAGEFg3Akjm6x6fWbU7EnHPCuSOhC/nE83qkFe/fOy/gh8wEOq58BR9TyFjgP6q6pJ9K0VwsSACSOYLgr9018sR99KWo/8SAnv1CbsFX97SLiGDciCwbgSQzNc9PrNqt1finhW0nQuHT+x8gGHebhFAMt/t0HYbBuLuxuhoNeATRxtx2LsXBN5R8OIDDOAD8AH4AHwAPrBdH8DKfC/TshF2UODiDwhIBOATEg2cA4HtIIBkvp2xmlxTEPfkkG5eIHxi80MIAw6KAJL5QQeezAZxH3jwC6bDJwrAoBgIrBwBJPOVD9Cc6oG450R3m7LhE9scN2gNBHabzOVrT/kcw60RAHFrPHCF3Rr4ABDYKgK7TeZbHZB76o1kfk+0t9EXfGIb4wQtgYBFYLfJ/NevnytekXtHCwRd2x/9L70cQP6alPfShCg7vhwh/ylK/dIE70Uunm5zlHnELW2b9ec05zAIMm9GwPMJEmr9ovHbkp+HRulFO9S+aaPVbLsna5Z1kLWmP/d4ocQNXu8l+0K5ehFRbF2qb2UvhYfVY8w1Y4pf4huDnt9md8n85fVb9fHlY/XDt/fV129/+FYXSsnBFOHUb4KSCTnUSQEYiUy1McQn2/Lbj5r6fvuCepMXe8RNBDHbyyeyt6hNbhIE3ohA7hO+j16f6lff1m/00n5eKyHHW/0WulQy/q642z5V69IhVZzlJOOF0EvUu1cycm2vbcremhjL14zHzSCrt67dLA0CagR2kcyfX5+rX15+qSiRP748hkT+/n+P1eevX9zVeWn0vaDVs2SHeKxjpsAt1TWvTlzwFX85cccVGJJ5yUP2X575hPXvDIKW5COTeeXEA8lK8ZIJbgo6dWiqznHm8ULsx59kZDp4+tdl5/OpUonbq2sF9qlj26zpOuhveHBN+m1Ul10kc1qJf/f6WD0+f6h+eH2sPj1/GjUcXtCqlarrhAWS8sjLJS5q3/Lu51GW9GuUEXe9q9CWzAkj3n4/Wb0DPqfmftrBKG3TOrYrjDlRRIzlKqhVj37mo5aDQO4TJf/mxjxGfC2OKplHH2h2pWI9PVkWbdVplw6xcpdPUF/Jd89P1dXuxKk+mwuPF9JdN6bT3fokYiTjimVm9hvMrKR43YUH3Tec4sZV1Isw0bHMYxr7KcVdaKdmIlE7OQ62Tts931aU9kVgF8n8z9c/q3cvD9WHt0/V++fHYPvDl4eq7eMBxAGW7tlAdQONHT+1qk+cgFMBxfWdenxr5mNO3O0r84CPSNB2VfX2dKme3ljpiIsi7wy/fqRzPku58bsN6rsKdpxYBRwHI+D5BBOwTEaN4JL/62fmoX42Ti1tmw7CWbsO3T4RkqbxXZtoTJfpMuOFdCd80aY628Qp79fnVgbpE/A0MZEld0cWFbXj0S+uZALX+MRxcePuJFfUeYwHOzvqVC4PFgxFcW8EdpHMydrPL59DQqfj2D8OEApy/qiJpwm82E/t+E0Wq7v3knTu/BRE1JfqZ6wBA9t5xM36sP3NrNwhiLbnpaSLxcteh92L7hWETiIj9BiIy5Grez4R8AgEHH1Vj0f0add/u8Z7KKkXdejyCe++v1Pgjb1NxLqOL1vXsY8TZBt7brbdM0GiYAgeCmuHs7rue7FKqqh20harp5gEqDaiHk5vQmA3yZxQuHz7NYHhfYOdytr+8qA1yTcjJ5JWIjNybC8wYzkny8u1EABtik50zyNuSuaarOvOrpc0wWHd+SiJ3E6IshW0XB15BKEC3cG2px4TQXQ4MZ5PKBBq/JsdF2eMuIETL9K/8njjhh1Hq0OXTyifamT37b+1XpBtJqRNF+JM8IHCReBX0FMI8U8tHmPiStkhdOIeSWe14k43mi39PnWo2Vg7uUscXQR2lcxdCwcUukErndx1VhGkqq9Suaq0qGN7xC3JVmnq2i5rRHtbkzfJmCCZ+6QidcH5WAQ8n8hkyZioJ7OlCaAeb7lb4ySMrKOWAqlDl28W7rvx7nTZWi/zaUdAXcSxZeXxdTiq+CjLyu5IPJDMM3iOUIBkLkaZg0oUmWRLCcvMwkMQiS2k1LhfMnf7TDLmPfGImwkn61mRRXbX4BTvZ+SUEZ+DpyJeh/C79HBUQ1F/BDyfyFtr3y75MPlSs4JnKfWYX5+qs7vS43pdR6FDl08U7vv65f2W7KtC0vR233IZVBLj4VJd7DfYa5+/lHbFfHGmVODhJfNBcTUg7gK2Nf8VcM5W4rKNsQKX4xFAMhfY5UEbnVoSUiCANHuO991VSZ9ADwFmJgdCn7lPPeIuJvOwqDqZrba36ulS/7+xDeRwfdIrcUUoZJ3FNxJSs/J2SKVLj7lB27n8zCdoHOVzFE5KMhHXY62qtfg2+Rg9opFx1QprDx1CXEqdyLfYN9nPUtzGHYK+OuS8wFvF3mSlxRKOCbsgqLlCfiGtRUqcOCuw64lCsn9EXAXdmIsGxN1ZP5Zzx8HUyZJ7q7G42RcBJHOBFAUtPwfmo0c4TEbtZCBnytxJDJIkOwUf37/vMSPuOlH6k5Oom7Sd7JB1JX5he5UIXRJoTaoat4hTKCM8AqnwTodPKqRJmx73RXFfveU+0YxPq9/Wiaqpw4nBwad+xmvykVORi/rp0O4TJvYu17hS7qGE9OvGPvZR1rHPMeqgYyK2I92bSWyXrD54NHWC3K646pHMSSuLhYx/1rqzjtKFW+F4KwJI5rciuOH2OXFv2BioPgkCR/IJSqBeMpoESAgBAndGAMn8zoCvqbsjEfeacF+zLsv5RLOS5NUvH3ssnodDqh75TNH3FDKkGVPLk7JxvkcEkMz3OKo9bVqOuHsqiGp3R2CvPmG34Ptvad99CNAhEBiFAJL5KNj20WivxL2P0VnGCvjEMrijVyBwKwJI5rciuOH2IO4ND95MqsMnZgIWYoHAzAi8o+DFBxjAB+AD8AH4AHxguz6AlfnMs6U1i6fAxR8QkAjAJyQaOAcC20EAyXw7YzW5piDuySHdvED4xOaHEAYcFAEk84MOPJkN4j7w4BdMh08UgEExEFg5AkjmKx+gOdUDcc+J7jZlwye2OW7QGggslswv370m9B++PFSlT6qEk8kRAHFPDunmBcInNj+EMOCgCPwfXrzFYoCf2X0AAAAASUVORK5CYII=">
          <a:extLst>
            <a:ext uri="{FF2B5EF4-FFF2-40B4-BE49-F238E27FC236}">
              <a16:creationId xmlns:a16="http://schemas.microsoft.com/office/drawing/2014/main" id="{DDEC3BB4-F21D-4277-9261-801E5727665D}"/>
            </a:ext>
            <a:ext uri="{147F2762-F138-4A5C-976F-8EAC2B608ADB}">
              <a16:predDERef xmlns:a16="http://schemas.microsoft.com/office/drawing/2014/main" pred="{703652DC-92D0-4D56-8237-7BB4CE7288B6}"/>
            </a:ext>
          </a:extLst>
        </xdr:cNvPr>
        <xdr:cNvSpPr>
          <a:spLocks noChangeAspect="1" noChangeArrowheads="1"/>
        </xdr:cNvSpPr>
      </xdr:nvSpPr>
      <xdr:spPr bwMode="auto">
        <a:xfrm>
          <a:off x="18630900" y="200901300"/>
          <a:ext cx="304800" cy="2779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203</xdr:row>
      <xdr:rowOff>0</xdr:rowOff>
    </xdr:from>
    <xdr:to>
      <xdr:col>11</xdr:col>
      <xdr:colOff>304800</xdr:colOff>
      <xdr:row>203</xdr:row>
      <xdr:rowOff>277905</xdr:rowOff>
    </xdr:to>
    <xdr:sp macro="" textlink="">
      <xdr:nvSpPr>
        <xdr:cNvPr id="150" name="AutoShape 1" descr="data:image/png;base64,iVBORw0KGgoAAAANSUhEUgAAAfMAAABOCAYAAAA0LP9UAAAX7UlEQVR4Ae1dLZPkNhO+n7AwKFOBBxceSw7e/InwwIEhAQcPhmzV0cDAl83ShQcXbkB+QFgqzG+15Ja7Wy1/jT3+erZqyrYstbofdT8tybPjdxX+DovA33//vVrbr5dT9f3331eny3W1OkrFSN/z05ss2uT5mn1ik4BCaSBwJwTe3akfdLNCBEDcKxyUhVWCTyw8AOgeCIxEAMl8JHB7aAbi3sMoTmsDfGJaPCENCNwLgXcUvPgAA/gAfAA+AB+AD2zXB7Ayv9e0aYX9UODiDwhIBOATEg2cA4HtIIBkvp2xmlxTEPfkkG5eIHxi80MIAw6KAJL5QQeezAZxH3jwC6bDJwrAoBgIrBwBJPOVD9Cc6oG450R3m7LhE9scN2gNBBZL5pfvXhP6D18eqtInVcLJ5AiAuCeHdPMC4RObH0IYcFAEFkvmB8V7VWaDuFc1HKtQxvOJt6dz+AEf+hEf/kz1Azkk+5YfBuIfF2K95PEWuasYDCgBBAYgsFgy77sy5xW7Z1NfkpEBfzo/Vf7vdL1VT+dTtZEfHPPgGFzmEbfEiolxLkyor9PpUvFvvNH1VEliMBhoEBDwfCJLuG9P1fk0Taxksm8Yh+BPcznrDXqhKRC4BwKLJfMpjMuIwCGZUCcl8Jiw7YxdJrAjcYFH3Esm1CX7nsIf9yDD84kszqqqmipxerLH4jiVTmP7RzsgsCQCiyXzISvzEkAeEeiAvlYXu4IICf9cpZ/Rvl7q1aFTt9TxTso94l4yoS7Z906G9GYzPJ8oxZndRaF6vJtDRztpJuVojLkO7ZJdxTa7jt1oSug7TcbbzbPt7TW1lvLoPtkg9fZ27tT9k+COdnVwFwjcFYHeyfy///5zFSuVu5UnLgyBaZbSHKChq5C4m23c2H0paZfKJ1Z6ReI84lb4SV3rXQ9JxPJxRWx3DY8quE4YGtFObqmTaNuXvKZzmwwkEUvVcD4dAp5PZHGWJsBNv6GOeGRSVfkuWBhTmZivl5DY0ziTXHm/lmFCvOnUnGU+0yGP6pOvNpOSXOfM5xzbjRq4BAKLINCZzP/999/q559/rn788cdwlFr+888/qZzqDfkbsjIvPTfvJJksmEnD0rNxJHNChwiuIbdmRN+eLs1uRomoxaqFxoaIsiHnnChtX+o6G7vSuDU64ux2BErJnCdofNQJlmLHWbGqybRfh8Y8JfPK1FHtu23Tsqh+u7y8fli6V+dki2kfVIAfdo8EaiyBQGcyJ6UoaXNCp3NZRuVcdm8DOGEwwdBRkUyWEEjDGIx5wqLAneZLPffGYWx/HnETwUk87Wo69WWwzYnRwdNpI8eBZDTXhkgHEnvSEyeDEPB8Ips028kcjatalXOXYgwL42dlSx+w91hq6Zj7oJ6cWnmyr0am0LneOZDxwOeKZ5rGOAMCiyHQK5mTdpzQKXn/9ddfWXIfakHflXmbXBucnKjTTN8kjyirNLN2kk9b5zu45xG3T3A1cvaZqNgSzdsJUmSszHjYNm3X+VizUBynRMDzCRf7kJzr1XifZF6ok8lOPlKK07K15D8p9rlaizzrb7GJ8NuCziwaRyCwJgR6J3NSmhI6bbf/9NNPaXt9SWMyIiBlOkmmlLRL5UtaOG/fHnGXCe4ktszDfry6ztsJUmQzErHGAtvGXlep/nBi5y5xHIaA5xPlOKu/jyJjTnYnV+OFOjTmOgHXfnOlf3+z33eRwvPzXBbVKctz68sEXtA57xklQGB5BAYlc1KXEvpvv/222Na6hKyTZDiQ5Te1JMFIYaEuttmzhEoYOZgF7GdembcRsRo6XEyGQL9kHidXMgmHxKiSb6zTPDaJW97NdyjihJC2raUcMiT44Hn4j8m4yblFHtWn/pst8zihz3S2dl1Kv1Ux2TBAEBAYjMDgZD64hxkb5Mm8QDIp6eQE06gXA7kJ7ObOXs884g5Emv5vr7bcrlDCtV6p5+3qFZGcSKWVdpRr29hrqhXKRhD7Xsdsbrs8n6A442fFfLQJmPSy9WRSjHrH+JMy8hjmyaPzhboO48lXPL3Ubp2QEf1N/weG157qsc50zO0SQnEKBBZCYPPJXAYZnXcFo3c/Yo9kTjhEgpMZOKIjiTqsrjoSc1pVS1Edbdy+7URioUA5SrdeMr+77cZPbu6/IM/1t5s7gwAgsAwCm07my0C2n15XQdxdcBaIuKsZ7o9DYHmf8HbP4kTbTtzpunsnzZMXsUEyH+cjaLVOBJDM1zkud9FqeeLuMrNMxF0tcX8cAkv6BCXX0u7aGGu65CGZj0EVbdaKAJL5WkfmDnotSdxd5nURcVd73B+HwJp9YpxFaAUEjoEAkvkxxtm1EsTtwnLoQvjEoYcfxm8YASTzDQ/eraqDuG9FcH/t4RP7G1NYdAwE3lHw4gMM4APwAfgAfAA+sF0fwMr8GJM210oKXPwBAYkAfEKigXMgsB0EkMy3M1aTawrinhzSzQuET2x+CGHAQRFAMj/owJPZIO4DD37BdPhEARgUA4GVI4BkvvIBmlM9EPec6G5TNnxim+MGrYHAbpP5779/rewHw60RAHFrPHCF3Rr4ABDYKgK7TeZbHZB76o1kfk+0t9EXfGIb4wQtgYBFYLfJ/Nevn7OVuVypWyDoWr5MhH8H2ntDEv86WfjpyfRGNisx/hSp99vR/dpbedNfe8QtdWMMPBum1wYS14CA5xOkl/WL5oVFZT9v3kcf2zdttKUku3RP1izrIGtNf+7xAsWGxw1e7yX7QrnDH179zHanndc3l2XtNxTUjP9JvYqWLcOREdhdMn95/VZ9fPlY/fDtffX12x9sZ68jOY0ilfpVn9LvQ50USJHIVBtDfLItKRHaC6f0AreXshNU8oib9OlLUoNVwEtTBkN27wa5TxR8/Inf6d0vmYfELvy+savP2wq7dGikzXGW8ULoJOrdK8GQ32e21zad7KteLZ51P4lzooWBNzKZnvXLYudpNKgMb03sDdcukvnz63P1y8svFSXyx5fHkMjf/++x+vz1i7s6L6HjBa1Otg7xWGdLgevUrWyg8rubL9W1pNSM5Tlxl1+BOokaSOaTwDinkMwnrH9nnTs+zXXUeHvxEGa+TqJjAfWxUwdTf+JLjxdiF36izLr39K/LzueTfvObqRv4xyRylq+5iUvN0cgzd9d/GfRfhh/XD47WcBfJnFbi370+Vo/PH6ofXh+rT8+ftJU9r7ygpYBJK1XXsQokVXnlDvG5MnsqfGO1jLhb3mfOXRFGvP1+squKYEt885V9BEE4crtwL2xZEEZmZaLwYLwilnJ106oHK4vjYARyn/D8WIrlMZJl9blK5v5We6+E5MZS3l+XT0gfPJ2fqqvdictFhhKPF1LVNHlPJc5JxCjxCO/QXa7h8YXa2VOYdWAfYsXET9Z7h4yArZHhxmC0IcSuilke//YYbWJeKyjHzNZpu6el4IoQ2EUy//P1z+rdy0P14e1T9f75MYzsw5eHqu3jDX8WtDZQVaCxBHZmvuZjIYiMzH5kxjKnPebE3b4yD/jIVYKx5e3pUj29sY4RlzJRUT3CqJtIzmcpt35U0aIHa4DjcAQ8n2BSlcmokVzy/3rV3TpOLW2bDsJZuw7dPhHizOhik4fpMl1mvJDu8M6a8WF5vz63MkifgKfhFMUHJr5ysQWOMRXbsesXg3LirrGMY+jGqHoMkPNBwKSjTqUmFsYwXCoEdpHMyaLPL59DQqfj2D92egpy/qhn3ibwYj+1MzdZrO6+HGiyH5Xsxio+sp1H3BSobHsguxRsTtB7jw2kLhYve903mStsR+ghdcJ5KwKeT4QGgVSjb+ik3pKQu8Z7KFEXdejyCe++v1PggROSjiICWcuXLWuEc8LCjSXZns7Ftrtqk0msJ8OivleFy4Zgp8bF4beu+15ckx6qnbSblbR1nGtRFacagd0kczLr8u3XZJ385ro8TxWckzxozWwyIycSUiIzE5ihPyMv+OpZBLmj1IxFHnGnFYPt93pRSV4mfMlzcqISJgNmNUTbm2nx7gW9CngH2556WPVx3Q8BzydUyxr/ZhLqjBE3cOJF+lceb9yw42h16PIJ5VON7L79t9YLsrtX5nEXqk68CheBn9VzymTOZlvsxsSgslnoL/poJi5cSEeRwIu2iTrUxGIixeFcIbCrZK4sG3HhBq10XNcBvaRNnTvlbvsYDHq1M0L5EU084pZkq0S6ussa0V6VrKmNTN72WgY3i1LBO4QoWACOtyDg+UQmT8ZEPZl1/Tcbb7n17oxt1lFLgdShyzcL9914d7psrefZ6MigIo4tK4+vw1HGi7TRk9l132tDZaqdSZ7pPn/pzBkn1d65X8Abybw0INOUI5kLHDmoRJGZGXY5vmy5s2SuAljaWZ+H+0wAsSwjp4z4HDwVEThE0aWHoxqK+iPQK5mbiaobN3XyalbwrEM95ten6py2nfnekKOIry6fKNyn5Jrrl+tQss+dsOfNU0mMh0t1sd9gr33+ws/RU4v2RwF99Rfi6lOBnTehHhSDA2JUckRhTLKVuGyTG4ISgQCSuQAjD9roqDLgQwCl2XO8765KDOHFbmIQSXmhT/slMKHTnKcecfPqwes32K4I+K16utTb5jY4w/UpX5nb9mdJqDU+qY5DFJwkUh3SVOjhKY6y3ghkPkHjKJ+jeI+G6rFW1UJC8LefyY/CIxjVoEXFHjq0+ma9e2B3ifrqkPMCr26l77boz7c4JrJ4Z7/38Mo5g8Tl9nIn5tiJneU41oUn5k4MBjtYV+e+q1+sJ7kytyGvkyV3Yx4uGwSQzBss3F+Ak4mXqzIZtZNBDIqcr2I5tQ3ts8DmXuY/ZsRdB6EMOKuFtJ30l3WJ9JJdNOEhQk8TH5IUgzXYnYBp8AjP2QJRtBBJrVCbHlZnXPdHIPeJZnzS2KqJVC27TlRNHSZ7p+/6uW1yAaeKLuqnQ7tPNL7H/ucmad1xuJJ+3djHPuo0KBZFHXRMxMqku/+cme5r3Vn/YjfqRh/smjq9YrBHMg9aCz4gnSVXsIoW26yO4gNuhaOHAJK5h8pBynLiPojhMLOIwJF8ghJoljyKyOAGEFg3Akjm6x6fWbU7EnHPCuSOhC/nE83qkFe/fOy/gh8wEOq58BR9TyFjgP6q6pJ9K0VwsSACSOYLgr9018sR99KWo/8SAnv1CbsFX97SLiGDciCwbgSQzNc9PrNqt1finhW0nQuHT+x8gGHebhFAMt/t0HYbBuLuxuhoNeATRxtx2LsXBN5R8OIDDOAD8AH4AHwAPrBdH8DKfC/TshF2UODiDwhIBOATEg2cA4HtIIBkvp2xmlxTEPfkkG5eIHxi80MIAw6KAJL5QQeezAZxH3jwC6bDJwrAoBgIrBwBJPOVD9Cc6oG450R3m7LhE9scN2gNBHabzOVrT/kcw60RAHFrPHCF3Rr4ABDYKgK7TeZbHZB76o1kfk+0t9EXfGIb4wQtgYBFYLfJ/NevnytekXtHCwRd2x/9L70cQP6alPfShCg7vhwh/ylK/dIE70Uunm5zlHnELW2b9ec05zAIMm9GwPMJEmr9ovHbkp+HRulFO9S+aaPVbLsna5Z1kLWmP/d4ocQNXu8l+0K5ehFRbF2qb2UvhYfVY8w1Y4pf4huDnt9md8n85fVb9fHlY/XDt/fV129/+FYXSsnBFOHUb4KSCTnUSQEYiUy1McQn2/Lbj5r6fvuCepMXe8RNBDHbyyeyt6hNbhIE3ohA7hO+j16f6lff1m/00n5eKyHHW/0WulQy/q642z5V69IhVZzlJOOF0EvUu1cycm2vbcremhjL14zHzSCrt67dLA0CagR2kcyfX5+rX15+qSiRP748hkT+/n+P1eevX9zVeWn0vaDVs2SHeKxjpsAt1TWvTlzwFX85cccVGJJ5yUP2X575hPXvDIKW5COTeeXEA8lK8ZIJbgo6dWiqznHm8ULsx59kZDp4+tdl5/OpUonbq2sF9qlj26zpOuhveHBN+m1Ul10kc1qJf/f6WD0+f6h+eH2sPj1/GjUcXtCqlarrhAWS8sjLJS5q3/Lu51GW9GuUEXe9q9CWzAkj3n4/Wb0DPqfmftrBKG3TOrYrjDlRRIzlKqhVj37mo5aDQO4TJf/mxjxGfC2OKplHH2h2pWI9PVkWbdVplw6xcpdPUF/Jd89P1dXuxKk+mwuPF9JdN6bT3fokYiTjimVm9hvMrKR43YUH3Tec4sZV1Isw0bHMYxr7KcVdaKdmIlE7OQ62Tts931aU9kVgF8n8z9c/q3cvD9WHt0/V++fHYPvDl4eq7eMBxAGW7tlAdQONHT+1qk+cgFMBxfWdenxr5mNO3O0r84CPSNB2VfX2dKme3ljpiIsi7wy/fqRzPku58bsN6rsKdpxYBRwHI+D5BBOwTEaN4JL/62fmoX42Ti1tmw7CWbsO3T4RkqbxXZtoTJfpMuOFdCd80aY628Qp79fnVgbpE/A0MZEld0cWFbXj0S+uZALX+MRxcePuJFfUeYwHOzvqVC4PFgxFcW8EdpHMydrPL59DQqfj2D8OEApy/qiJpwm82E/t+E0Wq7v3knTu/BRE1JfqZ6wBA9t5xM36sP3NrNwhiLbnpaSLxcteh92L7hWETiIj9BiIy5Grez4R8AgEHH1Vj0f0add/u8Z7KKkXdejyCe++v1Pgjb1NxLqOL1vXsY8TZBt7brbdM0GiYAgeCmuHs7rue7FKqqh20harp5gEqDaiHk5vQmA3yZxQuHz7NYHhfYOdytr+8qA1yTcjJ5JWIjNybC8wYzkny8u1EABtik50zyNuSuaarOvOrpc0wWHd+SiJ3E6IshW0XB15BKEC3cG2px4TQXQ4MZ5PKBBq/JsdF2eMuIETL9K/8njjhh1Hq0OXTyifamT37b+1XpBtJqRNF+JM8IHCReBX0FMI8U8tHmPiStkhdOIeSWe14k43mi39PnWo2Vg7uUscXQR2lcxdCwcUukErndx1VhGkqq9Suaq0qGN7xC3JVmnq2i5rRHtbkzfJmCCZ+6QidcH5WAQ8n8hkyZioJ7OlCaAeb7lb4ySMrKOWAqlDl28W7rvx7nTZWi/zaUdAXcSxZeXxdTiq+CjLyu5IPJDMM3iOUIBkLkaZg0oUmWRLCcvMwkMQiS2k1LhfMnf7TDLmPfGImwkn61mRRXbX4BTvZ+SUEZ+DpyJeh/C79HBUQ1F/BDyfyFtr3y75MPlSs4JnKfWYX5+qs7vS43pdR6FDl08U7vv65f2W7KtC0vR233IZVBLj4VJd7DfYa5+/lHbFfHGmVODhJfNBcTUg7gK2Nf8VcM5W4rKNsQKX4xFAMhfY5UEbnVoSUiCANHuO991VSZ9ADwFmJgdCn7lPPeIuJvOwqDqZrba36ulS/7+xDeRwfdIrcUUoZJ3FNxJSs/J2SKVLj7lB27n8zCdoHOVzFE5KMhHXY62qtfg2+Rg9opFx1QprDx1CXEqdyLfYN9nPUtzGHYK+OuS8wFvF3mSlxRKOCbsgqLlCfiGtRUqcOCuw64lCsn9EXAXdmIsGxN1ZP5Zzx8HUyZJ7q7G42RcBJHOBFAUtPwfmo0c4TEbtZCBnytxJDJIkOwUf37/vMSPuOlH6k5Oom7Sd7JB1JX5he5UIXRJoTaoat4hTKCM8AqnwTodPKqRJmx73RXFfveU+0YxPq9/Wiaqpw4nBwad+xmvykVORi/rp0O4TJvYu17hS7qGE9OvGPvZR1rHPMeqgYyK2I92bSWyXrD54NHWC3K646pHMSSuLhYx/1rqzjtKFW+F4KwJI5rciuOH2OXFv2BioPgkCR/IJSqBeMpoESAgBAndGAMn8zoCvqbsjEfeacF+zLsv5RLOS5NUvH3ssnodDqh75TNH3FDKkGVPLk7JxvkcEkMz3OKo9bVqOuHsqiGp3R2CvPmG34Ptvad99CNAhEBiFAJL5KNj20WivxL2P0VnGCvjEMrijVyBwKwJI5rciuOH2IO4ND95MqsMnZgIWYoHAzAi8o+DFBxjAB+AD8AH4AHxguz6AlfnMs6U1i6fAxR8QkAjAJyQaOAcC20EAyXw7YzW5piDuySHdvED4xOaHEAYcFAEk84MOPJkN4j7w4BdMh08UgEExEFg5AkjmKx+gOdUDcc+J7jZlwye2OW7QGggslswv370m9B++PFSlT6qEk8kRAHFPDunmBcInNj+EMOCgCPwfXrzFYoCf2X0AAAAASUVORK5CYII=">
          <a:extLst>
            <a:ext uri="{FF2B5EF4-FFF2-40B4-BE49-F238E27FC236}">
              <a16:creationId xmlns:a16="http://schemas.microsoft.com/office/drawing/2014/main" id="{248E1463-87B4-4E84-8C11-DC5A18EA4096}"/>
            </a:ext>
            <a:ext uri="{147F2762-F138-4A5C-976F-8EAC2B608ADB}">
              <a16:predDERef xmlns:a16="http://schemas.microsoft.com/office/drawing/2014/main" pred="{8578CBC1-10CE-4203-A8B3-D593BD04C25C}"/>
            </a:ext>
          </a:extLst>
        </xdr:cNvPr>
        <xdr:cNvSpPr>
          <a:spLocks noChangeAspect="1" noChangeArrowheads="1"/>
        </xdr:cNvSpPr>
      </xdr:nvSpPr>
      <xdr:spPr bwMode="auto">
        <a:xfrm>
          <a:off x="18630900" y="201739500"/>
          <a:ext cx="304800" cy="2779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9</xdr:col>
      <xdr:colOff>0</xdr:colOff>
      <xdr:row>203</xdr:row>
      <xdr:rowOff>0</xdr:rowOff>
    </xdr:from>
    <xdr:ext cx="304800" cy="277905"/>
    <xdr:sp macro="" textlink="">
      <xdr:nvSpPr>
        <xdr:cNvPr id="151" name="AutoShape 1" descr="data:image/png;base64,iVBORw0KGgoAAAANSUhEUgAAAfMAAABOCAYAAAA0LP9UAAAX7UlEQVR4Ae1dLZPkNhO+n7AwKFOBBxceSw7e/InwwIEhAQcPhmzV0cDAl83ShQcXbkB+QFgqzG+15Ja7Wy1/jT3+erZqyrYstbofdT8tybPjdxX+DovA33//vVrbr5dT9f3331eny3W1OkrFSN/z05ss2uT5mn1ik4BCaSBwJwTe3akfdLNCBEDcKxyUhVWCTyw8AOgeCIxEAMl8JHB7aAbi3sMoTmsDfGJaPCENCNwLgXcUvPgAA/gAfAA+AB+AD2zXB7Ayv9e0aYX9UODiDwhIBOATEg2cA4HtIIBkvp2xmlxTEPfkkG5eIHxi80MIAw6KAJL5QQeezAZxH3jwC6bDJwrAoBgIrBwBJPOVD9Cc6oG450R3m7LhE9scN2gNBBZL5pfvXhP6D18eqtInVcLJ5AiAuCeHdPMC4RObH0IYcFAEFkvmB8V7VWaDuFc1HKtQxvOJt6dz+AEf+hEf/kz1Azkk+5YfBuIfF2K95PEWuasYDCgBBAYgsFgy77sy5xW7Z1NfkpEBfzo/Vf7vdL1VT+dTtZEfHPPgGFzmEbfEiolxLkyor9PpUvFvvNH1VEliMBhoEBDwfCJLuG9P1fk0Taxksm8Yh+BPcznrDXqhKRC4BwKLJfMpjMuIwCGZUCcl8Jiw7YxdJrAjcYFH3Esm1CX7nsIf9yDD84kszqqqmipxerLH4jiVTmP7RzsgsCQCiyXzISvzEkAeEeiAvlYXu4IICf9cpZ/Rvl7q1aFTt9TxTso94l4yoS7Z906G9GYzPJ8oxZndRaF6vJtDRztpJuVojLkO7ZJdxTa7jt1oSug7TcbbzbPt7TW1lvLoPtkg9fZ27tT9k+COdnVwFwjcFYHeyfy///5zFSuVu5UnLgyBaZbSHKChq5C4m23c2H0paZfKJ1Z6ReI84lb4SV3rXQ9JxPJxRWx3DY8quE4YGtFObqmTaNuXvKZzmwwkEUvVcD4dAp5PZHGWJsBNv6GOeGRSVfkuWBhTmZivl5DY0ziTXHm/lmFCvOnUnGU+0yGP6pOvNpOSXOfM5xzbjRq4BAKLINCZzP/999/q559/rn788cdwlFr+888/qZzqDfkbsjIvPTfvJJksmEnD0rNxJHNChwiuIbdmRN+eLs1uRomoxaqFxoaIsiHnnChtX+o6G7vSuDU64ux2BErJnCdofNQJlmLHWbGqybRfh8Y8JfPK1FHtu23Tsqh+u7y8fli6V+dki2kfVIAfdo8EaiyBQGcyJ6UoaXNCp3NZRuVcdm8DOGEwwdBRkUyWEEjDGIx5wqLAneZLPffGYWx/HnETwUk87Wo69WWwzYnRwdNpI8eBZDTXhkgHEnvSEyeDEPB8Ips028kcjatalXOXYgwL42dlSx+w91hq6Zj7oJ6cWnmyr0am0LneOZDxwOeKZ5rGOAMCiyHQK5mTdpzQKXn/9ddfWXIfakHflXmbXBucnKjTTN8kjyirNLN2kk9b5zu45xG3T3A1cvaZqNgSzdsJUmSszHjYNm3X+VizUBynRMDzCRf7kJzr1XifZF6ok8lOPlKK07K15D8p9rlaizzrb7GJ8NuCziwaRyCwJgR6J3NSmhI6bbf/9NNPaXt9SWMyIiBlOkmmlLRL5UtaOG/fHnGXCe4ktszDfry6ztsJUmQzErHGAtvGXlep/nBi5y5xHIaA5xPlOKu/jyJjTnYnV+OFOjTmOgHXfnOlf3+z33eRwvPzXBbVKctz68sEXtA57xklQGB5BAYlc1KXEvpvv/222Na6hKyTZDiQ5Te1JMFIYaEuttmzhEoYOZgF7GdembcRsRo6XEyGQL9kHidXMgmHxKiSb6zTPDaJW97NdyjihJC2raUcMiT44Hn4j8m4yblFHtWn/pst8zihz3S2dl1Kv1Ux2TBAEBAYjMDgZD64hxkb5Mm8QDIp6eQE06gXA7kJ7ObOXs884g5Emv5vr7bcrlDCtV6p5+3qFZGcSKWVdpRr29hrqhXKRhD7Xsdsbrs8n6A442fFfLQJmPSy9WRSjHrH+JMy8hjmyaPzhboO48lXPL3Ubp2QEf1N/weG157qsc50zO0SQnEKBBZCYPPJXAYZnXcFo3c/Yo9kTjhEgpMZOKIjiTqsrjoSc1pVS1Edbdy+7URioUA5SrdeMr+77cZPbu6/IM/1t5s7gwAgsAwCm07my0C2n15XQdxdcBaIuKsZ7o9DYHmf8HbP4kTbTtzpunsnzZMXsUEyH+cjaLVOBJDM1zkud9FqeeLuMrNMxF0tcX8cAkv6BCXX0u7aGGu65CGZj0EVbdaKAJL5WkfmDnotSdxd5nURcVd73B+HwJp9YpxFaAUEjoEAkvkxxtm1EsTtwnLoQvjEoYcfxm8YASTzDQ/eraqDuG9FcH/t4RP7G1NYdAwE3lHw4gMM4APwAfgAfAA+sF0fwMr8GJM210oKXPwBAYkAfEKigXMgsB0EkMy3M1aTawrinhzSzQuET2x+CGHAQRFAMj/owJPZIO4DD37BdPhEARgUA4GVI4BkvvIBmlM9EPec6G5TNnxim+MGrYHAbpP5779/rewHw60RAHFrPHCF3Rr4ABDYKgK7TeZbHZB76o1kfk+0t9EXfGIb4wQtgYBFYLfJ/Nevn7OVuVypWyDoWr5MhH8H2ntDEv86WfjpyfRGNisx/hSp99vR/dpbedNfe8QtdWMMPBum1wYS14CA5xOkl/WL5oVFZT9v3kcf2zdttKUku3RP1izrIGtNf+7xAsWGxw1e7yX7QrnDH179zHanndc3l2XtNxTUjP9JvYqWLcOREdhdMn95/VZ9fPlY/fDtffX12x9sZ68jOY0ilfpVn9LvQ50USJHIVBtDfLItKRHaC6f0AreXshNU8oib9OlLUoNVwEtTBkN27wa5TxR8/Inf6d0vmYfELvy+savP2wq7dGikzXGW8ULoJOrdK8GQ32e21zad7KteLZ51P4lzooWBNzKZnvXLYudpNKgMb03sDdcukvnz63P1y8svFSXyx5fHkMjf/++x+vz1i7s6L6HjBa1Otg7xWGdLgevUrWyg8rubL9W1pNSM5Tlxl1+BOokaSOaTwDinkMwnrH9nnTs+zXXUeHvxEGa+TqJjAfWxUwdTf+JLjxdiF36izLr39K/LzueTfvObqRv4xyRylq+5iUvN0cgzd9d/GfRfhh/XD47WcBfJnFbi370+Vo/PH6ofXh+rT8+ftJU9r7ygpYBJK1XXsQokVXnlDvG5MnsqfGO1jLhb3mfOXRFGvP1+squKYEt885V9BEE4crtwL2xZEEZmZaLwYLwilnJ106oHK4vjYARyn/D8WIrlMZJl9blK5v5We6+E5MZS3l+XT0gfPJ2fqqvdictFhhKPF1LVNHlPJc5JxCjxCO/QXa7h8YXa2VOYdWAfYsXET9Z7h4yArZHhxmC0IcSuilke//YYbWJeKyjHzNZpu6el4IoQ2EUy//P1z+rdy0P14e1T9f75MYzsw5eHqu3jDX8WtDZQVaCxBHZmvuZjIYiMzH5kxjKnPebE3b4yD/jIVYKx5e3pUj29sY4RlzJRUT3CqJtIzmcpt35U0aIHa4DjcAQ8n2BSlcmokVzy/3rV3TpOLW2bDsJZuw7dPhHizOhik4fpMl1mvJDu8M6a8WF5vz63MkifgKfhFMUHJr5ysQWOMRXbsesXg3LirrGMY+jGqHoMkPNBwKSjTqUmFsYwXCoEdpHMyaLPL59DQqfj2D92egpy/qhn3ibwYj+1MzdZrO6+HGiyH5Xsxio+sp1H3BSobHsguxRsTtB7jw2kLhYve903mStsR+ghdcJ5KwKeT4QGgVSjb+ik3pKQu8Z7KFEXdejyCe++v1PggROSjiICWcuXLWuEc8LCjSXZns7Ftrtqk0msJ8OivleFy4Zgp8bF4beu+15ckx6qnbSblbR1nGtRFacagd0kczLr8u3XZJ385ro8TxWckzxozWwyIycSUiIzE5ihPyMv+OpZBLmj1IxFHnGnFYPt93pRSV4mfMlzcqISJgNmNUTbm2nx7gW9CngH2556WPVx3Q8BzydUyxr/ZhLqjBE3cOJF+lceb9yw42h16PIJ5VON7L79t9YLsrtX5nEXqk68CheBn9VzymTOZlvsxsSgslnoL/poJi5cSEeRwIu2iTrUxGIixeFcIbCrZK4sG3HhBq10XNcBvaRNnTvlbvsYDHq1M0L5EU084pZkq0S6ussa0V6VrKmNTN72WgY3i1LBO4QoWACOtyDg+UQmT8ZEPZl1/Tcbb7n17oxt1lFLgdShyzcL9914d7psrefZ6MigIo4tK4+vw1HGi7TRk9l132tDZaqdSZ7pPn/pzBkn1d65X8Abybw0INOUI5kLHDmoRJGZGXY5vmy5s2SuAljaWZ+H+0wAsSwjp4z4HDwVEThE0aWHoxqK+iPQK5mbiaobN3XyalbwrEM95ten6py2nfnekKOIry6fKNyn5Jrrl+tQss+dsOfNU0mMh0t1sd9gr33+ws/RU4v2RwF99Rfi6lOBnTehHhSDA2JUckRhTLKVuGyTG4ISgQCSuQAjD9roqDLgQwCl2XO8765KDOHFbmIQSXmhT/slMKHTnKcecfPqwes32K4I+K16utTb5jY4w/UpX5nb9mdJqDU+qY5DFJwkUh3SVOjhKY6y3ghkPkHjKJ+jeI+G6rFW1UJC8LefyY/CIxjVoEXFHjq0+ma9e2B3ifrqkPMCr26l77boz7c4JrJ4Z7/38Mo5g8Tl9nIn5tiJneU41oUn5k4MBjtYV+e+q1+sJ7kytyGvkyV3Yx4uGwSQzBss3F+Ak4mXqzIZtZNBDIqcr2I5tQ3ts8DmXuY/ZsRdB6EMOKuFtJ30l3WJ9JJdNOEhQk8TH5IUgzXYnYBp8AjP2QJRtBBJrVCbHlZnXPdHIPeJZnzS2KqJVC27TlRNHSZ7p+/6uW1yAaeKLuqnQ7tPNL7H/ucmad1xuJJ+3djHPuo0KBZFHXRMxMqku/+cme5r3Vn/YjfqRh/smjq9YrBHMg9aCz4gnSVXsIoW26yO4gNuhaOHAJK5h8pBynLiPojhMLOIwJF8ghJoljyKyOAGEFg3Akjm6x6fWbU7EnHPCuSOhC/nE83qkFe/fOy/gh8wEOq58BR9TyFjgP6q6pJ9K0VwsSACSOYLgr9018sR99KWo/8SAnv1CbsFX97SLiGDciCwbgSQzNc9PrNqt1finhW0nQuHT+x8gGHebhFAMt/t0HYbBuLuxuhoNeATRxtx2LsXBN5R8OIDDOAD8AH4AHwAPrBdH8DKfC/TshF2UODiDwhIBOATEg2cA4HtIIBkvp2xmlxTEPfkkG5eIHxi80MIAw6KAJL5QQeezAZxH3jwC6bDJwrAoBgIrBwBJPOVD9Cc6oG450R3m7LhE9scN2gNBHabzOVrT/kcw60RAHFrPHCF3Rr4ABDYKgK7TeZbHZB76o1kfk+0t9EXfGIb4wQtgYBFYLfJ/NevnytekXtHCwRd2x/9L70cQP6alPfShCg7vhwh/ylK/dIE70Uunm5zlHnELW2b9ec05zAIMm9GwPMJEmr9ovHbkp+HRulFO9S+aaPVbLsna5Z1kLWmP/d4ocQNXu8l+0K5ehFRbF2qb2UvhYfVY8w1Y4pf4huDnt9md8n85fVb9fHlY/XDt/fV129/+FYXSsnBFOHUb4KSCTnUSQEYiUy1McQn2/Lbj5r6fvuCepMXe8RNBDHbyyeyt6hNbhIE3ohA7hO+j16f6lff1m/00n5eKyHHW/0WulQy/q642z5V69IhVZzlJOOF0EvUu1cycm2vbcremhjL14zHzSCrt67dLA0CagR2kcyfX5+rX15+qSiRP748hkT+/n+P1eevX9zVeWn0vaDVs2SHeKxjpsAt1TWvTlzwFX85cccVGJJ5yUP2X575hPXvDIKW5COTeeXEA8lK8ZIJbgo6dWiqznHm8ULsx59kZDp4+tdl5/OpUonbq2sF9qlj26zpOuhveHBN+m1Ul10kc1qJf/f6WD0+f6h+eH2sPj1/GjUcXtCqlarrhAWS8sjLJS5q3/Lu51GW9GuUEXe9q9CWzAkj3n4/Wb0DPqfmftrBKG3TOrYrjDlRRIzlKqhVj37mo5aDQO4TJf/mxjxGfC2OKplHH2h2pWI9PVkWbdVplw6xcpdPUF/Jd89P1dXuxKk+mwuPF9JdN6bT3fokYiTjimVm9hvMrKR43YUH3Tec4sZV1Isw0bHMYxr7KcVdaKdmIlE7OQ62Tts931aU9kVgF8n8z9c/q3cvD9WHt0/V++fHYPvDl4eq7eMBxAGW7tlAdQONHT+1qk+cgFMBxfWdenxr5mNO3O0r84CPSNB2VfX2dKme3ljpiIsi7wy/fqRzPku58bsN6rsKdpxYBRwHI+D5BBOwTEaN4JL/62fmoX42Ti1tmw7CWbsO3T4RkqbxXZtoTJfpMuOFdCd80aY628Qp79fnVgbpE/A0MZEld0cWFbXj0S+uZALX+MRxcePuJFfUeYwHOzvqVC4PFgxFcW8EdpHMydrPL59DQqfj2D8OEApy/qiJpwm82E/t+E0Wq7v3knTu/BRE1JfqZ6wBA9t5xM36sP3NrNwhiLbnpaSLxcteh92L7hWETiIj9BiIy5Grez4R8AgEHH1Vj0f0add/u8Z7KKkXdejyCe++v1Pgjb1NxLqOL1vXsY8TZBt7brbdM0GiYAgeCmuHs7rue7FKqqh20harp5gEqDaiHk5vQmA3yZxQuHz7NYHhfYOdytr+8qA1yTcjJ5JWIjNybC8wYzkny8u1EABtik50zyNuSuaarOvOrpc0wWHd+SiJ3E6IshW0XB15BKEC3cG2px4TQXQ4MZ5PKBBq/JsdF2eMuIETL9K/8njjhh1Hq0OXTyifamT37b+1XpBtJqRNF+JM8IHCReBX0FMI8U8tHmPiStkhdOIeSWe14k43mi39PnWo2Vg7uUscXQR2lcxdCwcUukErndx1VhGkqq9Suaq0qGN7xC3JVmnq2i5rRHtbkzfJmCCZ+6QidcH5WAQ8n8hkyZioJ7OlCaAeb7lb4ySMrKOWAqlDl28W7rvx7nTZWi/zaUdAXcSxZeXxdTiq+CjLyu5IPJDMM3iOUIBkLkaZg0oUmWRLCcvMwkMQiS2k1LhfMnf7TDLmPfGImwkn61mRRXbX4BTvZ+SUEZ+DpyJeh/C79HBUQ1F/BDyfyFtr3y75MPlSs4JnKfWYX5+qs7vS43pdR6FDl08U7vv65f2W7KtC0vR233IZVBLj4VJd7DfYa5+/lHbFfHGmVODhJfNBcTUg7gK2Nf8VcM5W4rKNsQKX4xFAMhfY5UEbnVoSUiCANHuO991VSZ9ADwFmJgdCn7lPPeIuJvOwqDqZrba36ulS/7+xDeRwfdIrcUUoZJ3FNxJSs/J2SKVLj7lB27n8zCdoHOVzFE5KMhHXY62qtfg2+Rg9opFx1QprDx1CXEqdyLfYN9nPUtzGHYK+OuS8wFvF3mSlxRKOCbsgqLlCfiGtRUqcOCuw64lCsn9EXAXdmIsGxN1ZP5Zzx8HUyZJ7q7G42RcBJHOBFAUtPwfmo0c4TEbtZCBnytxJDJIkOwUf37/vMSPuOlH6k5Oom7Sd7JB1JX5he5UIXRJoTaoat4hTKCM8AqnwTodPKqRJmx73RXFfveU+0YxPq9/Wiaqpw4nBwad+xmvykVORi/rp0O4TJvYu17hS7qGE9OvGPvZR1rHPMeqgYyK2I92bSWyXrD54NHWC3K646pHMSSuLhYx/1rqzjtKFW+F4KwJI5rciuOH2OXFv2BioPgkCR/IJSqBeMpoESAgBAndGAMn8zoCvqbsjEfeacF+zLsv5RLOS5NUvH3ssnodDqh75TNH3FDKkGVPLk7JxvkcEkMz3OKo9bVqOuHsqiGp3R2CvPmG34Ptvad99CNAhEBiFAJL5KNj20WivxL2P0VnGCvjEMrijVyBwKwJI5rciuOH2IO4ND95MqsMnZgIWYoHAzAi8o+DFBxjAB+AD8AH4AHxguz6AlfnMs6U1i6fAxR8QkAjAJyQaOAcC20EAyXw7YzW5piDuySHdvED4xOaHEAYcFAEk84MOPJkN4j7w4BdMh08UgEExEFg5AkjmKx+gOdUDcc+J7jZlwye2OW7QGggslswv370m9B++PFSlT6qEk8kRAHFPDunmBcInNj+EMOCgCPwfXrzFYoCf2X0AAAAASUVORK5CYII=">
          <a:extLst>
            <a:ext uri="{FF2B5EF4-FFF2-40B4-BE49-F238E27FC236}">
              <a16:creationId xmlns:a16="http://schemas.microsoft.com/office/drawing/2014/main" id="{F1A02429-43E3-4279-AA44-D2C71C26E194}"/>
            </a:ext>
            <a:ext uri="{147F2762-F138-4A5C-976F-8EAC2B608ADB}">
              <a16:predDERef xmlns:a16="http://schemas.microsoft.com/office/drawing/2014/main" pred="{13F52837-2188-43B6-A21C-825D487CCA6D}"/>
            </a:ext>
          </a:extLst>
        </xdr:cNvPr>
        <xdr:cNvSpPr>
          <a:spLocks noChangeAspect="1" noChangeArrowheads="1"/>
        </xdr:cNvSpPr>
      </xdr:nvSpPr>
      <xdr:spPr bwMode="auto">
        <a:xfrm>
          <a:off x="18630900" y="201739500"/>
          <a:ext cx="304800" cy="2779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9</xdr:col>
      <xdr:colOff>0</xdr:colOff>
      <xdr:row>203</xdr:row>
      <xdr:rowOff>0</xdr:rowOff>
    </xdr:from>
    <xdr:to>
      <xdr:col>11</xdr:col>
      <xdr:colOff>304800</xdr:colOff>
      <xdr:row>203</xdr:row>
      <xdr:rowOff>277905</xdr:rowOff>
    </xdr:to>
    <xdr:sp macro="" textlink="">
      <xdr:nvSpPr>
        <xdr:cNvPr id="152" name="AutoShape 1" descr="data:image/png;base64,iVBORw0KGgoAAAANSUhEUgAAAfMAAABOCAYAAAA0LP9UAAAX7UlEQVR4Ae1dLZPkNhO+n7AwKFOBBxceSw7e/InwwIEhAQcPhmzV0cDAl83ShQcXbkB+QFgqzG+15Ja7Wy1/jT3+erZqyrYstbofdT8tybPjdxX+DovA33//vVrbr5dT9f3331eny3W1OkrFSN/z05ss2uT5mn1ik4BCaSBwJwTe3akfdLNCBEDcKxyUhVWCTyw8AOgeCIxEAMl8JHB7aAbi3sMoTmsDfGJaPCENCNwLgXcUvPgAA/gAfAA+AB+AD2zXB7Ayv9e0aYX9UODiDwhIBOATEg2cA4HtIIBkvp2xmlxTEPfkkG5eIHxi80MIAw6KAJL5QQeezAZxH3jwC6bDJwrAoBgIrBwBJPOVD9Cc6oG450R3m7LhE9scN2gNBBZL5pfvXhP6D18eqtInVcLJ5AiAuCeHdPMC4RObH0IYcFAEFkvmB8V7VWaDuFc1HKtQxvOJt6dz+AEf+hEf/kz1Azkk+5YfBuIfF2K95PEWuasYDCgBBAYgsFgy77sy5xW7Z1NfkpEBfzo/Vf7vdL1VT+dTtZEfHPPgGFzmEbfEiolxLkyor9PpUvFvvNH1VEliMBhoEBDwfCJLuG9P1fk0Taxksm8Yh+BPcznrDXqhKRC4BwKLJfMpjMuIwCGZUCcl8Jiw7YxdJrAjcYFH3Esm1CX7nsIf9yDD84kszqqqmipxerLH4jiVTmP7RzsgsCQCiyXzISvzEkAeEeiAvlYXu4IICf9cpZ/Rvl7q1aFTt9TxTso94l4yoS7Z906G9GYzPJ8oxZndRaF6vJtDRztpJuVojLkO7ZJdxTa7jt1oSug7TcbbzbPt7TW1lvLoPtkg9fZ27tT9k+COdnVwFwjcFYHeyfy///5zFSuVu5UnLgyBaZbSHKChq5C4m23c2H0paZfKJ1Z6ReI84lb4SV3rXQ9JxPJxRWx3DY8quE4YGtFObqmTaNuXvKZzmwwkEUvVcD4dAp5PZHGWJsBNv6GOeGRSVfkuWBhTmZivl5DY0ziTXHm/lmFCvOnUnGU+0yGP6pOvNpOSXOfM5xzbjRq4BAKLINCZzP/999/q559/rn788cdwlFr+888/qZzqDfkbsjIvPTfvJJksmEnD0rNxJHNChwiuIbdmRN+eLs1uRomoxaqFxoaIsiHnnChtX+o6G7vSuDU64ux2BErJnCdofNQJlmLHWbGqybRfh8Y8JfPK1FHtu23Tsqh+u7y8fli6V+dki2kfVIAfdo8EaiyBQGcyJ6UoaXNCp3NZRuVcdm8DOGEwwdBRkUyWEEjDGIx5wqLAneZLPffGYWx/HnETwUk87Wo69WWwzYnRwdNpI8eBZDTXhkgHEnvSEyeDEPB8Ips028kcjatalXOXYgwL42dlSx+w91hq6Zj7oJ6cWnmyr0am0LneOZDxwOeKZ5rGOAMCiyHQK5mTdpzQKXn/9ddfWXIfakHflXmbXBucnKjTTN8kjyirNLN2kk9b5zu45xG3T3A1cvaZqNgSzdsJUmSszHjYNm3X+VizUBynRMDzCRf7kJzr1XifZF6ok8lOPlKK07K15D8p9rlaizzrb7GJ8NuCziwaRyCwJgR6J3NSmhI6bbf/9NNPaXt9SWMyIiBlOkmmlLRL5UtaOG/fHnGXCe4ktszDfry6ztsJUmQzErHGAtvGXlep/nBi5y5xHIaA5xPlOKu/jyJjTnYnV+OFOjTmOgHXfnOlf3+z33eRwvPzXBbVKctz68sEXtA57xklQGB5BAYlc1KXEvpvv/222Na6hKyTZDiQ5Te1JMFIYaEuttmzhEoYOZgF7GdembcRsRo6XEyGQL9kHidXMgmHxKiSb6zTPDaJW97NdyjihJC2raUcMiT44Hn4j8m4yblFHtWn/pst8zihz3S2dl1Kv1Ux2TBAEBAYjMDgZD64hxkb5Mm8QDIp6eQE06gXA7kJ7ObOXs884g5Emv5vr7bcrlDCtV6p5+3qFZGcSKWVdpRr29hrqhXKRhD7Xsdsbrs8n6A442fFfLQJmPSy9WRSjHrH+JMy8hjmyaPzhboO48lXPL3Ubp2QEf1N/weG157qsc50zO0SQnEKBBZCYPPJXAYZnXcFo3c/Yo9kTjhEgpMZOKIjiTqsrjoSc1pVS1Edbdy+7URioUA5SrdeMr+77cZPbu6/IM/1t5s7gwAgsAwCm07my0C2n15XQdxdcBaIuKsZ7o9DYHmf8HbP4kTbTtzpunsnzZMXsUEyH+cjaLVOBJDM1zkud9FqeeLuMrNMxF0tcX8cAkv6BCXX0u7aGGu65CGZj0EVbdaKAJL5WkfmDnotSdxd5nURcVd73B+HwJp9YpxFaAUEjoEAkvkxxtm1EsTtwnLoQvjEoYcfxm8YASTzDQ/eraqDuG9FcH/t4RP7G1NYdAwE3lHw4gMM4APwAfgAfAA+sF0fwMr8GJM210oKXPwBAYkAfEKigXMgsB0EkMy3M1aTawrinhzSzQuET2x+CGHAQRFAMj/owJPZIO4DD37BdPhEARgUA4GVI4BkvvIBmlM9EPec6G5TNnxim+MGrYHAbpP5779/rewHw60RAHFrPHCF3Rr4ABDYKgK7TeZbHZB76o1kfk+0t9EXfGIb4wQtgYBFYLfJ/Nevn7OVuVypWyDoWr5MhH8H2ntDEv86WfjpyfRGNisx/hSp99vR/dpbedNfe8QtdWMMPBum1wYS14CA5xOkl/WL5oVFZT9v3kcf2zdttKUku3RP1izrIGtNf+7xAsWGxw1e7yX7QrnDH179zHanndc3l2XtNxTUjP9JvYqWLcOREdhdMn95/VZ9fPlY/fDtffX12x9sZ68jOY0ilfpVn9LvQ50USJHIVBtDfLItKRHaC6f0AreXshNU8oib9OlLUoNVwEtTBkN27wa5TxR8/Inf6d0vmYfELvy+savP2wq7dGikzXGW8ULoJOrdK8GQ32e21zad7KteLZ51P4lzooWBNzKZnvXLYudpNKgMb03sDdcukvnz63P1y8svFSXyx5fHkMjf/++x+vz1i7s6L6HjBa1Otg7xWGdLgevUrWyg8rubL9W1pNSM5Tlxl1+BOokaSOaTwDinkMwnrH9nnTs+zXXUeHvxEGa+TqJjAfWxUwdTf+JLjxdiF36izLr39K/LzueTfvObqRv4xyRylq+5iUvN0cgzd9d/GfRfhh/XD47WcBfJnFbi370+Vo/PH6ofXh+rT8+ftJU9r7ygpYBJK1XXsQokVXnlDvG5MnsqfGO1jLhb3mfOXRFGvP1+squKYEt885V9BEE4crtwL2xZEEZmZaLwYLwilnJ106oHK4vjYARyn/D8WIrlMZJl9blK5v5We6+E5MZS3l+XT0gfPJ2fqqvdictFhhKPF1LVNHlPJc5JxCjxCO/QXa7h8YXa2VOYdWAfYsXET9Z7h4yArZHhxmC0IcSuilke//YYbWJeKyjHzNZpu6el4IoQ2EUy//P1z+rdy0P14e1T9f75MYzsw5eHqu3jDX8WtDZQVaCxBHZmvuZjIYiMzH5kxjKnPebE3b4yD/jIVYKx5e3pUj29sY4RlzJRUT3CqJtIzmcpt35U0aIHa4DjcAQ8n2BSlcmokVzy/3rV3TpOLW2bDsJZuw7dPhHizOhik4fpMl1mvJDu8M6a8WF5vz63MkifgKfhFMUHJr5ysQWOMRXbsesXg3LirrGMY+jGqHoMkPNBwKSjTqUmFsYwXCoEdpHMyaLPL59DQqfj2D92egpy/qhn3ibwYj+1MzdZrO6+HGiyH5Xsxio+sp1H3BSobHsguxRsTtB7jw2kLhYve903mStsR+ghdcJ5KwKeT4QGgVSjb+ik3pKQu8Z7KFEXdejyCe++v1PggROSjiICWcuXLWuEc8LCjSXZns7Ftrtqk0msJ8OivleFy4Zgp8bF4beu+15ckx6qnbSblbR1nGtRFacagd0kczLr8u3XZJ385ro8TxWckzxozWwyIycSUiIzE5ihPyMv+OpZBLmj1IxFHnGnFYPt93pRSV4mfMlzcqISJgNmNUTbm2nx7gW9CngH2556WPVx3Q8BzydUyxr/ZhLqjBE3cOJF+lceb9yw42h16PIJ5VON7L79t9YLsrtX5nEXqk68CheBn9VzymTOZlvsxsSgslnoL/poJi5cSEeRwIu2iTrUxGIixeFcIbCrZK4sG3HhBq10XNcBvaRNnTvlbvsYDHq1M0L5EU084pZkq0S6ussa0V6VrKmNTN72WgY3i1LBO4QoWACOtyDg+UQmT8ZEPZl1/Tcbb7n17oxt1lFLgdShyzcL9914d7psrefZ6MigIo4tK4+vw1HGi7TRk9l132tDZaqdSZ7pPn/pzBkn1d65X8Abybw0INOUI5kLHDmoRJGZGXY5vmy5s2SuAljaWZ+H+0wAsSwjp4z4HDwVEThE0aWHoxqK+iPQK5mbiaobN3XyalbwrEM95ten6py2nfnekKOIry6fKNyn5Jrrl+tQss+dsOfNU0mMh0t1sd9gr33+ws/RU4v2RwF99Rfi6lOBnTehHhSDA2JUckRhTLKVuGyTG4ISgQCSuQAjD9roqDLgQwCl2XO8765KDOHFbmIQSXmhT/slMKHTnKcecfPqwes32K4I+K16utTb5jY4w/UpX5nb9mdJqDU+qY5DFJwkUh3SVOjhKY6y3ghkPkHjKJ+jeI+G6rFW1UJC8LefyY/CIxjVoEXFHjq0+ma9e2B3ifrqkPMCr26l77boz7c4JrJ4Z7/38Mo5g8Tl9nIn5tiJneU41oUn5k4MBjtYV+e+q1+sJ7kytyGvkyV3Yx4uGwSQzBss3F+Ak4mXqzIZtZNBDIqcr2I5tQ3ts8DmXuY/ZsRdB6EMOKuFtJ30l3WJ9JJdNOEhQk8TH5IUgzXYnYBp8AjP2QJRtBBJrVCbHlZnXPdHIPeJZnzS2KqJVC27TlRNHSZ7p+/6uW1yAaeKLuqnQ7tPNL7H/ucmad1xuJJ+3djHPuo0KBZFHXRMxMqku/+cme5r3Vn/YjfqRh/smjq9YrBHMg9aCz4gnSVXsIoW26yO4gNuhaOHAJK5h8pBynLiPojhMLOIwJF8ghJoljyKyOAGEFg3Akjm6x6fWbU7EnHPCuSOhC/nE83qkFe/fOy/gh8wEOq58BR9TyFjgP6q6pJ9K0VwsSACSOYLgr9018sR99KWo/8SAnv1CbsFX97SLiGDciCwbgSQzNc9PrNqt1finhW0nQuHT+x8gGHebhFAMt/t0HYbBuLuxuhoNeATRxtx2LsXBN5R8OIDDOAD8AH4AHwAPrBdH8DKfC/TshF2UODiDwhIBOATEg2cA4HtIIBkvp2xmlxTEPfkkG5eIHxi80MIAw6KAJL5QQeezAZxH3jwC6bDJwrAoBgIrBwBJPOVD9Cc6oG450R3m7LhE9scN2gNBHabzOVrT/kcw60RAHFrPHCF3Rr4ABDYKgK7TeZbHZB76o1kfk+0t9EXfGIb4wQtgYBFYLfJ/NevnytekXtHCwRd2x/9L70cQP6alPfShCg7vhwh/ylK/dIE70Uunm5zlHnELW2b9ec05zAIMm9GwPMJEmr9ovHbkp+HRulFO9S+aaPVbLsna5Z1kLWmP/d4ocQNXu8l+0K5ehFRbF2qb2UvhYfVY8w1Y4pf4huDnt9md8n85fVb9fHlY/XDt/fV129/+FYXSsnBFOHUb4KSCTnUSQEYiUy1McQn2/Lbj5r6fvuCepMXe8RNBDHbyyeyt6hNbhIE3ohA7hO+j16f6lff1m/00n5eKyHHW/0WulQy/q642z5V69IhVZzlJOOF0EvUu1cycm2vbcremhjL14zHzSCrt67dLA0CagR2kcyfX5+rX15+qSiRP748hkT+/n+P1eevX9zVeWn0vaDVs2SHeKxjpsAt1TWvTlzwFX85cccVGJJ5yUP2X575hPXvDIKW5COTeeXEA8lK8ZIJbgo6dWiqznHm8ULsx59kZDp4+tdl5/OpUonbq2sF9qlj26zpOuhveHBN+m1Ul10kc1qJf/f6WD0+f6h+eH2sPj1/GjUcXtCqlarrhAWS8sjLJS5q3/Lu51GW9GuUEXe9q9CWzAkj3n4/Wb0DPqfmftrBKG3TOrYrjDlRRIzlKqhVj37mo5aDQO4TJf/mxjxGfC2OKplHH2h2pWI9PVkWbdVplw6xcpdPUF/Jd89P1dXuxKk+mwuPF9JdN6bT3fokYiTjimVm9hvMrKR43YUH3Tec4sZV1Isw0bHMYxr7KcVdaKdmIlE7OQ62Tts931aU9kVgF8n8z9c/q3cvD9WHt0/V++fHYPvDl4eq7eMBxAGW7tlAdQONHT+1qk+cgFMBxfWdenxr5mNO3O0r84CPSNB2VfX2dKme3ljpiIsi7wy/fqRzPku58bsN6rsKdpxYBRwHI+D5BBOwTEaN4JL/62fmoX42Ti1tmw7CWbsO3T4RkqbxXZtoTJfpMuOFdCd80aY628Qp79fnVgbpE/A0MZEld0cWFbXj0S+uZALX+MRxcePuJFfUeYwHOzvqVC4PFgxFcW8EdpHMydrPL59DQqfj2D8OEApy/qiJpwm82E/t+E0Wq7v3knTu/BRE1JfqZ6wBA9t5xM36sP3NrNwhiLbnpaSLxcteh92L7hWETiIj9BiIy5Grez4R8AgEHH1Vj0f0add/u8Z7KKkXdejyCe++v1Pgjb1NxLqOL1vXsY8TZBt7brbdM0GiYAgeCmuHs7rue7FKqqh20harp5gEqDaiHk5vQmA3yZxQuHz7NYHhfYOdytr+8qA1yTcjJ5JWIjNybC8wYzkny8u1EABtik50zyNuSuaarOvOrpc0wWHd+SiJ3E6IshW0XB15BKEC3cG2px4TQXQ4MZ5PKBBq/JsdF2eMuIETL9K/8njjhh1Hq0OXTyifamT37b+1XpBtJqRNF+JM8IHCReBX0FMI8U8tHmPiStkhdOIeSWe14k43mi39PnWo2Vg7uUscXQR2lcxdCwcUukErndx1VhGkqq9Suaq0qGN7xC3JVmnq2i5rRHtbkzfJmCCZ+6QidcH5WAQ8n8hkyZioJ7OlCaAeb7lb4ySMrKOWAqlDl28W7rvx7nTZWi/zaUdAXcSxZeXxdTiq+CjLyu5IPJDMM3iOUIBkLkaZg0oUmWRLCcvMwkMQiS2k1LhfMnf7TDLmPfGImwkn61mRRXbX4BTvZ+SUEZ+DpyJeh/C79HBUQ1F/BDyfyFtr3y75MPlSs4JnKfWYX5+qs7vS43pdR6FDl08U7vv65f2W7KtC0vR233IZVBLj4VJd7DfYa5+/lHbFfHGmVODhJfNBcTUg7gK2Nf8VcM5W4rKNsQKX4xFAMhfY5UEbnVoSUiCANHuO991VSZ9ADwFmJgdCn7lPPeIuJvOwqDqZrba36ulS/7+xDeRwfdIrcUUoZJ3FNxJSs/J2SKVLj7lB27n8zCdoHOVzFE5KMhHXY62qtfg2+Rg9opFx1QprDx1CXEqdyLfYN9nPUtzGHYK+OuS8wFvF3mSlxRKOCbsgqLlCfiGtRUqcOCuw64lCsn9EXAXdmIsGxN1ZP5Zzx8HUyZJ7q7G42RcBJHOBFAUtPwfmo0c4TEbtZCBnytxJDJIkOwUf37/vMSPuOlH6k5Oom7Sd7JB1JX5he5UIXRJoTaoat4hTKCM8AqnwTodPKqRJmx73RXFfveU+0YxPq9/Wiaqpw4nBwad+xmvykVORi/rp0O4TJvYu17hS7qGE9OvGPvZR1rHPMeqgYyK2I92bSWyXrD54NHWC3K646pHMSSuLhYx/1rqzjtKFW+F4KwJI5rciuOH2OXFv2BioPgkCR/IJSqBeMpoESAgBAndGAMn8zoCvqbsjEfeacF+zLsv5RLOS5NUvH3ssnodDqh75TNH3FDKkGVPLk7JxvkcEkMz3OKo9bVqOuHsqiGp3R2CvPmG34Ptvad99CNAhEBiFAJL5KNj20WivxL2P0VnGCvjEMrijVyBwKwJI5rciuOH2IO4ND95MqsMnZgIWYoHAzAi8o+DFBxjAB+AD8AH4AHxguz6AlfnMs6U1i6fAxR8QkAjAJyQaOAcC20EAyXw7YzW5piDuySHdvED4xOaHEAYcFAEk84MOPJkN4j7w4BdMh08UgEExEFg5AkjmKx+gOdUDcc+J7jZlwye2OW7QGggslswv370m9B++PFSlT6qEk8kRAHFPDunmBcInNj+EMOCgCPwfXrzFYoCf2X0AAAAASUVORK5CYII=">
          <a:extLst>
            <a:ext uri="{FF2B5EF4-FFF2-40B4-BE49-F238E27FC236}">
              <a16:creationId xmlns:a16="http://schemas.microsoft.com/office/drawing/2014/main" id="{F5B76406-FFFE-487E-AAD6-75848F2A984E}"/>
            </a:ext>
            <a:ext uri="{147F2762-F138-4A5C-976F-8EAC2B608ADB}">
              <a16:predDERef xmlns:a16="http://schemas.microsoft.com/office/drawing/2014/main" pred="{C56DE40B-B59C-490E-B7FA-756006057614}"/>
            </a:ext>
          </a:extLst>
        </xdr:cNvPr>
        <xdr:cNvSpPr>
          <a:spLocks noChangeAspect="1" noChangeArrowheads="1"/>
        </xdr:cNvSpPr>
      </xdr:nvSpPr>
      <xdr:spPr bwMode="auto">
        <a:xfrm>
          <a:off x="18630900" y="201739500"/>
          <a:ext cx="304800" cy="2779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204</xdr:row>
      <xdr:rowOff>0</xdr:rowOff>
    </xdr:from>
    <xdr:to>
      <xdr:col>11</xdr:col>
      <xdr:colOff>304800</xdr:colOff>
      <xdr:row>204</xdr:row>
      <xdr:rowOff>277905</xdr:rowOff>
    </xdr:to>
    <xdr:sp macro="" textlink="">
      <xdr:nvSpPr>
        <xdr:cNvPr id="153" name="AutoShape 1" descr="data:image/png;base64,iVBORw0KGgoAAAANSUhEUgAAAfMAAABOCAYAAAA0LP9UAAAX7UlEQVR4Ae1dLZPkNhO+n7AwKFOBBxceSw7e/InwwIEhAQcPhmzV0cDAl83ShQcXbkB+QFgqzG+15Ja7Wy1/jT3+erZqyrYstbofdT8tybPjdxX+DovA33//vVrbr5dT9f3331eny3W1OkrFSN/z05ss2uT5mn1ik4BCaSBwJwTe3akfdLNCBEDcKxyUhVWCTyw8AOgeCIxEAMl8JHB7aAbi3sMoTmsDfGJaPCENCNwLgXcUvPgAA/gAfAA+AB+AD2zXB7Ayv9e0aYX9UODiDwhIBOATEg2cA4HtIIBkvp2xmlxTEPfkkG5eIHxi80MIAw6KAJL5QQeezAZxH3jwC6bDJwrAoBgIrBwBJPOVD9Cc6oG450R3m7LhE9scN2gNBBZL5pfvXhP6D18eqtInVcLJ5AiAuCeHdPMC4RObH0IYcFAEFkvmB8V7VWaDuFc1HKtQxvOJt6dz+AEf+hEf/kz1Azkk+5YfBuIfF2K95PEWuasYDCgBBAYgsFgy77sy5xW7Z1NfkpEBfzo/Vf7vdL1VT+dTtZEfHPPgGFzmEbfEiolxLkyor9PpUvFvvNH1VEliMBhoEBDwfCJLuG9P1fk0Taxksm8Yh+BPcznrDXqhKRC4BwKLJfMpjMuIwCGZUCcl8Jiw7YxdJrAjcYFH3Esm1CX7nsIf9yDD84kszqqqmipxerLH4jiVTmP7RzsgsCQCiyXzISvzEkAeEeiAvlYXu4IICf9cpZ/Rvl7q1aFTt9TxTso94l4yoS7Z906G9GYzPJ8oxZndRaF6vJtDRztpJuVojLkO7ZJdxTa7jt1oSug7TcbbzbPt7TW1lvLoPtkg9fZ27tT9k+COdnVwFwjcFYHeyfy///5zFSuVu5UnLgyBaZbSHKChq5C4m23c2H0paZfKJ1Z6ReI84lb4SV3rXQ9JxPJxRWx3DY8quE4YGtFObqmTaNuXvKZzmwwkEUvVcD4dAp5PZHGWJsBNv6GOeGRSVfkuWBhTmZivl5DY0ziTXHm/lmFCvOnUnGU+0yGP6pOvNpOSXOfM5xzbjRq4BAKLINCZzP/999/q559/rn788cdwlFr+888/qZzqDfkbsjIvPTfvJJksmEnD0rNxJHNChwiuIbdmRN+eLs1uRomoxaqFxoaIsiHnnChtX+o6G7vSuDU64ux2BErJnCdofNQJlmLHWbGqybRfh8Y8JfPK1FHtu23Tsqh+u7y8fli6V+dki2kfVIAfdo8EaiyBQGcyJ6UoaXNCp3NZRuVcdm8DOGEwwdBRkUyWEEjDGIx5wqLAneZLPffGYWx/HnETwUk87Wo69WWwzYnRwdNpI8eBZDTXhkgHEnvSEyeDEPB8Ips028kcjatalXOXYgwL42dlSx+w91hq6Zj7oJ6cWnmyr0am0LneOZDxwOeKZ5rGOAMCiyHQK5mTdpzQKXn/9ddfWXIfakHflXmbXBucnKjTTN8kjyirNLN2kk9b5zu45xG3T3A1cvaZqNgSzdsJUmSszHjYNm3X+VizUBynRMDzCRf7kJzr1XifZF6ok8lOPlKK07K15D8p9rlaizzrb7GJ8NuCziwaRyCwJgR6J3NSmhI6bbf/9NNPaXt9SWMyIiBlOkmmlLRL5UtaOG/fHnGXCe4ktszDfry6ztsJUmQzErHGAtvGXlep/nBi5y5xHIaA5xPlOKu/jyJjTnYnV+OFOjTmOgHXfnOlf3+z33eRwvPzXBbVKctz68sEXtA57xklQGB5BAYlc1KXEvpvv/222Na6hKyTZDiQ5Te1JMFIYaEuttmzhEoYOZgF7GdembcRsRo6XEyGQL9kHidXMgmHxKiSb6zTPDaJW97NdyjihJC2raUcMiT44Hn4j8m4yblFHtWn/pst8zihz3S2dl1Kv1Ux2TBAEBAYjMDgZD64hxkb5Mm8QDIp6eQE06gXA7kJ7ObOXs884g5Emv5vr7bcrlDCtV6p5+3qFZGcSKWVdpRr29hrqhXKRhD7Xsdsbrs8n6A442fFfLQJmPSy9WRSjHrH+JMy8hjmyaPzhboO48lXPL3Ubp2QEf1N/weG157qsc50zO0SQnEKBBZCYPPJXAYZnXcFo3c/Yo9kTjhEgpMZOKIjiTqsrjoSc1pVS1Edbdy+7URioUA5SrdeMr+77cZPbu6/IM/1t5s7gwAgsAwCm07my0C2n15XQdxdcBaIuKsZ7o9DYHmf8HbP4kTbTtzpunsnzZMXsUEyH+cjaLVOBJDM1zkud9FqeeLuMrNMxF0tcX8cAkv6BCXX0u7aGGu65CGZj0EVbdaKAJL5WkfmDnotSdxd5nURcVd73B+HwJp9YpxFaAUEjoEAkvkxxtm1EsTtwnLoQvjEoYcfxm8YASTzDQ/eraqDuG9FcH/t4RP7G1NYdAwE3lHw4gMM4APwAfgAfAA+sF0fwMr8GJM210oKXPwBAYkAfEKigXMgsB0EkMy3M1aTawrinhzSzQuET2x+CGHAQRFAMj/owJPZIO4DD37BdPhEARgUA4GVI4BkvvIBmlM9EPec6G5TNnxim+MGrYHAbpP5779/rewHw60RAHFrPHCF3Rr4ABDYKgK7TeZbHZB76o1kfk+0t9EXfGIb4wQtgYBFYLfJ/Nevn7OVuVypWyDoWr5MhH8H2ntDEv86WfjpyfRGNisx/hSp99vR/dpbedNfe8QtdWMMPBum1wYS14CA5xOkl/WL5oVFZT9v3kcf2zdttKUku3RP1izrIGtNf+7xAsWGxw1e7yX7QrnDH179zHanndc3l2XtNxTUjP9JvYqWLcOREdhdMn95/VZ9fPlY/fDtffX12x9sZ68jOY0ilfpVn9LvQ50USJHIVBtDfLItKRHaC6f0AreXshNU8oib9OlLUoNVwEtTBkN27wa5TxR8/Inf6d0vmYfELvy+savP2wq7dGikzXGW8ULoJOrdK8GQ32e21zad7KteLZ51P4lzooWBNzKZnvXLYudpNKgMb03sDdcukvnz63P1y8svFSXyx5fHkMjf/++x+vz1i7s6L6HjBa1Otg7xWGdLgevUrWyg8rubL9W1pNSM5Tlxl1+BOokaSOaTwDinkMwnrH9nnTs+zXXUeHvxEGa+TqJjAfWxUwdTf+JLjxdiF36izLr39K/LzueTfvObqRv4xyRylq+5iUvN0cgzd9d/GfRfhh/XD47WcBfJnFbi370+Vo/PH6ofXh+rT8+ftJU9r7ygpYBJK1XXsQokVXnlDvG5MnsqfGO1jLhb3mfOXRFGvP1+squKYEt885V9BEE4crtwL2xZEEZmZaLwYLwilnJ106oHK4vjYARyn/D8WIrlMZJl9blK5v5We6+E5MZS3l+XT0gfPJ2fqqvdictFhhKPF1LVNHlPJc5JxCjxCO/QXa7h8YXa2VOYdWAfYsXET9Z7h4yArZHhxmC0IcSuilke//YYbWJeKyjHzNZpu6el4IoQ2EUy//P1z+rdy0P14e1T9f75MYzsw5eHqu3jDX8WtDZQVaCxBHZmvuZjIYiMzH5kxjKnPebE3b4yD/jIVYKx5e3pUj29sY4RlzJRUT3CqJtIzmcpt35U0aIHa4DjcAQ8n2BSlcmokVzy/3rV3TpOLW2bDsJZuw7dPhHizOhik4fpMl1mvJDu8M6a8WF5vz63MkifgKfhFMUHJr5ysQWOMRXbsesXg3LirrGMY+jGqHoMkPNBwKSjTqUmFsYwXCoEdpHMyaLPL59DQqfj2D92egpy/qhn3ibwYj+1MzdZrO6+HGiyH5Xsxio+sp1H3BSobHsguxRsTtB7jw2kLhYve903mStsR+ghdcJ5KwKeT4QGgVSjb+ik3pKQu8Z7KFEXdejyCe++v1PggROSjiICWcuXLWuEc8LCjSXZns7Ftrtqk0msJ8OivleFy4Zgp8bF4beu+15ckx6qnbSblbR1nGtRFacagd0kczLr8u3XZJ385ro8TxWckzxozWwyIycSUiIzE5ihPyMv+OpZBLmj1IxFHnGnFYPt93pRSV4mfMlzcqISJgNmNUTbm2nx7gW9CngH2556WPVx3Q8BzydUyxr/ZhLqjBE3cOJF+lceb9yw42h16PIJ5VON7L79t9YLsrtX5nEXqk68CheBn9VzymTOZlvsxsSgslnoL/poJi5cSEeRwIu2iTrUxGIixeFcIbCrZK4sG3HhBq10XNcBvaRNnTvlbvsYDHq1M0L5EU084pZkq0S6ussa0V6VrKmNTN72WgY3i1LBO4QoWACOtyDg+UQmT8ZEPZl1/Tcbb7n17oxt1lFLgdShyzcL9914d7psrefZ6MigIo4tK4+vw1HGi7TRk9l132tDZaqdSZ7pPn/pzBkn1d65X8Abybw0INOUI5kLHDmoRJGZGXY5vmy5s2SuAljaWZ+H+0wAsSwjp4z4HDwVEThE0aWHoxqK+iPQK5mbiaobN3XyalbwrEM95ten6py2nfnekKOIry6fKNyn5Jrrl+tQss+dsOfNU0mMh0t1sd9gr33+ws/RU4v2RwF99Rfi6lOBnTehHhSDA2JUckRhTLKVuGyTG4ISgQCSuQAjD9roqDLgQwCl2XO8765KDOHFbmIQSXmhT/slMKHTnKcecfPqwes32K4I+K16utTb5jY4w/UpX5nb9mdJqDU+qY5DFJwkUh3SVOjhKY6y3ghkPkHjKJ+jeI+G6rFW1UJC8LefyY/CIxjVoEXFHjq0+ma9e2B3ifrqkPMCr26l77boz7c4JrJ4Z7/38Mo5g8Tl9nIn5tiJneU41oUn5k4MBjtYV+e+q1+sJ7kytyGvkyV3Yx4uGwSQzBss3F+Ak4mXqzIZtZNBDIqcr2I5tQ3ts8DmXuY/ZsRdB6EMOKuFtJ30l3WJ9JJdNOEhQk8TH5IUgzXYnYBp8AjP2QJRtBBJrVCbHlZnXPdHIPeJZnzS2KqJVC27TlRNHSZ7p+/6uW1yAaeKLuqnQ7tPNL7H/ucmad1xuJJ+3djHPuo0KBZFHXRMxMqku/+cme5r3Vn/YjfqRh/smjq9YrBHMg9aCz4gnSVXsIoW26yO4gNuhaOHAJK5h8pBynLiPojhMLOIwJF8ghJoljyKyOAGEFg3Akjm6x6fWbU7EnHPCuSOhC/nE83qkFe/fOy/gh8wEOq58BR9TyFjgP6q6pJ9K0VwsSACSOYLgr9018sR99KWo/8SAnv1CbsFX97SLiGDciCwbgSQzNc9PrNqt1finhW0nQuHT+x8gGHebhFAMt/t0HYbBuLuxuhoNeATRxtx2LsXBN5R8OIDDOAD8AH4AHwAPrBdH8DKfC/TshF2UODiDwhIBOATEg2cA4HtIIBkvp2xmlxTEPfkkG5eIHxi80MIAw6KAJL5QQeezAZxH3jwC6bDJwrAoBgIrBwBJPOVD9Cc6oG450R3m7LhE9scN2gNBHabzOVrT/kcw60RAHFrPHCF3Rr4ABDYKgK7TeZbHZB76o1kfk+0t9EXfGIb4wQtgYBFYLfJ/NevnytekXtHCwRd2x/9L70cQP6alPfShCg7vhwh/ylK/dIE70Uunm5zlHnELW2b9ec05zAIMm9GwPMJEmr9ovHbkp+HRulFO9S+aaPVbLsna5Z1kLWmP/d4ocQNXu8l+0K5ehFRbF2qb2UvhYfVY8w1Y4pf4huDnt9md8n85fVb9fHlY/XDt/fV129/+FYXSsnBFOHUb4KSCTnUSQEYiUy1McQn2/Lbj5r6fvuCepMXe8RNBDHbyyeyt6hNbhIE3ohA7hO+j16f6lff1m/00n5eKyHHW/0WulQy/q642z5V69IhVZzlJOOF0EvUu1cycm2vbcremhjL14zHzSCrt67dLA0CagR2kcyfX5+rX15+qSiRP748hkT+/n+P1eevX9zVeWn0vaDVs2SHeKxjpsAt1TWvTlzwFX85cccVGJJ5yUP2X575hPXvDIKW5COTeeXEA8lK8ZIJbgo6dWiqznHm8ULsx59kZDp4+tdl5/OpUonbq2sF9qlj26zpOuhveHBN+m1Ul10kc1qJf/f6WD0+f6h+eH2sPj1/GjUcXtCqlarrhAWS8sjLJS5q3/Lu51GW9GuUEXe9q9CWzAkj3n4/Wb0DPqfmftrBKG3TOrYrjDlRRIzlKqhVj37mo5aDQO4TJf/mxjxGfC2OKplHH2h2pWI9PVkWbdVplw6xcpdPUF/Jd89P1dXuxKk+mwuPF9JdN6bT3fokYiTjimVm9hvMrKR43YUH3Tec4sZV1Isw0bHMYxr7KcVdaKdmIlE7OQ62Tts931aU9kVgF8n8z9c/q3cvD9WHt0/V++fHYPvDl4eq7eMBxAGW7tlAdQONHT+1qk+cgFMBxfWdenxr5mNO3O0r84CPSNB2VfX2dKme3ljpiIsi7wy/fqRzPku58bsN6rsKdpxYBRwHI+D5BBOwTEaN4JL/62fmoX42Ti1tmw7CWbsO3T4RkqbxXZtoTJfpMuOFdCd80aY628Qp79fnVgbpE/A0MZEld0cWFbXj0S+uZALX+MRxcePuJFfUeYwHOzvqVC4PFgxFcW8EdpHMydrPL59DQqfj2D8OEApy/qiJpwm82E/t+E0Wq7v3knTu/BRE1JfqZ6wBA9t5xM36sP3NrNwhiLbnpaSLxcteh92L7hWETiIj9BiIy5Grez4R8AgEHH1Vj0f0add/u8Z7KKkXdejyCe++v1Pgjb1NxLqOL1vXsY8TZBt7brbdM0GiYAgeCmuHs7rue7FKqqh20harp5gEqDaiHk5vQmA3yZxQuHz7NYHhfYOdytr+8qA1yTcjJ5JWIjNybC8wYzkny8u1EABtik50zyNuSuaarOvOrpc0wWHd+SiJ3E6IshW0XB15BKEC3cG2px4TQXQ4MZ5PKBBq/JsdF2eMuIETL9K/8njjhh1Hq0OXTyifamT37b+1XpBtJqRNF+JM8IHCReBX0FMI8U8tHmPiStkhdOIeSWe14k43mi39PnWo2Vg7uUscXQR2lcxdCwcUukErndx1VhGkqq9Suaq0qGN7xC3JVmnq2i5rRHtbkzfJmCCZ+6QidcH5WAQ8n8hkyZioJ7OlCaAeb7lb4ySMrKOWAqlDl28W7rvx7nTZWi/zaUdAXcSxZeXxdTiq+CjLyu5IPJDMM3iOUIBkLkaZg0oUmWRLCcvMwkMQiS2k1LhfMnf7TDLmPfGImwkn61mRRXbX4BTvZ+SUEZ+DpyJeh/C79HBUQ1F/BDyfyFtr3y75MPlSs4JnKfWYX5+qs7vS43pdR6FDl08U7vv65f2W7KtC0vR233IZVBLj4VJd7DfYa5+/lHbFfHGmVODhJfNBcTUg7gK2Nf8VcM5W4rKNsQKX4xFAMhfY5UEbnVoSUiCANHuO991VSZ9ADwFmJgdCn7lPPeIuJvOwqDqZrba36ulS/7+xDeRwfdIrcUUoZJ3FNxJSs/J2SKVLj7lB27n8zCdoHOVzFE5KMhHXY62qtfg2+Rg9opFx1QprDx1CXEqdyLfYN9nPUtzGHYK+OuS8wFvF3mSlxRKOCbsgqLlCfiGtRUqcOCuw64lCsn9EXAXdmIsGxN1ZP5Zzx8HUyZJ7q7G42RcBJHOBFAUtPwfmo0c4TEbtZCBnytxJDJIkOwUf37/vMSPuOlH6k5Oom7Sd7JB1JX5he5UIXRJoTaoat4hTKCM8AqnwTodPKqRJmx73RXFfveU+0YxPq9/Wiaqpw4nBwad+xmvykVORi/rp0O4TJvYu17hS7qGE9OvGPvZR1rHPMeqgYyK2I92bSWyXrD54NHWC3K646pHMSSuLhYx/1rqzjtKFW+F4KwJI5rciuOH2OXFv2BioPgkCR/IJSqBeMpoESAgBAndGAMn8zoCvqbsjEfeacF+zLsv5RLOS5NUvH3ssnodDqh75TNH3FDKkGVPLk7JxvkcEkMz3OKo9bVqOuHsqiGp3R2CvPmG34Ptvad99CNAhEBiFAJL5KNj20WivxL2P0VnGCvjEMrijVyBwKwJI5rciuOH2IO4ND95MqsMnZgIWYoHAzAi8o+DFBxjAB+AD8AH4AHxguz6AlfnMs6U1i6fAxR8QkAjAJyQaOAcC20EAyXw7YzW5piDuySHdvED4xOaHEAYcFAEk84MOPJkN4j7w4BdMh08UgEExEFg5AkjmKx+gOdUDcc+J7jZlwye2OW7QGggslswv370m9B++PFSlT6qEk8kRAHFPDunmBcInNj+EMOCgCPwfXrzFYoCf2X0AAAAASUVORK5CYII=">
          <a:extLst>
            <a:ext uri="{FF2B5EF4-FFF2-40B4-BE49-F238E27FC236}">
              <a16:creationId xmlns:a16="http://schemas.microsoft.com/office/drawing/2014/main" id="{75966DDA-BFAC-41AF-BF76-11012D32353C}"/>
            </a:ext>
            <a:ext uri="{147F2762-F138-4A5C-976F-8EAC2B608ADB}">
              <a16:predDERef xmlns:a16="http://schemas.microsoft.com/office/drawing/2014/main" pred="{1241B29E-F8FE-4810-93BC-9174B4F3208D}"/>
            </a:ext>
          </a:extLst>
        </xdr:cNvPr>
        <xdr:cNvSpPr>
          <a:spLocks noChangeAspect="1" noChangeArrowheads="1"/>
        </xdr:cNvSpPr>
      </xdr:nvSpPr>
      <xdr:spPr bwMode="auto">
        <a:xfrm>
          <a:off x="18630900" y="202806300"/>
          <a:ext cx="304800" cy="2779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9</xdr:col>
      <xdr:colOff>0</xdr:colOff>
      <xdr:row>204</xdr:row>
      <xdr:rowOff>0</xdr:rowOff>
    </xdr:from>
    <xdr:ext cx="304800" cy="277905"/>
    <xdr:sp macro="" textlink="">
      <xdr:nvSpPr>
        <xdr:cNvPr id="154" name="AutoShape 1" descr="data:image/png;base64,iVBORw0KGgoAAAANSUhEUgAAAfMAAABOCAYAAAA0LP9UAAAX7UlEQVR4Ae1dLZPkNhO+n7AwKFOBBxceSw7e/InwwIEhAQcPhmzV0cDAl83ShQcXbkB+QFgqzG+15Ja7Wy1/jT3+erZqyrYstbofdT8tybPjdxX+DovA33//vVrbr5dT9f3331eny3W1OkrFSN/z05ss2uT5mn1ik4BCaSBwJwTe3akfdLNCBEDcKxyUhVWCTyw8AOgeCIxEAMl8JHB7aAbi3sMoTmsDfGJaPCENCNwLgXcUvPgAA/gAfAA+AB+AD2zXB7Ayv9e0aYX9UODiDwhIBOATEg2cA4HtIIBkvp2xmlxTEPfkkG5eIHxi80MIAw6KAJL5QQeezAZxH3jwC6bDJwrAoBgIrBwBJPOVD9Cc6oG450R3m7LhE9scN2gNBBZL5pfvXhP6D18eqtInVcLJ5AiAuCeHdPMC4RObH0IYcFAEFkvmB8V7VWaDuFc1HKtQxvOJt6dz+AEf+hEf/kz1Azkk+5YfBuIfF2K95PEWuasYDCgBBAYgsFgy77sy5xW7Z1NfkpEBfzo/Vf7vdL1VT+dTtZEfHPPgGFzmEbfEiolxLkyor9PpUvFvvNH1VEliMBhoEBDwfCJLuG9P1fk0Taxksm8Yh+BPcznrDXqhKRC4BwKLJfMpjMuIwCGZUCcl8Jiw7YxdJrAjcYFH3Esm1CX7nsIf9yDD84kszqqqmipxerLH4jiVTmP7RzsgsCQCiyXzISvzEkAeEeiAvlYXu4IICf9cpZ/Rvl7q1aFTt9TxTso94l4yoS7Z906G9GYzPJ8oxZndRaF6vJtDRztpJuVojLkO7ZJdxTa7jt1oSug7TcbbzbPt7TW1lvLoPtkg9fZ27tT9k+COdnVwFwjcFYHeyfy///5zFSuVu5UnLgyBaZbSHKChq5C4m23c2H0paZfKJ1Z6ReI84lb4SV3rXQ9JxPJxRWx3DY8quE4YGtFObqmTaNuXvKZzmwwkEUvVcD4dAp5PZHGWJsBNv6GOeGRSVfkuWBhTmZivl5DY0ziTXHm/lmFCvOnUnGU+0yGP6pOvNpOSXOfM5xzbjRq4BAKLINCZzP/999/q559/rn788cdwlFr+888/qZzqDfkbsjIvPTfvJJksmEnD0rNxJHNChwiuIbdmRN+eLs1uRomoxaqFxoaIsiHnnChtX+o6G7vSuDU64ux2BErJnCdofNQJlmLHWbGqybRfh8Y8JfPK1FHtu23Tsqh+u7y8fli6V+dki2kfVIAfdo8EaiyBQGcyJ6UoaXNCp3NZRuVcdm8DOGEwwdBRkUyWEEjDGIx5wqLAneZLPffGYWx/HnETwUk87Wo69WWwzYnRwdNpI8eBZDTXhkgHEnvSEyeDEPB8Ips028kcjatalXOXYgwL42dlSx+w91hq6Zj7oJ6cWnmyr0am0LneOZDxwOeKZ5rGOAMCiyHQK5mTdpzQKXn/9ddfWXIfakHflXmbXBucnKjTTN8kjyirNLN2kk9b5zu45xG3T3A1cvaZqNgSzdsJUmSszHjYNm3X+VizUBynRMDzCRf7kJzr1XifZF6ok8lOPlKK07K15D8p9rlaizzrb7GJ8NuCziwaRyCwJgR6J3NSmhI6bbf/9NNPaXt9SWMyIiBlOkmmlLRL5UtaOG/fHnGXCe4ktszDfry6ztsJUmQzErHGAtvGXlep/nBi5y5xHIaA5xPlOKu/jyJjTnYnV+OFOjTmOgHXfnOlf3+z33eRwvPzXBbVKctz68sEXtA57xklQGB5BAYlc1KXEvpvv/222Na6hKyTZDiQ5Te1JMFIYaEuttmzhEoYOZgF7GdembcRsRo6XEyGQL9kHidXMgmHxKiSb6zTPDaJW97NdyjihJC2raUcMiT44Hn4j8m4yblFHtWn/pst8zihz3S2dl1Kv1Ux2TBAEBAYjMDgZD64hxkb5Mm8QDIp6eQE06gXA7kJ7ObOXs884g5Emv5vr7bcrlDCtV6p5+3qFZGcSKWVdpRr29hrqhXKRhD7Xsdsbrs8n6A442fFfLQJmPSy9WRSjHrH+JMy8hjmyaPzhboO48lXPL3Ubp2QEf1N/weG157qsc50zO0SQnEKBBZCYPPJXAYZnXcFo3c/Yo9kTjhEgpMZOKIjiTqsrjoSc1pVS1Edbdy+7URioUA5SrdeMr+77cZPbu6/IM/1t5s7gwAgsAwCm07my0C2n15XQdxdcBaIuKsZ7o9DYHmf8HbP4kTbTtzpunsnzZMXsUEyH+cjaLVOBJDM1zkud9FqeeLuMrNMxF0tcX8cAkv6BCXX0u7aGGu65CGZj0EVbdaKAJL5WkfmDnotSdxd5nURcVd73B+HwJp9YpxFaAUEjoEAkvkxxtm1EsTtwnLoQvjEoYcfxm8YASTzDQ/eraqDuG9FcH/t4RP7G1NYdAwE3lHw4gMM4APwAfgAfAA+sF0fwMr8GJM210oKXPwBAYkAfEKigXMgsB0EkMy3M1aTawrinhzSzQuET2x+CGHAQRFAMj/owJPZIO4DD37BdPhEARgUA4GVI4BkvvIBmlM9EPec6G5TNnxim+MGrYHAbpP5779/rewHw60RAHFrPHCF3Rr4ABDYKgK7TeZbHZB76o1kfk+0t9EXfGIb4wQtgYBFYLfJ/Nevn7OVuVypWyDoWr5MhH8H2ntDEv86WfjpyfRGNisx/hSp99vR/dpbedNfe8QtdWMMPBum1wYS14CA5xOkl/WL5oVFZT9v3kcf2zdttKUku3RP1izrIGtNf+7xAsWGxw1e7yX7QrnDH179zHanndc3l2XtNxTUjP9JvYqWLcOREdhdMn95/VZ9fPlY/fDtffX12x9sZ68jOY0ilfpVn9LvQ50USJHIVBtDfLItKRHaC6f0AreXshNU8oib9OlLUoNVwEtTBkN27wa5TxR8/Inf6d0vmYfELvy+savP2wq7dGikzXGW8ULoJOrdK8GQ32e21zad7KteLZ51P4lzooWBNzKZnvXLYudpNKgMb03sDdcukvnz63P1y8svFSXyx5fHkMjf/++x+vz1i7s6L6HjBa1Otg7xWGdLgevUrWyg8rubL9W1pNSM5Tlxl1+BOokaSOaTwDinkMwnrH9nnTs+zXXUeHvxEGa+TqJjAfWxUwdTf+JLjxdiF36izLr39K/LzueTfvObqRv4xyRylq+5iUvN0cgzd9d/GfRfhh/XD47WcBfJnFbi370+Vo/PH6ofXh+rT8+ftJU9r7ygpYBJK1XXsQokVXnlDvG5MnsqfGO1jLhb3mfOXRFGvP1+squKYEt885V9BEE4crtwL2xZEEZmZaLwYLwilnJ106oHK4vjYARyn/D8WIrlMZJl9blK5v5We6+E5MZS3l+XT0gfPJ2fqqvdictFhhKPF1LVNHlPJc5JxCjxCO/QXa7h8YXa2VOYdWAfYsXET9Z7h4yArZHhxmC0IcSuilke//YYbWJeKyjHzNZpu6el4IoQ2EUy//P1z+rdy0P14e1T9f75MYzsw5eHqu3jDX8WtDZQVaCxBHZmvuZjIYiMzH5kxjKnPebE3b4yD/jIVYKx5e3pUj29sY4RlzJRUT3CqJtIzmcpt35U0aIHa4DjcAQ8n2BSlcmokVzy/3rV3TpOLW2bDsJZuw7dPhHizOhik4fpMl1mvJDu8M6a8WF5vz63MkifgKfhFMUHJr5ysQWOMRXbsesXg3LirrGMY+jGqHoMkPNBwKSjTqUmFsYwXCoEdpHMyaLPL59DQqfj2D92egpy/qhn3ibwYj+1MzdZrO6+HGiyH5Xsxio+sp1H3BSobHsguxRsTtB7jw2kLhYve903mStsR+ghdcJ5KwKeT4QGgVSjb+ik3pKQu8Z7KFEXdejyCe++v1PggROSjiICWcuXLWuEc8LCjSXZns7Ftrtqk0msJ8OivleFy4Zgp8bF4beu+15ckx6qnbSblbR1nGtRFacagd0kczLr8u3XZJ385ro8TxWckzxozWwyIycSUiIzE5ihPyMv+OpZBLmj1IxFHnGnFYPt93pRSV4mfMlzcqISJgNmNUTbm2nx7gW9CngH2556WPVx3Q8BzydUyxr/ZhLqjBE3cOJF+lceb9yw42h16PIJ5VON7L79t9YLsrtX5nEXqk68CheBn9VzymTOZlvsxsSgslnoL/poJi5cSEeRwIu2iTrUxGIixeFcIbCrZK4sG3HhBq10XNcBvaRNnTvlbvsYDHq1M0L5EU084pZkq0S6ussa0V6VrKmNTN72WgY3i1LBO4QoWACOtyDg+UQmT8ZEPZl1/Tcbb7n17oxt1lFLgdShyzcL9914d7psrefZ6MigIo4tK4+vw1HGi7TRk9l132tDZaqdSZ7pPn/pzBkn1d65X8Abybw0INOUI5kLHDmoRJGZGXY5vmy5s2SuAljaWZ+H+0wAsSwjp4z4HDwVEThE0aWHoxqK+iPQK5mbiaobN3XyalbwrEM95ten6py2nfnekKOIry6fKNyn5Jrrl+tQss+dsOfNU0mMh0t1sd9gr33+ws/RU4v2RwF99Rfi6lOBnTehHhSDA2JUckRhTLKVuGyTG4ISgQCSuQAjD9roqDLgQwCl2XO8765KDOHFbmIQSXmhT/slMKHTnKcecfPqwes32K4I+K16utTb5jY4w/UpX5nb9mdJqDU+qY5DFJwkUh3SVOjhKY6y3ghkPkHjKJ+jeI+G6rFW1UJC8LefyY/CIxjVoEXFHjq0+ma9e2B3ifrqkPMCr26l77boz7c4JrJ4Z7/38Mo5g8Tl9nIn5tiJneU41oUn5k4MBjtYV+e+q1+sJ7kytyGvkyV3Yx4uGwSQzBss3F+Ak4mXqzIZtZNBDIqcr2I5tQ3ts8DmXuY/ZsRdB6EMOKuFtJ30l3WJ9JJdNOEhQk8TH5IUgzXYnYBp8AjP2QJRtBBJrVCbHlZnXPdHIPeJZnzS2KqJVC27TlRNHSZ7p+/6uW1yAaeKLuqnQ7tPNL7H/ucmad1xuJJ+3djHPuo0KBZFHXRMxMqku/+cme5r3Vn/YjfqRh/smjq9YrBHMg9aCz4gnSVXsIoW26yO4gNuhaOHAJK5h8pBynLiPojhMLOIwJF8ghJoljyKyOAGEFg3Akjm6x6fWbU7EnHPCuSOhC/nE83qkFe/fOy/gh8wEOq58BR9TyFjgP6q6pJ9K0VwsSACSOYLgr9018sR99KWo/8SAnv1CbsFX97SLiGDciCwbgSQzNc9PrNqt1finhW0nQuHT+x8gGHebhFAMt/t0HYbBuLuxuhoNeATRxtx2LsXBN5R8OIDDOAD8AH4AHwAPrBdH8DKfC/TshF2UODiDwhIBOATEg2cA4HtIIBkvp2xmlxTEPfkkG5eIHxi80MIAw6KAJL5QQeezAZxH3jwC6bDJwrAoBgIrBwBJPOVD9Cc6oG450R3m7LhE9scN2gNBHabzOVrT/kcw60RAHFrPHCF3Rr4ABDYKgK7TeZbHZB76o1kfk+0t9EXfGIb4wQtgYBFYLfJ/NevnytekXtHCwRd2x/9L70cQP6alPfShCg7vhwh/ylK/dIE70Uunm5zlHnELW2b9ec05zAIMm9GwPMJEmr9ovHbkp+HRulFO9S+aaPVbLsna5Z1kLWmP/d4ocQNXu8l+0K5ehFRbF2qb2UvhYfVY8w1Y4pf4huDnt9md8n85fVb9fHlY/XDt/fV129/+FYXSsnBFOHUb4KSCTnUSQEYiUy1McQn2/Lbj5r6fvuCepMXe8RNBDHbyyeyt6hNbhIE3ohA7hO+j16f6lff1m/00n5eKyHHW/0WulQy/q642z5V69IhVZzlJOOF0EvUu1cycm2vbcremhjL14zHzSCrt67dLA0CagR2kcyfX5+rX15+qSiRP748hkT+/n+P1eevX9zVeWn0vaDVs2SHeKxjpsAt1TWvTlzwFX85cccVGJJ5yUP2X575hPXvDIKW5COTeeXEA8lK8ZIJbgo6dWiqznHm8ULsx59kZDp4+tdl5/OpUonbq2sF9qlj26zpOuhveHBN+m1Ul10kc1qJf/f6WD0+f6h+eH2sPj1/GjUcXtCqlarrhAWS8sjLJS5q3/Lu51GW9GuUEXe9q9CWzAkj3n4/Wb0DPqfmftrBKG3TOrYrjDlRRIzlKqhVj37mo5aDQO4TJf/mxjxGfC2OKplHH2h2pWI9PVkWbdVplw6xcpdPUF/Jd89P1dXuxKk+mwuPF9JdN6bT3fokYiTjimVm9hvMrKR43YUH3Tec4sZV1Isw0bHMYxr7KcVdaKdmIlE7OQ62Tts931aU9kVgF8n8z9c/q3cvD9WHt0/V++fHYPvDl4eq7eMBxAGW7tlAdQONHT+1qk+cgFMBxfWdenxr5mNO3O0r84CPSNB2VfX2dKme3ljpiIsi7wy/fqRzPku58bsN6rsKdpxYBRwHI+D5BBOwTEaN4JL/62fmoX42Ti1tmw7CWbsO3T4RkqbxXZtoTJfpMuOFdCd80aY628Qp79fnVgbpE/A0MZEld0cWFbXj0S+uZALX+MRxcePuJFfUeYwHOzvqVC4PFgxFcW8EdpHMydrPL59DQqfj2D8OEApy/qiJpwm82E/t+E0Wq7v3knTu/BRE1JfqZ6wBA9t5xM36sP3NrNwhiLbnpaSLxcteh92L7hWETiIj9BiIy5Grez4R8AgEHH1Vj0f0add/u8Z7KKkXdejyCe++v1Pgjb1NxLqOL1vXsY8TZBt7brbdM0GiYAgeCmuHs7rue7FKqqh20harp5gEqDaiHk5vQmA3yZxQuHz7NYHhfYOdytr+8qA1yTcjJ5JWIjNybC8wYzkny8u1EABtik50zyNuSuaarOvOrpc0wWHd+SiJ3E6IshW0XB15BKEC3cG2px4TQXQ4MZ5PKBBq/JsdF2eMuIETL9K/8njjhh1Hq0OXTyifamT37b+1XpBtJqRNF+JM8IHCReBX0FMI8U8tHmPiStkhdOIeSWe14k43mi39PnWo2Vg7uUscXQR2lcxdCwcUukErndx1VhGkqq9Suaq0qGN7xC3JVmnq2i5rRHtbkzfJmCCZ+6QidcH5WAQ8n8hkyZioJ7OlCaAeb7lb4ySMrKOWAqlDl28W7rvx7nTZWi/zaUdAXcSxZeXxdTiq+CjLyu5IPJDMM3iOUIBkLkaZg0oUmWRLCcvMwkMQiS2k1LhfMnf7TDLmPfGImwkn61mRRXbX4BTvZ+SUEZ+DpyJeh/C79HBUQ1F/BDyfyFtr3y75MPlSs4JnKfWYX5+qs7vS43pdR6FDl08U7vv65f2W7KtC0vR233IZVBLj4VJd7DfYa5+/lHbFfHGmVODhJfNBcTUg7gK2Nf8VcM5W4rKNsQKX4xFAMhfY5UEbnVoSUiCANHuO991VSZ9ADwFmJgdCn7lPPeIuJvOwqDqZrba36ulS/7+xDeRwfdIrcUUoZJ3FNxJSs/J2SKVLj7lB27n8zCdoHOVzFE5KMhHXY62qtfg2+Rg9opFx1QprDx1CXEqdyLfYN9nPUtzGHYK+OuS8wFvF3mSlxRKOCbsgqLlCfiGtRUqcOCuw64lCsn9EXAXdmIsGxN1ZP5Zzx8HUyZJ7q7G42RcBJHOBFAUtPwfmo0c4TEbtZCBnytxJDJIkOwUf37/vMSPuOlH6k5Oom7Sd7JB1JX5he5UIXRJoTaoat4hTKCM8AqnwTodPKqRJmx73RXFfveU+0YxPq9/Wiaqpw4nBwad+xmvykVORi/rp0O4TJvYu17hS7qGE9OvGPvZR1rHPMeqgYyK2I92bSWyXrD54NHWC3K646pHMSSuLhYx/1rqzjtKFW+F4KwJI5rciuOH2OXFv2BioPgkCR/IJSqBeMpoESAgBAndGAMn8zoCvqbsjEfeacF+zLsv5RLOS5NUvH3ssnodDqh75TNH3FDKkGVPLk7JxvkcEkMz3OKo9bVqOuHsqiGp3R2CvPmG34Ptvad99CNAhEBiFAJL5KNj20WivxL2P0VnGCvjEMrijVyBwKwJI5rciuOH2IO4ND95MqsMnZgIWYoHAzAi8o+DFBxjAB+AD8AH4AHxguz6AlfnMs6U1i6fAxR8QkAjAJyQaOAcC20EAyXw7YzW5piDuySHdvED4xOaHEAYcFAEk84MOPJkN4j7w4BdMh08UgEExEFg5AkjmKx+gOdUDcc+J7jZlwye2OW7QGggslswv370m9B++PFSlT6qEk8kRAHFPDunmBcInNj+EMOCgCPwfXrzFYoCf2X0AAAAASUVORK5CYII=">
          <a:extLst>
            <a:ext uri="{FF2B5EF4-FFF2-40B4-BE49-F238E27FC236}">
              <a16:creationId xmlns:a16="http://schemas.microsoft.com/office/drawing/2014/main" id="{22F7EDFB-47C2-4395-AF1E-4070AFC8AB1C}"/>
            </a:ext>
            <a:ext uri="{147F2762-F138-4A5C-976F-8EAC2B608ADB}">
              <a16:predDERef xmlns:a16="http://schemas.microsoft.com/office/drawing/2014/main" pred="{1BE378E2-A438-41C1-BF5B-C18346B50B4C}"/>
            </a:ext>
          </a:extLst>
        </xdr:cNvPr>
        <xdr:cNvSpPr>
          <a:spLocks noChangeAspect="1" noChangeArrowheads="1"/>
        </xdr:cNvSpPr>
      </xdr:nvSpPr>
      <xdr:spPr bwMode="auto">
        <a:xfrm>
          <a:off x="18630900" y="202806300"/>
          <a:ext cx="304800" cy="2779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9</xdr:col>
      <xdr:colOff>0</xdr:colOff>
      <xdr:row>105</xdr:row>
      <xdr:rowOff>0</xdr:rowOff>
    </xdr:from>
    <xdr:to>
      <xdr:col>11</xdr:col>
      <xdr:colOff>304800</xdr:colOff>
      <xdr:row>105</xdr:row>
      <xdr:rowOff>277905</xdr:rowOff>
    </xdr:to>
    <xdr:sp macro="" textlink="">
      <xdr:nvSpPr>
        <xdr:cNvPr id="155" name="AutoShape 1" descr="data:image/png;base64,iVBORw0KGgoAAAANSUhEUgAAAfMAAABOCAYAAAA0LP9UAAAX7UlEQVR4Ae1dLZPkNhO+n7AwKFOBBxceSw7e/InwwIEhAQcPhmzV0cDAl83ShQcXbkB+QFgqzG+15Ja7Wy1/jT3+erZqyrYstbofdT8tybPjdxX+DovA33//vVrbr5dT9f3331eny3W1OkrFSN/z05ss2uT5mn1ik4BCaSBwJwTe3akfdLNCBEDcKxyUhVWCTyw8AOgeCIxEAMl8JHB7aAbi3sMoTmsDfGJaPCENCNwLgXcUvPgAA/gAfAA+AB+AD2zXB7Ayv9e0aYX9UODiDwhIBOATEg2cA4HtIIBkvp2xmlxTEPfkkG5eIHxi80MIAw6KAJL5QQeezAZxH3jwC6bDJwrAoBgIrBwBJPOVD9Cc6oG450R3m7LhE9scN2gNBBZL5pfvXhP6D18eqtInVcLJ5AiAuCeHdPMC4RObH0IYcFAEFkvmB8V7VWaDuFc1HKtQxvOJt6dz+AEf+hEf/kz1Azkk+5YfBuIfF2K95PEWuasYDCgBBAYgsFgy77sy5xW7Z1NfkpEBfzo/Vf7vdL1VT+dTtZEfHPPgGFzmEbfEiolxLkyor9PpUvFvvNH1VEliMBhoEBDwfCJLuG9P1fk0Taxksm8Yh+BPcznrDXqhKRC4BwKLJfMpjMuIwCGZUCcl8Jiw7YxdJrAjcYFH3Esm1CX7nsIf9yDD84kszqqqmipxerLH4jiVTmP7RzsgsCQCiyXzISvzEkAeEeiAvlYXu4IICf9cpZ/Rvl7q1aFTt9TxTso94l4yoS7Z906G9GYzPJ8oxZndRaF6vJtDRztpJuVojLkO7ZJdxTa7jt1oSug7TcbbzbPt7TW1lvLoPtkg9fZ27tT9k+COdnVwFwjcFYHeyfy///5zFSuVu5UnLgyBaZbSHKChq5C4m23c2H0paZfKJ1Z6ReI84lb4SV3rXQ9JxPJxRWx3DY8quE4YGtFObqmTaNuXvKZzmwwkEUvVcD4dAp5PZHGWJsBNv6GOeGRSVfkuWBhTmZivl5DY0ziTXHm/lmFCvOnUnGU+0yGP6pOvNpOSXOfM5xzbjRq4BAKLINCZzP/999/q559/rn788cdwlFr+888/qZzqDfkbsjIvPTfvJJksmEnD0rNxJHNChwiuIbdmRN+eLs1uRomoxaqFxoaIsiHnnChtX+o6G7vSuDU64ux2BErJnCdofNQJlmLHWbGqybRfh8Y8JfPK1FHtu23Tsqh+u7y8fli6V+dki2kfVIAfdo8EaiyBQGcyJ6UoaXNCp3NZRuVcdm8DOGEwwdBRkUyWEEjDGIx5wqLAneZLPffGYWx/HnETwUk87Wo69WWwzYnRwdNpI8eBZDTXhkgHEnvSEyeDEPB8Ips028kcjatalXOXYgwL42dlSx+w91hq6Zj7oJ6cWnmyr0am0LneOZDxwOeKZ5rGOAMCiyHQK5mTdpzQKXn/9ddfWXIfakHflXmbXBucnKjTTN8kjyirNLN2kk9b5zu45xG3T3A1cvaZqNgSzdsJUmSszHjYNm3X+VizUBynRMDzCRf7kJzr1XifZF6ok8lOPlKK07K15D8p9rlaizzrb7GJ8NuCziwaRyCwJgR6J3NSmhI6bbf/9NNPaXt9SWMyIiBlOkmmlLRL5UtaOG/fHnGXCe4ktszDfry6ztsJUmQzErHGAtvGXlep/nBi5y5xHIaA5xPlOKu/jyJjTnYnV+OFOjTmOgHXfnOlf3+z33eRwvPzXBbVKctz68sEXtA57xklQGB5BAYlc1KXEvpvv/222Na6hKyTZDiQ5Te1JMFIYaEuttmzhEoYOZgF7GdembcRsRo6XEyGQL9kHidXMgmHxKiSb6zTPDaJW97NdyjihJC2raUcMiT44Hn4j8m4yblFHtWn/pst8zihz3S2dl1Kv1Ux2TBAEBAYjMDgZD64hxkb5Mm8QDIp6eQE06gXA7kJ7ObOXs884g5Emv5vr7bcrlDCtV6p5+3qFZGcSKWVdpRr29hrqhXKRhD7Xsdsbrs8n6A442fFfLQJmPSy9WRSjHrH+JMy8hjmyaPzhboO48lXPL3Ubp2QEf1N/weG157qsc50zO0SQnEKBBZCYPPJXAYZnXcFo3c/Yo9kTjhEgpMZOKIjiTqsrjoSc1pVS1Edbdy+7URioUA5SrdeMr+77cZPbu6/IM/1t5s7gwAgsAwCm07my0C2n15XQdxdcBaIuKsZ7o9DYHmf8HbP4kTbTtzpunsnzZMXsUEyH+cjaLVOBJDM1zkud9FqeeLuMrNMxF0tcX8cAkv6BCXX0u7aGGu65CGZj0EVbdaKAJL5WkfmDnotSdxd5nURcVd73B+HwJp9YpxFaAUEjoEAkvkxxtm1EsTtwnLoQvjEoYcfxm8YASTzDQ/eraqDuG9FcH/t4RP7G1NYdAwE3lHw4gMM4APwAfgAfAA+sF0fwMr8GJM210oKXPwBAYkAfEKigXMgsB0EkMy3M1aTawrinhzSzQuET2x+CGHAQRFAMj/owJPZIO4DD37BdPhEARgUA4GVI4BkvvIBmlM9EPec6G5TNnxim+MGrYHAbpP5779/rewHw60RAHFrPHCF3Rr4ABDYKgK7TeZbHZB76o1kfk+0t9EXfGIb4wQtgYBFYLfJ/Nevn7OVuVypWyDoWr5MhH8H2ntDEv86WfjpyfRGNisx/hSp99vR/dpbedNfe8QtdWMMPBum1wYS14CA5xOkl/WL5oVFZT9v3kcf2zdttKUku3RP1izrIGtNf+7xAsWGxw1e7yX7QrnDH179zHanndc3l2XtNxTUjP9JvYqWLcOREdhdMn95/VZ9fPlY/fDtffX12x9sZ68jOY0ilfpVn9LvQ50USJHIVBtDfLItKRHaC6f0AreXshNU8oib9OlLUoNVwEtTBkN27wa5TxR8/Inf6d0vmYfELvy+savP2wq7dGikzXGW8ULoJOrdK8GQ32e21zad7KteLZ51P4lzooWBNzKZnvXLYudpNKgMb03sDdcukvnz63P1y8svFSXyx5fHkMjf/++x+vz1i7s6L6HjBa1Otg7xWGdLgevUrWyg8rubL9W1pNSM5Tlxl1+BOokaSOaTwDinkMwnrH9nnTs+zXXUeHvxEGa+TqJjAfWxUwdTf+JLjxdiF36izLr39K/LzueTfvObqRv4xyRylq+5iUvN0cgzd9d/GfRfhh/XD47WcBfJnFbi370+Vo/PH6ofXh+rT8+ftJU9r7ygpYBJK1XXsQokVXnlDvG5MnsqfGO1jLhb3mfOXRFGvP1+squKYEt885V9BEE4crtwL2xZEEZmZaLwYLwilnJ106oHK4vjYARyn/D8WIrlMZJl9blK5v5We6+E5MZS3l+XT0gfPJ2fqqvdictFhhKPF1LVNHlPJc5JxCjxCO/QXa7h8YXa2VOYdWAfYsXET9Z7h4yArZHhxmC0IcSuilke//YYbWJeKyjHzNZpu6el4IoQ2EUy//P1z+rdy0P14e1T9f75MYzsw5eHqu3jDX8WtDZQVaCxBHZmvuZjIYiMzH5kxjKnPebE3b4yD/jIVYKx5e3pUj29sY4RlzJRUT3CqJtIzmcpt35U0aIHa4DjcAQ8n2BSlcmokVzy/3rV3TpOLW2bDsJZuw7dPhHizOhik4fpMl1mvJDu8M6a8WF5vz63MkifgKfhFMUHJr5ysQWOMRXbsesXg3LirrGMY+jGqHoMkPNBwKSjTqUmFsYwXCoEdpHMyaLPL59DQqfj2D92egpy/qhn3ibwYj+1MzdZrO6+HGiyH5Xsxio+sp1H3BSobHsguxRsTtB7jw2kLhYve903mStsR+ghdcJ5KwKeT4QGgVSjb+ik3pKQu8Z7KFEXdejyCe++v1PggROSjiICWcuXLWuEc8LCjSXZns7Ftrtqk0msJ8OivleFy4Zgp8bF4beu+15ckx6qnbSblbR1nGtRFacagd0kczLr8u3XZJ385ro8TxWckzxozWwyIycSUiIzE5ihPyMv+OpZBLmj1IxFHnGnFYPt93pRSV4mfMlzcqISJgNmNUTbm2nx7gW9CngH2556WPVx3Q8BzydUyxr/ZhLqjBE3cOJF+lceb9yw42h16PIJ5VON7L79t9YLsrtX5nEXqk68CheBn9VzymTOZlvsxsSgslnoL/poJi5cSEeRwIu2iTrUxGIixeFcIbCrZK4sG3HhBq10XNcBvaRNnTvlbvsYDHq1M0L5EU084pZkq0S6ussa0V6VrKmNTN72WgY3i1LBO4QoWACOtyDg+UQmT8ZEPZl1/Tcbb7n17oxt1lFLgdShyzcL9914d7psrefZ6MigIo4tK4+vw1HGi7TRk9l132tDZaqdSZ7pPn/pzBkn1d65X8Abybw0INOUI5kLHDmoRJGZGXY5vmy5s2SuAljaWZ+H+0wAsSwjp4z4HDwVEThE0aWHoxqK+iPQK5mbiaobN3XyalbwrEM95ten6py2nfnekKOIry6fKNyn5Jrrl+tQss+dsOfNU0mMh0t1sd9gr33+ws/RU4v2RwF99Rfi6lOBnTehHhSDA2JUckRhTLKVuGyTG4ISgQCSuQAjD9roqDLgQwCl2XO8765KDOHFbmIQSXmhT/slMKHTnKcecfPqwes32K4I+K16utTb5jY4w/UpX5nb9mdJqDU+qY5DFJwkUh3SVOjhKY6y3ghkPkHjKJ+jeI+G6rFW1UJC8LefyY/CIxjVoEXFHjq0+ma9e2B3ifrqkPMCr26l77boz7c4JrJ4Z7/38Mo5g8Tl9nIn5tiJneU41oUn5k4MBjtYV+e+q1+sJ7kytyGvkyV3Yx4uGwSQzBss3F+Ak4mXqzIZtZNBDIqcr2I5tQ3ts8DmXuY/ZsRdB6EMOKuFtJ30l3WJ9JJdNOEhQk8TH5IUgzXYnYBp8AjP2QJRtBBJrVCbHlZnXPdHIPeJZnzS2KqJVC27TlRNHSZ7p+/6uW1yAaeKLuqnQ7tPNL7H/ucmad1xuJJ+3djHPuo0KBZFHXRMxMqku/+cme5r3Vn/YjfqRh/smjq9YrBHMg9aCz4gnSVXsIoW26yO4gNuhaOHAJK5h8pBynLiPojhMLOIwJF8ghJoljyKyOAGEFg3Akjm6x6fWbU7EnHPCuSOhC/nE83qkFe/fOy/gh8wEOq58BR9TyFjgP6q6pJ9K0VwsSACSOYLgr9018sR99KWo/8SAnv1CbsFX97SLiGDciCwbgSQzNc9PrNqt1finhW0nQuHT+x8gGHebhFAMt/t0HYbBuLuxuhoNeATRxtx2LsXBN5R8OIDDOAD8AH4AHwAPrBdH8DKfC/TshF2UODiDwhIBOATEg2cA4HtIIBkvp2xmlxTEPfkkG5eIHxi80MIAw6KAJL5QQeezAZxH3jwC6bDJwrAoBgIrBwBJPOVD9Cc6oG450R3m7LhE9scN2gNBHabzOVrT/kcw60RAHFrPHCF3Rr4ABDYKgK7TeZbHZB76o1kfk+0t9EXfGIb4wQtgYBFYLfJ/NevnytekXtHCwRd2x/9L70cQP6alPfShCg7vhwh/ylK/dIE70Uunm5zlHnELW2b9ec05zAIMm9GwPMJEmr9ovHbkp+HRulFO9S+aaPVbLsna5Z1kLWmP/d4ocQNXu8l+0K5ehFRbF2qb2UvhYfVY8w1Y4pf4huDnt9md8n85fVb9fHlY/XDt/fV129/+FYXSsnBFOHUb4KSCTnUSQEYiUy1McQn2/Lbj5r6fvuCepMXe8RNBDHbyyeyt6hNbhIE3ohA7hO+j16f6lff1m/00n5eKyHHW/0WulQy/q642z5V69IhVZzlJOOF0EvUu1cycm2vbcremhjL14zHzSCrt67dLA0CagR2kcyfX5+rX15+qSiRP748hkT+/n+P1eevX9zVeWn0vaDVs2SHeKxjpsAt1TWvTlzwFX85cccVGJJ5yUP2X575hPXvDIKW5COTeeXEA8lK8ZIJbgo6dWiqznHm8ULsx59kZDp4+tdl5/OpUonbq2sF9qlj26zpOuhveHBN+m1Ul10kc1qJf/f6WD0+f6h+eH2sPj1/GjUcXtCqlarrhAWS8sjLJS5q3/Lu51GW9GuUEXe9q9CWzAkj3n4/Wb0DPqfmftrBKG3TOrYrjDlRRIzlKqhVj37mo5aDQO4TJf/mxjxGfC2OKplHH2h2pWI9PVkWbdVplw6xcpdPUF/Jd89P1dXuxKk+mwuPF9JdN6bT3fokYiTjimVm9hvMrKR43YUH3Tec4sZV1Isw0bHMYxr7KcVdaKdmIlE7OQ62Tts931aU9kVgF8n8z9c/q3cvD9WHt0/V++fHYPvDl4eq7eMBxAGW7tlAdQONHT+1qk+cgFMBxfWdenxr5mNO3O0r84CPSNB2VfX2dKme3ljpiIsi7wy/fqRzPku58bsN6rsKdpxYBRwHI+D5BBOwTEaN4JL/62fmoX42Ti1tmw7CWbsO3T4RkqbxXZtoTJfpMuOFdCd80aY628Qp79fnVgbpE/A0MZEld0cWFbXj0S+uZALX+MRxcePuJFfUeYwHOzvqVC4PFgxFcW8EdpHMydrPL59DQqfj2D8OEApy/qiJpwm82E/t+E0Wq7v3knTu/BRE1JfqZ6wBA9t5xM36sP3NrNwhiLbnpaSLxcteh92L7hWETiIj9BiIy5Grez4R8AgEHH1Vj0f0add/u8Z7KKkXdejyCe++v1Pgjb1NxLqOL1vXsY8TZBt7brbdM0GiYAgeCmuHs7rue7FKqqh20harp5gEqDaiHk5vQmA3yZxQuHz7NYHhfYOdytr+8qA1yTcjJ5JWIjNybC8wYzkny8u1EABtik50zyNuSuaarOvOrpc0wWHd+SiJ3E6IshW0XB15BKEC3cG2px4TQXQ4MZ5PKBBq/JsdF2eMuIETL9K/8njjhh1Hq0OXTyifamT37b+1XpBtJqRNF+JM8IHCReBX0FMI8U8tHmPiStkhdOIeSWe14k43mi39PnWo2Vg7uUscXQR2lcxdCwcUukErndx1VhGkqq9Suaq0qGN7xC3JVmnq2i5rRHtbkzfJmCCZ+6QidcH5WAQ8n8hkyZioJ7OlCaAeb7lb4ySMrKOWAqlDl28W7rvx7nTZWi/zaUdAXcSxZeXxdTiq+CjLyu5IPJDMM3iOUIBkLkaZg0oUmWRLCcvMwkMQiS2k1LhfMnf7TDLmPfGImwkn61mRRXbX4BTvZ+SUEZ+DpyJeh/C79HBUQ1F/BDyfyFtr3y75MPlSs4JnKfWYX5+qs7vS43pdR6FDl08U7vv65f2W7KtC0vR233IZVBLj4VJd7DfYa5+/lHbFfHGmVODhJfNBcTUg7gK2Nf8VcM5W4rKNsQKX4xFAMhfY5UEbnVoSUiCANHuO991VSZ9ADwFmJgdCn7lPPeIuJvOwqDqZrba36ulS/7+xDeRwfdIrcUUoZJ3FNxJSs/J2SKVLj7lB27n8zCdoHOVzFE5KMhHXY62qtfg2+Rg9opFx1QprDx1CXEqdyLfYN9nPUtzGHYK+OuS8wFvF3mSlxRKOCbsgqLlCfiGtRUqcOCuw64lCsn9EXAXdmIsGxN1ZP5Zzx8HUyZJ7q7G42RcBJHOBFAUtPwfmo0c4TEbtZCBnytxJDJIkOwUf37/vMSPuOlH6k5Oom7Sd7JB1JX5he5UIXRJoTaoat4hTKCM8AqnwTodPKqRJmx73RXFfveU+0YxPq9/Wiaqpw4nBwad+xmvykVORi/rp0O4TJvYu17hS7qGE9OvGPvZR1rHPMeqgYyK2I92bSWyXrD54NHWC3K646pHMSSuLhYx/1rqzjtKFW+F4KwJI5rciuOH2OXFv2BioPgkCR/IJSqBeMpoESAgBAndGAMn8zoCvqbsjEfeacF+zLsv5RLOS5NUvH3ssnodDqh75TNH3FDKkGVPLk7JxvkcEkMz3OKo9bVqOuHsqiGp3R2CvPmG34Ptvad99CNAhEBiFAJL5KNj20WivxL2P0VnGCvjEMrijVyBwKwJI5rciuOH2IO4ND95MqsMnZgIWYoHAzAi8o+DFBxjAB+AD8AH4AHxguz6AlfnMs6U1i6fAxR8QkAjAJyQaOAcC20EAyXw7YzW5piDuySHdvED4xOaHEAYcFAEk84MOPJkN4j7w4BdMh08UgEExEFg5AkjmKx+gOdUDcc+J7jZlwye2OW7QGggslswv370m9B++PFSlT6qEk8kRAHFPDunmBcInNj+EMOCgCPwfXrzFYoCf2X0AAAAASUVORK5CYII=">
          <a:extLst>
            <a:ext uri="{FF2B5EF4-FFF2-40B4-BE49-F238E27FC236}">
              <a16:creationId xmlns:a16="http://schemas.microsoft.com/office/drawing/2014/main" id="{3F6E3246-1F49-40AB-878D-03FC86404897}"/>
            </a:ext>
            <a:ext uri="{147F2762-F138-4A5C-976F-8EAC2B608ADB}">
              <a16:predDERef xmlns:a16="http://schemas.microsoft.com/office/drawing/2014/main" pred="{2810F5F7-00D2-4245-A655-95BFF7074E43}"/>
            </a:ext>
          </a:extLst>
        </xdr:cNvPr>
        <xdr:cNvSpPr>
          <a:spLocks noChangeAspect="1" noChangeArrowheads="1"/>
        </xdr:cNvSpPr>
      </xdr:nvSpPr>
      <xdr:spPr bwMode="auto">
        <a:xfrm>
          <a:off x="18630900" y="112440720"/>
          <a:ext cx="304800" cy="2779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106</xdr:row>
      <xdr:rowOff>0</xdr:rowOff>
    </xdr:from>
    <xdr:to>
      <xdr:col>11</xdr:col>
      <xdr:colOff>304800</xdr:colOff>
      <xdr:row>106</xdr:row>
      <xdr:rowOff>277905</xdr:rowOff>
    </xdr:to>
    <xdr:sp macro="" textlink="">
      <xdr:nvSpPr>
        <xdr:cNvPr id="156" name="AutoShape 1" descr="data:image/png;base64,iVBORw0KGgoAAAANSUhEUgAAAfMAAABOCAYAAAA0LP9UAAAX7UlEQVR4Ae1dLZPkNhO+n7AwKFOBBxceSw7e/InwwIEhAQcPhmzV0cDAl83ShQcXbkB+QFgqzG+15Ja7Wy1/jT3+erZqyrYstbofdT8tybPjdxX+DovA33//vVrbr5dT9f3331eny3W1OkrFSN/z05ss2uT5mn1ik4BCaSBwJwTe3akfdLNCBEDcKxyUhVWCTyw8AOgeCIxEAMl8JHB7aAbi3sMoTmsDfGJaPCENCNwLgXcUvPgAA/gAfAA+AB+AD2zXB7Ayv9e0aYX9UODiDwhIBOATEg2cA4HtIIBkvp2xmlxTEPfkkG5eIHxi80MIAw6KAJL5QQeezAZxH3jwC6bDJwrAoBgIrBwBJPOVD9Cc6oG450R3m7LhE9scN2gNBBZL5pfvXhP6D18eqtInVcLJ5AiAuCeHdPMC4RObH0IYcFAEFkvmB8V7VWaDuFc1HKtQxvOJt6dz+AEf+hEf/kz1Azkk+5YfBuIfF2K95PEWuasYDCgBBAYgsFgy77sy5xW7Z1NfkpEBfzo/Vf7vdL1VT+dTtZEfHPPgGFzmEbfEiolxLkyor9PpUvFvvNH1VEliMBhoEBDwfCJLuG9P1fk0Taxksm8Yh+BPcznrDXqhKRC4BwKLJfMpjMuIwCGZUCcl8Jiw7YxdJrAjcYFH3Esm1CX7nsIf9yDD84kszqqqmipxerLH4jiVTmP7RzsgsCQCiyXzISvzEkAeEeiAvlYXu4IICf9cpZ/Rvl7q1aFTt9TxTso94l4yoS7Z906G9GYzPJ8oxZndRaF6vJtDRztpJuVojLkO7ZJdxTa7jt1oSug7TcbbzbPt7TW1lvLoPtkg9fZ27tT9k+COdnVwFwjcFYHeyfy///5zFSuVu5UnLgyBaZbSHKChq5C4m23c2H0paZfKJ1Z6ReI84lb4SV3rXQ9JxPJxRWx3DY8quE4YGtFObqmTaNuXvKZzmwwkEUvVcD4dAp5PZHGWJsBNv6GOeGRSVfkuWBhTmZivl5DY0ziTXHm/lmFCvOnUnGU+0yGP6pOvNpOSXOfM5xzbjRq4BAKLINCZzP/999/q559/rn788cdwlFr+888/qZzqDfkbsjIvPTfvJJksmEnD0rNxJHNChwiuIbdmRN+eLs1uRomoxaqFxoaIsiHnnChtX+o6G7vSuDU64ux2BErJnCdofNQJlmLHWbGqybRfh8Y8JfPK1FHtu23Tsqh+u7y8fli6V+dki2kfVIAfdo8EaiyBQGcyJ6UoaXNCp3NZRuVcdm8DOGEwwdBRkUyWEEjDGIx5wqLAneZLPffGYWx/HnETwUk87Wo69WWwzYnRwdNpI8eBZDTXhkgHEnvSEyeDEPB8Ips028kcjatalXOXYgwL42dlSx+w91hq6Zj7oJ6cWnmyr0am0LneOZDxwOeKZ5rGOAMCiyHQK5mTdpzQKXn/9ddfWXIfakHflXmbXBucnKjTTN8kjyirNLN2kk9b5zu45xG3T3A1cvaZqNgSzdsJUmSszHjYNm3X+VizUBynRMDzCRf7kJzr1XifZF6ok8lOPlKK07K15D8p9rlaizzrb7GJ8NuCziwaRyCwJgR6J3NSmhI6bbf/9NNPaXt9SWMyIiBlOkmmlLRL5UtaOG/fHnGXCe4ktszDfry6ztsJUmQzErHGAtvGXlep/nBi5y5xHIaA5xPlOKu/jyJjTnYnV+OFOjTmOgHXfnOlf3+z33eRwvPzXBbVKctz68sEXtA57xklQGB5BAYlc1KXEvpvv/222Na6hKyTZDiQ5Te1JMFIYaEuttmzhEoYOZgF7GdembcRsRo6XEyGQL9kHidXMgmHxKiSb6zTPDaJW97NdyjihJC2raUcMiT44Hn4j8m4yblFHtWn/pst8zihz3S2dl1Kv1Ux2TBAEBAYjMDgZD64hxkb5Mm8QDIp6eQE06gXA7kJ7ObOXs884g5Emv5vr7bcrlDCtV6p5+3qFZGcSKWVdpRr29hrqhXKRhD7Xsdsbrs8n6A442fFfLQJmPSy9WRSjHrH+JMy8hjmyaPzhboO48lXPL3Ubp2QEf1N/weG157qsc50zO0SQnEKBBZCYPPJXAYZnXcFo3c/Yo9kTjhEgpMZOKIjiTqsrjoSc1pVS1Edbdy+7URioUA5SrdeMr+77cZPbu6/IM/1t5s7gwAgsAwCm07my0C2n15XQdxdcBaIuKsZ7o9DYHmf8HbP4kTbTtzpunsnzZMXsUEyH+cjaLVOBJDM1zkud9FqeeLuMrNMxF0tcX8cAkv6BCXX0u7aGGu65CGZj0EVbdaKAJL5WkfmDnotSdxd5nURcVd73B+HwJp9YpxFaAUEjoEAkvkxxtm1EsTtwnLoQvjEoYcfxm8YASTzDQ/eraqDuG9FcH/t4RP7G1NYdAwE3lHw4gMM4APwAfgAfAA+sF0fwMr8GJM210oKXPwBAYkAfEKigXMgsB0EkMy3M1aTawrinhzSzQuET2x+CGHAQRFAMj/owJPZIO4DD37BdPhEARgUA4GVI4BkvvIBmlM9EPec6G5TNnxim+MGrYHAbpP5779/rewHw60RAHFrPHCF3Rr4ABDYKgK7TeZbHZB76o1kfk+0t9EXfGIb4wQtgYBFYLfJ/Nevn7OVuVypWyDoWr5MhH8H2ntDEv86WfjpyfRGNisx/hSp99vR/dpbedNfe8QtdWMMPBum1wYS14CA5xOkl/WL5oVFZT9v3kcf2zdttKUku3RP1izrIGtNf+7xAsWGxw1e7yX7QrnDH179zHanndc3l2XtNxTUjP9JvYqWLcOREdhdMn95/VZ9fPlY/fDtffX12x9sZ68jOY0ilfpVn9LvQ50USJHIVBtDfLItKRHaC6f0AreXshNU8oib9OlLUoNVwEtTBkN27wa5TxR8/Inf6d0vmYfELvy+savP2wq7dGikzXGW8ULoJOrdK8GQ32e21zad7KteLZ51P4lzooWBNzKZnvXLYudpNKgMb03sDdcukvnz63P1y8svFSXyx5fHkMjf/++x+vz1i7s6L6HjBa1Otg7xWGdLgevUrWyg8rubL9W1pNSM5Tlxl1+BOokaSOaTwDinkMwnrH9nnTs+zXXUeHvxEGa+TqJjAfWxUwdTf+JLjxdiF36izLr39K/LzueTfvObqRv4xyRylq+5iUvN0cgzd9d/GfRfhh/XD47WcBfJnFbi370+Vo/PH6ofXh+rT8+ftJU9r7ygpYBJK1XXsQokVXnlDvG5MnsqfGO1jLhb3mfOXRFGvP1+squKYEt885V9BEE4crtwL2xZEEZmZaLwYLwilnJ106oHK4vjYARyn/D8WIrlMZJl9blK5v5We6+E5MZS3l+XT0gfPJ2fqqvdictFhhKPF1LVNHlPJc5JxCjxCO/QXa7h8YXa2VOYdWAfYsXET9Z7h4yArZHhxmC0IcSuilke//YYbWJeKyjHzNZpu6el4IoQ2EUy//P1z+rdy0P14e1T9f75MYzsw5eHqu3jDX8WtDZQVaCxBHZmvuZjIYiMzH5kxjKnPebE3b4yD/jIVYKx5e3pUj29sY4RlzJRUT3CqJtIzmcpt35U0aIHa4DjcAQ8n2BSlcmokVzy/3rV3TpOLW2bDsJZuw7dPhHizOhik4fpMl1mvJDu8M6a8WF5vz63MkifgKfhFMUHJr5ysQWOMRXbsesXg3LirrGMY+jGqHoMkPNBwKSjTqUmFsYwXCoEdpHMyaLPL59DQqfj2D92egpy/qhn3ibwYj+1MzdZrO6+HGiyH5Xsxio+sp1H3BSobHsguxRsTtB7jw2kLhYve903mStsR+ghdcJ5KwKeT4QGgVSjb+ik3pKQu8Z7KFEXdejyCe++v1PggROSjiICWcuXLWuEc8LCjSXZns7Ftrtqk0msJ8OivleFy4Zgp8bF4beu+15ckx6qnbSblbR1nGtRFacagd0kczLr8u3XZJ385ro8TxWckzxozWwyIycSUiIzE5ihPyMv+OpZBLmj1IxFHnGnFYPt93pRSV4mfMlzcqISJgNmNUTbm2nx7gW9CngH2556WPVx3Q8BzydUyxr/ZhLqjBE3cOJF+lceb9yw42h16PIJ5VON7L79t9YLsrtX5nEXqk68CheBn9VzymTOZlvsxsSgslnoL/poJi5cSEeRwIu2iTrUxGIixeFcIbCrZK4sG3HhBq10XNcBvaRNnTvlbvsYDHq1M0L5EU084pZkq0S6ussa0V6VrKmNTN72WgY3i1LBO4QoWACOtyDg+UQmT8ZEPZl1/Tcbb7n17oxt1lFLgdShyzcL9914d7psrefZ6MigIo4tK4+vw1HGi7TRk9l132tDZaqdSZ7pPn/pzBkn1d65X8Abybw0INOUI5kLHDmoRJGZGXY5vmy5s2SuAljaWZ+H+0wAsSwjp4z4HDwVEThE0aWHoxqK+iPQK5mbiaobN3XyalbwrEM95ten6py2nfnekKOIry6fKNyn5Jrrl+tQss+dsOfNU0mMh0t1sd9gr33+ws/RU4v2RwF99Rfi6lOBnTehHhSDA2JUckRhTLKVuGyTG4ISgQCSuQAjD9roqDLgQwCl2XO8765KDOHFbmIQSXmhT/slMKHTnKcecfPqwes32K4I+K16utTb5jY4w/UpX5nb9mdJqDU+qY5DFJwkUh3SVOjhKY6y3ghkPkHjKJ+jeI+G6rFW1UJC8LefyY/CIxjVoEXFHjq0+ma9e2B3ifrqkPMCr26l77boz7c4JrJ4Z7/38Mo5g8Tl9nIn5tiJneU41oUn5k4MBjtYV+e+q1+sJ7kytyGvkyV3Yx4uGwSQzBss3F+Ak4mXqzIZtZNBDIqcr2I5tQ3ts8DmXuY/ZsRdB6EMOKuFtJ30l3WJ9JJdNOEhQk8TH5IUgzXYnYBp8AjP2QJRtBBJrVCbHlZnXPdHIPeJZnzS2KqJVC27TlRNHSZ7p+/6uW1yAaeKLuqnQ7tPNL7H/ucmad1xuJJ+3djHPuo0KBZFHXRMxMqku/+cme5r3Vn/YjfqRh/smjq9YrBHMg9aCz4gnSVXsIoW26yO4gNuhaOHAJK5h8pBynLiPojhMLOIwJF8ghJoljyKyOAGEFg3Akjm6x6fWbU7EnHPCuSOhC/nE83qkFe/fOy/gh8wEOq58BR9TyFjgP6q6pJ9K0VwsSACSOYLgr9018sR99KWo/8SAnv1CbsFX97SLiGDciCwbgSQzNc9PrNqt1finhW0nQuHT+x8gGHebhFAMt/t0HYbBuLuxuhoNeATRxtx2LsXBN5R8OIDDOAD8AH4AHwAPrBdH8DKfC/TshF2UODiDwhIBOATEg2cA4HtIIBkvp2xmlxTEPfkkG5eIHxi80MIAw6KAJL5QQeezAZxH3jwC6bDJwrAoBgIrBwBJPOVD9Cc6oG450R3m7LhE9scN2gNBHabzOVrT/kcw60RAHFrPHCF3Rr4ABDYKgK7TeZbHZB76o1kfk+0t9EXfGIb4wQtgYBFYLfJ/NevnytekXtHCwRd2x/9L70cQP6alPfShCg7vhwh/ylK/dIE70Uunm5zlHnELW2b9ec05zAIMm9GwPMJEmr9ovHbkp+HRulFO9S+aaPVbLsna5Z1kLWmP/d4ocQNXu8l+0K5ehFRbF2qb2UvhYfVY8w1Y4pf4huDnt9md8n85fVb9fHlY/XDt/fV129/+FYXSsnBFOHUb4KSCTnUSQEYiUy1McQn2/Lbj5r6fvuCepMXe8RNBDHbyyeyt6hNbhIE3ohA7hO+j16f6lff1m/00n5eKyHHW/0WulQy/q642z5V69IhVZzlJOOF0EvUu1cycm2vbcremhjL14zHzSCrt67dLA0CagR2kcyfX5+rX15+qSiRP748hkT+/n+P1eevX9zVeWn0vaDVs2SHeKxjpsAt1TWvTlzwFX85cccVGJJ5yUP2X575hPXvDIKW5COTeeXEA8lK8ZIJbgo6dWiqznHm8ULsx59kZDp4+tdl5/OpUonbq2sF9qlj26zpOuhveHBN+m1Ul10kc1qJf/f6WD0+f6h+eH2sPj1/GjUcXtCqlarrhAWS8sjLJS5q3/Lu51GW9GuUEXe9q9CWzAkj3n4/Wb0DPqfmftrBKG3TOrYrjDlRRIzlKqhVj37mo5aDQO4TJf/mxjxGfC2OKplHH2h2pWI9PVkWbdVplw6xcpdPUF/Jd89P1dXuxKk+mwuPF9JdN6bT3fokYiTjimVm9hvMrKR43YUH3Tec4sZV1Isw0bHMYxr7KcVdaKdmIlE7OQ62Tts931aU9kVgF8n8z9c/q3cvD9WHt0/V++fHYPvDl4eq7eMBxAGW7tlAdQONHT+1qk+cgFMBxfWdenxr5mNO3O0r84CPSNB2VfX2dKme3ljpiIsi7wy/fqRzPku58bsN6rsKdpxYBRwHI+D5BBOwTEaN4JL/62fmoX42Ti1tmw7CWbsO3T4RkqbxXZtoTJfpMuOFdCd80aY628Qp79fnVgbpE/A0MZEld0cWFbXj0S+uZALX+MRxcePuJFfUeYwHOzvqVC4PFgxFcW8EdpHMydrPL59DQqfj2D8OEApy/qiJpwm82E/t+E0Wq7v3knTu/BRE1JfqZ6wBA9t5xM36sP3NrNwhiLbnpaSLxcteh92L7hWETiIj9BiIy5Grez4R8AgEHH1Vj0f0add/u8Z7KKkXdejyCe++v1Pgjb1NxLqOL1vXsY8TZBt7brbdM0GiYAgeCmuHs7rue7FKqqh20harp5gEqDaiHk5vQmA3yZxQuHz7NYHhfYOdytr+8qA1yTcjJ5JWIjNybC8wYzkny8u1EABtik50zyNuSuaarOvOrpc0wWHd+SiJ3E6IshW0XB15BKEC3cG2px4TQXQ4MZ5PKBBq/JsdF2eMuIETL9K/8njjhh1Hq0OXTyifamT37b+1XpBtJqRNF+JM8IHCReBX0FMI8U8tHmPiStkhdOIeSWe14k43mi39PnWo2Vg7uUscXQR2lcxdCwcUukErndx1VhGkqq9Suaq0qGN7xC3JVmnq2i5rRHtbkzfJmCCZ+6QidcH5WAQ8n8hkyZioJ7OlCaAeb7lb4ySMrKOWAqlDl28W7rvx7nTZWi/zaUdAXcSxZeXxdTiq+CjLyu5IPJDMM3iOUIBkLkaZg0oUmWRLCcvMwkMQiS2k1LhfMnf7TDLmPfGImwkn61mRRXbX4BTvZ+SUEZ+DpyJeh/C79HBUQ1F/BDyfyFtr3y75MPlSs4JnKfWYX5+qs7vS43pdR6FDl08U7vv65f2W7KtC0vR233IZVBLj4VJd7DfYa5+/lHbFfHGmVODhJfNBcTUg7gK2Nf8VcM5W4rKNsQKX4xFAMhfY5UEbnVoSUiCANHuO991VSZ9ADwFmJgdCn7lPPeIuJvOwqDqZrba36ulS/7+xDeRwfdIrcUUoZJ3FNxJSs/J2SKVLj7lB27n8zCdoHOVzFE5KMhHXY62qtfg2+Rg9opFx1QprDx1CXEqdyLfYN9nPUtzGHYK+OuS8wFvF3mSlxRKOCbsgqLlCfiGtRUqcOCuw64lCsn9EXAXdmIsGxN1ZP5Zzx8HUyZJ7q7G42RcBJHOBFAUtPwfmo0c4TEbtZCBnytxJDJIkOwUf37/vMSPuOlH6k5Oom7Sd7JB1JX5he5UIXRJoTaoat4hTKCM8AqnwTodPKqRJmx73RXFfveU+0YxPq9/Wiaqpw4nBwad+xmvykVORi/rp0O4TJvYu17hS7qGE9OvGPvZR1rHPMeqgYyK2I92bSWyXrD54NHWC3K646pHMSSuLhYx/1rqzjtKFW+F4KwJI5rciuOH2OXFv2BioPgkCR/IJSqBeMpoESAgBAndGAMn8zoCvqbsjEfeacF+zLsv5RLOS5NUvH3ssnodDqh75TNH3FDKkGVPLk7JxvkcEkMz3OKo9bVqOuHsqiGp3R2CvPmG34Ptvad99CNAhEBiFAJL5KNj20WivxL2P0VnGCvjEMrijVyBwKwJI5rciuOH2IO4ND95MqsMnZgIWYoHAzAi8o+DFBxjAB+AD8AH4AHxguz6AlfnMs6U1i6fAxR8QkAjAJyQaOAcC20EAyXw7YzW5piDuySHdvED4xOaHEAYcFAEk84MOPJkN4j7w4BdMh08UgEExEFg5AkjmKx+gOdUDcc+J7jZlwye2OW7QGggslswv370m9B++PFSlT6qEk8kRAHFPDunmBcInNj+EMOCgCPwfXrzFYoCf2X0AAAAASUVORK5CYII=">
          <a:extLst>
            <a:ext uri="{FF2B5EF4-FFF2-40B4-BE49-F238E27FC236}">
              <a16:creationId xmlns:a16="http://schemas.microsoft.com/office/drawing/2014/main" id="{BB8F9FC2-8F13-455A-85D0-0E618C37E399}"/>
            </a:ext>
            <a:ext uri="{147F2762-F138-4A5C-976F-8EAC2B608ADB}">
              <a16:predDERef xmlns:a16="http://schemas.microsoft.com/office/drawing/2014/main" pred="{3531FFC5-EEF6-4F9C-8D30-11ADDEE454F1}"/>
            </a:ext>
          </a:extLst>
        </xdr:cNvPr>
        <xdr:cNvSpPr>
          <a:spLocks noChangeAspect="1" noChangeArrowheads="1"/>
        </xdr:cNvSpPr>
      </xdr:nvSpPr>
      <xdr:spPr bwMode="auto">
        <a:xfrm>
          <a:off x="18630900" y="113278920"/>
          <a:ext cx="304800" cy="2779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113</xdr:row>
      <xdr:rowOff>0</xdr:rowOff>
    </xdr:from>
    <xdr:to>
      <xdr:col>11</xdr:col>
      <xdr:colOff>304800</xdr:colOff>
      <xdr:row>113</xdr:row>
      <xdr:rowOff>277905</xdr:rowOff>
    </xdr:to>
    <xdr:sp macro="" textlink="">
      <xdr:nvSpPr>
        <xdr:cNvPr id="157" name="AutoShape 1" descr="data:image/png;base64,iVBORw0KGgoAAAANSUhEUgAAAfMAAABOCAYAAAA0LP9UAAAX7UlEQVR4Ae1dLZPkNhO+n7AwKFOBBxceSw7e/InwwIEhAQcPhmzV0cDAl83ShQcXbkB+QFgqzG+15Ja7Wy1/jT3+erZqyrYstbofdT8tybPjdxX+DovA33//vVrbr5dT9f3331eny3W1OkrFSN/z05ss2uT5mn1ik4BCaSBwJwTe3akfdLNCBEDcKxyUhVWCTyw8AOgeCIxEAMl8JHB7aAbi3sMoTmsDfGJaPCENCNwLgXcUvPgAA/gAfAA+AB+AD2zXB7Ayv9e0aYX9UODiDwhIBOATEg2cA4HtIIBkvp2xmlxTEPfkkG5eIHxi80MIAw6KAJL5QQeezAZxH3jwC6bDJwrAoBgIrBwBJPOVD9Cc6oG450R3m7LhE9scN2gNBBZL5pfvXhP6D18eqtInVcLJ5AiAuCeHdPMC4RObH0IYcFAEFkvmB8V7VWaDuFc1HKtQxvOJt6dz+AEf+hEf/kz1Azkk+5YfBuIfF2K95PEWuasYDCgBBAYgsFgy77sy5xW7Z1NfkpEBfzo/Vf7vdL1VT+dTtZEfHPPgGFzmEbfEiolxLkyor9PpUvFvvNH1VEliMBhoEBDwfCJLuG9P1fk0Taxksm8Yh+BPcznrDXqhKRC4BwKLJfMpjMuIwCGZUCcl8Jiw7YxdJrAjcYFH3Esm1CX7nsIf9yDD84kszqqqmipxerLH4jiVTmP7RzsgsCQCiyXzISvzEkAeEeiAvlYXu4IICf9cpZ/Rvl7q1aFTt9TxTso94l4yoS7Z906G9GYzPJ8oxZndRaF6vJtDRztpJuVojLkO7ZJdxTa7jt1oSug7TcbbzbPt7TW1lvLoPtkg9fZ27tT9k+COdnVwFwjcFYHeyfy///5zFSuVu5UnLgyBaZbSHKChq5C4m23c2H0paZfKJ1Z6ReI84lb4SV3rXQ9JxPJxRWx3DY8quE4YGtFObqmTaNuXvKZzmwwkEUvVcD4dAp5PZHGWJsBNv6GOeGRSVfkuWBhTmZivl5DY0ziTXHm/lmFCvOnUnGU+0yGP6pOvNpOSXOfM5xzbjRq4BAKLINCZzP/999/q559/rn788cdwlFr+888/qZzqDfkbsjIvPTfvJJksmEnD0rNxJHNChwiuIbdmRN+eLs1uRomoxaqFxoaIsiHnnChtX+o6G7vSuDU64ux2BErJnCdofNQJlmLHWbGqybRfh8Y8JfPK1FHtu23Tsqh+u7y8fli6V+dki2kfVIAfdo8EaiyBQGcyJ6UoaXNCp3NZRuVcdm8DOGEwwdBRkUyWEEjDGIx5wqLAneZLPffGYWx/HnETwUk87Wo69WWwzYnRwdNpI8eBZDTXhkgHEnvSEyeDEPB8Ips028kcjatalXOXYgwL42dlSx+w91hq6Zj7oJ6cWnmyr0am0LneOZDxwOeKZ5rGOAMCiyHQK5mTdpzQKXn/9ddfWXIfakHflXmbXBucnKjTTN8kjyirNLN2kk9b5zu45xG3T3A1cvaZqNgSzdsJUmSszHjYNm3X+VizUBynRMDzCRf7kJzr1XifZF6ok8lOPlKK07K15D8p9rlaizzrb7GJ8NuCziwaRyCwJgR6J3NSmhI6bbf/9NNPaXt9SWMyIiBlOkmmlLRL5UtaOG/fHnGXCe4ktszDfry6ztsJUmQzErHGAtvGXlep/nBi5y5xHIaA5xPlOKu/jyJjTnYnV+OFOjTmOgHXfnOlf3+z33eRwvPzXBbVKctz68sEXtA57xklQGB5BAYlc1KXEvpvv/222Na6hKyTZDiQ5Te1JMFIYaEuttmzhEoYOZgF7GdembcRsRo6XEyGQL9kHidXMgmHxKiSb6zTPDaJW97NdyjihJC2raUcMiT44Hn4j8m4yblFHtWn/pst8zihz3S2dl1Kv1Ux2TBAEBAYjMDgZD64hxkb5Mm8QDIp6eQE06gXA7kJ7ObOXs884g5Emv5vr7bcrlDCtV6p5+3qFZGcSKWVdpRr29hrqhXKRhD7Xsdsbrs8n6A442fFfLQJmPSy9WRSjHrH+JMy8hjmyaPzhboO48lXPL3Ubp2QEf1N/weG157qsc50zO0SQnEKBBZCYPPJXAYZnXcFo3c/Yo9kTjhEgpMZOKIjiTqsrjoSc1pVS1Edbdy+7URioUA5SrdeMr+77cZPbu6/IM/1t5s7gwAgsAwCm07my0C2n15XQdxdcBaIuKsZ7o9DYHmf8HbP4kTbTtzpunsnzZMXsUEyH+cjaLVOBJDM1zkud9FqeeLuMrNMxF0tcX8cAkv6BCXX0u7aGGu65CGZj0EVbdaKAJL5WkfmDnotSdxd5nURcVd73B+HwJp9YpxFaAUEjoEAkvkxxtm1EsTtwnLoQvjEoYcfxm8YASTzDQ/eraqDuG9FcH/t4RP7G1NYdAwE3lHw4gMM4APwAfgAfAA+sF0fwMr8GJM210oKXPwBAYkAfEKigXMgsB0EkMy3M1aTawrinhzSzQuET2x+CGHAQRFAMj/owJPZIO4DD37BdPhEARgUA4GVI4BkvvIBmlM9EPec6G5TNnxim+MGrYHAbpP5779/rewHw60RAHFrPHCF3Rr4ABDYKgK7TeZbHZB76o1kfk+0t9EXfGIb4wQtgYBFYLfJ/Nevn7OVuVypWyDoWr5MhH8H2ntDEv86WfjpyfRGNisx/hSp99vR/dpbedNfe8QtdWMMPBum1wYS14CA5xOkl/WL5oVFZT9v3kcf2zdttKUku3RP1izrIGtNf+7xAsWGxw1e7yX7QrnDH179zHanndc3l2XtNxTUjP9JvYqWLcOREdhdMn95/VZ9fPlY/fDtffX12x9sZ68jOY0ilfpVn9LvQ50USJHIVBtDfLItKRHaC6f0AreXshNU8oib9OlLUoNVwEtTBkN27wa5TxR8/Inf6d0vmYfELvy+savP2wq7dGikzXGW8ULoJOrdK8GQ32e21zad7KteLZ51P4lzooWBNzKZnvXLYudpNKgMb03sDdcukvnz63P1y8svFSXyx5fHkMjf/++x+vz1i7s6L6HjBa1Otg7xWGdLgevUrWyg8rubL9W1pNSM5Tlxl1+BOokaSOaTwDinkMwnrH9nnTs+zXXUeHvxEGa+TqJjAfWxUwdTf+JLjxdiF36izLr39K/LzueTfvObqRv4xyRylq+5iUvN0cgzd9d/GfRfhh/XD47WcBfJnFbi370+Vo/PH6ofXh+rT8+ftJU9r7ygpYBJK1XXsQokVXnlDvG5MnsqfGO1jLhb3mfOXRFGvP1+squKYEt885V9BEE4crtwL2xZEEZmZaLwYLwilnJ106oHK4vjYARyn/D8WIrlMZJl9blK5v5We6+E5MZS3l+XT0gfPJ2fqqvdictFhhKPF1LVNHlPJc5JxCjxCO/QXa7h8YXa2VOYdWAfYsXET9Z7h4yArZHhxmC0IcSuilke//YYbWJeKyjHzNZpu6el4IoQ2EUy//P1z+rdy0P14e1T9f75MYzsw5eHqu3jDX8WtDZQVaCxBHZmvuZjIYiMzH5kxjKnPebE3b4yD/jIVYKx5e3pUj29sY4RlzJRUT3CqJtIzmcpt35U0aIHa4DjcAQ8n2BSlcmokVzy/3rV3TpOLW2bDsJZuw7dPhHizOhik4fpMl1mvJDu8M6a8WF5vz63MkifgKfhFMUHJr5ysQWOMRXbsesXg3LirrGMY+jGqHoMkPNBwKSjTqUmFsYwXCoEdpHMyaLPL59DQqfj2D92egpy/qhn3ibwYj+1MzdZrO6+HGiyH5Xsxio+sp1H3BSobHsguxRsTtB7jw2kLhYve903mStsR+ghdcJ5KwKeT4QGgVSjb+ik3pKQu8Z7KFEXdejyCe++v1PggROSjiICWcuXLWuEc8LCjSXZns7Ftrtqk0msJ8OivleFy4Zgp8bF4beu+15ckx6qnbSblbR1nGtRFacagd0kczLr8u3XZJ385ro8TxWckzxozWwyIycSUiIzE5ihPyMv+OpZBLmj1IxFHnGnFYPt93pRSV4mfMlzcqISJgNmNUTbm2nx7gW9CngH2556WPVx3Q8BzydUyxr/ZhLqjBE3cOJF+lceb9yw42h16PIJ5VON7L79t9YLsrtX5nEXqk68CheBn9VzymTOZlvsxsSgslnoL/poJi5cSEeRwIu2iTrUxGIixeFcIbCrZK4sG3HhBq10XNcBvaRNnTvlbvsYDHq1M0L5EU084pZkq0S6ussa0V6VrKmNTN72WgY3i1LBO4QoWACOtyDg+UQmT8ZEPZl1/Tcbb7n17oxt1lFLgdShyzcL9914d7psrefZ6MigIo4tK4+vw1HGi7TRk9l132tDZaqdSZ7pPn/pzBkn1d65X8Abybw0INOUI5kLHDmoRJGZGXY5vmy5s2SuAljaWZ+H+0wAsSwjp4z4HDwVEThE0aWHoxqK+iPQK5mbiaobN3XyalbwrEM95ten6py2nfnekKOIry6fKNyn5Jrrl+tQss+dsOfNU0mMh0t1sd9gr33+ws/RU4v2RwF99Rfi6lOBnTehHhSDA2JUckRhTLKVuGyTG4ISgQCSuQAjD9roqDLgQwCl2XO8765KDOHFbmIQSXmhT/slMKHTnKcecfPqwes32K4I+K16utTb5jY4w/UpX5nb9mdJqDU+qY5DFJwkUh3SVOjhKY6y3ghkPkHjKJ+jeI+G6rFW1UJC8LefyY/CIxjVoEXFHjq0+ma9e2B3ifrqkPMCr26l77boz7c4JrJ4Z7/38Mo5g8Tl9nIn5tiJneU41oUn5k4MBjtYV+e+q1+sJ7kytyGvkyV3Yx4uGwSQzBss3F+Ak4mXqzIZtZNBDIqcr2I5tQ3ts8DmXuY/ZsRdB6EMOKuFtJ30l3WJ9JJdNOEhQk8TH5IUgzXYnYBp8AjP2QJRtBBJrVCbHlZnXPdHIPeJZnzS2KqJVC27TlRNHSZ7p+/6uW1yAaeKLuqnQ7tPNL7H/ucmad1xuJJ+3djHPuo0KBZFHXRMxMqku/+cme5r3Vn/YjfqRh/smjq9YrBHMg9aCz4gnSVXsIoW26yO4gNuhaOHAJK5h8pBynLiPojhMLOIwJF8ghJoljyKyOAGEFg3Akjm6x6fWbU7EnHPCuSOhC/nE83qkFe/fOy/gh8wEOq58BR9TyFjgP6q6pJ9K0VwsSACSOYLgr9018sR99KWo/8SAnv1CbsFX97SLiGDciCwbgSQzNc9PrNqt1finhW0nQuHT+x8gGHebhFAMt/t0HYbBuLuxuhoNeATRxtx2LsXBN5R8OIDDOAD8AH4AHwAPrBdH8DKfC/TshF2UODiDwhIBOATEg2cA4HtIIBkvp2xmlxTEPfkkG5eIHxi80MIAw6KAJL5QQeezAZxH3jwC6bDJwrAoBgIrBwBJPOVD9Cc6oG450R3m7LhE9scN2gNBHabzOVrT/kcw60RAHFrPHCF3Rr4ABDYKgK7TeZbHZB76o1kfk+0t9EXfGIb4wQtgYBFYLfJ/NevnytekXtHCwRd2x/9L70cQP6alPfShCg7vhwh/ylK/dIE70Uunm5zlHnELW2b9ec05zAIMm9GwPMJEmr9ovHbkp+HRulFO9S+aaPVbLsna5Z1kLWmP/d4ocQNXu8l+0K5ehFRbF2qb2UvhYfVY8w1Y4pf4huDnt9md8n85fVb9fHlY/XDt/fV129/+FYXSsnBFOHUb4KSCTnUSQEYiUy1McQn2/Lbj5r6fvuCepMXe8RNBDHbyyeyt6hNbhIE3ohA7hO+j16f6lff1m/00n5eKyHHW/0WulQy/q642z5V69IhVZzlJOOF0EvUu1cycm2vbcremhjL14zHzSCrt67dLA0CagR2kcyfX5+rX15+qSiRP748hkT+/n+P1eevX9zVeWn0vaDVs2SHeKxjpsAt1TWvTlzwFX85cccVGJJ5yUP2X575hPXvDIKW5COTeeXEA8lK8ZIJbgo6dWiqznHm8ULsx59kZDp4+tdl5/OpUonbq2sF9qlj26zpOuhveHBN+m1Ul10kc1qJf/f6WD0+f6h+eH2sPj1/GjUcXtCqlarrhAWS8sjLJS5q3/Lu51GW9GuUEXe9q9CWzAkj3n4/Wb0DPqfmftrBKG3TOrYrjDlRRIzlKqhVj37mo5aDQO4TJf/mxjxGfC2OKplHH2h2pWI9PVkWbdVplw6xcpdPUF/Jd89P1dXuxKk+mwuPF9JdN6bT3fokYiTjimVm9hvMrKR43YUH3Tec4sZV1Isw0bHMYxr7KcVdaKdmIlE7OQ62Tts931aU9kVgF8n8z9c/q3cvD9WHt0/V++fHYPvDl4eq7eMBxAGW7tlAdQONHT+1qk+cgFMBxfWdenxr5mNO3O0r84CPSNB2VfX2dKme3ljpiIsi7wy/fqRzPku58bsN6rsKdpxYBRwHI+D5BBOwTEaN4JL/62fmoX42Ti1tmw7CWbsO3T4RkqbxXZtoTJfpMuOFdCd80aY628Qp79fnVgbpE/A0MZEld0cWFbXj0S+uZALX+MRxcePuJFfUeYwHOzvqVC4PFgxFcW8EdpHMydrPL59DQqfj2D8OEApy/qiJpwm82E/t+E0Wq7v3knTu/BRE1JfqZ6wBA9t5xM36sP3NrNwhiLbnpaSLxcteh92L7hWETiIj9BiIy5Grez4R8AgEHH1Vj0f0add/u8Z7KKkXdejyCe++v1Pgjb1NxLqOL1vXsY8TZBt7brbdM0GiYAgeCmuHs7rue7FKqqh20harp5gEqDaiHk5vQmA3yZxQuHz7NYHhfYOdytr+8qA1yTcjJ5JWIjNybC8wYzkny8u1EABtik50zyNuSuaarOvOrpc0wWHd+SiJ3E6IshW0XB15BKEC3cG2px4TQXQ4MZ5PKBBq/JsdF2eMuIETL9K/8njjhh1Hq0OXTyifamT37b+1XpBtJqRNF+JM8IHCReBX0FMI8U8tHmPiStkhdOIeSWe14k43mi39PnWo2Vg7uUscXQR2lcxdCwcUukErndx1VhGkqq9Suaq0qGN7xC3JVmnq2i5rRHtbkzfJmCCZ+6QidcH5WAQ8n8hkyZioJ7OlCaAeb7lb4ySMrKOWAqlDl28W7rvx7nTZWi/zaUdAXcSxZeXxdTiq+CjLyu5IPJDMM3iOUIBkLkaZg0oUmWRLCcvMwkMQiS2k1LhfMnf7TDLmPfGImwkn61mRRXbX4BTvZ+SUEZ+DpyJeh/C79HBUQ1F/BDyfyFtr3y75MPlSs4JnKfWYX5+qs7vS43pdR6FDl08U7vv65f2W7KtC0vR233IZVBLj4VJd7DfYa5+/lHbFfHGmVODhJfNBcTUg7gK2Nf8VcM5W4rKNsQKX4xFAMhfY5UEbnVoSUiCANHuO991VSZ9ADwFmJgdCn7lPPeIuJvOwqDqZrba36ulS/7+xDeRwfdIrcUUoZJ3FNxJSs/J2SKVLj7lB27n8zCdoHOVzFE5KMhHXY62qtfg2+Rg9opFx1QprDx1CXEqdyLfYN9nPUtzGHYK+OuS8wFvF3mSlxRKOCbsgqLlCfiGtRUqcOCuw64lCsn9EXAXdmIsGxN1ZP5Zzx8HUyZJ7q7G42RcBJHOBFAUtPwfmo0c4TEbtZCBnytxJDJIkOwUf37/vMSPuOlH6k5Oom7Sd7JB1JX5he5UIXRJoTaoat4hTKCM8AqnwTodPKqRJmx73RXFfveU+0YxPq9/Wiaqpw4nBwad+xmvykVORi/rp0O4TJvYu17hS7qGE9OvGPvZR1rHPMeqgYyK2I92bSWyXrD54NHWC3K646pHMSSuLhYx/1rqzjtKFW+F4KwJI5rciuOH2OXFv2BioPgkCR/IJSqBeMpoESAgBAndGAMn8zoCvqbsjEfeacF+zLsv5RLOS5NUvH3ssnodDqh75TNH3FDKkGVPLk7JxvkcEkMz3OKo9bVqOuHsqiGp3R2CvPmG34Ptvad99CNAhEBiFAJL5KNj20WivxL2P0VnGCvjEMrijVyBwKwJI5rciuOH2IO4ND95MqsMnZgIWYoHAzAi8o+DFBxjAB+AD8AH4AHxguz6AlfnMs6U1i6fAxR8QkAjAJyQaOAcC20EAyXw7YzW5piDuySHdvED4xOaHEAYcFAEk84MOPJkN4j7w4BdMh08UgEExEFg5AkjmKx+gOdUDcc+J7jZlwye2OW7QGggslswv370m9B++PFSlT6qEk8kRAHFPDunmBcInNj+EMOCgCPwfXrzFYoCf2X0AAAAASUVORK5CYII=">
          <a:extLst>
            <a:ext uri="{FF2B5EF4-FFF2-40B4-BE49-F238E27FC236}">
              <a16:creationId xmlns:a16="http://schemas.microsoft.com/office/drawing/2014/main" id="{9F149306-9F00-4F0D-8FA8-AC8F38F059C7}"/>
            </a:ext>
            <a:ext uri="{147F2762-F138-4A5C-976F-8EAC2B608ADB}">
              <a16:predDERef xmlns:a16="http://schemas.microsoft.com/office/drawing/2014/main" pred="{9055CD1B-6A8F-4B12-AB18-8822ED39C90C}"/>
            </a:ext>
          </a:extLst>
        </xdr:cNvPr>
        <xdr:cNvSpPr>
          <a:spLocks noChangeAspect="1" noChangeArrowheads="1"/>
        </xdr:cNvSpPr>
      </xdr:nvSpPr>
      <xdr:spPr bwMode="auto">
        <a:xfrm>
          <a:off x="18630900" y="119687340"/>
          <a:ext cx="304800" cy="2779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114</xdr:row>
      <xdr:rowOff>0</xdr:rowOff>
    </xdr:from>
    <xdr:to>
      <xdr:col>11</xdr:col>
      <xdr:colOff>304800</xdr:colOff>
      <xdr:row>114</xdr:row>
      <xdr:rowOff>277905</xdr:rowOff>
    </xdr:to>
    <xdr:sp macro="" textlink="">
      <xdr:nvSpPr>
        <xdr:cNvPr id="158" name="AutoShape 1" descr="data:image/png;base64,iVBORw0KGgoAAAANSUhEUgAAAfMAAABOCAYAAAA0LP9UAAAX7UlEQVR4Ae1dLZPkNhO+n7AwKFOBBxceSw7e/InwwIEhAQcPhmzV0cDAl83ShQcXbkB+QFgqzG+15Ja7Wy1/jT3+erZqyrYstbofdT8tybPjdxX+DovA33//vVrbr5dT9f3331eny3W1OkrFSN/z05ss2uT5mn1ik4BCaSBwJwTe3akfdLNCBEDcKxyUhVWCTyw8AOgeCIxEAMl8JHB7aAbi3sMoTmsDfGJaPCENCNwLgXcUvPgAA/gAfAA+AB+AD2zXB7Ayv9e0aYX9UODiDwhIBOATEg2cA4HtIIBkvp2xmlxTEPfkkG5eIHxi80MIAw6KAJL5QQeezAZxH3jwC6bDJwrAoBgIrBwBJPOVD9Cc6oG450R3m7LhE9scN2gNBBZL5pfvXhP6D18eqtInVcLJ5AiAuCeHdPMC4RObH0IYcFAEFkvmB8V7VWaDuFc1HKtQxvOJt6dz+AEf+hEf/kz1Azkk+5YfBuIfF2K95PEWuasYDCgBBAYgsFgy77sy5xW7Z1NfkpEBfzo/Vf7vdL1VT+dTtZEfHPPgGFzmEbfEiolxLkyor9PpUvFvvNH1VEliMBhoEBDwfCJLuG9P1fk0Taxksm8Yh+BPcznrDXqhKRC4BwKLJfMpjMuIwCGZUCcl8Jiw7YxdJrAjcYFH3Esm1CX7nsIf9yDD84kszqqqmipxerLH4jiVTmP7RzsgsCQCiyXzISvzEkAeEeiAvlYXu4IICf9cpZ/Rvl7q1aFTt9TxTso94l4yoS7Z906G9GYzPJ8oxZndRaF6vJtDRztpJuVojLkO7ZJdxTa7jt1oSug7TcbbzbPt7TW1lvLoPtkg9fZ27tT9k+COdnVwFwjcFYHeyfy///5zFSuVu5UnLgyBaZbSHKChq5C4m23c2H0paZfKJ1Z6ReI84lb4SV3rXQ9JxPJxRWx3DY8quE4YGtFObqmTaNuXvKZzmwwkEUvVcD4dAp5PZHGWJsBNv6GOeGRSVfkuWBhTmZivl5DY0ziTXHm/lmFCvOnUnGU+0yGP6pOvNpOSXOfM5xzbjRq4BAKLINCZzP/999/q559/rn788cdwlFr+888/qZzqDfkbsjIvPTfvJJksmEnD0rNxJHNChwiuIbdmRN+eLs1uRomoxaqFxoaIsiHnnChtX+o6G7vSuDU64ux2BErJnCdofNQJlmLHWbGqybRfh8Y8JfPK1FHtu23Tsqh+u7y8fli6V+dki2kfVIAfdo8EaiyBQGcyJ6UoaXNCp3NZRuVcdm8DOGEwwdBRkUyWEEjDGIx5wqLAneZLPffGYWx/HnETwUk87Wo69WWwzYnRwdNpI8eBZDTXhkgHEnvSEyeDEPB8Ips028kcjatalXOXYgwL42dlSx+w91hq6Zj7oJ6cWnmyr0am0LneOZDxwOeKZ5rGOAMCiyHQK5mTdpzQKXn/9ddfWXIfakHflXmbXBucnKjTTN8kjyirNLN2kk9b5zu45xG3T3A1cvaZqNgSzdsJUmSszHjYNm3X+VizUBynRMDzCRf7kJzr1XifZF6ok8lOPlKK07K15D8p9rlaizzrb7GJ8NuCziwaRyCwJgR6J3NSmhI6bbf/9NNPaXt9SWMyIiBlOkmmlLRL5UtaOG/fHnGXCe4ktszDfry6ztsJUmQzErHGAtvGXlep/nBi5y5xHIaA5xPlOKu/jyJjTnYnV+OFOjTmOgHXfnOlf3+z33eRwvPzXBbVKctz68sEXtA57xklQGB5BAYlc1KXEvpvv/222Na6hKyTZDiQ5Te1JMFIYaEuttmzhEoYOZgF7GdembcRsRo6XEyGQL9kHidXMgmHxKiSb6zTPDaJW97NdyjihJC2raUcMiT44Hn4j8m4yblFHtWn/pst8zihz3S2dl1Kv1Ux2TBAEBAYjMDgZD64hxkb5Mm8QDIp6eQE06gXA7kJ7ObOXs884g5Emv5vr7bcrlDCtV6p5+3qFZGcSKWVdpRr29hrqhXKRhD7Xsdsbrs8n6A442fFfLQJmPSy9WRSjHrH+JMy8hjmyaPzhboO48lXPL3Ubp2QEf1N/weG157qsc50zO0SQnEKBBZCYPPJXAYZnXcFo3c/Yo9kTjhEgpMZOKIjiTqsrjoSc1pVS1Edbdy+7URioUA5SrdeMr+77cZPbu6/IM/1t5s7gwAgsAwCm07my0C2n15XQdxdcBaIuKsZ7o9DYHmf8HbP4kTbTtzpunsnzZMXsUEyH+cjaLVOBJDM1zkud9FqeeLuMrNMxF0tcX8cAkv6BCXX0u7aGGu65CGZj0EVbdaKAJL5WkfmDnotSdxd5nURcVd73B+HwJp9YpxFaAUEjoEAkvkxxtm1EsTtwnLoQvjEoYcfxm8YASTzDQ/eraqDuG9FcH/t4RP7G1NYdAwE3lHw4gMM4APwAfgAfAA+sF0fwMr8GJM210oKXPwBAYkAfEKigXMgsB0EkMy3M1aTawrinhzSzQuET2x+CGHAQRFAMj/owJPZIO4DD37BdPhEARgUA4GVI4BkvvIBmlM9EPec6G5TNnxim+MGrYHAbpP5779/rewHw60RAHFrPHCF3Rr4ABDYKgK7TeZbHZB76o1kfk+0t9EXfGIb4wQtgYBFYLfJ/Nevn7OVuVypWyDoWr5MhH8H2ntDEv86WfjpyfRGNisx/hSp99vR/dpbedNfe8QtdWMMPBum1wYS14CA5xOkl/WL5oVFZT9v3kcf2zdttKUku3RP1izrIGtNf+7xAsWGxw1e7yX7QrnDH179zHanndc3l2XtNxTUjP9JvYqWLcOREdhdMn95/VZ9fPlY/fDtffX12x9sZ68jOY0ilfpVn9LvQ50USJHIVBtDfLItKRHaC6f0AreXshNU8oib9OlLUoNVwEtTBkN27wa5TxR8/Inf6d0vmYfELvy+savP2wq7dGikzXGW8ULoJOrdK8GQ32e21zad7KteLZ51P4lzooWBNzKZnvXLYudpNKgMb03sDdcukvnz63P1y8svFSXyx5fHkMjf/++x+vz1i7s6L6HjBa1Otg7xWGdLgevUrWyg8rubL9W1pNSM5Tlxl1+BOokaSOaTwDinkMwnrH9nnTs+zXXUeHvxEGa+TqJjAfWxUwdTf+JLjxdiF36izLr39K/LzueTfvObqRv4xyRylq+5iUvN0cgzd9d/GfRfhh/XD47WcBfJnFbi370+Vo/PH6ofXh+rT8+ftJU9r7ygpYBJK1XXsQokVXnlDvG5MnsqfGO1jLhb3mfOXRFGvP1+squKYEt885V9BEE4crtwL2xZEEZmZaLwYLwilnJ106oHK4vjYARyn/D8WIrlMZJl9blK5v5We6+E5MZS3l+XT0gfPJ2fqqvdictFhhKPF1LVNHlPJc5JxCjxCO/QXa7h8YXa2VOYdWAfYsXET9Z7h4yArZHhxmC0IcSuilke//YYbWJeKyjHzNZpu6el4IoQ2EUy//P1z+rdy0P14e1T9f75MYzsw5eHqu3jDX8WtDZQVaCxBHZmvuZjIYiMzH5kxjKnPebE3b4yD/jIVYKx5e3pUj29sY4RlzJRUT3CqJtIzmcpt35U0aIHa4DjcAQ8n2BSlcmokVzy/3rV3TpOLW2bDsJZuw7dPhHizOhik4fpMl1mvJDu8M6a8WF5vz63MkifgKfhFMUHJr5ysQWOMRXbsesXg3LirrGMY+jGqHoMkPNBwKSjTqUmFsYwXCoEdpHMyaLPL59DQqfj2D92egpy/qhn3ibwYj+1MzdZrO6+HGiyH5Xsxio+sp1H3BSobHsguxRsTtB7jw2kLhYve903mStsR+ghdcJ5KwKeT4QGgVSjb+ik3pKQu8Z7KFEXdejyCe++v1PggROSjiICWcuXLWuEc8LCjSXZns7Ftrtqk0msJ8OivleFy4Zgp8bF4beu+15ckx6qnbSblbR1nGtRFacagd0kczLr8u3XZJ385ro8TxWckzxozWwyIycSUiIzE5ihPyMv+OpZBLmj1IxFHnGnFYPt93pRSV4mfMlzcqISJgNmNUTbm2nx7gW9CngH2556WPVx3Q8BzydUyxr/ZhLqjBE3cOJF+lceb9yw42h16PIJ5VON7L79t9YLsrtX5nEXqk68CheBn9VzymTOZlvsxsSgslnoL/poJi5cSEeRwIu2iTrUxGIixeFcIbCrZK4sG3HhBq10XNcBvaRNnTvlbvsYDHq1M0L5EU084pZkq0S6ussa0V6VrKmNTN72WgY3i1LBO4QoWACOtyDg+UQmT8ZEPZl1/Tcbb7n17oxt1lFLgdShyzcL9914d7psrefZ6MigIo4tK4+vw1HGi7TRk9l132tDZaqdSZ7pPn/pzBkn1d65X8Abybw0INOUI5kLHDmoRJGZGXY5vmy5s2SuAljaWZ+H+0wAsSwjp4z4HDwVEThE0aWHoxqK+iPQK5mbiaobN3XyalbwrEM95ten6py2nfnekKOIry6fKNyn5Jrrl+tQss+dsOfNU0mMh0t1sd9gr33+ws/RU4v2RwF99Rfi6lOBnTehHhSDA2JUckRhTLKVuGyTG4ISgQCSuQAjD9roqDLgQwCl2XO8765KDOHFbmIQSXmhT/slMKHTnKcecfPqwes32K4I+K16utTb5jY4w/UpX5nb9mdJqDU+qY5DFJwkUh3SVOjhKY6y3ghkPkHjKJ+jeI+G6rFW1UJC8LefyY/CIxjVoEXFHjq0+ma9e2B3ifrqkPMCr26l77boz7c4JrJ4Z7/38Mo5g8Tl9nIn5tiJneU41oUn5k4MBjtYV+e+q1+sJ7kytyGvkyV3Yx4uGwSQzBss3F+Ak4mXqzIZtZNBDIqcr2I5tQ3ts8DmXuY/ZsRdB6EMOKuFtJ30l3WJ9JJdNOEhQk8TH5IUgzXYnYBp8AjP2QJRtBBJrVCbHlZnXPdHIPeJZnzS2KqJVC27TlRNHSZ7p+/6uW1yAaeKLuqnQ7tPNL7H/ucmad1xuJJ+3djHPuo0KBZFHXRMxMqku/+cme5r3Vn/YjfqRh/smjq9YrBHMg9aCz4gnSVXsIoW26yO4gNuhaOHAJK5h8pBynLiPojhMLOIwJF8ghJoljyKyOAGEFg3Akjm6x6fWbU7EnHPCuSOhC/nE83qkFe/fOy/gh8wEOq58BR9TyFjgP6q6pJ9K0VwsSACSOYLgr9018sR99KWo/8SAnv1CbsFX97SLiGDciCwbgSQzNc9PrNqt1finhW0nQuHT+x8gGHebhFAMt/t0HYbBuLuxuhoNeATRxtx2LsXBN5R8OIDDOAD8AH4AHwAPrBdH8DKfC/TshF2UODiDwhIBOATEg2cA4HtIIBkvp2xmlxTEPfkkG5eIHxi80MIAw6KAJL5QQeezAZxH3jwC6bDJwrAoBgIrBwBJPOVD9Cc6oG450R3m7LhE9scN2gNBHabzOVrT/kcw60RAHFrPHCF3Rr4ABDYKgK7TeZbHZB76o1kfk+0t9EXfGIb4wQtgYBFYLfJ/NevnytekXtHCwRd2x/9L70cQP6alPfShCg7vhwh/ylK/dIE70Uunm5zlHnELW2b9ec05zAIMm9GwPMJEmr9ovHbkp+HRulFO9S+aaPVbLsna5Z1kLWmP/d4ocQNXu8l+0K5ehFRbF2qb2UvhYfVY8w1Y4pf4huDnt9md8n85fVb9fHlY/XDt/fV129/+FYXSsnBFOHUb4KSCTnUSQEYiUy1McQn2/Lbj5r6fvuCepMXe8RNBDHbyyeyt6hNbhIE3ohA7hO+j16f6lff1m/00n5eKyHHW/0WulQy/q642z5V69IhVZzlJOOF0EvUu1cycm2vbcremhjL14zHzSCrt67dLA0CagR2kcyfX5+rX15+qSiRP748hkT+/n+P1eevX9zVeWn0vaDVs2SHeKxjpsAt1TWvTlzwFX85cccVGJJ5yUP2X575hPXvDIKW5COTeeXEA8lK8ZIJbgo6dWiqznHm8ULsx59kZDp4+tdl5/OpUonbq2sF9qlj26zpOuhveHBN+m1Ul10kc1qJf/f6WD0+f6h+eH2sPj1/GjUcXtCqlarrhAWS8sjLJS5q3/Lu51GW9GuUEXe9q9CWzAkj3n4/Wb0DPqfmftrBKG3TOrYrjDlRRIzlKqhVj37mo5aDQO4TJf/mxjxGfC2OKplHH2h2pWI9PVkWbdVplw6xcpdPUF/Jd89P1dXuxKk+mwuPF9JdN6bT3fokYiTjimVm9hvMrKR43YUH3Tec4sZV1Isw0bHMYxr7KcVdaKdmIlE7OQ62Tts931aU9kVgF8n8z9c/q3cvD9WHt0/V++fHYPvDl4eq7eMBxAGW7tlAdQONHT+1qk+cgFMBxfWdenxr5mNO3O0r84CPSNB2VfX2dKme3ljpiIsi7wy/fqRzPku58bsN6rsKdpxYBRwHI+D5BBOwTEaN4JL/62fmoX42Ti1tmw7CWbsO3T4RkqbxXZtoTJfpMuOFdCd80aY628Qp79fnVgbpE/A0MZEld0cWFbXj0S+uZALX+MRxcePuJFfUeYwHOzvqVC4PFgxFcW8EdpHMydrPL59DQqfj2D8OEApy/qiJpwm82E/t+E0Wq7v3knTu/BRE1JfqZ6wBA9t5xM36sP3NrNwhiLbnpaSLxcteh92L7hWETiIj9BiIy5Grez4R8AgEHH1Vj0f0add/u8Z7KKkXdejyCe++v1Pgjb1NxLqOL1vXsY8TZBt7brbdM0GiYAgeCmuHs7rue7FKqqh20harp5gEqDaiHk5vQmA3yZxQuHz7NYHhfYOdytr+8qA1yTcjJ5JWIjNybC8wYzkny8u1EABtik50zyNuSuaarOvOrpc0wWHd+SiJ3E6IshW0XB15BKEC3cG2px4TQXQ4MZ5PKBBq/JsdF2eMuIETL9K/8njjhh1Hq0OXTyifamT37b+1XpBtJqRNF+JM8IHCReBX0FMI8U8tHmPiStkhdOIeSWe14k43mi39PnWo2Vg7uUscXQR2lcxdCwcUukErndx1VhGkqq9Suaq0qGN7xC3JVmnq2i5rRHtbkzfJmCCZ+6QidcH5WAQ8n8hkyZioJ7OlCaAeb7lb4ySMrKOWAqlDl28W7rvx7nTZWi/zaUdAXcSxZeXxdTiq+CjLyu5IPJDMM3iOUIBkLkaZg0oUmWRLCcvMwkMQiS2k1LhfMnf7TDLmPfGImwkn61mRRXbX4BTvZ+SUEZ+DpyJeh/C79HBUQ1F/BDyfyFtr3y75MPlSs4JnKfWYX5+qs7vS43pdR6FDl08U7vv65f2W7KtC0vR233IZVBLj4VJd7DfYa5+/lHbFfHGmVODhJfNBcTUg7gK2Nf8VcM5W4rKNsQKX4xFAMhfY5UEbnVoSUiCANHuO991VSZ9ADwFmJgdCn7lPPeIuJvOwqDqZrba36ulS/7+xDeRwfdIrcUUoZJ3FNxJSs/J2SKVLj7lB27n8zCdoHOVzFE5KMhHXY62qtfg2+Rg9opFx1QprDx1CXEqdyLfYN9nPUtzGHYK+OuS8wFvF3mSlxRKOCbsgqLlCfiGtRUqcOCuw64lCsn9EXAXdmIsGxN1ZP5Zzx8HUyZJ7q7G42RcBJHOBFAUtPwfmo0c4TEbtZCBnytxJDJIkOwUf37/vMSPuOlH6k5Oom7Sd7JB1JX5he5UIXRJoTaoat4hTKCM8AqnwTodPKqRJmx73RXFfveU+0YxPq9/Wiaqpw4nBwad+xmvykVORi/rp0O4TJvYu17hS7qGE9OvGPvZR1rHPMeqgYyK2I92bSWyXrD54NHWC3K646pHMSSuLhYx/1rqzjtKFW+F4KwJI5rciuOH2OXFv2BioPgkCR/IJSqBeMpoESAgBAndGAMn8zoCvqbsjEfeacF+zLsv5RLOS5NUvH3ssnodDqh75TNH3FDKkGVPLk7JxvkcEkMz3OKo9bVqOuHsqiGp3R2CvPmG34Ptvad99CNAhEBiFAJL5KNj20WivxL2P0VnGCvjEMrijVyBwKwJI5rciuOH2IO4ND95MqsMnZgIWYoHAzAi8o+DFBxjAB+AD8AH4AHxguz6AlfnMs6U1i6fAxR8QkAjAJyQaOAcC20EAyXw7YzW5piDuySHdvED4xOaHEAYcFAEk84MOPJkN4j7w4BdMh08UgEExEFg5AkjmKx+gOdUDcc+J7jZlwye2OW7QGggslswv370m9B++PFSlT6qEk8kRAHFPDunmBcInNj+EMOCgCPwfXrzFYoCf2X0AAAAASUVORK5CYII=">
          <a:extLst>
            <a:ext uri="{FF2B5EF4-FFF2-40B4-BE49-F238E27FC236}">
              <a16:creationId xmlns:a16="http://schemas.microsoft.com/office/drawing/2014/main" id="{9456BB92-C924-4FE7-8A0F-2BF35F729B47}"/>
            </a:ext>
            <a:ext uri="{147F2762-F138-4A5C-976F-8EAC2B608ADB}">
              <a16:predDERef xmlns:a16="http://schemas.microsoft.com/office/drawing/2014/main" pred="{90C78AA9-A471-4BE6-A8A9-C7B344150E0B}"/>
            </a:ext>
          </a:extLst>
        </xdr:cNvPr>
        <xdr:cNvSpPr>
          <a:spLocks noChangeAspect="1" noChangeArrowheads="1"/>
        </xdr:cNvSpPr>
      </xdr:nvSpPr>
      <xdr:spPr bwMode="auto">
        <a:xfrm>
          <a:off x="18630900" y="120594120"/>
          <a:ext cx="304800" cy="2779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9</xdr:col>
      <xdr:colOff>0</xdr:colOff>
      <xdr:row>106</xdr:row>
      <xdr:rowOff>0</xdr:rowOff>
    </xdr:from>
    <xdr:ext cx="304800" cy="277905"/>
    <xdr:sp macro="" textlink="">
      <xdr:nvSpPr>
        <xdr:cNvPr id="159" name="AutoShape 1" descr="data:image/png;base64,iVBORw0KGgoAAAANSUhEUgAAAfMAAABOCAYAAAA0LP9UAAAX7UlEQVR4Ae1dLZPkNhO+n7AwKFOBBxceSw7e/InwwIEhAQcPhmzV0cDAl83ShQcXbkB+QFgqzG+15Ja7Wy1/jT3+erZqyrYstbofdT8tybPjdxX+DovA33//vVrbr5dT9f3331eny3W1OkrFSN/z05ss2uT5mn1ik4BCaSBwJwTe3akfdLNCBEDcKxyUhVWCTyw8AOgeCIxEAMl8JHB7aAbi3sMoTmsDfGJaPCENCNwLgXcUvPgAA/gAfAA+AB+AD2zXB7Ayv9e0aYX9UODiDwhIBOATEg2cA4HtIIBkvp2xmlxTEPfkkG5eIHxi80MIAw6KAJL5QQeezAZxH3jwC6bDJwrAoBgIrBwBJPOVD9Cc6oG450R3m7LhE9scN2gNBBZL5pfvXhP6D18eqtInVcLJ5AiAuCeHdPMC4RObH0IYcFAEFkvmB8V7VWaDuFc1HKtQxvOJt6dz+AEf+hEf/kz1Azkk+5YfBuIfF2K95PEWuasYDCgBBAYgsFgy77sy5xW7Z1NfkpEBfzo/Vf7vdL1VT+dTtZEfHPPgGFzmEbfEiolxLkyor9PpUvFvvNH1VEliMBhoEBDwfCJLuG9P1fk0Taxksm8Yh+BPcznrDXqhKRC4BwKLJfMpjMuIwCGZUCcl8Jiw7YxdJrAjcYFH3Esm1CX7nsIf9yDD84kszqqqmipxerLH4jiVTmP7RzsgsCQCiyXzISvzEkAeEeiAvlYXu4IICf9cpZ/Rvl7q1aFTt9TxTso94l4yoS7Z906G9GYzPJ8oxZndRaF6vJtDRztpJuVojLkO7ZJdxTa7jt1oSug7TcbbzbPt7TW1lvLoPtkg9fZ27tT9k+COdnVwFwjcFYHeyfy///5zFSuVu5UnLgyBaZbSHKChq5C4m23c2H0paZfKJ1Z6ReI84lb4SV3rXQ9JxPJxRWx3DY8quE4YGtFObqmTaNuXvKZzmwwkEUvVcD4dAp5PZHGWJsBNv6GOeGRSVfkuWBhTmZivl5DY0ziTXHm/lmFCvOnUnGU+0yGP6pOvNpOSXOfM5xzbjRq4BAKLINCZzP/999/q559/rn788cdwlFr+888/qZzqDfkbsjIvPTfvJJksmEnD0rNxJHNChwiuIbdmRN+eLs1uRomoxaqFxoaIsiHnnChtX+o6G7vSuDU64ux2BErJnCdofNQJlmLHWbGqybRfh8Y8JfPK1FHtu23Tsqh+u7y8fli6V+dki2kfVIAfdo8EaiyBQGcyJ6UoaXNCp3NZRuVcdm8DOGEwwdBRkUyWEEjDGIx5wqLAneZLPffGYWx/HnETwUk87Wo69WWwzYnRwdNpI8eBZDTXhkgHEnvSEyeDEPB8Ips028kcjatalXOXYgwL42dlSx+w91hq6Zj7oJ6cWnmyr0am0LneOZDxwOeKZ5rGOAMCiyHQK5mTdpzQKXn/9ddfWXIfakHflXmbXBucnKjTTN8kjyirNLN2kk9b5zu45xG3T3A1cvaZqNgSzdsJUmSszHjYNm3X+VizUBynRMDzCRf7kJzr1XifZF6ok8lOPlKK07K15D8p9rlaizzrb7GJ8NuCziwaRyCwJgR6J3NSmhI6bbf/9NNPaXt9SWMyIiBlOkmmlLRL5UtaOG/fHnGXCe4ktszDfry6ztsJUmQzErHGAtvGXlep/nBi5y5xHIaA5xPlOKu/jyJjTnYnV+OFOjTmOgHXfnOlf3+z33eRwvPzXBbVKctz68sEXtA57xklQGB5BAYlc1KXEvpvv/222Na6hKyTZDiQ5Te1JMFIYaEuttmzhEoYOZgF7GdembcRsRo6XEyGQL9kHidXMgmHxKiSb6zTPDaJW97NdyjihJC2raUcMiT44Hn4j8m4yblFHtWn/pst8zihz3S2dl1Kv1Ux2TBAEBAYjMDgZD64hxkb5Mm8QDIp6eQE06gXA7kJ7ObOXs884g5Emv5vr7bcrlDCtV6p5+3qFZGcSKWVdpRr29hrqhXKRhD7Xsdsbrs8n6A442fFfLQJmPSy9WRSjHrH+JMy8hjmyaPzhboO48lXPL3Ubp2QEf1N/weG157qsc50zO0SQnEKBBZCYPPJXAYZnXcFo3c/Yo9kTjhEgpMZOKIjiTqsrjoSc1pVS1Edbdy+7URioUA5SrdeMr+77cZPbu6/IM/1t5s7gwAgsAwCm07my0C2n15XQdxdcBaIuKsZ7o9DYHmf8HbP4kTbTtzpunsnzZMXsUEyH+cjaLVOBJDM1zkud9FqeeLuMrNMxF0tcX8cAkv6BCXX0u7aGGu65CGZj0EVbdaKAJL5WkfmDnotSdxd5nURcVd73B+HwJp9YpxFaAUEjoEAkvkxxtm1EsTtwnLoQvjEoYcfxm8YASTzDQ/eraqDuG9FcH/t4RP7G1NYdAwE3lHw4gMM4APwAfgAfAA+sF0fwMr8GJM210oKXPwBAYkAfEKigXMgsB0EkMy3M1aTawrinhzSzQuET2x+CGHAQRFAMj/owJPZIO4DD37BdPhEARgUA4GVI4BkvvIBmlM9EPec6G5TNnxim+MGrYHAbpP5779/rewHw60RAHFrPHCF3Rr4ABDYKgK7TeZbHZB76o1kfk+0t9EXfGIb4wQtgYBFYLfJ/Nevn7OVuVypWyDoWr5MhH8H2ntDEv86WfjpyfRGNisx/hSp99vR/dpbedNfe8QtdWMMPBum1wYS14CA5xOkl/WL5oVFZT9v3kcf2zdttKUku3RP1izrIGtNf+7xAsWGxw1e7yX7QrnDH179zHanndc3l2XtNxTUjP9JvYqWLcOREdhdMn95/VZ9fPlY/fDtffX12x9sZ68jOY0ilfpVn9LvQ50USJHIVBtDfLItKRHaC6f0AreXshNU8oib9OlLUoNVwEtTBkN27wa5TxR8/Inf6d0vmYfELvy+savP2wq7dGikzXGW8ULoJOrdK8GQ32e21zad7KteLZ51P4lzooWBNzKZnvXLYudpNKgMb03sDdcukvnz63P1y8svFSXyx5fHkMjf/++x+vz1i7s6L6HjBa1Otg7xWGdLgevUrWyg8rubL9W1pNSM5Tlxl1+BOokaSOaTwDinkMwnrH9nnTs+zXXUeHvxEGa+TqJjAfWxUwdTf+JLjxdiF36izLr39K/LzueTfvObqRv4xyRylq+5iUvN0cgzd9d/GfRfhh/XD47WcBfJnFbi370+Vo/PH6ofXh+rT8+ftJU9r7ygpYBJK1XXsQokVXnlDvG5MnsqfGO1jLhb3mfOXRFGvP1+squKYEt885V9BEE4crtwL2xZEEZmZaLwYLwilnJ106oHK4vjYARyn/D8WIrlMZJl9blK5v5We6+E5MZS3l+XT0gfPJ2fqqvdictFhhKPF1LVNHlPJc5JxCjxCO/QXa7h8YXa2VOYdWAfYsXET9Z7h4yArZHhxmC0IcSuilke//YYbWJeKyjHzNZpu6el4IoQ2EUy//P1z+rdy0P14e1T9f75MYzsw5eHqu3jDX8WtDZQVaCxBHZmvuZjIYiMzH5kxjKnPebE3b4yD/jIVYKx5e3pUj29sY4RlzJRUT3CqJtIzmcpt35U0aIHa4DjcAQ8n2BSlcmokVzy/3rV3TpOLW2bDsJZuw7dPhHizOhik4fpMl1mvJDu8M6a8WF5vz63MkifgKfhFMUHJr5ysQWOMRXbsesXg3LirrGMY+jGqHoMkPNBwKSjTqUmFsYwXCoEdpHMyaLPL59DQqfj2D92egpy/qhn3ibwYj+1MzdZrO6+HGiyH5Xsxio+sp1H3BSobHsguxRsTtB7jw2kLhYve903mStsR+ghdcJ5KwKeT4QGgVSjb+ik3pKQu8Z7KFEXdejyCe++v1PggROSjiICWcuXLWuEc8LCjSXZns7Ftrtqk0msJ8OivleFy4Zgp8bF4beu+15ckx6qnbSblbR1nGtRFacagd0kczLr8u3XZJ385ro8TxWckzxozWwyIycSUiIzE5ihPyMv+OpZBLmj1IxFHnGnFYPt93pRSV4mfMlzcqISJgNmNUTbm2nx7gW9CngH2556WPVx3Q8BzydUyxr/ZhLqjBE3cOJF+lceb9yw42h16PIJ5VON7L79t9YLsrtX5nEXqk68CheBn9VzymTOZlvsxsSgslnoL/poJi5cSEeRwIu2iTrUxGIixeFcIbCrZK4sG3HhBq10XNcBvaRNnTvlbvsYDHq1M0L5EU084pZkq0S6ussa0V6VrKmNTN72WgY3i1LBO4QoWACOtyDg+UQmT8ZEPZl1/Tcbb7n17oxt1lFLgdShyzcL9914d7psrefZ6MigIo4tK4+vw1HGi7TRk9l132tDZaqdSZ7pPn/pzBkn1d65X8Abybw0INOUI5kLHDmoRJGZGXY5vmy5s2SuAljaWZ+H+0wAsSwjp4z4HDwVEThE0aWHoxqK+iPQK5mbiaobN3XyalbwrEM95ten6py2nfnekKOIry6fKNyn5Jrrl+tQss+dsOfNU0mMh0t1sd9gr33+ws/RU4v2RwF99Rfi6lOBnTehHhSDA2JUckRhTLKVuGyTG4ISgQCSuQAjD9roqDLgQwCl2XO8765KDOHFbmIQSXmhT/slMKHTnKcecfPqwes32K4I+K16utTb5jY4w/UpX5nb9mdJqDU+qY5DFJwkUh3SVOjhKY6y3ghkPkHjKJ+jeI+G6rFW1UJC8LefyY/CIxjVoEXFHjq0+ma9e2B3ifrqkPMCr26l77boz7c4JrJ4Z7/38Mo5g8Tl9nIn5tiJneU41oUn5k4MBjtYV+e+q1+sJ7kytyGvkyV3Yx4uGwSQzBss3F+Ak4mXqzIZtZNBDIqcr2I5tQ3ts8DmXuY/ZsRdB6EMOKuFtJ30l3WJ9JJdNOEhQk8TH5IUgzXYnYBp8AjP2QJRtBBJrVCbHlZnXPdHIPeJZnzS2KqJVC27TlRNHSZ7p+/6uW1yAaeKLuqnQ7tPNL7H/ucmad1xuJJ+3djHPuo0KBZFHXRMxMqku/+cme5r3Vn/YjfqRh/smjq9YrBHMg9aCz4gnSVXsIoW26yO4gNuhaOHAJK5h8pBynLiPojhMLOIwJF8ghJoljyKyOAGEFg3Akjm6x6fWbU7EnHPCuSOhC/nE83qkFe/fOy/gh8wEOq58BR9TyFjgP6q6pJ9K0VwsSACSOYLgr9018sR99KWo/8SAnv1CbsFX97SLiGDciCwbgSQzNc9PrNqt1finhW0nQuHT+x8gGHebhFAMt/t0HYbBuLuxuhoNeATRxtx2LsXBN5R8OIDDOAD8AH4AHwAPrBdH8DKfC/TshF2UODiDwhIBOATEg2cA4HtIIBkvp2xmlxTEPfkkG5eIHxi80MIAw6KAJL5QQeezAZxH3jwC6bDJwrAoBgIrBwBJPOVD9Cc6oG450R3m7LhE9scN2gNBHabzOVrT/kcw60RAHFrPHCF3Rr4ABDYKgK7TeZbHZB76o1kfk+0t9EXfGIb4wQtgYBFYLfJ/NevnytekXtHCwRd2x/9L70cQP6alPfShCg7vhwh/ylK/dIE70Uunm5zlHnELW2b9ec05zAIMm9GwPMJEmr9ovHbkp+HRulFO9S+aaPVbLsna5Z1kLWmP/d4ocQNXu8l+0K5ehFRbF2qb2UvhYfVY8w1Y4pf4huDnt9md8n85fVb9fHlY/XDt/fV129/+FYXSsnBFOHUb4KSCTnUSQEYiUy1McQn2/Lbj5r6fvuCepMXe8RNBDHbyyeyt6hNbhIE3ohA7hO+j16f6lff1m/00n5eKyHHW/0WulQy/q642z5V69IhVZzlJOOF0EvUu1cycm2vbcremhjL14zHzSCrt67dLA0CagR2kcyfX5+rX15+qSiRP748hkT+/n+P1eevX9zVeWn0vaDVs2SHeKxjpsAt1TWvTlzwFX85cccVGJJ5yUP2X575hPXvDIKW5COTeeXEA8lK8ZIJbgo6dWiqznHm8ULsx59kZDp4+tdl5/OpUonbq2sF9qlj26zpOuhveHBN+m1Ul10kc1qJf/f6WD0+f6h+eH2sPj1/GjUcXtCqlarrhAWS8sjLJS5q3/Lu51GW9GuUEXe9q9CWzAkj3n4/Wb0DPqfmftrBKG3TOrYrjDlRRIzlKqhVj37mo5aDQO4TJf/mxjxGfC2OKplHH2h2pWI9PVkWbdVplw6xcpdPUF/Jd89P1dXuxKk+mwuPF9JdN6bT3fokYiTjimVm9hvMrKR43YUH3Tec4sZV1Isw0bHMYxr7KcVdaKdmIlE7OQ62Tts931aU9kVgF8n8z9c/q3cvD9WHt0/V++fHYPvDl4eq7eMBxAGW7tlAdQONHT+1qk+cgFMBxfWdenxr5mNO3O0r84CPSNB2VfX2dKme3ljpiIsi7wy/fqRzPku58bsN6rsKdpxYBRwHI+D5BBOwTEaN4JL/62fmoX42Ti1tmw7CWbsO3T4RkqbxXZtoTJfpMuOFdCd80aY628Qp79fnVgbpE/A0MZEld0cWFbXj0S+uZALX+MRxcePuJFfUeYwHOzvqVC4PFgxFcW8EdpHMydrPL59DQqfj2D8OEApy/qiJpwm82E/t+E0Wq7v3knTu/BRE1JfqZ6wBA9t5xM36sP3NrNwhiLbnpaSLxcteh92L7hWETiIj9BiIy5Grez4R8AgEHH1Vj0f0add/u8Z7KKkXdejyCe++v1Pgjb1NxLqOL1vXsY8TZBt7brbdM0GiYAgeCmuHs7rue7FKqqh20harp5gEqDaiHk5vQmA3yZxQuHz7NYHhfYOdytr+8qA1yTcjJ5JWIjNybC8wYzkny8u1EABtik50zyNuSuaarOvOrpc0wWHd+SiJ3E6IshW0XB15BKEC3cG2px4TQXQ4MZ5PKBBq/JsdF2eMuIETL9K/8njjhh1Hq0OXTyifamT37b+1XpBtJqRNF+JM8IHCReBX0FMI8U8tHmPiStkhdOIeSWe14k43mi39PnWo2Vg7uUscXQR2lcxdCwcUukErndx1VhGkqq9Suaq0qGN7xC3JVmnq2i5rRHtbkzfJmCCZ+6QidcH5WAQ8n8hkyZioJ7OlCaAeb7lb4ySMrKOWAqlDl28W7rvx7nTZWi/zaUdAXcSxZeXxdTiq+CjLyu5IPJDMM3iOUIBkLkaZg0oUmWRLCcvMwkMQiS2k1LhfMnf7TDLmPfGImwkn61mRRXbX4BTvZ+SUEZ+DpyJeh/C79HBUQ1F/BDyfyFtr3y75MPlSs4JnKfWYX5+qs7vS43pdR6FDl08U7vv65f2W7KtC0vR233IZVBLj4VJd7DfYa5+/lHbFfHGmVODhJfNBcTUg7gK2Nf8VcM5W4rKNsQKX4xFAMhfY5UEbnVoSUiCANHuO991VSZ9ADwFmJgdCn7lPPeIuJvOwqDqZrba36ulS/7+xDeRwfdIrcUUoZJ3FNxJSs/J2SKVLj7lB27n8zCdoHOVzFE5KMhHXY62qtfg2+Rg9opFx1QprDx1CXEqdyLfYN9nPUtzGHYK+OuS8wFvF3mSlxRKOCbsgqLlCfiGtRUqcOCuw64lCsn9EXAXdmIsGxN1ZP5Zzx8HUyZJ7q7G42RcBJHOBFAUtPwfmo0c4TEbtZCBnytxJDJIkOwUf37/vMSPuOlH6k5Oom7Sd7JB1JX5he5UIXRJoTaoat4hTKCM8AqnwTodPKqRJmx73RXFfveU+0YxPq9/Wiaqpw4nBwad+xmvykVORi/rp0O4TJvYu17hS7qGE9OvGPvZR1rHPMeqgYyK2I92bSWyXrD54NHWC3K646pHMSSuLhYx/1rqzjtKFW+F4KwJI5rciuOH2OXFv2BioPgkCR/IJSqBeMpoESAgBAndGAMn8zoCvqbsjEfeacF+zLsv5RLOS5NUvH3ssnodDqh75TNH3FDKkGVPLk7JxvkcEkMz3OKo9bVqOuHsqiGp3R2CvPmG34Ptvad99CNAhEBiFAJL5KNj20WivxL2P0VnGCvjEMrijVyBwKwJI5rciuOH2IO4ND95MqsMnZgIWYoHAzAi8o+DFBxjAB+AD8AH4AHxguz6AlfnMs6U1i6fAxR8QkAjAJyQaOAcC20EAyXw7YzW5piDuySHdvED4xOaHEAYcFAEk84MOPJkN4j7w4BdMh08UgEExEFg5AkjmKx+gOdUDcc+J7jZlwye2OW7QGggslswv370m9B++PFSlT6qEk8kRAHFPDunmBcInNj+EMOCgCPwfXrzFYoCf2X0AAAAASUVORK5CYII=">
          <a:extLst>
            <a:ext uri="{FF2B5EF4-FFF2-40B4-BE49-F238E27FC236}">
              <a16:creationId xmlns:a16="http://schemas.microsoft.com/office/drawing/2014/main" id="{01E2641C-7159-45C5-A4E5-5054AC99F9A1}"/>
            </a:ext>
            <a:ext uri="{147F2762-F138-4A5C-976F-8EAC2B608ADB}">
              <a16:predDERef xmlns:a16="http://schemas.microsoft.com/office/drawing/2014/main" pred="{1B780AB1-17C9-4309-9AFD-D1F6D3859894}"/>
            </a:ext>
          </a:extLst>
        </xdr:cNvPr>
        <xdr:cNvSpPr>
          <a:spLocks noChangeAspect="1" noChangeArrowheads="1"/>
        </xdr:cNvSpPr>
      </xdr:nvSpPr>
      <xdr:spPr bwMode="auto">
        <a:xfrm>
          <a:off x="18630900" y="113278920"/>
          <a:ext cx="304800" cy="2779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9</xdr:col>
      <xdr:colOff>0</xdr:colOff>
      <xdr:row>160</xdr:row>
      <xdr:rowOff>0</xdr:rowOff>
    </xdr:from>
    <xdr:to>
      <xdr:col>11</xdr:col>
      <xdr:colOff>304800</xdr:colOff>
      <xdr:row>160</xdr:row>
      <xdr:rowOff>277905</xdr:rowOff>
    </xdr:to>
    <xdr:sp macro="" textlink="">
      <xdr:nvSpPr>
        <xdr:cNvPr id="160" name="AutoShape 1" descr="data:image/png;base64,iVBORw0KGgoAAAANSUhEUgAAAfMAAABOCAYAAAA0LP9UAAAX7UlEQVR4Ae1dLZPkNhO+n7AwKFOBBxceSw7e/InwwIEhAQcPhmzV0cDAl83ShQcXbkB+QFgqzG+15Ja7Wy1/jT3+erZqyrYstbofdT8tybPjdxX+DovA33//vVrbr5dT9f3331eny3W1OkrFSN/z05ss2uT5mn1ik4BCaSBwJwTe3akfdLNCBEDcKxyUhVWCTyw8AOgeCIxEAMl8JHB7aAbi3sMoTmsDfGJaPCENCNwLgXcUvPgAA/gAfAA+AB+AD2zXB7Ayv9e0aYX9UODiDwhIBOATEg2cA4HtIIBkvp2xmlxTEPfkkG5eIHxi80MIAw6KAJL5QQeezAZxH3jwC6bDJwrAoBgIrBwBJPOVD9Cc6oG450R3m7LhE9scN2gNBBZL5pfvXhP6D18eqtInVcLJ5AiAuCeHdPMC4RObH0IYcFAEFkvmB8V7VWaDuFc1HKtQxvOJt6dz+AEf+hEf/kz1Azkk+5YfBuIfF2K95PEWuasYDCgBBAYgsFgy77sy5xW7Z1NfkpEBfzo/Vf7vdL1VT+dTtZEfHPPgGFzmEbfEiolxLkyor9PpUvFvvNH1VEliMBhoEBDwfCJLuG9P1fk0Taxksm8Yh+BPcznrDXqhKRC4BwKLJfMpjMuIwCGZUCcl8Jiw7YxdJrAjcYFH3Esm1CX7nsIf9yDD84kszqqqmipxerLH4jiVTmP7RzsgsCQCiyXzISvzEkAeEeiAvlYXu4IICf9cpZ/Rvl7q1aFTt9TxTso94l4yoS7Z906G9GYzPJ8oxZndRaF6vJtDRztpJuVojLkO7ZJdxTa7jt1oSug7TcbbzbPt7TW1lvLoPtkg9fZ27tT9k+COdnVwFwjcFYHeyfy///5zFSuVu5UnLgyBaZbSHKChq5C4m23c2H0paZfKJ1Z6ReI84lb4SV3rXQ9JxPJxRWx3DY8quE4YGtFObqmTaNuXvKZzmwwkEUvVcD4dAp5PZHGWJsBNv6GOeGRSVfkuWBhTmZivl5DY0ziTXHm/lmFCvOnUnGU+0yGP6pOvNpOSXOfM5xzbjRq4BAKLINCZzP/999/q559/rn788cdwlFr+888/qZzqDfkbsjIvPTfvJJksmEnD0rNxJHNChwiuIbdmRN+eLs1uRomoxaqFxoaIsiHnnChtX+o6G7vSuDU64ux2BErJnCdofNQJlmLHWbGqybRfh8Y8JfPK1FHtu23Tsqh+u7y8fli6V+dki2kfVIAfdo8EaiyBQGcyJ6UoaXNCp3NZRuVcdm8DOGEwwdBRkUyWEEjDGIx5wqLAneZLPffGYWx/HnETwUk87Wo69WWwzYnRwdNpI8eBZDTXhkgHEnvSEyeDEPB8Ips028kcjatalXOXYgwL42dlSx+w91hq6Zj7oJ6cWnmyr0am0LneOZDxwOeKZ5rGOAMCiyHQK5mTdpzQKXn/9ddfWXIfakHflXmbXBucnKjTTN8kjyirNLN2kk9b5zu45xG3T3A1cvaZqNgSzdsJUmSszHjYNm3X+VizUBynRMDzCRf7kJzr1XifZF6ok8lOPlKK07K15D8p9rlaizzrb7GJ8NuCziwaRyCwJgR6J3NSmhI6bbf/9NNPaXt9SWMyIiBlOkmmlLRL5UtaOG/fHnGXCe4ktszDfry6ztsJUmQzErHGAtvGXlep/nBi5y5xHIaA5xPlOKu/jyJjTnYnV+OFOjTmOgHXfnOlf3+z33eRwvPzXBbVKctz68sEXtA57xklQGB5BAYlc1KXEvpvv/222Na6hKyTZDiQ5Te1JMFIYaEuttmzhEoYOZgF7GdembcRsRo6XEyGQL9kHidXMgmHxKiSb6zTPDaJW97NdyjihJC2raUcMiT44Hn4j8m4yblFHtWn/pst8zihz3S2dl1Kv1Ux2TBAEBAYjMDgZD64hxkb5Mm8QDIp6eQE06gXA7kJ7ObOXs884g5Emv5vr7bcrlDCtV6p5+3qFZGcSKWVdpRr29hrqhXKRhD7Xsdsbrs8n6A442fFfLQJmPSy9WRSjHrH+JMy8hjmyaPzhboO48lXPL3Ubp2QEf1N/weG157qsc50zO0SQnEKBBZCYPPJXAYZnXcFo3c/Yo9kTjhEgpMZOKIjiTqsrjoSc1pVS1Edbdy+7URioUA5SrdeMr+77cZPbu6/IM/1t5s7gwAgsAwCm07my0C2n15XQdxdcBaIuKsZ7o9DYHmf8HbP4kTbTtzpunsnzZMXsUEyH+cjaLVOBJDM1zkud9FqeeLuMrNMxF0tcX8cAkv6BCXX0u7aGGu65CGZj0EVbdaKAJL5WkfmDnotSdxd5nURcVd73B+HwJp9YpxFaAUEjoEAkvkxxtm1EsTtwnLoQvjEoYcfxm8YASTzDQ/eraqDuG9FcH/t4RP7G1NYdAwE3lHw4gMM4APwAfgAfAA+sF0fwMr8GJM210oKXPwBAYkAfEKigXMgsB0EkMy3M1aTawrinhzSzQuET2x+CGHAQRFAMj/owJPZIO4DD37BdPhEARgUA4GVI4BkvvIBmlM9EPec6G5TNnxim+MGrYHAbpP5779/rewHw60RAHFrPHCF3Rr4ABDYKgK7TeZbHZB76o1kfk+0t9EXfGIb4wQtgYBFYLfJ/Nevn7OVuVypWyDoWr5MhH8H2ntDEv86WfjpyfRGNisx/hSp99vR/dpbedNfe8QtdWMMPBum1wYS14CA5xOkl/WL5oVFZT9v3kcf2zdttKUku3RP1izrIGtNf+7xAsWGxw1e7yX7QrnDH179zHanndc3l2XtNxTUjP9JvYqWLcOREdhdMn95/VZ9fPlY/fDtffX12x9sZ68jOY0ilfpVn9LvQ50USJHIVBtDfLItKRHaC6f0AreXshNU8oib9OlLUoNVwEtTBkN27wa5TxR8/Inf6d0vmYfELvy+savP2wq7dGikzXGW8ULoJOrdK8GQ32e21zad7KteLZ51P4lzooWBNzKZnvXLYudpNKgMb03sDdcukvnz63P1y8svFSXyx5fHkMjf/++x+vz1i7s6L6HjBa1Otg7xWGdLgevUrWyg8rubL9W1pNSM5Tlxl1+BOokaSOaTwDinkMwnrH9nnTs+zXXUeHvxEGa+TqJjAfWxUwdTf+JLjxdiF36izLr39K/LzueTfvObqRv4xyRylq+5iUvN0cgzd9d/GfRfhh/XD47WcBfJnFbi370+Vo/PH6ofXh+rT8+ftJU9r7ygpYBJK1XXsQokVXnlDvG5MnsqfGO1jLhb3mfOXRFGvP1+squKYEt885V9BEE4crtwL2xZEEZmZaLwYLwilnJ106oHK4vjYARyn/D8WIrlMZJl9blK5v5We6+E5MZS3l+XT0gfPJ2fqqvdictFhhKPF1LVNHlPJc5JxCjxCO/QXa7h8YXa2VOYdWAfYsXET9Z7h4yArZHhxmC0IcSuilke//YYbWJeKyjHzNZpu6el4IoQ2EUy//P1z+rdy0P14e1T9f75MYzsw5eHqu3jDX8WtDZQVaCxBHZmvuZjIYiMzH5kxjKnPebE3b4yD/jIVYKx5e3pUj29sY4RlzJRUT3CqJtIzmcpt35U0aIHa4DjcAQ8n2BSlcmokVzy/3rV3TpOLW2bDsJZuw7dPhHizOhik4fpMl1mvJDu8M6a8WF5vz63MkifgKfhFMUHJr5ysQWOMRXbsesXg3LirrGMY+jGqHoMkPNBwKSjTqUmFsYwXCoEdpHMyaLPL59DQqfj2D92egpy/qhn3ibwYj+1MzdZrO6+HGiyH5Xsxio+sp1H3BSobHsguxRsTtB7jw2kLhYve903mStsR+ghdcJ5KwKeT4QGgVSjb+ik3pKQu8Z7KFEXdejyCe++v1PggROSjiICWcuXLWuEc8LCjSXZns7Ftrtqk0msJ8OivleFy4Zgp8bF4beu+15ckx6qnbSblbR1nGtRFacagd0kczLr8u3XZJ385ro8TxWckzxozWwyIycSUiIzE5ihPyMv+OpZBLmj1IxFHnGnFYPt93pRSV4mfMlzcqISJgNmNUTbm2nx7gW9CngH2556WPVx3Q8BzydUyxr/ZhLqjBE3cOJF+lceb9yw42h16PIJ5VON7L79t9YLsrtX5nEXqk68CheBn9VzymTOZlvsxsSgslnoL/poJi5cSEeRwIu2iTrUxGIixeFcIbCrZK4sG3HhBq10XNcBvaRNnTvlbvsYDHq1M0L5EU084pZkq0S6ussa0V6VrKmNTN72WgY3i1LBO4QoWACOtyDg+UQmT8ZEPZl1/Tcbb7n17oxt1lFLgdShyzcL9914d7psrefZ6MigIo4tK4+vw1HGi7TRk9l132tDZaqdSZ7pPn/pzBkn1d65X8Abybw0INOUI5kLHDmoRJGZGXY5vmy5s2SuAljaWZ+H+0wAsSwjp4z4HDwVEThE0aWHoxqK+iPQK5mbiaobN3XyalbwrEM95ten6py2nfnekKOIry6fKNyn5Jrrl+tQss+dsOfNU0mMh0t1sd9gr33+ws/RU4v2RwF99Rfi6lOBnTehHhSDA2JUckRhTLKVuGyTG4ISgQCSuQAjD9roqDLgQwCl2XO8765KDOHFbmIQSXmhT/slMKHTnKcecfPqwes32K4I+K16utTb5jY4w/UpX5nb9mdJqDU+qY5DFJwkUh3SVOjhKY6y3ghkPkHjKJ+jeI+G6rFW1UJC8LefyY/CIxjVoEXFHjq0+ma9e2B3ifrqkPMCr26l77boz7c4JrJ4Z7/38Mo5g8Tl9nIn5tiJneU41oUn5k4MBjtYV+e+q1+sJ7kytyGvkyV3Yx4uGwSQzBss3F+Ak4mXqzIZtZNBDIqcr2I5tQ3ts8DmXuY/ZsRdB6EMOKuFtJ30l3WJ9JJdNOEhQk8TH5IUgzXYnYBp8AjP2QJRtBBJrVCbHlZnXPdHIPeJZnzS2KqJVC27TlRNHSZ7p+/6uW1yAaeKLuqnQ7tPNL7H/ucmad1xuJJ+3djHPuo0KBZFHXRMxMqku/+cme5r3Vn/YjfqRh/smjq9YrBHMg9aCz4gnSVXsIoW26yO4gNuhaOHAJK5h8pBynLiPojhMLOIwJF8ghJoljyKyOAGEFg3Akjm6x6fWbU7EnHPCuSOhC/nE83qkFe/fOy/gh8wEOq58BR9TyFjgP6q6pJ9K0VwsSACSOYLgr9018sR99KWo/8SAnv1CbsFX97SLiGDciCwbgSQzNc9PrNqt1finhW0nQuHT+x8gGHebhFAMt/t0HYbBuLuxuhoNeATRxtx2LsXBN5R8OIDDOAD8AH4AHwAPrBdH8DKfC/TshF2UODiDwhIBOATEg2cA4HtIIBkvp2xmlxTEPfkkG5eIHxi80MIAw6KAJL5QQeezAZxH3jwC6bDJwrAoBgIrBwBJPOVD9Cc6oG450R3m7LhE9scN2gNBHabzOVrT/kcw60RAHFrPHCF3Rr4ABDYKgK7TeZbHZB76o1kfk+0t9EXfGIb4wQtgYBFYLfJ/NevnytekXtHCwRd2x/9L70cQP6alPfShCg7vhwh/ylK/dIE70Uunm5zlHnELW2b9ec05zAIMm9GwPMJEmr9ovHbkp+HRulFO9S+aaPVbLsna5Z1kLWmP/d4ocQNXu8l+0K5ehFRbF2qb2UvhYfVY8w1Y4pf4huDnt9md8n85fVb9fHlY/XDt/fV129/+FYXSsnBFOHUb4KSCTnUSQEYiUy1McQn2/Lbj5r6fvuCepMXe8RNBDHbyyeyt6hNbhIE3ohA7hO+j16f6lff1m/00n5eKyHHW/0WulQy/q642z5V69IhVZzlJOOF0EvUu1cycm2vbcremhjL14zHzSCrt67dLA0CagR2kcyfX5+rX15+qSiRP748hkT+/n+P1eevX9zVeWn0vaDVs2SHeKxjpsAt1TWvTlzwFX85cccVGJJ5yUP2X575hPXvDIKW5COTeeXEA8lK8ZIJbgo6dWiqznHm8ULsx59kZDp4+tdl5/OpUonbq2sF9qlj26zpOuhveHBN+m1Ul10kc1qJf/f6WD0+f6h+eH2sPj1/GjUcXtCqlarrhAWS8sjLJS5q3/Lu51GW9GuUEXe9q9CWzAkj3n4/Wb0DPqfmftrBKG3TOrYrjDlRRIzlKqhVj37mo5aDQO4TJf/mxjxGfC2OKplHH2h2pWI9PVkWbdVplw6xcpdPUF/Jd89P1dXuxKk+mwuPF9JdN6bT3fokYiTjimVm9hvMrKR43YUH3Tec4sZV1Isw0bHMYxr7KcVdaKdmIlE7OQ62Tts931aU9kVgF8n8z9c/q3cvD9WHt0/V++fHYPvDl4eq7eMBxAGW7tlAdQONHT+1qk+cgFMBxfWdenxr5mNO3O0r84CPSNB2VfX2dKme3ljpiIsi7wy/fqRzPku58bsN6rsKdpxYBRwHI+D5BBOwTEaN4JL/62fmoX42Ti1tmw7CWbsO3T4RkqbxXZtoTJfpMuOFdCd80aY628Qp79fnVgbpE/A0MZEld0cWFbXj0S+uZALX+MRxcePuJFfUeYwHOzvqVC4PFgxFcW8EdpHMydrPL59DQqfj2D8OEApy/qiJpwm82E/t+E0Wq7v3knTu/BRE1JfqZ6wBA9t5xM36sP3NrNwhiLbnpaSLxcteh92L7hWETiIj9BiIy5Grez4R8AgEHH1Vj0f0add/u8Z7KKkXdejyCe++v1Pgjb1NxLqOL1vXsY8TZBt7brbdM0GiYAgeCmuHs7rue7FKqqh20harp5gEqDaiHk5vQmA3yZxQuHz7NYHhfYOdytr+8qA1yTcjJ5JWIjNybC8wYzkny8u1EABtik50zyNuSuaarOvOrpc0wWHd+SiJ3E6IshW0XB15BKEC3cG2px4TQXQ4MZ5PKBBq/JsdF2eMuIETL9K/8njjhh1Hq0OXTyifamT37b+1XpBtJqRNF+JM8IHCReBX0FMI8U8tHmPiStkhdOIeSWe14k43mi39PnWo2Vg7uUscXQR2lcxdCwcUukErndx1VhGkqq9Suaq0qGN7xC3JVmnq2i5rRHtbkzfJmCCZ+6QidcH5WAQ8n8hkyZioJ7OlCaAeb7lb4ySMrKOWAqlDl28W7rvx7nTZWi/zaUdAXcSxZeXxdTiq+CjLyu5IPJDMM3iOUIBkLkaZg0oUmWRLCcvMwkMQiS2k1LhfMnf7TDLmPfGImwkn61mRRXbX4BTvZ+SUEZ+DpyJeh/C79HBUQ1F/BDyfyFtr3y75MPlSs4JnKfWYX5+qs7vS43pdR6FDl08U7vv65f2W7KtC0vR233IZVBLj4VJd7DfYa5+/lHbFfHGmVODhJfNBcTUg7gK2Nf8VcM5W4rKNsQKX4xFAMhfY5UEbnVoSUiCANHuO991VSZ9ADwFmJgdCn7lPPeIuJvOwqDqZrba36ulS/7+xDeRwfdIrcUUoZJ3FNxJSs/J2SKVLj7lB27n8zCdoHOVzFE5KMhHXY62qtfg2+Rg9opFx1QprDx1CXEqdyLfYN9nPUtzGHYK+OuS8wFvF3mSlxRKOCbsgqLlCfiGtRUqcOCuw64lCsn9EXAXdmIsGxN1ZP5Zzx8HUyZJ7q7G42RcBJHOBFAUtPwfmo0c4TEbtZCBnytxJDJIkOwUf37/vMSPuOlH6k5Oom7Sd7JB1JX5he5UIXRJoTaoat4hTKCM8AqnwTodPKqRJmx73RXFfveU+0YxPq9/Wiaqpw4nBwad+xmvykVORi/rp0O4TJvYu17hS7qGE9OvGPvZR1rHPMeqgYyK2I92bSWyXrD54NHWC3K646pHMSSuLhYx/1rqzjtKFW+F4KwJI5rciuOH2OXFv2BioPgkCR/IJSqBeMpoESAgBAndGAMn8zoCvqbsjEfeacF+zLsv5RLOS5NUvH3ssnodDqh75TNH3FDKkGVPLk7JxvkcEkMz3OKo9bVqOuHsqiGp3R2CvPmG34Ptvad99CNAhEBiFAJL5KNj20WivxL2P0VnGCvjEMrijVyBwKwJI5rciuOH2IO4ND95MqsMnZgIWYoHAzAi8o+DFBxjAB+AD8AH4AHxguz6AlfnMs6U1i6fAxR8QkAjAJyQaOAcC20EAyXw7YzW5piDuySHdvED4xOaHEAYcFAEk84MOPJkN4j7w4BdMh08UgEExEFg5AkjmKx+gOdUDcc+J7jZlwye2OW7QGggslswv370m9B++PFSlT6qEk8kRAHFPDunmBcInNj+EMOCgCPwfXrzFYoCf2X0AAAAASUVORK5CYII=">
          <a:extLst>
            <a:ext uri="{FF2B5EF4-FFF2-40B4-BE49-F238E27FC236}">
              <a16:creationId xmlns:a16="http://schemas.microsoft.com/office/drawing/2014/main" id="{A28487E2-E4EA-4D5D-95D6-1608883E8FCB}"/>
            </a:ext>
            <a:ext uri="{147F2762-F138-4A5C-976F-8EAC2B608ADB}">
              <a16:predDERef xmlns:a16="http://schemas.microsoft.com/office/drawing/2014/main" pred="{68606B91-52DE-4949-A638-F30946C2C88D}"/>
            </a:ext>
          </a:extLst>
        </xdr:cNvPr>
        <xdr:cNvSpPr>
          <a:spLocks noChangeAspect="1" noChangeArrowheads="1"/>
        </xdr:cNvSpPr>
      </xdr:nvSpPr>
      <xdr:spPr bwMode="auto">
        <a:xfrm>
          <a:off x="18630900" y="164172900"/>
          <a:ext cx="304800" cy="2779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161</xdr:row>
      <xdr:rowOff>0</xdr:rowOff>
    </xdr:from>
    <xdr:to>
      <xdr:col>11</xdr:col>
      <xdr:colOff>304800</xdr:colOff>
      <xdr:row>161</xdr:row>
      <xdr:rowOff>277905</xdr:rowOff>
    </xdr:to>
    <xdr:sp macro="" textlink="">
      <xdr:nvSpPr>
        <xdr:cNvPr id="161" name="AutoShape 1" descr="data:image/png;base64,iVBORw0KGgoAAAANSUhEUgAAAfMAAABOCAYAAAA0LP9UAAAX7UlEQVR4Ae1dLZPkNhO+n7AwKFOBBxceSw7e/InwwIEhAQcPhmzV0cDAl83ShQcXbkB+QFgqzG+15Ja7Wy1/jT3+erZqyrYstbofdT8tybPjdxX+DovA33//vVrbr5dT9f3331eny3W1OkrFSN/z05ss2uT5mn1ik4BCaSBwJwTe3akfdLNCBEDcKxyUhVWCTyw8AOgeCIxEAMl8JHB7aAbi3sMoTmsDfGJaPCENCNwLgXcUvPgAA/gAfAA+AB+AD2zXB7Ayv9e0aYX9UODiDwhIBOATEg2cA4HtIIBkvp2xmlxTEPfkkG5eIHxi80MIAw6KAJL5QQeezAZxH3jwC6bDJwrAoBgIrBwBJPOVD9Cc6oG450R3m7LhE9scN2gNBBZL5pfvXhP6D18eqtInVcLJ5AiAuCeHdPMC4RObH0IYcFAEFkvmB8V7VWaDuFc1HKtQxvOJt6dz+AEf+hEf/kz1Azkk+5YfBuIfF2K95PEWuasYDCgBBAYgsFgy77sy5xW7Z1NfkpEBfzo/Vf7vdL1VT+dTtZEfHPPgGFzmEbfEiolxLkyor9PpUvFvvNH1VEliMBhoEBDwfCJLuG9P1fk0Taxksm8Yh+BPcznrDXqhKRC4BwKLJfMpjMuIwCGZUCcl8Jiw7YxdJrAjcYFH3Esm1CX7nsIf9yDD84kszqqqmipxerLH4jiVTmP7RzsgsCQCiyXzISvzEkAeEeiAvlYXu4IICf9cpZ/Rvl7q1aFTt9TxTso94l4yoS7Z906G9GYzPJ8oxZndRaF6vJtDRztpJuVojLkO7ZJdxTa7jt1oSug7TcbbzbPt7TW1lvLoPtkg9fZ27tT9k+COdnVwFwjcFYHeyfy///5zFSuVu5UnLgyBaZbSHKChq5C4m23c2H0paZfKJ1Z6ReI84lb4SV3rXQ9JxPJxRWx3DY8quE4YGtFObqmTaNuXvKZzmwwkEUvVcD4dAp5PZHGWJsBNv6GOeGRSVfkuWBhTmZivl5DY0ziTXHm/lmFCvOnUnGU+0yGP6pOvNpOSXOfM5xzbjRq4BAKLINCZzP/999/q559/rn788cdwlFr+888/qZzqDfkbsjIvPTfvJJksmEnD0rNxJHNChwiuIbdmRN+eLs1uRomoxaqFxoaIsiHnnChtX+o6G7vSuDU64ux2BErJnCdofNQJlmLHWbGqybRfh8Y8JfPK1FHtu23Tsqh+u7y8fli6V+dki2kfVIAfdo8EaiyBQGcyJ6UoaXNCp3NZRuVcdm8DOGEwwdBRkUyWEEjDGIx5wqLAneZLPffGYWx/HnETwUk87Wo69WWwzYnRwdNpI8eBZDTXhkgHEnvSEyeDEPB8Ips028kcjatalXOXYgwL42dlSx+w91hq6Zj7oJ6cWnmyr0am0LneOZDxwOeKZ5rGOAMCiyHQK5mTdpzQKXn/9ddfWXIfakHflXmbXBucnKjTTN8kjyirNLN2kk9b5zu45xG3T3A1cvaZqNgSzdsJUmSszHjYNm3X+VizUBynRMDzCRf7kJzr1XifZF6ok8lOPlKK07K15D8p9rlaizzrb7GJ8NuCziwaRyCwJgR6J3NSmhI6bbf/9NNPaXt9SWMyIiBlOkmmlLRL5UtaOG/fHnGXCe4ktszDfry6ztsJUmQzErHGAtvGXlep/nBi5y5xHIaA5xPlOKu/jyJjTnYnV+OFOjTmOgHXfnOlf3+z33eRwvPzXBbVKctz68sEXtA57xklQGB5BAYlc1KXEvpvv/222Na6hKyTZDiQ5Te1JMFIYaEuttmzhEoYOZgF7GdembcRsRo6XEyGQL9kHidXMgmHxKiSb6zTPDaJW97NdyjihJC2raUcMiT44Hn4j8m4yblFHtWn/pst8zihz3S2dl1Kv1Ux2TBAEBAYjMDgZD64hxkb5Mm8QDIp6eQE06gXA7kJ7ObOXs884g5Emv5vr7bcrlDCtV6p5+3qFZGcSKWVdpRr29hrqhXKRhD7Xsdsbrs8n6A442fFfLQJmPSy9WRSjHrH+JMy8hjmyaPzhboO48lXPL3Ubp2QEf1N/weG157qsc50zO0SQnEKBBZCYPPJXAYZnXcFo3c/Yo9kTjhEgpMZOKIjiTqsrjoSc1pVS1Edbdy+7URioUA5SrdeMr+77cZPbu6/IM/1t5s7gwAgsAwCm07my0C2n15XQdxdcBaIuKsZ7o9DYHmf8HbP4kTbTtzpunsnzZMXsUEyH+cjaLVOBJDM1zkud9FqeeLuMrNMxF0tcX8cAkv6BCXX0u7aGGu65CGZj0EVbdaKAJL5WkfmDnotSdxd5nURcVd73B+HwJp9YpxFaAUEjoEAkvkxxtm1EsTtwnLoQvjEoYcfxm8YASTzDQ/eraqDuG9FcH/t4RP7G1NYdAwE3lHw4gMM4APwAfgAfAA+sF0fwMr8GJM210oKXPwBAYkAfEKigXMgsB0EkMy3M1aTawrinhzSzQuET2x+CGHAQRFAMj/owJPZIO4DD37BdPhEARgUA4GVI4BkvvIBmlM9EPec6G5TNnxim+MGrYHAbpP5779/rewHw60RAHFrPHCF3Rr4ABDYKgK7TeZbHZB76o1kfk+0t9EXfGIb4wQtgYBFYLfJ/Nevn7OVuVypWyDoWr5MhH8H2ntDEv86WfjpyfRGNisx/hSp99vR/dpbedNfe8QtdWMMPBum1wYS14CA5xOkl/WL5oVFZT9v3kcf2zdttKUku3RP1izrIGtNf+7xAsWGxw1e7yX7QrnDH179zHanndc3l2XtNxTUjP9JvYqWLcOREdhdMn95/VZ9fPlY/fDtffX12x9sZ68jOY0ilfpVn9LvQ50USJHIVBtDfLItKRHaC6f0AreXshNU8oib9OlLUoNVwEtTBkN27wa5TxR8/Inf6d0vmYfELvy+savP2wq7dGikzXGW8ULoJOrdK8GQ32e21zad7KteLZ51P4lzooWBNzKZnvXLYudpNKgMb03sDdcukvnz63P1y8svFSXyx5fHkMjf/++x+vz1i7s6L6HjBa1Otg7xWGdLgevUrWyg8rubL9W1pNSM5Tlxl1+BOokaSOaTwDinkMwnrH9nnTs+zXXUeHvxEGa+TqJjAfWxUwdTf+JLjxdiF36izLr39K/LzueTfvObqRv4xyRylq+5iUvN0cgzd9d/GfRfhh/XD47WcBfJnFbi370+Vo/PH6ofXh+rT8+ftJU9r7ygpYBJK1XXsQokVXnlDvG5MnsqfGO1jLhb3mfOXRFGvP1+squKYEt885V9BEE4crtwL2xZEEZmZaLwYLwilnJ106oHK4vjYARyn/D8WIrlMZJl9blK5v5We6+E5MZS3l+XT0gfPJ2fqqvdictFhhKPF1LVNHlPJc5JxCjxCO/QXa7h8YXa2VOYdWAfYsXET9Z7h4yArZHhxmC0IcSuilke//YYbWJeKyjHzNZpu6el4IoQ2EUy//P1z+rdy0P14e1T9f75MYzsw5eHqu3jDX8WtDZQVaCxBHZmvuZjIYiMzH5kxjKnPebE3b4yD/jIVYKx5e3pUj29sY4RlzJRUT3CqJtIzmcpt35U0aIHa4DjcAQ8n2BSlcmokVzy/3rV3TpOLW2bDsJZuw7dPhHizOhik4fpMl1mvJDu8M6a8WF5vz63MkifgKfhFMUHJr5ysQWOMRXbsesXg3LirrGMY+jGqHoMkPNBwKSjTqUmFsYwXCoEdpHMyaLPL59DQqfj2D92egpy/qhn3ibwYj+1MzdZrO6+HGiyH5Xsxio+sp1H3BSobHsguxRsTtB7jw2kLhYve903mStsR+ghdcJ5KwKeT4QGgVSjb+ik3pKQu8Z7KFEXdejyCe++v1PggROSjiICWcuXLWuEc8LCjSXZns7Ftrtqk0msJ8OivleFy4Zgp8bF4beu+15ckx6qnbSblbR1nGtRFacagd0kczLr8u3XZJ385ro8TxWckzxozWwyIycSUiIzE5ihPyMv+OpZBLmj1IxFHnGnFYPt93pRSV4mfMlzcqISJgNmNUTbm2nx7gW9CngH2556WPVx3Q8BzydUyxr/ZhLqjBE3cOJF+lceb9yw42h16PIJ5VON7L79t9YLsrtX5nEXqk68CheBn9VzymTOZlvsxsSgslnoL/poJi5cSEeRwIu2iTrUxGIixeFcIbCrZK4sG3HhBq10XNcBvaRNnTvlbvsYDHq1M0L5EU084pZkq0S6ussa0V6VrKmNTN72WgY3i1LBO4QoWACOtyDg+UQmT8ZEPZl1/Tcbb7n17oxt1lFLgdShyzcL9914d7psrefZ6MigIo4tK4+vw1HGi7TRk9l132tDZaqdSZ7pPn/pzBkn1d65X8Abybw0INOUI5kLHDmoRJGZGXY5vmy5s2SuAljaWZ+H+0wAsSwjp4z4HDwVEThE0aWHoxqK+iPQK5mbiaobN3XyalbwrEM95ten6py2nfnekKOIry6fKNyn5Jrrl+tQss+dsOfNU0mMh0t1sd9gr33+ws/RU4v2RwF99Rfi6lOBnTehHhSDA2JUckRhTLKVuGyTG4ISgQCSuQAjD9roqDLgQwCl2XO8765KDOHFbmIQSXmhT/slMKHTnKcecfPqwes32K4I+K16utTb5jY4w/UpX5nb9mdJqDU+qY5DFJwkUh3SVOjhKY6y3ghkPkHjKJ+jeI+G6rFW1UJC8LefyY/CIxjVoEXFHjq0+ma9e2B3ifrqkPMCr26l77boz7c4JrJ4Z7/38Mo5g8Tl9nIn5tiJneU41oUn5k4MBjtYV+e+q1+sJ7kytyGvkyV3Yx4uGwSQzBss3F+Ak4mXqzIZtZNBDIqcr2I5tQ3ts8DmXuY/ZsRdB6EMOKuFtJ30l3WJ9JJdNOEhQk8TH5IUgzXYnYBp8AjP2QJRtBBJrVCbHlZnXPdHIPeJZnzS2KqJVC27TlRNHSZ7p+/6uW1yAaeKLuqnQ7tPNL7H/ucmad1xuJJ+3djHPuo0KBZFHXRMxMqku/+cme5r3Vn/YjfqRh/smjq9YrBHMg9aCz4gnSVXsIoW26yO4gNuhaOHAJK5h8pBynLiPojhMLOIwJF8ghJoljyKyOAGEFg3Akjm6x6fWbU7EnHPCuSOhC/nE83qkFe/fOy/gh8wEOq58BR9TyFjgP6q6pJ9K0VwsSACSOYLgr9018sR99KWo/8SAnv1CbsFX97SLiGDciCwbgSQzNc9PrNqt1finhW0nQuHT+x8gGHebhFAMt/t0HYbBuLuxuhoNeATRxtx2LsXBN5R8OIDDOAD8AH4AHwAPrBdH8DKfC/TshF2UODiDwhIBOATEg2cA4HtIIBkvp2xmlxTEPfkkG5eIHxi80MIAw6KAJL5QQeezAZxH3jwC6bDJwrAoBgIrBwBJPOVD9Cc6oG450R3m7LhE9scN2gNBHabzOVrT/kcw60RAHFrPHCF3Rr4ABDYKgK7TeZbHZB76o1kfk+0t9EXfGIb4wQtgYBFYLfJ/NevnytekXtHCwRd2x/9L70cQP6alPfShCg7vhwh/ylK/dIE70Uunm5zlHnELW2b9ec05zAIMm9GwPMJEmr9ovHbkp+HRulFO9S+aaPVbLsna5Z1kLWmP/d4ocQNXu8l+0K5ehFRbF2qb2UvhYfVY8w1Y4pf4huDnt9md8n85fVb9fHlY/XDt/fV129/+FYXSsnBFOHUb4KSCTnUSQEYiUy1McQn2/Lbj5r6fvuCepMXe8RNBDHbyyeyt6hNbhIE3ohA7hO+j16f6lff1m/00n5eKyHHW/0WulQy/q642z5V69IhVZzlJOOF0EvUu1cycm2vbcremhjL14zHzSCrt67dLA0CagR2kcyfX5+rX15+qSiRP748hkT+/n+P1eevX9zVeWn0vaDVs2SHeKxjpsAt1TWvTlzwFX85cccVGJJ5yUP2X575hPXvDIKW5COTeeXEA8lK8ZIJbgo6dWiqznHm8ULsx59kZDp4+tdl5/OpUonbq2sF9qlj26zpOuhveHBN+m1Ul10kc1qJf/f6WD0+f6h+eH2sPj1/GjUcXtCqlarrhAWS8sjLJS5q3/Lu51GW9GuUEXe9q9CWzAkj3n4/Wb0DPqfmftrBKG3TOrYrjDlRRIzlKqhVj37mo5aDQO4TJf/mxjxGfC2OKplHH2h2pWI9PVkWbdVplw6xcpdPUF/Jd89P1dXuxKk+mwuPF9JdN6bT3fokYiTjimVm9hvMrKR43YUH3Tec4sZV1Isw0bHMYxr7KcVdaKdmIlE7OQ62Tts931aU9kVgF8n8z9c/q3cvD9WHt0/V++fHYPvDl4eq7eMBxAGW7tlAdQONHT+1qk+cgFMBxfWdenxr5mNO3O0r84CPSNB2VfX2dKme3ljpiIsi7wy/fqRzPku58bsN6rsKdpxYBRwHI+D5BBOwTEaN4JL/62fmoX42Ti1tmw7CWbsO3T4RkqbxXZtoTJfpMuOFdCd80aY628Qp79fnVgbpE/A0MZEld0cWFbXj0S+uZALX+MRxcePuJFfUeYwHOzvqVC4PFgxFcW8EdpHMydrPL59DQqfj2D8OEApy/qiJpwm82E/t+E0Wq7v3knTu/BRE1JfqZ6wBA9t5xM36sP3NrNwhiLbnpaSLxcteh92L7hWETiIj9BiIy5Grez4R8AgEHH1Vj0f0add/u8Z7KKkXdejyCe++v1Pgjb1NxLqOL1vXsY8TZBt7brbdM0GiYAgeCmuHs7rue7FKqqh20harp5gEqDaiHk5vQmA3yZxQuHz7NYHhfYOdytr+8qA1yTcjJ5JWIjNybC8wYzkny8u1EABtik50zyNuSuaarOvOrpc0wWHd+SiJ3E6IshW0XB15BKEC3cG2px4TQXQ4MZ5PKBBq/JsdF2eMuIETL9K/8njjhh1Hq0OXTyifamT37b+1XpBtJqRNF+JM8IHCReBX0FMI8U8tHmPiStkhdOIeSWe14k43mi39PnWo2Vg7uUscXQR2lcxdCwcUukErndx1VhGkqq9Suaq0qGN7xC3JVmnq2i5rRHtbkzfJmCCZ+6QidcH5WAQ8n8hkyZioJ7OlCaAeb7lb4ySMrKOWAqlDl28W7rvx7nTZWi/zaUdAXcSxZeXxdTiq+CjLyu5IPJDMM3iOUIBkLkaZg0oUmWRLCcvMwkMQiS2k1LhfMnf7TDLmPfGImwkn61mRRXbX4BTvZ+SUEZ+DpyJeh/C79HBUQ1F/BDyfyFtr3y75MPlSs4JnKfWYX5+qs7vS43pdR6FDl08U7vv65f2W7KtC0vR233IZVBLj4VJd7DfYa5+/lHbFfHGmVODhJfNBcTUg7gK2Nf8VcM5W4rKNsQKX4xFAMhfY5UEbnVoSUiCANHuO991VSZ9ADwFmJgdCn7lPPeIuJvOwqDqZrba36ulS/7+xDeRwfdIrcUUoZJ3FNxJSs/J2SKVLj7lB27n8zCdoHOVzFE5KMhHXY62qtfg2+Rg9opFx1QprDx1CXEqdyLfYN9nPUtzGHYK+OuS8wFvF3mSlxRKOCbsgqLlCfiGtRUqcOCuw64lCsn9EXAXdmIsGxN1ZP5Zzx8HUyZJ7q7G42RcBJHOBFAUtPwfmo0c4TEbtZCBnytxJDJIkOwUf37/vMSPuOlH6k5Oom7Sd7JB1JX5he5UIXRJoTaoat4hTKCM8AqnwTodPKqRJmx73RXFfveU+0YxPq9/Wiaqpw4nBwad+xmvykVORi/rp0O4TJvYu17hS7qGE9OvGPvZR1rHPMeqgYyK2I92bSWyXrD54NHWC3K646pHMSSuLhYx/1rqzjtKFW+F4KwJI5rciuOH2OXFv2BioPgkCR/IJSqBeMpoESAgBAndGAMn8zoCvqbsjEfeacF+zLsv5RLOS5NUvH3ssnodDqh75TNH3FDKkGVPLk7JxvkcEkMz3OKo9bVqOuHsqiGp3R2CvPmG34Ptvad99CNAhEBiFAJL5KNj20WivxL2P0VnGCvjEMrijVyBwKwJI5rciuOH2IO4ND95MqsMnZgIWYoHAzAi8o+DFBxjAB+AD8AH4AHxguz6AlfnMs6U1i6fAxR8QkAjAJyQaOAcC20EAyXw7YzW5piDuySHdvED4xOaHEAYcFAEk84MOPJkN4j7w4BdMh08UgEExEFg5AkjmKx+gOdUDcc+J7jZlwye2OW7QGggslswv370m9B++PFSlT6qEk8kRAHFPDunmBcInNj+EMOCgCPwfXrzFYoCf2X0AAAAASUVORK5CYII=">
          <a:extLst>
            <a:ext uri="{FF2B5EF4-FFF2-40B4-BE49-F238E27FC236}">
              <a16:creationId xmlns:a16="http://schemas.microsoft.com/office/drawing/2014/main" id="{8A7A7F41-3030-4647-A8DB-58173ABD991A}"/>
            </a:ext>
            <a:ext uri="{147F2762-F138-4A5C-976F-8EAC2B608ADB}">
              <a16:predDERef xmlns:a16="http://schemas.microsoft.com/office/drawing/2014/main" pred="{C0A2F23E-60AF-43B5-8429-255492C7EAEE}"/>
            </a:ext>
          </a:extLst>
        </xdr:cNvPr>
        <xdr:cNvSpPr>
          <a:spLocks noChangeAspect="1" noChangeArrowheads="1"/>
        </xdr:cNvSpPr>
      </xdr:nvSpPr>
      <xdr:spPr bwMode="auto">
        <a:xfrm>
          <a:off x="18630900" y="165178740"/>
          <a:ext cx="304800" cy="2779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168</xdr:row>
      <xdr:rowOff>0</xdr:rowOff>
    </xdr:from>
    <xdr:to>
      <xdr:col>11</xdr:col>
      <xdr:colOff>304800</xdr:colOff>
      <xdr:row>168</xdr:row>
      <xdr:rowOff>277905</xdr:rowOff>
    </xdr:to>
    <xdr:sp macro="" textlink="">
      <xdr:nvSpPr>
        <xdr:cNvPr id="162" name="AutoShape 1" descr="data:image/png;base64,iVBORw0KGgoAAAANSUhEUgAAAfMAAABOCAYAAAA0LP9UAAAX7UlEQVR4Ae1dLZPkNhO+n7AwKFOBBxceSw7e/InwwIEhAQcPhmzV0cDAl83ShQcXbkB+QFgqzG+15Ja7Wy1/jT3+erZqyrYstbofdT8tybPjdxX+DovA33//vVrbr5dT9f3331eny3W1OkrFSN/z05ss2uT5mn1ik4BCaSBwJwTe3akfdLNCBEDcKxyUhVWCTyw8AOgeCIxEAMl8JHB7aAbi3sMoTmsDfGJaPCENCNwLgXcUvPgAA/gAfAA+AB+AD2zXB7Ayv9e0aYX9UODiDwhIBOATEg2cA4HtIIBkvp2xmlxTEPfkkG5eIHxi80MIAw6KAJL5QQeezAZxH3jwC6bDJwrAoBgIrBwBJPOVD9Cc6oG450R3m7LhE9scN2gNBBZL5pfvXhP6D18eqtInVcLJ5AiAuCeHdPMC4RObH0IYcFAEFkvmB8V7VWaDuFc1HKtQxvOJt6dz+AEf+hEf/kz1Azkk+5YfBuIfF2K95PEWuasYDCgBBAYgsFgy77sy5xW7Z1NfkpEBfzo/Vf7vdL1VT+dTtZEfHPPgGFzmEbfEiolxLkyor9PpUvFvvNH1VEliMBhoEBDwfCJLuG9P1fk0Taxksm8Yh+BPcznrDXqhKRC4BwKLJfMpjMuIwCGZUCcl8Jiw7YxdJrAjcYFH3Esm1CX7nsIf9yDD84kszqqqmipxerLH4jiVTmP7RzsgsCQCiyXzISvzEkAeEeiAvlYXu4IICf9cpZ/Rvl7q1aFTt9TxTso94l4yoS7Z906G9GYzPJ8oxZndRaF6vJtDRztpJuVojLkO7ZJdxTa7jt1oSug7TcbbzbPt7TW1lvLoPtkg9fZ27tT9k+COdnVwFwjcFYHeyfy///5zFSuVu5UnLgyBaZbSHKChq5C4m23c2H0paZfKJ1Z6ReI84lb4SV3rXQ9JxPJxRWx3DY8quE4YGtFObqmTaNuXvKZzmwwkEUvVcD4dAp5PZHGWJsBNv6GOeGRSVfkuWBhTmZivl5DY0ziTXHm/lmFCvOnUnGU+0yGP6pOvNpOSXOfM5xzbjRq4BAKLINCZzP/999/q559/rn788cdwlFr+888/qZzqDfkbsjIvPTfvJJksmEnD0rNxJHNChwiuIbdmRN+eLs1uRomoxaqFxoaIsiHnnChtX+o6G7vSuDU64ux2BErJnCdofNQJlmLHWbGqybRfh8Y8JfPK1FHtu23Tsqh+u7y8fli6V+dki2kfVIAfdo8EaiyBQGcyJ6UoaXNCp3NZRuVcdm8DOGEwwdBRkUyWEEjDGIx5wqLAneZLPffGYWx/HnETwUk87Wo69WWwzYnRwdNpI8eBZDTXhkgHEnvSEyeDEPB8Ips028kcjatalXOXYgwL42dlSx+w91hq6Zj7oJ6cWnmyr0am0LneOZDxwOeKZ5rGOAMCiyHQK5mTdpzQKXn/9ddfWXIfakHflXmbXBucnKjTTN8kjyirNLN2kk9b5zu45xG3T3A1cvaZqNgSzdsJUmSszHjYNm3X+VizUBynRMDzCRf7kJzr1XifZF6ok8lOPlKK07K15D8p9rlaizzrb7GJ8NuCziwaRyCwJgR6J3NSmhI6bbf/9NNPaXt9SWMyIiBlOkmmlLRL5UtaOG/fHnGXCe4ktszDfry6ztsJUmQzErHGAtvGXlep/nBi5y5xHIaA5xPlOKu/jyJjTnYnV+OFOjTmOgHXfnOlf3+z33eRwvPzXBbVKctz68sEXtA57xklQGB5BAYlc1KXEvpvv/222Na6hKyTZDiQ5Te1JMFIYaEuttmzhEoYOZgF7GdembcRsRo6XEyGQL9kHidXMgmHxKiSb6zTPDaJW97NdyjihJC2raUcMiT44Hn4j8m4yblFHtWn/pst8zihz3S2dl1Kv1Ux2TBAEBAYjMDgZD64hxkb5Mm8QDIp6eQE06gXA7kJ7ObOXs884g5Emv5vr7bcrlDCtV6p5+3qFZGcSKWVdpRr29hrqhXKRhD7Xsdsbrs8n6A442fFfLQJmPSy9WRSjHrH+JMy8hjmyaPzhboO48lXPL3Ubp2QEf1N/weG157qsc50zO0SQnEKBBZCYPPJXAYZnXcFo3c/Yo9kTjhEgpMZOKIjiTqsrjoSc1pVS1Edbdy+7URioUA5SrdeMr+77cZPbu6/IM/1t5s7gwAgsAwCm07my0C2n15XQdxdcBaIuKsZ7o9DYHmf8HbP4kTbTtzpunsnzZMXsUEyH+cjaLVOBJDM1zkud9FqeeLuMrNMxF0tcX8cAkv6BCXX0u7aGGu65CGZj0EVbdaKAJL5WkfmDnotSdxd5nURcVd73B+HwJp9YpxFaAUEjoEAkvkxxtm1EsTtwnLoQvjEoYcfxm8YASTzDQ/eraqDuG9FcH/t4RP7G1NYdAwE3lHw4gMM4APwAfgAfAA+sF0fwMr8GJM210oKXPwBAYkAfEKigXMgsB0EkMy3M1aTawrinhzSzQuET2x+CGHAQRFAMj/owJPZIO4DD37BdPhEARgUA4GVI4BkvvIBmlM9EPec6G5TNnxim+MGrYHAbpP5779/rewHw60RAHFrPHCF3Rr4ABDYKgK7TeZbHZB76o1kfk+0t9EXfGIb4wQtgYBFYLfJ/Nevn7OVuVypWyDoWr5MhH8H2ntDEv86WfjpyfRGNisx/hSp99vR/dpbedNfe8QtdWMMPBum1wYS14CA5xOkl/WL5oVFZT9v3kcf2zdttKUku3RP1izrIGtNf+7xAsWGxw1e7yX7QrnDH179zHanndc3l2XtNxTUjP9JvYqWLcOREdhdMn95/VZ9fPlY/fDtffX12x9sZ68jOY0ilfpVn9LvQ50USJHIVBtDfLItKRHaC6f0AreXshNU8oib9OlLUoNVwEtTBkN27wa5TxR8/Inf6d0vmYfELvy+savP2wq7dGikzXGW8ULoJOrdK8GQ32e21zad7KteLZ51P4lzooWBNzKZnvXLYudpNKgMb03sDdcukvnz63P1y8svFSXyx5fHkMjf/++x+vz1i7s6L6HjBa1Otg7xWGdLgevUrWyg8rubL9W1pNSM5Tlxl1+BOokaSOaTwDinkMwnrH9nnTs+zXXUeHvxEGa+TqJjAfWxUwdTf+JLjxdiF36izLr39K/LzueTfvObqRv4xyRylq+5iUvN0cgzd9d/GfRfhh/XD47WcBfJnFbi370+Vo/PH6ofXh+rT8+ftJU9r7ygpYBJK1XXsQokVXnlDvG5MnsqfGO1jLhb3mfOXRFGvP1+squKYEt885V9BEE4crtwL2xZEEZmZaLwYLwilnJ106oHK4vjYARyn/D8WIrlMZJl9blK5v5We6+E5MZS3l+XT0gfPJ2fqqvdictFhhKPF1LVNHlPJc5JxCjxCO/QXa7h8YXa2VOYdWAfYsXET9Z7h4yArZHhxmC0IcSuilke//YYbWJeKyjHzNZpu6el4IoQ2EUy//P1z+rdy0P14e1T9f75MYzsw5eHqu3jDX8WtDZQVaCxBHZmvuZjIYiMzH5kxjKnPebE3b4yD/jIVYKx5e3pUj29sY4RlzJRUT3CqJtIzmcpt35U0aIHa4DjcAQ8n2BSlcmokVzy/3rV3TpOLW2bDsJZuw7dPhHizOhik4fpMl1mvJDu8M6a8WF5vz63MkifgKfhFMUHJr5ysQWOMRXbsesXg3LirrGMY+jGqHoMkPNBwKSjTqUmFsYwXCoEdpHMyaLPL59DQqfj2D92egpy/qhn3ibwYj+1MzdZrO6+HGiyH5Xsxio+sp1H3BSobHsguxRsTtB7jw2kLhYve903mStsR+ghdcJ5KwKeT4QGgVSjb+ik3pKQu8Z7KFEXdejyCe++v1PggROSjiICWcuXLWuEc8LCjSXZns7Ftrtqk0msJ8OivleFy4Zgp8bF4beu+15ckx6qnbSblbR1nGtRFacagd0kczLr8u3XZJ385ro8TxWckzxozWwyIycSUiIzE5ihPyMv+OpZBLmj1IxFHnGnFYPt93pRSV4mfMlzcqISJgNmNUTbm2nx7gW9CngH2556WPVx3Q8BzydUyxr/ZhLqjBE3cOJF+lceb9yw42h16PIJ5VON7L79t9YLsrtX5nEXqk68CheBn9VzymTOZlvsxsSgslnoL/poJi5cSEeRwIu2iTrUxGIixeFcIbCrZK4sG3HhBq10XNcBvaRNnTvlbvsYDHq1M0L5EU084pZkq0S6ussa0V6VrKmNTN72WgY3i1LBO4QoWACOtyDg+UQmT8ZEPZl1/Tcbb7n17oxt1lFLgdShyzcL9914d7psrefZ6MigIo4tK4+vw1HGi7TRk9l132tDZaqdSZ7pPn/pzBkn1d65X8Abybw0INOUI5kLHDmoRJGZGXY5vmy5s2SuAljaWZ+H+0wAsSwjp4z4HDwVEThE0aWHoxqK+iPQK5mbiaobN3XyalbwrEM95ten6py2nfnekKOIry6fKNyn5Jrrl+tQss+dsOfNU0mMh0t1sd9gr33+ws/RU4v2RwF99Rfi6lOBnTehHhSDA2JUckRhTLKVuGyTG4ISgQCSuQAjD9roqDLgQwCl2XO8765KDOHFbmIQSXmhT/slMKHTnKcecfPqwes32K4I+K16utTb5jY4w/UpX5nb9mdJqDU+qY5DFJwkUh3SVOjhKY6y3ghkPkHjKJ+jeI+G6rFW1UJC8LefyY/CIxjVoEXFHjq0+ma9e2B3ifrqkPMCr26l77boz7c4JrJ4Z7/38Mo5g8Tl9nIn5tiJneU41oUn5k4MBjtYV+e+q1+sJ7kytyGvkyV3Yx4uGwSQzBss3F+Ak4mXqzIZtZNBDIqcr2I5tQ3ts8DmXuY/ZsRdB6EMOKuFtJ30l3WJ9JJdNOEhQk8TH5IUgzXYnYBp8AjP2QJRtBBJrVCbHlZnXPdHIPeJZnzS2KqJVC27TlRNHSZ7p+/6uW1yAaeKLuqnQ7tPNL7H/ucmad1xuJJ+3djHPuo0KBZFHXRMxMqku/+cme5r3Vn/YjfqRh/smjq9YrBHMg9aCz4gnSVXsIoW26yO4gNuhaOHAJK5h8pBynLiPojhMLOIwJF8ghJoljyKyOAGEFg3Akjm6x6fWbU7EnHPCuSOhC/nE83qkFe/fOy/gh8wEOq58BR9TyFjgP6q6pJ9K0VwsSACSOYLgr9018sR99KWo/8SAnv1CbsFX97SLiGDciCwbgSQzNc9PrNqt1finhW0nQuHT+x8gGHebhFAMt/t0HYbBuLuxuhoNeATRxtx2LsXBN5R8OIDDOAD8AH4AHwAPrBdH8DKfC/TshF2UODiDwhIBOATEg2cA4HtIIBkvp2xmlxTEPfkkG5eIHxi80MIAw6KAJL5QQeezAZxH3jwC6bDJwrAoBgIrBwBJPOVD9Cc6oG450R3m7LhE9scN2gNBHabzOVrT/kcw60RAHFrPHCF3Rr4ABDYKgK7TeZbHZB76o1kfk+0t9EXfGIb4wQtgYBFYLfJ/NevnytekXtHCwRd2x/9L70cQP6alPfShCg7vhwh/ylK/dIE70Uunm5zlHnELW2b9ec05zAIMm9GwPMJEmr9ovHbkp+HRulFO9S+aaPVbLsna5Z1kLWmP/d4ocQNXu8l+0K5ehFRbF2qb2UvhYfVY8w1Y4pf4huDnt9md8n85fVb9fHlY/XDt/fV129/+FYXSsnBFOHUb4KSCTnUSQEYiUy1McQn2/Lbj5r6fvuCepMXe8RNBDHbyyeyt6hNbhIE3ohA7hO+j16f6lff1m/00n5eKyHHW/0WulQy/q642z5V69IhVZzlJOOF0EvUu1cycm2vbcremhjL14zHzSCrt67dLA0CagR2kcyfX5+rX15+qSiRP748hkT+/n+P1eevX9zVeWn0vaDVs2SHeKxjpsAt1TWvTlzwFX85cccVGJJ5yUP2X575hPXvDIKW5COTeeXEA8lK8ZIJbgo6dWiqznHm8ULsx59kZDp4+tdl5/OpUonbq2sF9qlj26zpOuhveHBN+m1Ul10kc1qJf/f6WD0+f6h+eH2sPj1/GjUcXtCqlarrhAWS8sjLJS5q3/Lu51GW9GuUEXe9q9CWzAkj3n4/Wb0DPqfmftrBKG3TOrYrjDlRRIzlKqhVj37mo5aDQO4TJf/mxjxGfC2OKplHH2h2pWI9PVkWbdVplw6xcpdPUF/Jd89P1dXuxKk+mwuPF9JdN6bT3fokYiTjimVm9hvMrKR43YUH3Tec4sZV1Isw0bHMYxr7KcVdaKdmIlE7OQ62Tts931aU9kVgF8n8z9c/q3cvD9WHt0/V++fHYPvDl4eq7eMBxAGW7tlAdQONHT+1qk+cgFMBxfWdenxr5mNO3O0r84CPSNB2VfX2dKme3ljpiIsi7wy/fqRzPku58bsN6rsKdpxYBRwHI+D5BBOwTEaN4JL/62fmoX42Ti1tmw7CWbsO3T4RkqbxXZtoTJfpMuOFdCd80aY628Qp79fnVgbpE/A0MZEld0cWFbXj0S+uZALX+MRxcePuJFfUeYwHOzvqVC4PFgxFcW8EdpHMydrPL59DQqfj2D8OEApy/qiJpwm82E/t+E0Wq7v3knTu/BRE1JfqZ6wBA9t5xM36sP3NrNwhiLbnpaSLxcteh92L7hWETiIj9BiIy5Grez4R8AgEHH1Vj0f0add/u8Z7KKkXdejyCe++v1Pgjb1NxLqOL1vXsY8TZBt7brbdM0GiYAgeCmuHs7rue7FKqqh20harp5gEqDaiHk5vQmA3yZxQuHz7NYHhfYOdytr+8qA1yTcjJ5JWIjNybC8wYzkny8u1EABtik50zyNuSuaarOvOrpc0wWHd+SiJ3E6IshW0XB15BKEC3cG2px4TQXQ4MZ5PKBBq/JsdF2eMuIETL9K/8njjhh1Hq0OXTyifamT37b+1XpBtJqRNF+JM8IHCReBX0FMI8U8tHmPiStkhdOIeSWe14k43mi39PnWo2Vg7uUscXQR2lcxdCwcUukErndx1VhGkqq9Suaq0qGN7xC3JVmnq2i5rRHtbkzfJmCCZ+6QidcH5WAQ8n8hkyZioJ7OlCaAeb7lb4ySMrKOWAqlDl28W7rvx7nTZWi/zaUdAXcSxZeXxdTiq+CjLyu5IPJDMM3iOUIBkLkaZg0oUmWRLCcvMwkMQiS2k1LhfMnf7TDLmPfGImwkn61mRRXbX4BTvZ+SUEZ+DpyJeh/C79HBUQ1F/BDyfyFtr3y75MPlSs4JnKfWYX5+qs7vS43pdR6FDl08U7vv65f2W7KtC0vR233IZVBLj4VJd7DfYa5+/lHbFfHGmVODhJfNBcTUg7gK2Nf8VcM5W4rKNsQKX4xFAMhfY5UEbnVoSUiCANHuO991VSZ9ADwFmJgdCn7lPPeIuJvOwqDqZrba36ulS/7+xDeRwfdIrcUUoZJ3FNxJSs/J2SKVLj7lB27n8zCdoHOVzFE5KMhHXY62qtfg2+Rg9opFx1QprDx1CXEqdyLfYN9nPUtzGHYK+OuS8wFvF3mSlxRKOCbsgqLlCfiGtRUqcOCuw64lCsn9EXAXdmIsGxN1ZP5Zzx8HUyZJ7q7G42RcBJHOBFAUtPwfmo0c4TEbtZCBnytxJDJIkOwUf37/vMSPuOlH6k5Oom7Sd7JB1JX5he5UIXRJoTaoat4hTKCM8AqnwTodPKqRJmx73RXFfveU+0YxPq9/Wiaqpw4nBwad+xmvykVORi/rp0O4TJvYu17hS7qGE9OvGPvZR1rHPMeqgYyK2I92bSWyXrD54NHWC3K646pHMSSuLhYx/1rqzjtKFW+F4KwJI5rciuOH2OXFv2BioPgkCR/IJSqBeMpoESAgBAndGAMn8zoCvqbsjEfeacF+zLsv5RLOS5NUvH3ssnodDqh75TNH3FDKkGVPLk7JxvkcEkMz3OKo9bVqOuHsqiGp3R2CvPmG34Ptvad99CNAhEBiFAJL5KNj20WivxL2P0VnGCvjEMrijVyBwKwJI5rciuOH2IO4ND95MqsMnZgIWYoHAzAi8o+DFBxjAB+AD8AH4AHxguz6AlfnMs6U1i6fAxR8QkAjAJyQaOAcC20EAyXw7YzW5piDuySHdvED4xOaHEAYcFAEk84MOPJkN4j7w4BdMh08UgEExEFg5AkjmKx+gOdUDcc+J7jZlwye2OW7QGggslswv370m9B++PFSlT6qEk8kRAHFPDunmBcInNj+EMOCgCPwfXrzFYoCf2X0AAAAASUVORK5CYII=">
          <a:extLst>
            <a:ext uri="{FF2B5EF4-FFF2-40B4-BE49-F238E27FC236}">
              <a16:creationId xmlns:a16="http://schemas.microsoft.com/office/drawing/2014/main" id="{1343E08C-7673-433B-A990-409B7A174FD5}"/>
            </a:ext>
            <a:ext uri="{147F2762-F138-4A5C-976F-8EAC2B608ADB}">
              <a16:predDERef xmlns:a16="http://schemas.microsoft.com/office/drawing/2014/main" pred="{27CE5AE2-E07C-4E4A-A55C-82A3809424EB}"/>
            </a:ext>
          </a:extLst>
        </xdr:cNvPr>
        <xdr:cNvSpPr>
          <a:spLocks noChangeAspect="1" noChangeArrowheads="1"/>
        </xdr:cNvSpPr>
      </xdr:nvSpPr>
      <xdr:spPr bwMode="auto">
        <a:xfrm>
          <a:off x="18630900" y="171533820"/>
          <a:ext cx="304800" cy="2779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169</xdr:row>
      <xdr:rowOff>0</xdr:rowOff>
    </xdr:from>
    <xdr:to>
      <xdr:col>11</xdr:col>
      <xdr:colOff>304800</xdr:colOff>
      <xdr:row>169</xdr:row>
      <xdr:rowOff>277905</xdr:rowOff>
    </xdr:to>
    <xdr:sp macro="" textlink="">
      <xdr:nvSpPr>
        <xdr:cNvPr id="163" name="AutoShape 1" descr="data:image/png;base64,iVBORw0KGgoAAAANSUhEUgAAAfMAAABOCAYAAAA0LP9UAAAX7UlEQVR4Ae1dLZPkNhO+n7AwKFOBBxceSw7e/InwwIEhAQcPhmzV0cDAl83ShQcXbkB+QFgqzG+15Ja7Wy1/jT3+erZqyrYstbofdT8tybPjdxX+DovA33//vVrbr5dT9f3331eny3W1OkrFSN/z05ss2uT5mn1ik4BCaSBwJwTe3akfdLNCBEDcKxyUhVWCTyw8AOgeCIxEAMl8JHB7aAbi3sMoTmsDfGJaPCENCNwLgXcUvPgAA/gAfAA+AB+AD2zXB7Ayv9e0aYX9UODiDwhIBOATEg2cA4HtIIBkvp2xmlxTEPfkkG5eIHxi80MIAw6KAJL5QQeezAZxH3jwC6bDJwrAoBgIrBwBJPOVD9Cc6oG450R3m7LhE9scN2gNBBZL5pfvXhP6D18eqtInVcLJ5AiAuCeHdPMC4RObH0IYcFAEFkvmB8V7VWaDuFc1HKtQxvOJt6dz+AEf+hEf/kz1Azkk+5YfBuIfF2K95PEWuasYDCgBBAYgsFgy77sy5xW7Z1NfkpEBfzo/Vf7vdL1VT+dTtZEfHPPgGFzmEbfEiolxLkyor9PpUvFvvNH1VEliMBhoEBDwfCJLuG9P1fk0Taxksm8Yh+BPcznrDXqhKRC4BwKLJfMpjMuIwCGZUCcl8Jiw7YxdJrAjcYFH3Esm1CX7nsIf9yDD84kszqqqmipxerLH4jiVTmP7RzsgsCQCiyXzISvzEkAeEeiAvlYXu4IICf9cpZ/Rvl7q1aFTt9TxTso94l4yoS7Z906G9GYzPJ8oxZndRaF6vJtDRztpJuVojLkO7ZJdxTa7jt1oSug7TcbbzbPt7TW1lvLoPtkg9fZ27tT9k+COdnVwFwjcFYHeyfy///5zFSuVu5UnLgyBaZbSHKChq5C4m23c2H0paZfKJ1Z6ReI84lb4SV3rXQ9JxPJxRWx3DY8quE4YGtFObqmTaNuXvKZzmwwkEUvVcD4dAp5PZHGWJsBNv6GOeGRSVfkuWBhTmZivl5DY0ziTXHm/lmFCvOnUnGU+0yGP6pOvNpOSXOfM5xzbjRq4BAKLINCZzP/999/q559/rn788cdwlFr+888/qZzqDfkbsjIvPTfvJJksmEnD0rNxJHNChwiuIbdmRN+eLs1uRomoxaqFxoaIsiHnnChtX+o6G7vSuDU64ux2BErJnCdofNQJlmLHWbGqybRfh8Y8JfPK1FHtu23Tsqh+u7y8fli6V+dki2kfVIAfdo8EaiyBQGcyJ6UoaXNCp3NZRuVcdm8DOGEwwdBRkUyWEEjDGIx5wqLAneZLPffGYWx/HnETwUk87Wo69WWwzYnRwdNpI8eBZDTXhkgHEnvSEyeDEPB8Ips028kcjatalXOXYgwL42dlSx+w91hq6Zj7oJ6cWnmyr0am0LneOZDxwOeKZ5rGOAMCiyHQK5mTdpzQKXn/9ddfWXIfakHflXmbXBucnKjTTN8kjyirNLN2kk9b5zu45xG3T3A1cvaZqNgSzdsJUmSszHjYNm3X+VizUBynRMDzCRf7kJzr1XifZF6ok8lOPlKK07K15D8p9rlaizzrb7GJ8NuCziwaRyCwJgR6J3NSmhI6bbf/9NNPaXt9SWMyIiBlOkmmlLRL5UtaOG/fHnGXCe4ktszDfry6ztsJUmQzErHGAtvGXlep/nBi5y5xHIaA5xPlOKu/jyJjTnYnV+OFOjTmOgHXfnOlf3+z33eRwvPzXBbVKctz68sEXtA57xklQGB5BAYlc1KXEvpvv/222Na6hKyTZDiQ5Te1JMFIYaEuttmzhEoYOZgF7GdembcRsRo6XEyGQL9kHidXMgmHxKiSb6zTPDaJW97NdyjihJC2raUcMiT44Hn4j8m4yblFHtWn/pst8zihz3S2dl1Kv1Ux2TBAEBAYjMDgZD64hxkb5Mm8QDIp6eQE06gXA7kJ7ObOXs884g5Emv5vr7bcrlDCtV6p5+3qFZGcSKWVdpRr29hrqhXKRhD7Xsdsbrs8n6A442fFfLQJmPSy9WRSjHrH+JMy8hjmyaPzhboO48lXPL3Ubp2QEf1N/weG157qsc50zO0SQnEKBBZCYPPJXAYZnXcFo3c/Yo9kTjhEgpMZOKIjiTqsrjoSc1pVS1Edbdy+7URioUA5SrdeMr+77cZPbu6/IM/1t5s7gwAgsAwCm07my0C2n15XQdxdcBaIuKsZ7o9DYHmf8HbP4kTbTtzpunsnzZMXsUEyH+cjaLVOBJDM1zkud9FqeeLuMrNMxF0tcX8cAkv6BCXX0u7aGGu65CGZj0EVbdaKAJL5WkfmDnotSdxd5nURcVd73B+HwJp9YpxFaAUEjoEAkvkxxtm1EsTtwnLoQvjEoYcfxm8YASTzDQ/eraqDuG9FcH/t4RP7G1NYdAwE3lHw4gMM4APwAfgAfAA+sF0fwMr8GJM210oKXPwBAYkAfEKigXMgsB0EkMy3M1aTawrinhzSzQuET2x+CGHAQRFAMj/owJPZIO4DD37BdPhEARgUA4GVI4BkvvIBmlM9EPec6G5TNnxim+MGrYHAbpP5779/rewHw60RAHFrPHCF3Rr4ABDYKgK7TeZbHZB76o1kfk+0t9EXfGIb4wQtgYBFYLfJ/Nevn7OVuVypWyDoWr5MhH8H2ntDEv86WfjpyfRGNisx/hSp99vR/dpbedNfe8QtdWMMPBum1wYS14CA5xOkl/WL5oVFZT9v3kcf2zdttKUku3RP1izrIGtNf+7xAsWGxw1e7yX7QrnDH179zHanndc3l2XtNxTUjP9JvYqWLcOREdhdMn95/VZ9fPlY/fDtffX12x9sZ68jOY0ilfpVn9LvQ50USJHIVBtDfLItKRHaC6f0AreXshNU8oib9OlLUoNVwEtTBkN27wa5TxR8/Inf6d0vmYfELvy+savP2wq7dGikzXGW8ULoJOrdK8GQ32e21zad7KteLZ51P4lzooWBNzKZnvXLYudpNKgMb03sDdcukvnz63P1y8svFSXyx5fHkMjf/++x+vz1i7s6L6HjBa1Otg7xWGdLgevUrWyg8rubL9W1pNSM5Tlxl1+BOokaSOaTwDinkMwnrH9nnTs+zXXUeHvxEGa+TqJjAfWxUwdTf+JLjxdiF36izLr39K/LzueTfvObqRv4xyRylq+5iUvN0cgzd9d/GfRfhh/XD47WcBfJnFbi370+Vo/PH6ofXh+rT8+ftJU9r7ygpYBJK1XXsQokVXnlDvG5MnsqfGO1jLhb3mfOXRFGvP1+squKYEt885V9BEE4crtwL2xZEEZmZaLwYLwilnJ106oHK4vjYARyn/D8WIrlMZJl9blK5v5We6+E5MZS3l+XT0gfPJ2fqqvdictFhhKPF1LVNHlPJc5JxCjxCO/QXa7h8YXa2VOYdWAfYsXET9Z7h4yArZHhxmC0IcSuilke//YYbWJeKyjHzNZpu6el4IoQ2EUy//P1z+rdy0P14e1T9f75MYzsw5eHqu3jDX8WtDZQVaCxBHZmvuZjIYiMzH5kxjKnPebE3b4yD/jIVYKx5e3pUj29sY4RlzJRUT3CqJtIzmcpt35U0aIHa4DjcAQ8n2BSlcmokVzy/3rV3TpOLW2bDsJZuw7dPhHizOhik4fpMl1mvJDu8M6a8WF5vz63MkifgKfhFMUHJr5ysQWOMRXbsesXg3LirrGMY+jGqHoMkPNBwKSjTqUmFsYwXCoEdpHMyaLPL59DQqfj2D92egpy/qhn3ibwYj+1MzdZrO6+HGiyH5Xsxio+sp1H3BSobHsguxRsTtB7jw2kLhYve903mStsR+ghdcJ5KwKeT4QGgVSjb+ik3pKQu8Z7KFEXdejyCe++v1PggROSjiICWcuXLWuEc8LCjSXZns7Ftrtqk0msJ8OivleFy4Zgp8bF4beu+15ckx6qnbSblbR1nGtRFacagd0kczLr8u3XZJ385ro8TxWckzxozWwyIycSUiIzE5ihPyMv+OpZBLmj1IxFHnGnFYPt93pRSV4mfMlzcqISJgNmNUTbm2nx7gW9CngH2556WPVx3Q8BzydUyxr/ZhLqjBE3cOJF+lceb9yw42h16PIJ5VON7L79t9YLsrtX5nEXqk68CheBn9VzymTOZlvsxsSgslnoL/poJi5cSEeRwIu2iTrUxGIixeFcIbCrZK4sG3HhBq10XNcBvaRNnTvlbvsYDHq1M0L5EU084pZkq0S6ussa0V6VrKmNTN72WgY3i1LBO4QoWACOtyDg+UQmT8ZEPZl1/Tcbb7n17oxt1lFLgdShyzcL9914d7psrefZ6MigIo4tK4+vw1HGi7TRk9l132tDZaqdSZ7pPn/pzBkn1d65X8Abybw0INOUI5kLHDmoRJGZGXY5vmy5s2SuAljaWZ+H+0wAsSwjp4z4HDwVEThE0aWHoxqK+iPQK5mbiaobN3XyalbwrEM95ten6py2nfnekKOIry6fKNyn5Jrrl+tQss+dsOfNU0mMh0t1sd9gr33+ws/RU4v2RwF99Rfi6lOBnTehHhSDA2JUckRhTLKVuGyTG4ISgQCSuQAjD9roqDLgQwCl2XO8765KDOHFbmIQSXmhT/slMKHTnKcecfPqwes32K4I+K16utTb5jY4w/UpX5nb9mdJqDU+qY5DFJwkUh3SVOjhKY6y3ghkPkHjKJ+jeI+G6rFW1UJC8LefyY/CIxjVoEXFHjq0+ma9e2B3ifrqkPMCr26l77boz7c4JrJ4Z7/38Mo5g8Tl9nIn5tiJneU41oUn5k4MBjtYV+e+q1+sJ7kytyGvkyV3Yx4uGwSQzBss3F+Ak4mXqzIZtZNBDIqcr2I5tQ3ts8DmXuY/ZsRdB6EMOKuFtJ30l3WJ9JJdNOEhQk8TH5IUgzXYnYBp8AjP2QJRtBBJrVCbHlZnXPdHIPeJZnzS2KqJVC27TlRNHSZ7p+/6uW1yAaeKLuqnQ7tPNL7H/ucmad1xuJJ+3djHPuo0KBZFHXRMxMqku/+cme5r3Vn/YjfqRh/smjq9YrBHMg9aCz4gnSVXsIoW26yO4gNuhaOHAJK5h8pBynLiPojhMLOIwJF8ghJoljyKyOAGEFg3Akjm6x6fWbU7EnHPCuSOhC/nE83qkFe/fOy/gh8wEOq58BR9TyFjgP6q6pJ9K0VwsSACSOYLgr9018sR99KWo/8SAnv1CbsFX97SLiGDciCwbgSQzNc9PrNqt1finhW0nQuHT+x8gGHebhFAMt/t0HYbBuLuxuhoNeATRxtx2LsXBN5R8OIDDOAD8AH4AHwAPrBdH8DKfC/TshF2UODiDwhIBOATEg2cA4HtIIBkvp2xmlxTEPfkkG5eIHxi80MIAw6KAJL5QQeezAZxH3jwC6bDJwrAoBgIrBwBJPOVD9Cc6oG450R3m7LhE9scN2gNBHabzOVrT/kcw60RAHFrPHCF3Rr4ABDYKgK7TeZbHZB76o1kfk+0t9EXfGIb4wQtgYBFYLfJ/NevnytekXtHCwRd2x/9L70cQP6alPfShCg7vhwh/ylK/dIE70Uunm5zlHnELW2b9ec05zAIMm9GwPMJEmr9ovHbkp+HRulFO9S+aaPVbLsna5Z1kLWmP/d4ocQNXu8l+0K5ehFRbF2qb2UvhYfVY8w1Y4pf4huDnt9md8n85fVb9fHlY/XDt/fV129/+FYXSsnBFOHUb4KSCTnUSQEYiUy1McQn2/Lbj5r6fvuCepMXe8RNBDHbyyeyt6hNbhIE3ohA7hO+j16f6lff1m/00n5eKyHHW/0WulQy/q642z5V69IhVZzlJOOF0EvUu1cycm2vbcremhjL14zHzSCrt67dLA0CagR2kcyfX5+rX15+qSiRP748hkT+/n+P1eevX9zVeWn0vaDVs2SHeKxjpsAt1TWvTlzwFX85cccVGJJ5yUP2X575hPXvDIKW5COTeeXEA8lK8ZIJbgo6dWiqznHm8ULsx59kZDp4+tdl5/OpUonbq2sF9qlj26zpOuhveHBN+m1Ul10kc1qJf/f6WD0+f6h+eH2sPj1/GjUcXtCqlarrhAWS8sjLJS5q3/Lu51GW9GuUEXe9q9CWzAkj3n4/Wb0DPqfmftrBKG3TOrYrjDlRRIzlKqhVj37mo5aDQO4TJf/mxjxGfC2OKplHH2h2pWI9PVkWbdVplw6xcpdPUF/Jd89P1dXuxKk+mwuPF9JdN6bT3fokYiTjimVm9hvMrKR43YUH3Tec4sZV1Isw0bHMYxr7KcVdaKdmIlE7OQ62Tts931aU9kVgF8n8z9c/q3cvD9WHt0/V++fHYPvDl4eq7eMBxAGW7tlAdQONHT+1qk+cgFMBxfWdenxr5mNO3O0r84CPSNB2VfX2dKme3ljpiIsi7wy/fqRzPku58bsN6rsKdpxYBRwHI+D5BBOwTEaN4JL/62fmoX42Ti1tmw7CWbsO3T4RkqbxXZtoTJfpMuOFdCd80aY628Qp79fnVgbpE/A0MZEld0cWFbXj0S+uZALX+MRxcePuJFfUeYwHOzvqVC4PFgxFcW8EdpHMydrPL59DQqfj2D8OEApy/qiJpwm82E/t+E0Wq7v3knTu/BRE1JfqZ6wBA9t5xM36sP3NrNwhiLbnpaSLxcteh92L7hWETiIj9BiIy5Grez4R8AgEHH1Vj0f0add/u8Z7KKkXdejyCe++v1Pgjb1NxLqOL1vXsY8TZBt7brbdM0GiYAgeCmuHs7rue7FKqqh20harp5gEqDaiHk5vQmA3yZxQuHz7NYHhfYOdytr+8qA1yTcjJ5JWIjNybC8wYzkny8u1EABtik50zyNuSuaarOvOrpc0wWHd+SiJ3E6IshW0XB15BKEC3cG2px4TQXQ4MZ5PKBBq/JsdF2eMuIETL9K/8njjhh1Hq0OXTyifamT37b+1XpBtJqRNF+JM8IHCReBX0FMI8U8tHmPiStkhdOIeSWe14k43mi39PnWo2Vg7uUscXQR2lcxdCwcUukErndx1VhGkqq9Suaq0qGN7xC3JVmnq2i5rRHtbkzfJmCCZ+6QidcH5WAQ8n8hkyZioJ7OlCaAeb7lb4ySMrKOWAqlDl28W7rvx7nTZWi/zaUdAXcSxZeXxdTiq+CjLyu5IPJDMM3iOUIBkLkaZg0oUmWRLCcvMwkMQiS2k1LhfMnf7TDLmPfGImwkn61mRRXbX4BTvZ+SUEZ+DpyJeh/C79HBUQ1F/BDyfyFtr3y75MPlSs4JnKfWYX5+qs7vS43pdR6FDl08U7vv65f2W7KtC0vR233IZVBLj4VJd7DfYa5+/lHbFfHGmVODhJfNBcTUg7gK2Nf8VcM5W4rKNsQKX4xFAMhfY5UEbnVoSUiCANHuO991VSZ9ADwFmJgdCn7lPPeIuJvOwqDqZrba36ulS/7+xDeRwfdIrcUUoZJ3FNxJSs/J2SKVLj7lB27n8zCdoHOVzFE5KMhHXY62qtfg2+Rg9opFx1QprDx1CXEqdyLfYN9nPUtzGHYK+OuS8wFvF3mSlxRKOCbsgqLlCfiGtRUqcOCuw64lCsn9EXAXdmIsGxN1ZP5Zzx8HUyZJ7q7G42RcBJHOBFAUtPwfmo0c4TEbtZCBnytxJDJIkOwUf37/vMSPuOlH6k5Oom7Sd7JB1JX5he5UIXRJoTaoat4hTKCM8AqnwTodPKqRJmx73RXFfveU+0YxPq9/Wiaqpw4nBwad+xmvykVORi/rp0O4TJvYu17hS7qGE9OvGPvZR1rHPMeqgYyK2I92bSWyXrD54NHWC3K646pHMSSuLhYx/1rqzjtKFW+F4KwJI5rciuOH2OXFv2BioPgkCR/IJSqBeMpoESAgBAndGAMn8zoCvqbsjEfeacF+zLsv5RLOS5NUvH3ssnodDqh75TNH3FDKkGVPLk7JxvkcEkMz3OKo9bVqOuHsqiGp3R2CvPmG34Ptvad99CNAhEBiFAJL5KNj20WivxL2P0VnGCvjEMrijVyBwKwJI5rciuOH2IO4ND95MqsMnZgIWYoHAzAi8o+DFBxjAB+AD8AH4AHxguz6AlfnMs6U1i6fAxR8QkAjAJyQaOAcC20EAyXw7YzW5piDuySHdvED4xOaHEAYcFAEk84MOPJkN4j7w4BdMh08UgEExEFg5AkjmKx+gOdUDcc+J7jZlwye2OW7QGggslswv370m9B++PFSlT6qEk8kRAHFPDunmBcInNj+EMOCgCPwfXrzFYoCf2X0AAAAASUVORK5CYII=">
          <a:extLst>
            <a:ext uri="{FF2B5EF4-FFF2-40B4-BE49-F238E27FC236}">
              <a16:creationId xmlns:a16="http://schemas.microsoft.com/office/drawing/2014/main" id="{63FD7D4C-74F8-4A37-B375-8F843F785251}"/>
            </a:ext>
            <a:ext uri="{147F2762-F138-4A5C-976F-8EAC2B608ADB}">
              <a16:predDERef xmlns:a16="http://schemas.microsoft.com/office/drawing/2014/main" pred="{6B2FF20D-A3D6-4904-9D58-6D990FEC44E7}"/>
            </a:ext>
          </a:extLst>
        </xdr:cNvPr>
        <xdr:cNvSpPr>
          <a:spLocks noChangeAspect="1" noChangeArrowheads="1"/>
        </xdr:cNvSpPr>
      </xdr:nvSpPr>
      <xdr:spPr bwMode="auto">
        <a:xfrm>
          <a:off x="18630900" y="172372020"/>
          <a:ext cx="304800" cy="2779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9</xdr:col>
      <xdr:colOff>0</xdr:colOff>
      <xdr:row>161</xdr:row>
      <xdr:rowOff>0</xdr:rowOff>
    </xdr:from>
    <xdr:ext cx="304800" cy="277905"/>
    <xdr:sp macro="" textlink="">
      <xdr:nvSpPr>
        <xdr:cNvPr id="164" name="AutoShape 1" descr="data:image/png;base64,iVBORw0KGgoAAAANSUhEUgAAAfMAAABOCAYAAAA0LP9UAAAX7UlEQVR4Ae1dLZPkNhO+n7AwKFOBBxceSw7e/InwwIEhAQcPhmzV0cDAl83ShQcXbkB+QFgqzG+15Ja7Wy1/jT3+erZqyrYstbofdT8tybPjdxX+DovA33//vVrbr5dT9f3331eny3W1OkrFSN/z05ss2uT5mn1ik4BCaSBwJwTe3akfdLNCBEDcKxyUhVWCTyw8AOgeCIxEAMl8JHB7aAbi3sMoTmsDfGJaPCENCNwLgXcUvPgAA/gAfAA+AB+AD2zXB7Ayv9e0aYX9UODiDwhIBOATEg2cA4HtIIBkvp2xmlxTEPfkkG5eIHxi80MIAw6KAJL5QQeezAZxH3jwC6bDJwrAoBgIrBwBJPOVD9Cc6oG450R3m7LhE9scN2gNBBZL5pfvXhP6D18eqtInVcLJ5AiAuCeHdPMC4RObH0IYcFAEFkvmB8V7VWaDuFc1HKtQxvOJt6dz+AEf+hEf/kz1Azkk+5YfBuIfF2K95PEWuasYDCgBBAYgsFgy77sy5xW7Z1NfkpEBfzo/Vf7vdL1VT+dTtZEfHPPgGFzmEbfEiolxLkyor9PpUvFvvNH1VEliMBhoEBDwfCJLuG9P1fk0Taxksm8Yh+BPcznrDXqhKRC4BwKLJfMpjMuIwCGZUCcl8Jiw7YxdJrAjcYFH3Esm1CX7nsIf9yDD84kszqqqmipxerLH4jiVTmP7RzsgsCQCiyXzISvzEkAeEeiAvlYXu4IICf9cpZ/Rvl7q1aFTt9TxTso94l4yoS7Z906G9GYzPJ8oxZndRaF6vJtDRztpJuVojLkO7ZJdxTa7jt1oSug7TcbbzbPt7TW1lvLoPtkg9fZ27tT9k+COdnVwFwjcFYHeyfy///5zFSuVu5UnLgyBaZbSHKChq5C4m23c2H0paZfKJ1Z6ReI84lb4SV3rXQ9JxPJxRWx3DY8quE4YGtFObqmTaNuXvKZzmwwkEUvVcD4dAp5PZHGWJsBNv6GOeGRSVfkuWBhTmZivl5DY0ziTXHm/lmFCvOnUnGU+0yGP6pOvNpOSXOfM5xzbjRq4BAKLINCZzP/999/q559/rn788cdwlFr+888/qZzqDfkbsjIvPTfvJJksmEnD0rNxJHNChwiuIbdmRN+eLs1uRomoxaqFxoaIsiHnnChtX+o6G7vSuDU64ux2BErJnCdofNQJlmLHWbGqybRfh8Y8JfPK1FHtu23Tsqh+u7y8fli6V+dki2kfVIAfdo8EaiyBQGcyJ6UoaXNCp3NZRuVcdm8DOGEwwdBRkUyWEEjDGIx5wqLAneZLPffGYWx/HnETwUk87Wo69WWwzYnRwdNpI8eBZDTXhkgHEnvSEyeDEPB8Ips028kcjatalXOXYgwL42dlSx+w91hq6Zj7oJ6cWnmyr0am0LneOZDxwOeKZ5rGOAMCiyHQK5mTdpzQKXn/9ddfWXIfakHflXmbXBucnKjTTN8kjyirNLN2kk9b5zu45xG3T3A1cvaZqNgSzdsJUmSszHjYNm3X+VizUBynRMDzCRf7kJzr1XifZF6ok8lOPlKK07K15D8p9rlaizzrb7GJ8NuCziwaRyCwJgR6J3NSmhI6bbf/9NNPaXt9SWMyIiBlOkmmlLRL5UtaOG/fHnGXCe4ktszDfry6ztsJUmQzErHGAtvGXlep/nBi5y5xHIaA5xPlOKu/jyJjTnYnV+OFOjTmOgHXfnOlf3+z33eRwvPzXBbVKctz68sEXtA57xklQGB5BAYlc1KXEvpvv/222Na6hKyTZDiQ5Te1JMFIYaEuttmzhEoYOZgF7GdembcRsRo6XEyGQL9kHidXMgmHxKiSb6zTPDaJW97NdyjihJC2raUcMiT44Hn4j8m4yblFHtWn/pst8zihz3S2dl1Kv1Ux2TBAEBAYjMDgZD64hxkb5Mm8QDIp6eQE06gXA7kJ7ObOXs884g5Emv5vr7bcrlDCtV6p5+3qFZGcSKWVdpRr29hrqhXKRhD7Xsdsbrs8n6A442fFfLQJmPSy9WRSjHrH+JMy8hjmyaPzhboO48lXPL3Ubp2QEf1N/weG157qsc50zO0SQnEKBBZCYPPJXAYZnXcFo3c/Yo9kTjhEgpMZOKIjiTqsrjoSc1pVS1Edbdy+7URioUA5SrdeMr+77cZPbu6/IM/1t5s7gwAgsAwCm07my0C2n15XQdxdcBaIuKsZ7o9DYHmf8HbP4kTbTtzpunsnzZMXsUEyH+cjaLVOBJDM1zkud9FqeeLuMrNMxF0tcX8cAkv6BCXX0u7aGGu65CGZj0EVbdaKAJL5WkfmDnotSdxd5nURcVd73B+HwJp9YpxFaAUEjoEAkvkxxtm1EsTtwnLoQvjEoYcfxm8YASTzDQ/eraqDuG9FcH/t4RP7G1NYdAwE3lHw4gMM4APwAfgAfAA+sF0fwMr8GJM210oKXPwBAYkAfEKigXMgsB0EkMy3M1aTawrinhzSzQuET2x+CGHAQRFAMj/owJPZIO4DD37BdPhEARgUA4GVI4BkvvIBmlM9EPec6G5TNnxim+MGrYHAbpP5779/rewHw60RAHFrPHCF3Rr4ABDYKgK7TeZbHZB76o1kfk+0t9EXfGIb4wQtgYBFYLfJ/Nevn7OVuVypWyDoWr5MhH8H2ntDEv86WfjpyfRGNisx/hSp99vR/dpbedNfe8QtdWMMPBum1wYS14CA5xOkl/WL5oVFZT9v3kcf2zdttKUku3RP1izrIGtNf+7xAsWGxw1e7yX7QrnDH179zHanndc3l2XtNxTUjP9JvYqWLcOREdhdMn95/VZ9fPlY/fDtffX12x9sZ68jOY0ilfpVn9LvQ50USJHIVBtDfLItKRHaC6f0AreXshNU8oib9OlLUoNVwEtTBkN27wa5TxR8/Inf6d0vmYfELvy+savP2wq7dGikzXGW8ULoJOrdK8GQ32e21zad7KteLZ51P4lzooWBNzKZnvXLYudpNKgMb03sDdcukvnz63P1y8svFSXyx5fHkMjf/++x+vz1i7s6L6HjBa1Otg7xWGdLgevUrWyg8rubL9W1pNSM5Tlxl1+BOokaSOaTwDinkMwnrH9nnTs+zXXUeHvxEGa+TqJjAfWxUwdTf+JLjxdiF36izLr39K/LzueTfvObqRv4xyRylq+5iUvN0cgzd9d/GfRfhh/XD47WcBfJnFbi370+Vo/PH6ofXh+rT8+ftJU9r7ygpYBJK1XXsQokVXnlDvG5MnsqfGO1jLhb3mfOXRFGvP1+squKYEt885V9BEE4crtwL2xZEEZmZaLwYLwilnJ106oHK4vjYARyn/D8WIrlMZJl9blK5v5We6+E5MZS3l+XT0gfPJ2fqqvdictFhhKPF1LVNHlPJc5JxCjxCO/QXa7h8YXa2VOYdWAfYsXET9Z7h4yArZHhxmC0IcSuilke//YYbWJeKyjHzNZpu6el4IoQ2EUy//P1z+rdy0P14e1T9f75MYzsw5eHqu3jDX8WtDZQVaCxBHZmvuZjIYiMzH5kxjKnPebE3b4yD/jIVYKx5e3pUj29sY4RlzJRUT3CqJtIzmcpt35U0aIHa4DjcAQ8n2BSlcmokVzy/3rV3TpOLW2bDsJZuw7dPhHizOhik4fpMl1mvJDu8M6a8WF5vz63MkifgKfhFMUHJr5ysQWOMRXbsesXg3LirrGMY+jGqHoMkPNBwKSjTqUmFsYwXCoEdpHMyaLPL59DQqfj2D92egpy/qhn3ibwYj+1MzdZrO6+HGiyH5Xsxio+sp1H3BSobHsguxRsTtB7jw2kLhYve903mStsR+ghdcJ5KwKeT4QGgVSjb+ik3pKQu8Z7KFEXdejyCe++v1PggROSjiICWcuXLWuEc8LCjSXZns7Ftrtqk0msJ8OivleFy4Zgp8bF4beu+15ckx6qnbSblbR1nGtRFacagd0kczLr8u3XZJ385ro8TxWckzxozWwyIycSUiIzE5ihPyMv+OpZBLmj1IxFHnGnFYPt93pRSV4mfMlzcqISJgNmNUTbm2nx7gW9CngH2556WPVx3Q8BzydUyxr/ZhLqjBE3cOJF+lceb9yw42h16PIJ5VON7L79t9YLsrtX5nEXqk68CheBn9VzymTOZlvsxsSgslnoL/poJi5cSEeRwIu2iTrUxGIixeFcIbCrZK4sG3HhBq10XNcBvaRNnTvlbvsYDHq1M0L5EU084pZkq0S6ussa0V6VrKmNTN72WgY3i1LBO4QoWACOtyDg+UQmT8ZEPZl1/Tcbb7n17oxt1lFLgdShyzcL9914d7psrefZ6MigIo4tK4+vw1HGi7TRk9l132tDZaqdSZ7pPn/pzBkn1d65X8Abybw0INOUI5kLHDmoRJGZGXY5vmy5s2SuAljaWZ+H+0wAsSwjp4z4HDwVEThE0aWHoxqK+iPQK5mbiaobN3XyalbwrEM95ten6py2nfnekKOIry6fKNyn5Jrrl+tQss+dsOfNU0mMh0t1sd9gr33+ws/RU4v2RwF99Rfi6lOBnTehHhSDA2JUckRhTLKVuGyTG4ISgQCSuQAjD9roqDLgQwCl2XO8765KDOHFbmIQSXmhT/slMKHTnKcecfPqwes32K4I+K16utTb5jY4w/UpX5nb9mdJqDU+qY5DFJwkUh3SVOjhKY6y3ghkPkHjKJ+jeI+G6rFW1UJC8LefyY/CIxjVoEXFHjq0+ma9e2B3ifrqkPMCr26l77boz7c4JrJ4Z7/38Mo5g8Tl9nIn5tiJneU41oUn5k4MBjtYV+e+q1+sJ7kytyGvkyV3Yx4uGwSQzBss3F+Ak4mXqzIZtZNBDIqcr2I5tQ3ts8DmXuY/ZsRdB6EMOKuFtJ30l3WJ9JJdNOEhQk8TH5IUgzXYnYBp8AjP2QJRtBBJrVCbHlZnXPdHIPeJZnzS2KqJVC27TlRNHSZ7p+/6uW1yAaeKLuqnQ7tPNL7H/ucmad1xuJJ+3djHPuo0KBZFHXRMxMqku/+cme5r3Vn/YjfqRh/smjq9YrBHMg9aCz4gnSVXsIoW26yO4gNuhaOHAJK5h8pBynLiPojhMLOIwJF8ghJoljyKyOAGEFg3Akjm6x6fWbU7EnHPCuSOhC/nE83qkFe/fOy/gh8wEOq58BR9TyFjgP6q6pJ9K0VwsSACSOYLgr9018sR99KWo/8SAnv1CbsFX97SLiGDciCwbgSQzNc9PrNqt1finhW0nQuHT+x8gGHebhFAMt/t0HYbBuLuxuhoNeATRxtx2LsXBN5R8OIDDOAD8AH4AHwAPrBdH8DKfC/TshF2UODiDwhIBOATEg2cA4HtIIBkvp2xmlxTEPfkkG5eIHxi80MIAw6KAJL5QQeezAZxH3jwC6bDJwrAoBgIrBwBJPOVD9Cc6oG450R3m7LhE9scN2gNBHabzOVrT/kcw60RAHFrPHCF3Rr4ABDYKgK7TeZbHZB76o1kfk+0t9EXfGIb4wQtgYBFYLfJ/NevnytekXtHCwRd2x/9L70cQP6alPfShCg7vhwh/ylK/dIE70Uunm5zlHnELW2b9ec05zAIMm9GwPMJEmr9ovHbkp+HRulFO9S+aaPVbLsna5Z1kLWmP/d4ocQNXu8l+0K5ehFRbF2qb2UvhYfVY8w1Y4pf4huDnt9md8n85fVb9fHlY/XDt/fV129/+FYXSsnBFOHUb4KSCTnUSQEYiUy1McQn2/Lbj5r6fvuCepMXe8RNBDHbyyeyt6hNbhIE3ohA7hO+j16f6lff1m/00n5eKyHHW/0WulQy/q642z5V69IhVZzlJOOF0EvUu1cycm2vbcremhjL14zHzSCrt67dLA0CagR2kcyfX5+rX15+qSiRP748hkT+/n+P1eevX9zVeWn0vaDVs2SHeKxjpsAt1TWvTlzwFX85cccVGJJ5yUP2X575hPXvDIKW5COTeeXEA8lK8ZIJbgo6dWiqznHm8ULsx59kZDp4+tdl5/OpUonbq2sF9qlj26zpOuhveHBN+m1Ul10kc1qJf/f6WD0+f6h+eH2sPj1/GjUcXtCqlarrhAWS8sjLJS5q3/Lu51GW9GuUEXe9q9CWzAkj3n4/Wb0DPqfmftrBKG3TOrYrjDlRRIzlKqhVj37mo5aDQO4TJf/mxjxGfC2OKplHH2h2pWI9PVkWbdVplw6xcpdPUF/Jd89P1dXuxKk+mwuPF9JdN6bT3fokYiTjimVm9hvMrKR43YUH3Tec4sZV1Isw0bHMYxr7KcVdaKdmIlE7OQ62Tts931aU9kVgF8n8z9c/q3cvD9WHt0/V++fHYPvDl4eq7eMBxAGW7tlAdQONHT+1qk+cgFMBxfWdenxr5mNO3O0r84CPSNB2VfX2dKme3ljpiIsi7wy/fqRzPku58bsN6rsKdpxYBRwHI+D5BBOwTEaN4JL/62fmoX42Ti1tmw7CWbsO3T4RkqbxXZtoTJfpMuOFdCd80aY628Qp79fnVgbpE/A0MZEld0cWFbXj0S+uZALX+MRxcePuJFfUeYwHOzvqVC4PFgxFcW8EdpHMydrPL59DQqfj2D8OEApy/qiJpwm82E/t+E0Wq7v3knTu/BRE1JfqZ6wBA9t5xM36sP3NrNwhiLbnpaSLxcteh92L7hWETiIj9BiIy5Grez4R8AgEHH1Vj0f0add/u8Z7KKkXdejyCe++v1Pgjb1NxLqOL1vXsY8TZBt7brbdM0GiYAgeCmuHs7rue7FKqqh20harp5gEqDaiHk5vQmA3yZxQuHz7NYHhfYOdytr+8qA1yTcjJ5JWIjNybC8wYzkny8u1EABtik50zyNuSuaarOvOrpc0wWHd+SiJ3E6IshW0XB15BKEC3cG2px4TQXQ4MZ5PKBBq/JsdF2eMuIETL9K/8njjhh1Hq0OXTyifamT37b+1XpBtJqRNF+JM8IHCReBX0FMI8U8tHmPiStkhdOIeSWe14k43mi39PnWo2Vg7uUscXQR2lcxdCwcUukErndx1VhGkqq9Suaq0qGN7xC3JVmnq2i5rRHtbkzfJmCCZ+6QidcH5WAQ8n8hkyZioJ7OlCaAeb7lb4ySMrKOWAqlDl28W7rvx7nTZWi/zaUdAXcSxZeXxdTiq+CjLyu5IPJDMM3iOUIBkLkaZg0oUmWRLCcvMwkMQiS2k1LhfMnf7TDLmPfGImwkn61mRRXbX4BTvZ+SUEZ+DpyJeh/C79HBUQ1F/BDyfyFtr3y75MPlSs4JnKfWYX5+qs7vS43pdR6FDl08U7vv65f2W7KtC0vR233IZVBLj4VJd7DfYa5+/lHbFfHGmVODhJfNBcTUg7gK2Nf8VcM5W4rKNsQKX4xFAMhfY5UEbnVoSUiCANHuO991VSZ9ADwFmJgdCn7lPPeIuJvOwqDqZrba36ulS/7+xDeRwfdIrcUUoZJ3FNxJSs/J2SKVLj7lB27n8zCdoHOVzFE5KMhHXY62qtfg2+Rg9opFx1QprDx1CXEqdyLfYN9nPUtzGHYK+OuS8wFvF3mSlxRKOCbsgqLlCfiGtRUqcOCuw64lCsn9EXAXdmIsGxN1ZP5Zzx8HUyZJ7q7G42RcBJHOBFAUtPwfmo0c4TEbtZCBnytxJDJIkOwUf37/vMSPuOlH6k5Oom7Sd7JB1JX5he5UIXRJoTaoat4hTKCM8AqnwTodPKqRJmx73RXFfveU+0YxPq9/Wiaqpw4nBwad+xmvykVORi/rp0O4TJvYu17hS7qGE9OvGPvZR1rHPMeqgYyK2I92bSWyXrD54NHWC3K646pHMSSuLhYx/1rqzjtKFW+F4KwJI5rciuOH2OXFv2BioPgkCR/IJSqBeMpoESAgBAndGAMn8zoCvqbsjEfeacF+zLsv5RLOS5NUvH3ssnodDqh75TNH3FDKkGVPLk7JxvkcEkMz3OKo9bVqOuHsqiGp3R2CvPmG34Ptvad99CNAhEBiFAJL5KNj20WivxL2P0VnGCvjEMrijVyBwKwJI5rciuOH2IO4ND95MqsMnZgIWYoHAzAi8o+DFBxjAB+AD8AH4AHxguz6AlfnMs6U1i6fAxR8QkAjAJyQaOAcC20EAyXw7YzW5piDuySHdvED4xOaHEAYcFAEk84MOPJkN4j7w4BdMh08UgEExEFg5AkjmKx+gOdUDcc+J7jZlwye2OW7QGggslswv370m9B++PFSlT6qEk8kRAHFPDunmBcInNj+EMOCgCPwfXrzFYoCf2X0AAAAASUVORK5CYII=">
          <a:extLst>
            <a:ext uri="{FF2B5EF4-FFF2-40B4-BE49-F238E27FC236}">
              <a16:creationId xmlns:a16="http://schemas.microsoft.com/office/drawing/2014/main" id="{98049206-0F79-4717-808E-C66A89A12CB7}"/>
            </a:ext>
            <a:ext uri="{147F2762-F138-4A5C-976F-8EAC2B608ADB}">
              <a16:predDERef xmlns:a16="http://schemas.microsoft.com/office/drawing/2014/main" pred="{27001407-F806-425D-994E-AACCD0545C4D}"/>
            </a:ext>
          </a:extLst>
        </xdr:cNvPr>
        <xdr:cNvSpPr>
          <a:spLocks noChangeAspect="1" noChangeArrowheads="1"/>
        </xdr:cNvSpPr>
      </xdr:nvSpPr>
      <xdr:spPr bwMode="auto">
        <a:xfrm>
          <a:off x="18630900" y="165178740"/>
          <a:ext cx="304800" cy="2779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9</xdr:col>
      <xdr:colOff>0</xdr:colOff>
      <xdr:row>202</xdr:row>
      <xdr:rowOff>0</xdr:rowOff>
    </xdr:from>
    <xdr:to>
      <xdr:col>11</xdr:col>
      <xdr:colOff>304800</xdr:colOff>
      <xdr:row>202</xdr:row>
      <xdr:rowOff>277905</xdr:rowOff>
    </xdr:to>
    <xdr:sp macro="" textlink="">
      <xdr:nvSpPr>
        <xdr:cNvPr id="165" name="AutoShape 1" descr="data:image/png;base64,iVBORw0KGgoAAAANSUhEUgAAAfMAAABOCAYAAAA0LP9UAAAX7UlEQVR4Ae1dLZPkNhO+n7AwKFOBBxceSw7e/InwwIEhAQcPhmzV0cDAl83ShQcXbkB+QFgqzG+15Ja7Wy1/jT3+erZqyrYstbofdT8tybPjdxX+DovA33//vVrbr5dT9f3331eny3W1OkrFSN/z05ss2uT5mn1ik4BCaSBwJwTe3akfdLNCBEDcKxyUhVWCTyw8AOgeCIxEAMl8JHB7aAbi3sMoTmsDfGJaPCENCNwLgXcUvPgAA/gAfAA+AB+AD2zXB7Ayv9e0aYX9UODiDwhIBOATEg2cA4HtIIBkvp2xmlxTEPfkkG5eIHxi80MIAw6KAJL5QQeezAZxH3jwC6bDJwrAoBgIrBwBJPOVD9Cc6oG450R3m7LhE9scN2gNBBZL5pfvXhP6D18eqtInVcLJ5AiAuCeHdPMC4RObH0IYcFAEFkvmB8V7VWaDuFc1HKtQxvOJt6dz+AEf+hEf/kz1Azkk+5YfBuIfF2K95PEWuasYDCgBBAYgsFgy77sy5xW7Z1NfkpEBfzo/Vf7vdL1VT+dTtZEfHPPgGFzmEbfEiolxLkyor9PpUvFvvNH1VEliMBhoEBDwfCJLuG9P1fk0Taxksm8Yh+BPcznrDXqhKRC4BwKLJfMpjMuIwCGZUCcl8Jiw7YxdJrAjcYFH3Esm1CX7nsIf9yDD84kszqqqmipxerLH4jiVTmP7RzsgsCQCiyXzISvzEkAeEeiAvlYXu4IICf9cpZ/Rvl7q1aFTt9TxTso94l4yoS7Z906G9GYzPJ8oxZndRaF6vJtDRztpJuVojLkO7ZJdxTa7jt1oSug7TcbbzbPt7TW1lvLoPtkg9fZ27tT9k+COdnVwFwjcFYHeyfy///5zFSuVu5UnLgyBaZbSHKChq5C4m23c2H0paZfKJ1Z6ReI84lb4SV3rXQ9JxPJxRWx3DY8quE4YGtFObqmTaNuXvKZzmwwkEUvVcD4dAp5PZHGWJsBNv6GOeGRSVfkuWBhTmZivl5DY0ziTXHm/lmFCvOnUnGU+0yGP6pOvNpOSXOfM5xzbjRq4BAKLINCZzP/999/q559/rn788cdwlFr+888/qZzqDfkbsjIvPTfvJJksmEnD0rNxJHNChwiuIbdmRN+eLs1uRomoxaqFxoaIsiHnnChtX+o6G7vSuDU64ux2BErJnCdofNQJlmLHWbGqybRfh8Y8JfPK1FHtu23Tsqh+u7y8fli6V+dki2kfVIAfdo8EaiyBQGcyJ6UoaXNCp3NZRuVcdm8DOGEwwdBRkUyWEEjDGIx5wqLAneZLPffGYWx/HnETwUk87Wo69WWwzYnRwdNpI8eBZDTXhkgHEnvSEyeDEPB8Ips028kcjatalXOXYgwL42dlSx+w91hq6Zj7oJ6cWnmyr0am0LneOZDxwOeKZ5rGOAMCiyHQK5mTdpzQKXn/9ddfWXIfakHflXmbXBucnKjTTN8kjyirNLN2kk9b5zu45xG3T3A1cvaZqNgSzdsJUmSszHjYNm3X+VizUBynRMDzCRf7kJzr1XifZF6ok8lOPlKK07K15D8p9rlaizzrb7GJ8NuCziwaRyCwJgR6J3NSmhI6bbf/9NNPaXt9SWMyIiBlOkmmlLRL5UtaOG/fHnGXCe4ktszDfry6ztsJUmQzErHGAtvGXlep/nBi5y5xHIaA5xPlOKu/jyJjTnYnV+OFOjTmOgHXfnOlf3+z33eRwvPzXBbVKctz68sEXtA57xklQGB5BAYlc1KXEvpvv/222Na6hKyTZDiQ5Te1JMFIYaEuttmzhEoYOZgF7GdembcRsRo6XEyGQL9kHidXMgmHxKiSb6zTPDaJW97NdyjihJC2raUcMiT44Hn4j8m4yblFHtWn/pst8zihz3S2dl1Kv1Ux2TBAEBAYjMDgZD64hxkb5Mm8QDIp6eQE06gXA7kJ7ObOXs884g5Emv5vr7bcrlDCtV6p5+3qFZGcSKWVdpRr29hrqhXKRhD7Xsdsbrs8n6A442fFfLQJmPSy9WRSjHrH+JMy8hjmyaPzhboO48lXPL3Ubp2QEf1N/weG157qsc50zO0SQnEKBBZCYPPJXAYZnXcFo3c/Yo9kTjhEgpMZOKIjiTqsrjoSc1pVS1Edbdy+7URioUA5SrdeMr+77cZPbu6/IM/1t5s7gwAgsAwCm07my0C2n15XQdxdcBaIuKsZ7o9DYHmf8HbP4kTbTtzpunsnzZMXsUEyH+cjaLVOBJDM1zkud9FqeeLuMrNMxF0tcX8cAkv6BCXX0u7aGGu65CGZj0EVbdaKAJL5WkfmDnotSdxd5nURcVd73B+HwJp9YpxFaAUEjoEAkvkxxtm1EsTtwnLoQvjEoYcfxm8YASTzDQ/eraqDuG9FcH/t4RP7G1NYdAwE3lHw4gMM4APwAfgAfAA+sF0fwMr8GJM210oKXPwBAYkAfEKigXMgsB0EkMy3M1aTawrinhzSzQuET2x+CGHAQRFAMj/owJPZIO4DD37BdPhEARgUA4GVI4BkvvIBmlM9EPec6G5TNnxim+MGrYHAbpP5779/rewHw60RAHFrPHCF3Rr4ABDYKgK7TeZbHZB76o1kfk+0t9EXfGIb4wQtgYBFYLfJ/Nevn7OVuVypWyDoWr5MhH8H2ntDEv86WfjpyfRGNisx/hSp99vR/dpbedNfe8QtdWMMPBum1wYS14CA5xOkl/WL5oVFZT9v3kcf2zdttKUku3RP1izrIGtNf+7xAsWGxw1e7yX7QrnDH179zHanndc3l2XtNxTUjP9JvYqWLcOREdhdMn95/VZ9fPlY/fDtffX12x9sZ68jOY0ilfpVn9LvQ50USJHIVBtDfLItKRHaC6f0AreXshNU8oib9OlLUoNVwEtTBkN27wa5TxR8/Inf6d0vmYfELvy+savP2wq7dGikzXGW8ULoJOrdK8GQ32e21zad7KteLZ51P4lzooWBNzKZnvXLYudpNKgMb03sDdcukvnz63P1y8svFSXyx5fHkMjf/++x+vz1i7s6L6HjBa1Otg7xWGdLgevUrWyg8rubL9W1pNSM5Tlxl1+BOokaSOaTwDinkMwnrH9nnTs+zXXUeHvxEGa+TqJjAfWxUwdTf+JLjxdiF36izLr39K/LzueTfvObqRv4xyRylq+5iUvN0cgzd9d/GfRfhh/XD47WcBfJnFbi370+Vo/PH6ofXh+rT8+ftJU9r7ygpYBJK1XXsQokVXnlDvG5MnsqfGO1jLhb3mfOXRFGvP1+squKYEt885V9BEE4crtwL2xZEEZmZaLwYLwilnJ106oHK4vjYARyn/D8WIrlMZJl9blK5v5We6+E5MZS3l+XT0gfPJ2fqqvdictFhhKPF1LVNHlPJc5JxCjxCO/QXa7h8YXa2VOYdWAfYsXET9Z7h4yArZHhxmC0IcSuilke//YYbWJeKyjHzNZpu6el4IoQ2EUy//P1z+rdy0P14e1T9f75MYzsw5eHqu3jDX8WtDZQVaCxBHZmvuZjIYiMzH5kxjKnPebE3b4yD/jIVYKx5e3pUj29sY4RlzJRUT3CqJtIzmcpt35U0aIHa4DjcAQ8n2BSlcmokVzy/3rV3TpOLW2bDsJZuw7dPhHizOhik4fpMl1mvJDu8M6a8WF5vz63MkifgKfhFMUHJr5ysQWOMRXbsesXg3LirrGMY+jGqHoMkPNBwKSjTqUmFsYwXCoEdpHMyaLPL59DQqfj2D92egpy/qhn3ibwYj+1MzdZrO6+HGiyH5Xsxio+sp1H3BSobHsguxRsTtB7jw2kLhYve903mStsR+ghdcJ5KwKeT4QGgVSjb+ik3pKQu8Z7KFEXdejyCe++v1PggROSjiICWcuXLWuEc8LCjSXZns7Ftrtqk0msJ8OivleFy4Zgp8bF4beu+15ckx6qnbSblbR1nGtRFacagd0kczLr8u3XZJ385ro8TxWckzxozWwyIycSUiIzE5ihPyMv+OpZBLmj1IxFHnGnFYPt93pRSV4mfMlzcqISJgNmNUTbm2nx7gW9CngH2556WPVx3Q8BzydUyxr/ZhLqjBE3cOJF+lceb9yw42h16PIJ5VON7L79t9YLsrtX5nEXqk68CheBn9VzymTOZlvsxsSgslnoL/poJi5cSEeRwIu2iTrUxGIixeFcIbCrZK4sG3HhBq10XNcBvaRNnTvlbvsYDHq1M0L5EU084pZkq0S6ussa0V6VrKmNTN72WgY3i1LBO4QoWACOtyDg+UQmT8ZEPZl1/Tcbb7n17oxt1lFLgdShyzcL9914d7psrefZ6MigIo4tK4+vw1HGi7TRk9l132tDZaqdSZ7pPn/pzBkn1d65X8Abybw0INOUI5kLHDmoRJGZGXY5vmy5s2SuAljaWZ+H+0wAsSwjp4z4HDwVEThE0aWHoxqK+iPQK5mbiaobN3XyalbwrEM95ten6py2nfnekKOIry6fKNyn5Jrrl+tQss+dsOfNU0mMh0t1sd9gr33+ws/RU4v2RwF99Rfi6lOBnTehHhSDA2JUckRhTLKVuGyTG4ISgQCSuQAjD9roqDLgQwCl2XO8765KDOHFbmIQSXmhT/slMKHTnKcecfPqwes32K4I+K16utTb5jY4w/UpX5nb9mdJqDU+qY5DFJwkUh3SVOjhKY6y3ghkPkHjKJ+jeI+G6rFW1UJC8LefyY/CIxjVoEXFHjq0+ma9e2B3ifrqkPMCr26l77boz7c4JrJ4Z7/38Mo5g8Tl9nIn5tiJneU41oUn5k4MBjtYV+e+q1+sJ7kytyGvkyV3Yx4uGwSQzBss3F+Ak4mXqzIZtZNBDIqcr2I5tQ3ts8DmXuY/ZsRdB6EMOKuFtJ30l3WJ9JJdNOEhQk8TH5IUgzXYnYBp8AjP2QJRtBBJrVCbHlZnXPdHIPeJZnzS2KqJVC27TlRNHSZ7p+/6uW1yAaeKLuqnQ7tPNL7H/ucmad1xuJJ+3djHPuo0KBZFHXRMxMqku/+cme5r3Vn/YjfqRh/smjq9YrBHMg9aCz4gnSVXsIoW26yO4gNuhaOHAJK5h8pBynLiPojhMLOIwJF8ghJoljyKyOAGEFg3Akjm6x6fWbU7EnHPCuSOhC/nE83qkFe/fOy/gh8wEOq58BR9TyFjgP6q6pJ9K0VwsSACSOYLgr9018sR99KWo/8SAnv1CbsFX97SLiGDciCwbgSQzNc9PrNqt1finhW0nQuHT+x8gGHebhFAMt/t0HYbBuLuxuhoNeATRxtx2LsXBN5R8OIDDOAD8AH4AHwAPrBdH8DKfC/TshF2UODiDwhIBOATEg2cA4HtIIBkvp2xmlxTEPfkkG5eIHxi80MIAw6KAJL5QQeezAZxH3jwC6bDJwrAoBgIrBwBJPOVD9Cc6oG450R3m7LhE9scN2gNBHabzOVrT/kcw60RAHFrPHCF3Rr4ABDYKgK7TeZbHZB76o1kfk+0t9EXfGIb4wQtgYBFYLfJ/NevnytekXtHCwRd2x/9L70cQP6alPfShCg7vhwh/ylK/dIE70Uunm5zlHnELW2b9ec05zAIMm9GwPMJEmr9ovHbkp+HRulFO9S+aaPVbLsna5Z1kLWmP/d4ocQNXu8l+0K5ehFRbF2qb2UvhYfVY8w1Y4pf4huDnt9md8n85fVb9fHlY/XDt/fV129/+FYXSsnBFOHUb4KSCTnUSQEYiUy1McQn2/Lbj5r6fvuCepMXe8RNBDHbyyeyt6hNbhIE3ohA7hO+j16f6lff1m/00n5eKyHHW/0WulQy/q642z5V69IhVZzlJOOF0EvUu1cycm2vbcremhjL14zHzSCrt67dLA0CagR2kcyfX5+rX15+qSiRP748hkT+/n+P1eevX9zVeWn0vaDVs2SHeKxjpsAt1TWvTlzwFX85cccVGJJ5yUP2X575hPXvDIKW5COTeeXEA8lK8ZIJbgo6dWiqznHm8ULsx59kZDp4+tdl5/OpUonbq2sF9qlj26zpOuhveHBN+m1Ul10kc1qJf/f6WD0+f6h+eH2sPj1/GjUcXtCqlarrhAWS8sjLJS5q3/Lu51GW9GuUEXe9q9CWzAkj3n4/Wb0DPqfmftrBKG3TOrYrjDlRRIzlKqhVj37mo5aDQO4TJf/mxjxGfC2OKplHH2h2pWI9PVkWbdVplw6xcpdPUF/Jd89P1dXuxKk+mwuPF9JdN6bT3fokYiTjimVm9hvMrKR43YUH3Tec4sZV1Isw0bHMYxr7KcVdaKdmIlE7OQ62Tts931aU9kVgF8n8z9c/q3cvD9WHt0/V++fHYPvDl4eq7eMBxAGW7tlAdQONHT+1qk+cgFMBxfWdenxr5mNO3O0r84CPSNB2VfX2dKme3ljpiIsi7wy/fqRzPku58bsN6rsKdpxYBRwHI+D5BBOwTEaN4JL/62fmoX42Ti1tmw7CWbsO3T4RkqbxXZtoTJfpMuOFdCd80aY628Qp79fnVgbpE/A0MZEld0cWFbXj0S+uZALX+MRxcePuJFfUeYwHOzvqVC4PFgxFcW8EdpHMydrPL59DQqfj2D8OEApy/qiJpwm82E/t+E0Wq7v3knTu/BRE1JfqZ6wBA9t5xM36sP3NrNwhiLbnpaSLxcteh92L7hWETiIj9BiIy5Grez4R8AgEHH1Vj0f0add/u8Z7KKkXdejyCe++v1Pgjb1NxLqOL1vXsY8TZBt7brbdM0GiYAgeCmuHs7rue7FKqqh20harp5gEqDaiHk5vQmA3yZxQuHz7NYHhfYOdytr+8qA1yTcjJ5JWIjNybC8wYzkny8u1EABtik50zyNuSuaarOvOrpc0wWHd+SiJ3E6IshW0XB15BKEC3cG2px4TQXQ4MZ5PKBBq/JsdF2eMuIETL9K/8njjhh1Hq0OXTyifamT37b+1XpBtJqRNF+JM8IHCReBX0FMI8U8tHmPiStkhdOIeSWe14k43mi39PnWo2Vg7uUscXQR2lcxdCwcUukErndx1VhGkqq9Suaq0qGN7xC3JVmnq2i5rRHtbkzfJmCCZ+6QidcH5WAQ8n8hkyZioJ7OlCaAeb7lb4ySMrKOWAqlDl28W7rvx7nTZWi/zaUdAXcSxZeXxdTiq+CjLyu5IPJDMM3iOUIBkLkaZg0oUmWRLCcvMwkMQiS2k1LhfMnf7TDLmPfGImwkn61mRRXbX4BTvZ+SUEZ+DpyJeh/C79HBUQ1F/BDyfyFtr3y75MPlSs4JnKfWYX5+qs7vS43pdR6FDl08U7vv65f2W7KtC0vR233IZVBLj4VJd7DfYa5+/lHbFfHGmVODhJfNBcTUg7gK2Nf8VcM5W4rKNsQKX4xFAMhfY5UEbnVoSUiCANHuO991VSZ9ADwFmJgdCn7lPPeIuJvOwqDqZrba36ulS/7+xDeRwfdIrcUUoZJ3FNxJSs/J2SKVLj7lB27n8zCdoHOVzFE5KMhHXY62qtfg2+Rg9opFx1QprDx1CXEqdyLfYN9nPUtzGHYK+OuS8wFvF3mSlxRKOCbsgqLlCfiGtRUqcOCuw64lCsn9EXAXdmIsGxN1ZP5Zzx8HUyZJ7q7G42RcBJHOBFAUtPwfmo0c4TEbtZCBnytxJDJIkOwUf37/vMSPuOlH6k5Oom7Sd7JB1JX5he5UIXRJoTaoat4hTKCM8AqnwTodPKqRJmx73RXFfveU+0YxPq9/Wiaqpw4nBwad+xmvykVORi/rp0O4TJvYu17hS7qGE9OvGPvZR1rHPMeqgYyK2I92bSWyXrD54NHWC3K646pHMSSuLhYx/1rqzjtKFW+F4KwJI5rciuOH2OXFv2BioPgkCR/IJSqBeMpoESAgBAndGAMn8zoCvqbsjEfeacF+zLsv5RLOS5NUvH3ssnodDqh75TNH3FDKkGVPLk7JxvkcEkMz3OKo9bVqOuHsqiGp3R2CvPmG34Ptvad99CNAhEBiFAJL5KNj20WivxL2P0VnGCvjEMrijVyBwKwJI5rciuOH2IO4ND95MqsMnZgIWYoHAzAi8o+DFBxjAB+AD8AH4AHxguz6AlfnMs6U1i6fAxR8QkAjAJyQaOAcC20EAyXw7YzW5piDuySHdvED4xOaHEAYcFAEk84MOPJkN4j7w4BdMh08UgEExEFg5AkjmKx+gOdUDcc+J7jZlwye2OW7QGggslswv370m9B++PFSlT6qEk8kRAHFPDunmBcInNj+EMOCgCPwfXrzFYoCf2X0AAAAASUVORK5CYII=">
          <a:extLst>
            <a:ext uri="{FF2B5EF4-FFF2-40B4-BE49-F238E27FC236}">
              <a16:creationId xmlns:a16="http://schemas.microsoft.com/office/drawing/2014/main" id="{880B08A1-7D58-4B1F-9422-82490A6892B3}"/>
            </a:ext>
            <a:ext uri="{147F2762-F138-4A5C-976F-8EAC2B608ADB}">
              <a16:predDERef xmlns:a16="http://schemas.microsoft.com/office/drawing/2014/main" pred="{5057D0FD-3CE4-4406-99C4-2B054684408B}"/>
            </a:ext>
          </a:extLst>
        </xdr:cNvPr>
        <xdr:cNvSpPr>
          <a:spLocks noChangeAspect="1" noChangeArrowheads="1"/>
        </xdr:cNvSpPr>
      </xdr:nvSpPr>
      <xdr:spPr bwMode="auto">
        <a:xfrm>
          <a:off x="18630900" y="200901300"/>
          <a:ext cx="304800" cy="2779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203</xdr:row>
      <xdr:rowOff>0</xdr:rowOff>
    </xdr:from>
    <xdr:to>
      <xdr:col>11</xdr:col>
      <xdr:colOff>304800</xdr:colOff>
      <xdr:row>203</xdr:row>
      <xdr:rowOff>277905</xdr:rowOff>
    </xdr:to>
    <xdr:sp macro="" textlink="">
      <xdr:nvSpPr>
        <xdr:cNvPr id="166" name="AutoShape 1" descr="data:image/png;base64,iVBORw0KGgoAAAANSUhEUgAAAfMAAABOCAYAAAA0LP9UAAAX7UlEQVR4Ae1dLZPkNhO+n7AwKFOBBxceSw7e/InwwIEhAQcPhmzV0cDAl83ShQcXbkB+QFgqzG+15Ja7Wy1/jT3+erZqyrYstbofdT8tybPjdxX+DovA33//vVrbr5dT9f3331eny3W1OkrFSN/z05ss2uT5mn1ik4BCaSBwJwTe3akfdLNCBEDcKxyUhVWCTyw8AOgeCIxEAMl8JHB7aAbi3sMoTmsDfGJaPCENCNwLgXcUvPgAA/gAfAA+AB+AD2zXB7Ayv9e0aYX9UODiDwhIBOATEg2cA4HtIIBkvp2xmlxTEPfkkG5eIHxi80MIAw6KAJL5QQeezAZxH3jwC6bDJwrAoBgIrBwBJPOVD9Cc6oG450R3m7LhE9scN2gNBBZL5pfvXhP6D18eqtInVcLJ5AiAuCeHdPMC4RObH0IYcFAEFkvmB8V7VWaDuFc1HKtQxvOJt6dz+AEf+hEf/kz1Azkk+5YfBuIfF2K95PEWuasYDCgBBAYgsFgy77sy5xW7Z1NfkpEBfzo/Vf7vdL1VT+dTtZEfHPPgGFzmEbfEiolxLkyor9PpUvFvvNH1VEliMBhoEBDwfCJLuG9P1fk0Taxksm8Yh+BPcznrDXqhKRC4BwKLJfMpjMuIwCGZUCcl8Jiw7YxdJrAjcYFH3Esm1CX7nsIf9yDD84kszqqqmipxerLH4jiVTmP7RzsgsCQCiyXzISvzEkAeEeiAvlYXu4IICf9cpZ/Rvl7q1aFTt9TxTso94l4yoS7Z906G9GYzPJ8oxZndRaF6vJtDRztpJuVojLkO7ZJdxTa7jt1oSug7TcbbzbPt7TW1lvLoPtkg9fZ27tT9k+COdnVwFwjcFYHeyfy///5zFSuVu5UnLgyBaZbSHKChq5C4m23c2H0paZfKJ1Z6ReI84lb4SV3rXQ9JxPJxRWx3DY8quE4YGtFObqmTaNuXvKZzmwwkEUvVcD4dAp5PZHGWJsBNv6GOeGRSVfkuWBhTmZivl5DY0ziTXHm/lmFCvOnUnGU+0yGP6pOvNpOSXOfM5xzbjRq4BAKLINCZzP/999/q559/rn788cdwlFr+888/qZzqDfkbsjIvPTfvJJksmEnD0rNxJHNChwiuIbdmRN+eLs1uRomoxaqFxoaIsiHnnChtX+o6G7vSuDU64ux2BErJnCdofNQJlmLHWbGqybRfh8Y8JfPK1FHtu23Tsqh+u7y8fli6V+dki2kfVIAfdo8EaiyBQGcyJ6UoaXNCp3NZRuVcdm8DOGEwwdBRkUyWEEjDGIx5wqLAneZLPffGYWx/HnETwUk87Wo69WWwzYnRwdNpI8eBZDTXhkgHEnvSEyeDEPB8Ips028kcjatalXOXYgwL42dlSx+w91hq6Zj7oJ6cWnmyr0am0LneOZDxwOeKZ5rGOAMCiyHQK5mTdpzQKXn/9ddfWXIfakHflXmbXBucnKjTTN8kjyirNLN2kk9b5zu45xG3T3A1cvaZqNgSzdsJUmSszHjYNm3X+VizUBynRMDzCRf7kJzr1XifZF6ok8lOPlKK07K15D8p9rlaizzrb7GJ8NuCziwaRyCwJgR6J3NSmhI6bbf/9NNPaXt9SWMyIiBlOkmmlLRL5UtaOG/fHnGXCe4ktszDfry6ztsJUmQzErHGAtvGXlep/nBi5y5xHIaA5xPlOKu/jyJjTnYnV+OFOjTmOgHXfnOlf3+z33eRwvPzXBbVKctz68sEXtA57xklQGB5BAYlc1KXEvpvv/222Na6hKyTZDiQ5Te1JMFIYaEuttmzhEoYOZgF7GdembcRsRo6XEyGQL9kHidXMgmHxKiSb6zTPDaJW97NdyjihJC2raUcMiT44Hn4j8m4yblFHtWn/pst8zihz3S2dl1Kv1Ux2TBAEBAYjMDgZD64hxkb5Mm8QDIp6eQE06gXA7kJ7ObOXs884g5Emv5vr7bcrlDCtV6p5+3qFZGcSKWVdpRr29hrqhXKRhD7Xsdsbrs8n6A442fFfLQJmPSy9WRSjHrH+JMy8hjmyaPzhboO48lXPL3Ubp2QEf1N/weG157qsc50zO0SQnEKBBZCYPPJXAYZnXcFo3c/Yo9kTjhEgpMZOKIjiTqsrjoSc1pVS1Edbdy+7URioUA5SrdeMr+77cZPbu6/IM/1t5s7gwAgsAwCm07my0C2n15XQdxdcBaIuKsZ7o9DYHmf8HbP4kTbTtzpunsnzZMXsUEyH+cjaLVOBJDM1zkud9FqeeLuMrNMxF0tcX8cAkv6BCXX0u7aGGu65CGZj0EVbdaKAJL5WkfmDnotSdxd5nURcVd73B+HwJp9YpxFaAUEjoEAkvkxxtm1EsTtwnLoQvjEoYcfxm8YASTzDQ/eraqDuG9FcH/t4RP7G1NYdAwE3lHw4gMM4APwAfgAfAA+sF0fwMr8GJM210oKXPwBAYkAfEKigXMgsB0EkMy3M1aTawrinhzSzQuET2x+CGHAQRFAMj/owJPZIO4DD37BdPhEARgUA4GVI4BkvvIBmlM9EPec6G5TNnxim+MGrYHAbpP5779/rewHw60RAHFrPHCF3Rr4ABDYKgK7TeZbHZB76o1kfk+0t9EXfGIb4wQtgYBFYLfJ/Nevn7OVuVypWyDoWr5MhH8H2ntDEv86WfjpyfRGNisx/hSp99vR/dpbedNfe8QtdWMMPBum1wYS14CA5xOkl/WL5oVFZT9v3kcf2zdttKUku3RP1izrIGtNf+7xAsWGxw1e7yX7QrnDH179zHanndc3l2XtNxTUjP9JvYqWLcOREdhdMn95/VZ9fPlY/fDtffX12x9sZ68jOY0ilfpVn9LvQ50USJHIVBtDfLItKRHaC6f0AreXshNU8oib9OlLUoNVwEtTBkN27wa5TxR8/Inf6d0vmYfELvy+savP2wq7dGikzXGW8ULoJOrdK8GQ32e21zad7KteLZ51P4lzooWBNzKZnvXLYudpNKgMb03sDdcukvnz63P1y8svFSXyx5fHkMjf/++x+vz1i7s6L6HjBa1Otg7xWGdLgevUrWyg8rubL9W1pNSM5Tlxl1+BOokaSOaTwDinkMwnrH9nnTs+zXXUeHvxEGa+TqJjAfWxUwdTf+JLjxdiF36izLr39K/LzueTfvObqRv4xyRylq+5iUvN0cgzd9d/GfRfhh/XD47WcBfJnFbi370+Vo/PH6ofXh+rT8+ftJU9r7ygpYBJK1XXsQokVXnlDvG5MnsqfGO1jLhb3mfOXRFGvP1+squKYEt885V9BEE4crtwL2xZEEZmZaLwYLwilnJ106oHK4vjYARyn/D8WIrlMZJl9blK5v5We6+E5MZS3l+XT0gfPJ2fqqvdictFhhKPF1LVNHlPJc5JxCjxCO/QXa7h8YXa2VOYdWAfYsXET9Z7h4yArZHhxmC0IcSuilke//YYbWJeKyjHzNZpu6el4IoQ2EUy//P1z+rdy0P14e1T9f75MYzsw5eHqu3jDX8WtDZQVaCxBHZmvuZjIYiMzH5kxjKnPebE3b4yD/jIVYKx5e3pUj29sY4RlzJRUT3CqJtIzmcpt35U0aIHa4DjcAQ8n2BSlcmokVzy/3rV3TpOLW2bDsJZuw7dPhHizOhik4fpMl1mvJDu8M6a8WF5vz63MkifgKfhFMUHJr5ysQWOMRXbsesXg3LirrGMY+jGqHoMkPNBwKSjTqUmFsYwXCoEdpHMyaLPL59DQqfj2D92egpy/qhn3ibwYj+1MzdZrO6+HGiyH5Xsxio+sp1H3BSobHsguxRsTtB7jw2kLhYve903mStsR+ghdcJ5KwKeT4QGgVSjb+ik3pKQu8Z7KFEXdejyCe++v1PggROSjiICWcuXLWuEc8LCjSXZns7Ftrtqk0msJ8OivleFy4Zgp8bF4beu+15ckx6qnbSblbR1nGtRFacagd0kczLr8u3XZJ385ro8TxWckzxozWwyIycSUiIzE5ihPyMv+OpZBLmj1IxFHnGnFYPt93pRSV4mfMlzcqISJgNmNUTbm2nx7gW9CngH2556WPVx3Q8BzydUyxr/ZhLqjBE3cOJF+lceb9yw42h16PIJ5VON7L79t9YLsrtX5nEXqk68CheBn9VzymTOZlvsxsSgslnoL/poJi5cSEeRwIu2iTrUxGIixeFcIbCrZK4sG3HhBq10XNcBvaRNnTvlbvsYDHq1M0L5EU084pZkq0S6ussa0V6VrKmNTN72WgY3i1LBO4QoWACOtyDg+UQmT8ZEPZl1/Tcbb7n17oxt1lFLgdShyzcL9914d7psrefZ6MigIo4tK4+vw1HGi7TRk9l132tDZaqdSZ7pPn/pzBkn1d65X8Abybw0INOUI5kLHDmoRJGZGXY5vmy5s2SuAljaWZ+H+0wAsSwjp4z4HDwVEThE0aWHoxqK+iPQK5mbiaobN3XyalbwrEM95ten6py2nfnekKOIry6fKNyn5Jrrl+tQss+dsOfNU0mMh0t1sd9gr33+ws/RU4v2RwF99Rfi6lOBnTehHhSDA2JUckRhTLKVuGyTG4ISgQCSuQAjD9roqDLgQwCl2XO8765KDOHFbmIQSXmhT/slMKHTnKcecfPqwes32K4I+K16utTb5jY4w/UpX5nb9mdJqDU+qY5DFJwkUh3SVOjhKY6y3ghkPkHjKJ+jeI+G6rFW1UJC8LefyY/CIxjVoEXFHjq0+ma9e2B3ifrqkPMCr26l77boz7c4JrJ4Z7/38Mo5g8Tl9nIn5tiJneU41oUn5k4MBjtYV+e+q1+sJ7kytyGvkyV3Yx4uGwSQzBss3F+Ak4mXqzIZtZNBDIqcr2I5tQ3ts8DmXuY/ZsRdB6EMOKuFtJ30l3WJ9JJdNOEhQk8TH5IUgzXYnYBp8AjP2QJRtBBJrVCbHlZnXPdHIPeJZnzS2KqJVC27TlRNHSZ7p+/6uW1yAaeKLuqnQ7tPNL7H/ucmad1xuJJ+3djHPuo0KBZFHXRMxMqku/+cme5r3Vn/YjfqRh/smjq9YrBHMg9aCz4gnSVXsIoW26yO4gNuhaOHAJK5h8pBynLiPojhMLOIwJF8ghJoljyKyOAGEFg3Akjm6x6fWbU7EnHPCuSOhC/nE83qkFe/fOy/gh8wEOq58BR9TyFjgP6q6pJ9K0VwsSACSOYLgr9018sR99KWo/8SAnv1CbsFX97SLiGDciCwbgSQzNc9PrNqt1finhW0nQuHT+x8gGHebhFAMt/t0HYbBuLuxuhoNeATRxtx2LsXBN5R8OIDDOAD8AH4AHwAPrBdH8DKfC/TshF2UODiDwhIBOATEg2cA4HtIIBkvp2xmlxTEPfkkG5eIHxi80MIAw6KAJL5QQeezAZxH3jwC6bDJwrAoBgIrBwBJPOVD9Cc6oG450R3m7LhE9scN2gNBHabzOVrT/kcw60RAHFrPHCF3Rr4ABDYKgK7TeZbHZB76o1kfk+0t9EXfGIb4wQtgYBFYLfJ/NevnytekXtHCwRd2x/9L70cQP6alPfShCg7vhwh/ylK/dIE70Uunm5zlHnELW2b9ec05zAIMm9GwPMJEmr9ovHbkp+HRulFO9S+aaPVbLsna5Z1kLWmP/d4ocQNXu8l+0K5ehFRbF2qb2UvhYfVY8w1Y4pf4huDnt9md8n85fVb9fHlY/XDt/fV129/+FYXSsnBFOHUb4KSCTnUSQEYiUy1McQn2/Lbj5r6fvuCepMXe8RNBDHbyyeyt6hNbhIE3ohA7hO+j16f6lff1m/00n5eKyHHW/0WulQy/q642z5V69IhVZzlJOOF0EvUu1cycm2vbcremhjL14zHzSCrt67dLA0CagR2kcyfX5+rX15+qSiRP748hkT+/n+P1eevX9zVeWn0vaDVs2SHeKxjpsAt1TWvTlzwFX85cccVGJJ5yUP2X575hPXvDIKW5COTeeXEA8lK8ZIJbgo6dWiqznHm8ULsx59kZDp4+tdl5/OpUonbq2sF9qlj26zpOuhveHBN+m1Ul10kc1qJf/f6WD0+f6h+eH2sPj1/GjUcXtCqlarrhAWS8sjLJS5q3/Lu51GW9GuUEXe9q9CWzAkj3n4/Wb0DPqfmftrBKG3TOrYrjDlRRIzlKqhVj37mo5aDQO4TJf/mxjxGfC2OKplHH2h2pWI9PVkWbdVplw6xcpdPUF/Jd89P1dXuxKk+mwuPF9JdN6bT3fokYiTjimVm9hvMrKR43YUH3Tec4sZV1Isw0bHMYxr7KcVdaKdmIlE7OQ62Tts931aU9kVgF8n8z9c/q3cvD9WHt0/V++fHYPvDl4eq7eMBxAGW7tlAdQONHT+1qk+cgFMBxfWdenxr5mNO3O0r84CPSNB2VfX2dKme3ljpiIsi7wy/fqRzPku58bsN6rsKdpxYBRwHI+D5BBOwTEaN4JL/62fmoX42Ti1tmw7CWbsO3T4RkqbxXZtoTJfpMuOFdCd80aY628Qp79fnVgbpE/A0MZEld0cWFbXj0S+uZALX+MRxcePuJFfUeYwHOzvqVC4PFgxFcW8EdpHMydrPL59DQqfj2D8OEApy/qiJpwm82E/t+E0Wq7v3knTu/BRE1JfqZ6wBA9t5xM36sP3NrNwhiLbnpaSLxcteh92L7hWETiIj9BiIy5Grez4R8AgEHH1Vj0f0add/u8Z7KKkXdejyCe++v1Pgjb1NxLqOL1vXsY8TZBt7brbdM0GiYAgeCmuHs7rue7FKqqh20harp5gEqDaiHk5vQmA3yZxQuHz7NYHhfYOdytr+8qA1yTcjJ5JWIjNybC8wYzkny8u1EABtik50zyNuSuaarOvOrpc0wWHd+SiJ3E6IshW0XB15BKEC3cG2px4TQXQ4MZ5PKBBq/JsdF2eMuIETL9K/8njjhh1Hq0OXTyifamT37b+1XpBtJqRNF+JM8IHCReBX0FMI8U8tHmPiStkhdOIeSWe14k43mi39PnWo2Vg7uUscXQR2lcxdCwcUukErndx1VhGkqq9Suaq0qGN7xC3JVmnq2i5rRHtbkzfJmCCZ+6QidcH5WAQ8n8hkyZioJ7OlCaAeb7lb4ySMrKOWAqlDl28W7rvx7nTZWi/zaUdAXcSxZeXxdTiq+CjLyu5IPJDMM3iOUIBkLkaZg0oUmWRLCcvMwkMQiS2k1LhfMnf7TDLmPfGImwkn61mRRXbX4BTvZ+SUEZ+DpyJeh/C79HBUQ1F/BDyfyFtr3y75MPlSs4JnKfWYX5+qs7vS43pdR6FDl08U7vv65f2W7KtC0vR233IZVBLj4VJd7DfYa5+/lHbFfHGmVODhJfNBcTUg7gK2Nf8VcM5W4rKNsQKX4xFAMhfY5UEbnVoSUiCANHuO991VSZ9ADwFmJgdCn7lPPeIuJvOwqDqZrba36ulS/7+xDeRwfdIrcUUoZJ3FNxJSs/J2SKVLj7lB27n8zCdoHOVzFE5KMhHXY62qtfg2+Rg9opFx1QprDx1CXEqdyLfYN9nPUtzGHYK+OuS8wFvF3mSlxRKOCbsgqLlCfiGtRUqcOCuw64lCsn9EXAXdmIsGxN1ZP5Zzx8HUyZJ7q7G42RcBJHOBFAUtPwfmo0c4TEbtZCBnytxJDJIkOwUf37/vMSPuOlH6k5Oom7Sd7JB1JX5he5UIXRJoTaoat4hTKCM8AqnwTodPKqRJmx73RXFfveU+0YxPq9/Wiaqpw4nBwad+xmvykVORi/rp0O4TJvYu17hS7qGE9OvGPvZR1rHPMeqgYyK2I92bSWyXrD54NHWC3K646pHMSSuLhYx/1rqzjtKFW+F4KwJI5rciuOH2OXFv2BioPgkCR/IJSqBeMpoESAgBAndGAMn8zoCvqbsjEfeacF+zLsv5RLOS5NUvH3ssnodDqh75TNH3FDKkGVPLk7JxvkcEkMz3OKo9bVqOuHsqiGp3R2CvPmG34Ptvad99CNAhEBiFAJL5KNj20WivxL2P0VnGCvjEMrijVyBwKwJI5rciuOH2IO4ND95MqsMnZgIWYoHAzAi8o+DFBxjAB+AD8AH4AHxguz6AlfnMs6U1i6fAxR8QkAjAJyQaOAcC20EAyXw7YzW5piDuySHdvED4xOaHEAYcFAEk84MOPJkN4j7w4BdMh08UgEExEFg5AkjmKx+gOdUDcc+J7jZlwye2OW7QGggslswv370m9B++PFSlT6qEk8kRAHFPDunmBcInNj+EMOCgCPwfXrzFYoCf2X0AAAAASUVORK5CYII=">
          <a:extLst>
            <a:ext uri="{FF2B5EF4-FFF2-40B4-BE49-F238E27FC236}">
              <a16:creationId xmlns:a16="http://schemas.microsoft.com/office/drawing/2014/main" id="{22A9C383-2FEF-493F-A40D-7128E76DDB26}"/>
            </a:ext>
            <a:ext uri="{147F2762-F138-4A5C-976F-8EAC2B608ADB}">
              <a16:predDERef xmlns:a16="http://schemas.microsoft.com/office/drawing/2014/main" pred="{A94A5E32-7630-4375-89B4-DC6C92632C9B}"/>
            </a:ext>
          </a:extLst>
        </xdr:cNvPr>
        <xdr:cNvSpPr>
          <a:spLocks noChangeAspect="1" noChangeArrowheads="1"/>
        </xdr:cNvSpPr>
      </xdr:nvSpPr>
      <xdr:spPr bwMode="auto">
        <a:xfrm>
          <a:off x="18630900" y="201739500"/>
          <a:ext cx="304800" cy="2779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9</xdr:col>
      <xdr:colOff>0</xdr:colOff>
      <xdr:row>203</xdr:row>
      <xdr:rowOff>0</xdr:rowOff>
    </xdr:from>
    <xdr:ext cx="304800" cy="277905"/>
    <xdr:sp macro="" textlink="">
      <xdr:nvSpPr>
        <xdr:cNvPr id="167" name="AutoShape 1" descr="data:image/png;base64,iVBORw0KGgoAAAANSUhEUgAAAfMAAABOCAYAAAA0LP9UAAAX7UlEQVR4Ae1dLZPkNhO+n7AwKFOBBxceSw7e/InwwIEhAQcPhmzV0cDAl83ShQcXbkB+QFgqzG+15Ja7Wy1/jT3+erZqyrYstbofdT8tybPjdxX+DovA33//vVrbr5dT9f3331eny3W1OkrFSN/z05ss2uT5mn1ik4BCaSBwJwTe3akfdLNCBEDcKxyUhVWCTyw8AOgeCIxEAMl8JHB7aAbi3sMoTmsDfGJaPCENCNwLgXcUvPgAA/gAfAA+AB+AD2zXB7Ayv9e0aYX9UODiDwhIBOATEg2cA4HtIIBkvp2xmlxTEPfkkG5eIHxi80MIAw6KAJL5QQeezAZxH3jwC6bDJwrAoBgIrBwBJPOVD9Cc6oG450R3m7LhE9scN2gNBBZL5pfvXhP6D18eqtInVcLJ5AiAuCeHdPMC4RObH0IYcFAEFkvmB8V7VWaDuFc1HKtQxvOJt6dz+AEf+hEf/kz1Azkk+5YfBuIfF2K95PEWuasYDCgBBAYgsFgy77sy5xW7Z1NfkpEBfzo/Vf7vdL1VT+dTtZEfHPPgGFzmEbfEiolxLkyor9PpUvFvvNH1VEliMBhoEBDwfCJLuG9P1fk0Taxksm8Yh+BPcznrDXqhKRC4BwKLJfMpjMuIwCGZUCcl8Jiw7YxdJrAjcYFH3Esm1CX7nsIf9yDD84kszqqqmipxerLH4jiVTmP7RzsgsCQCiyXzISvzEkAeEeiAvlYXu4IICf9cpZ/Rvl7q1aFTt9TxTso94l4yoS7Z906G9GYzPJ8oxZndRaF6vJtDRztpJuVojLkO7ZJdxTa7jt1oSug7TcbbzbPt7TW1lvLoPtkg9fZ27tT9k+COdnVwFwjcFYHeyfy///5zFSuVu5UnLgyBaZbSHKChq5C4m23c2H0paZfKJ1Z6ReI84lb4SV3rXQ9JxPJxRWx3DY8quE4YGtFObqmTaNuXvKZzmwwkEUvVcD4dAp5PZHGWJsBNv6GOeGRSVfkuWBhTmZivl5DY0ziTXHm/lmFCvOnUnGU+0yGP6pOvNpOSXOfM5xzbjRq4BAKLINCZzP/999/q559/rn788cdwlFr+888/qZzqDfkbsjIvPTfvJJksmEnD0rNxJHNChwiuIbdmRN+eLs1uRomoxaqFxoaIsiHnnChtX+o6G7vSuDU64ux2BErJnCdofNQJlmLHWbGqybRfh8Y8JfPK1FHtu23Tsqh+u7y8fli6V+dki2kfVIAfdo8EaiyBQGcyJ6UoaXNCp3NZRuVcdm8DOGEwwdBRkUyWEEjDGIx5wqLAneZLPffGYWx/HnETwUk87Wo69WWwzYnRwdNpI8eBZDTXhkgHEnvSEyeDEPB8Ips028kcjatalXOXYgwL42dlSx+w91hq6Zj7oJ6cWnmyr0am0LneOZDxwOeKZ5rGOAMCiyHQK5mTdpzQKXn/9ddfWXIfakHflXmbXBucnKjTTN8kjyirNLN2kk9b5zu45xG3T3A1cvaZqNgSzdsJUmSszHjYNm3X+VizUBynRMDzCRf7kJzr1XifZF6ok8lOPlKK07K15D8p9rlaizzrb7GJ8NuCziwaRyCwJgR6J3NSmhI6bbf/9NNPaXt9SWMyIiBlOkmmlLRL5UtaOG/fHnGXCe4ktszDfry6ztsJUmQzErHGAtvGXlep/nBi5y5xHIaA5xPlOKu/jyJjTnYnV+OFOjTmOgHXfnOlf3+z33eRwvPzXBbVKctz68sEXtA57xklQGB5BAYlc1KXEvpvv/222Na6hKyTZDiQ5Te1JMFIYaEuttmzhEoYOZgF7GdembcRsRo6XEyGQL9kHidXMgmHxKiSb6zTPDaJW97NdyjihJC2raUcMiT44Hn4j8m4yblFHtWn/pst8zihz3S2dl1Kv1Ux2TBAEBAYjMDgZD64hxkb5Mm8QDIp6eQE06gXA7kJ7ObOXs884g5Emv5vr7bcrlDCtV6p5+3qFZGcSKWVdpRr29hrqhXKRhD7Xsdsbrs8n6A442fFfLQJmPSy9WRSjHrH+JMy8hjmyaPzhboO48lXPL3Ubp2QEf1N/weG157qsc50zO0SQnEKBBZCYPPJXAYZnXcFo3c/Yo9kTjhEgpMZOKIjiTqsrjoSc1pVS1Edbdy+7URioUA5SrdeMr+77cZPbu6/IM/1t5s7gwAgsAwCm07my0C2n15XQdxdcBaIuKsZ7o9DYHmf8HbP4kTbTtzpunsnzZMXsUEyH+cjaLVOBJDM1zkud9FqeeLuMrNMxF0tcX8cAkv6BCXX0u7aGGu65CGZj0EVbdaKAJL5WkfmDnotSdxd5nURcVd73B+HwJp9YpxFaAUEjoEAkvkxxtm1EsTtwnLoQvjEoYcfxm8YASTzDQ/eraqDuG9FcH/t4RP7G1NYdAwE3lHw4gMM4APwAfgAfAA+sF0fwMr8GJM210oKXPwBAYkAfEKigXMgsB0EkMy3M1aTawrinhzSzQuET2x+CGHAQRFAMj/owJPZIO4DD37BdPhEARgUA4GVI4BkvvIBmlM9EPec6G5TNnxim+MGrYHAbpP5779/rewHw60RAHFrPHCF3Rr4ABDYKgK7TeZbHZB76o1kfk+0t9EXfGIb4wQtgYBFYLfJ/Nevn7OVuVypWyDoWr5MhH8H2ntDEv86WfjpyfRGNisx/hSp99vR/dpbedNfe8QtdWMMPBum1wYS14CA5xOkl/WL5oVFZT9v3kcf2zdttKUku3RP1izrIGtNf+7xAsWGxw1e7yX7QrnDH179zHanndc3l2XtNxTUjP9JvYqWLcOREdhdMn95/VZ9fPlY/fDtffX12x9sZ68jOY0ilfpVn9LvQ50USJHIVBtDfLItKRHaC6f0AreXshNU8oib9OlLUoNVwEtTBkN27wa5TxR8/Inf6d0vmYfELvy+savP2wq7dGikzXGW8ULoJOrdK8GQ32e21zad7KteLZ51P4lzooWBNzKZnvXLYudpNKgMb03sDdcukvnz63P1y8svFSXyx5fHkMjf/++x+vz1i7s6L6HjBa1Otg7xWGdLgevUrWyg8rubL9W1pNSM5Tlxl1+BOokaSOaTwDinkMwnrH9nnTs+zXXUeHvxEGa+TqJjAfWxUwdTf+JLjxdiF36izLr39K/LzueTfvObqRv4xyRylq+5iUvN0cgzd9d/GfRfhh/XD47WcBfJnFbi370+Vo/PH6ofXh+rT8+ftJU9r7ygpYBJK1XXsQokVXnlDvG5MnsqfGO1jLhb3mfOXRFGvP1+squKYEt885V9BEE4crtwL2xZEEZmZaLwYLwilnJ106oHK4vjYARyn/D8WIrlMZJl9blK5v5We6+E5MZS3l+XT0gfPJ2fqqvdictFhhKPF1LVNHlPJc5JxCjxCO/QXa7h8YXa2VOYdWAfYsXET9Z7h4yArZHhxmC0IcSuilke//YYbWJeKyjHzNZpu6el4IoQ2EUy//P1z+rdy0P14e1T9f75MYzsw5eHqu3jDX8WtDZQVaCxBHZmvuZjIYiMzH5kxjKnPebE3b4yD/jIVYKx5e3pUj29sY4RlzJRUT3CqJtIzmcpt35U0aIHa4DjcAQ8n2BSlcmokVzy/3rV3TpOLW2bDsJZuw7dPhHizOhik4fpMl1mvJDu8M6a8WF5vz63MkifgKfhFMUHJr5ysQWOMRXbsesXg3LirrGMY+jGqHoMkPNBwKSjTqUmFsYwXCoEdpHMyaLPL59DQqfj2D92egpy/qhn3ibwYj+1MzdZrO6+HGiyH5Xsxio+sp1H3BSobHsguxRsTtB7jw2kLhYve903mStsR+ghdcJ5KwKeT4QGgVSjb+ik3pKQu8Z7KFEXdejyCe++v1PggROSjiICWcuXLWuEc8LCjSXZns7Ftrtqk0msJ8OivleFy4Zgp8bF4beu+15ckx6qnbSblbR1nGtRFacagd0kczLr8u3XZJ385ro8TxWckzxozWwyIycSUiIzE5ihPyMv+OpZBLmj1IxFHnGnFYPt93pRSV4mfMlzcqISJgNmNUTbm2nx7gW9CngH2556WPVx3Q8BzydUyxr/ZhLqjBE3cOJF+lceb9yw42h16PIJ5VON7L79t9YLsrtX5nEXqk68CheBn9VzymTOZlvsxsSgslnoL/poJi5cSEeRwIu2iTrUxGIixeFcIbCrZK4sG3HhBq10XNcBvaRNnTvlbvsYDHq1M0L5EU084pZkq0S6ussa0V6VrKmNTN72WgY3i1LBO4QoWACOtyDg+UQmT8ZEPZl1/Tcbb7n17oxt1lFLgdShyzcL9914d7psrefZ6MigIo4tK4+vw1HGi7TRk9l132tDZaqdSZ7pPn/pzBkn1d65X8Abybw0INOUI5kLHDmoRJGZGXY5vmy5s2SuAljaWZ+H+0wAsSwjp4z4HDwVEThE0aWHoxqK+iPQK5mbiaobN3XyalbwrEM95ten6py2nfnekKOIry6fKNyn5Jrrl+tQss+dsOfNU0mMh0t1sd9gr33+ws/RU4v2RwF99Rfi6lOBnTehHhSDA2JUckRhTLKVuGyTG4ISgQCSuQAjD9roqDLgQwCl2XO8765KDOHFbmIQSXmhT/slMKHTnKcecfPqwes32K4I+K16utTb5jY4w/UpX5nb9mdJqDU+qY5DFJwkUh3SVOjhKY6y3ghkPkHjKJ+jeI+G6rFW1UJC8LefyY/CIxjVoEXFHjq0+ma9e2B3ifrqkPMCr26l77boz7c4JrJ4Z7/38Mo5g8Tl9nIn5tiJneU41oUn5k4MBjtYV+e+q1+sJ7kytyGvkyV3Yx4uGwSQzBss3F+Ak4mXqzIZtZNBDIqcr2I5tQ3ts8DmXuY/ZsRdB6EMOKuFtJ30l3WJ9JJdNOEhQk8TH5IUgzXYnYBp8AjP2QJRtBBJrVCbHlZnXPdHIPeJZnzS2KqJVC27TlRNHSZ7p+/6uW1yAaeKLuqnQ7tPNL7H/ucmad1xuJJ+3djHPuo0KBZFHXRMxMqku/+cme5r3Vn/YjfqRh/smjq9YrBHMg9aCz4gnSVXsIoW26yO4gNuhaOHAJK5h8pBynLiPojhMLOIwJF8ghJoljyKyOAGEFg3Akjm6x6fWbU7EnHPCuSOhC/nE83qkFe/fOy/gh8wEOq58BR9TyFjgP6q6pJ9K0VwsSACSOYLgr9018sR99KWo/8SAnv1CbsFX97SLiGDciCwbgSQzNc9PrNqt1finhW0nQuHT+x8gGHebhFAMt/t0HYbBuLuxuhoNeATRxtx2LsXBN5R8OIDDOAD8AH4AHwAPrBdH8DKfC/TshF2UODiDwhIBOATEg2cA4HtIIBkvp2xmlxTEPfkkG5eIHxi80MIAw6KAJL5QQeezAZxH3jwC6bDJwrAoBgIrBwBJPOVD9Cc6oG450R3m7LhE9scN2gNBHabzOVrT/kcw60RAHFrPHCF3Rr4ABDYKgK7TeZbHZB76o1kfk+0t9EXfGIb4wQtgYBFYLfJ/NevnytekXtHCwRd2x/9L70cQP6alPfShCg7vhwh/ylK/dIE70Uunm5zlHnELW2b9ec05zAIMm9GwPMJEmr9ovHbkp+HRulFO9S+aaPVbLsna5Z1kLWmP/d4ocQNXu8l+0K5ehFRbF2qb2UvhYfVY8w1Y4pf4huDnt9md8n85fVb9fHlY/XDt/fV129/+FYXSsnBFOHUb4KSCTnUSQEYiUy1McQn2/Lbj5r6fvuCepMXe8RNBDHbyyeyt6hNbhIE3ohA7hO+j16f6lff1m/00n5eKyHHW/0WulQy/q642z5V69IhVZzlJOOF0EvUu1cycm2vbcremhjL14zHzSCrt67dLA0CagR2kcyfX5+rX15+qSiRP748hkT+/n+P1eevX9zVeWn0vaDVs2SHeKxjpsAt1TWvTlzwFX85cccVGJJ5yUP2X575hPXvDIKW5COTeeXEA8lK8ZIJbgo6dWiqznHm8ULsx59kZDp4+tdl5/OpUonbq2sF9qlj26zpOuhveHBN+m1Ul10kc1qJf/f6WD0+f6h+eH2sPj1/GjUcXtCqlarrhAWS8sjLJS5q3/Lu51GW9GuUEXe9q9CWzAkj3n4/Wb0DPqfmftrBKG3TOrYrjDlRRIzlKqhVj37mo5aDQO4TJf/mxjxGfC2OKplHH2h2pWI9PVkWbdVplw6xcpdPUF/Jd89P1dXuxKk+mwuPF9JdN6bT3fokYiTjimVm9hvMrKR43YUH3Tec4sZV1Isw0bHMYxr7KcVdaKdmIlE7OQ62Tts931aU9kVgF8n8z9c/q3cvD9WHt0/V++fHYPvDl4eq7eMBxAGW7tlAdQONHT+1qk+cgFMBxfWdenxr5mNO3O0r84CPSNB2VfX2dKme3ljpiIsi7wy/fqRzPku58bsN6rsKdpxYBRwHI+D5BBOwTEaN4JL/62fmoX42Ti1tmw7CWbsO3T4RkqbxXZtoTJfpMuOFdCd80aY628Qp79fnVgbpE/A0MZEld0cWFbXj0S+uZALX+MRxcePuJFfUeYwHOzvqVC4PFgxFcW8EdpHMydrPL59DQqfj2D8OEApy/qiJpwm82E/t+E0Wq7v3knTu/BRE1JfqZ6wBA9t5xM36sP3NrNwhiLbnpaSLxcteh92L7hWETiIj9BiIy5Grez4R8AgEHH1Vj0f0add/u8Z7KKkXdejyCe++v1Pgjb1NxLqOL1vXsY8TZBt7brbdM0GiYAgeCmuHs7rue7FKqqh20harp5gEqDaiHk5vQmA3yZxQuHz7NYHhfYOdytr+8qA1yTcjJ5JWIjNybC8wYzkny8u1EABtik50zyNuSuaarOvOrpc0wWHd+SiJ3E6IshW0XB15BKEC3cG2px4TQXQ4MZ5PKBBq/JsdF2eMuIETL9K/8njjhh1Hq0OXTyifamT37b+1XpBtJqRNF+JM8IHCReBX0FMI8U8tHmPiStkhdOIeSWe14k43mi39PnWo2Vg7uUscXQR2lcxdCwcUukErndx1VhGkqq9Suaq0qGN7xC3JVmnq2i5rRHtbkzfJmCCZ+6QidcH5WAQ8n8hkyZioJ7OlCaAeb7lb4ySMrKOWAqlDl28W7rvx7nTZWi/zaUdAXcSxZeXxdTiq+CjLyu5IPJDMM3iOUIBkLkaZg0oUmWRLCcvMwkMQiS2k1LhfMnf7TDLmPfGImwkn61mRRXbX4BTvZ+SUEZ+DpyJeh/C79HBUQ1F/BDyfyFtr3y75MPlSs4JnKfWYX5+qs7vS43pdR6FDl08U7vv65f2W7KtC0vR233IZVBLj4VJd7DfYa5+/lHbFfHGmVODhJfNBcTUg7gK2Nf8VcM5W4rKNsQKX4xFAMhfY5UEbnVoSUiCANHuO991VSZ9ADwFmJgdCn7lPPeIuJvOwqDqZrba36ulS/7+xDeRwfdIrcUUoZJ3FNxJSs/J2SKVLj7lB27n8zCdoHOVzFE5KMhHXY62qtfg2+Rg9opFx1QprDx1CXEqdyLfYN9nPUtzGHYK+OuS8wFvF3mSlxRKOCbsgqLlCfiGtRUqcOCuw64lCsn9EXAXdmIsGxN1ZP5Zzx8HUyZJ7q7G42RcBJHOBFAUtPwfmo0c4TEbtZCBnytxJDJIkOwUf37/vMSPuOlH6k5Oom7Sd7JB1JX5he5UIXRJoTaoat4hTKCM8AqnwTodPKqRJmx73RXFfveU+0YxPq9/Wiaqpw4nBwad+xmvykVORi/rp0O4TJvYu17hS7qGE9OvGPvZR1rHPMeqgYyK2I92bSWyXrD54NHWC3K646pHMSSuLhYx/1rqzjtKFW+F4KwJI5rciuOH2OXFv2BioPgkCR/IJSqBeMpoESAgBAndGAMn8zoCvqbsjEfeacF+zLsv5RLOS5NUvH3ssnodDqh75TNH3FDKkGVPLk7JxvkcEkMz3OKo9bVqOuHsqiGp3R2CvPmG34Ptvad99CNAhEBiFAJL5KNj20WivxL2P0VnGCvjEMrijVyBwKwJI5rciuOH2IO4ND95MqsMnZgIWYoHAzAi8o+DFBxjAB+AD8AH4AHxguz6AlfnMs6U1i6fAxR8QkAjAJyQaOAcC20EAyXw7YzW5piDuySHdvED4xOaHEAYcFAEk84MOPJkN4j7w4BdMh08UgEExEFg5AkjmKx+gOdUDcc+J7jZlwye2OW7QGggslswv370m9B++PFSlT6qEk8kRAHFPDunmBcInNj+EMOCgCPwfXrzFYoCf2X0AAAAASUVORK5CYII=">
          <a:extLst>
            <a:ext uri="{FF2B5EF4-FFF2-40B4-BE49-F238E27FC236}">
              <a16:creationId xmlns:a16="http://schemas.microsoft.com/office/drawing/2014/main" id="{D8A4C2B5-8002-4C21-A55A-C3AB06AE8E49}"/>
            </a:ext>
            <a:ext uri="{147F2762-F138-4A5C-976F-8EAC2B608ADB}">
              <a16:predDERef xmlns:a16="http://schemas.microsoft.com/office/drawing/2014/main" pred="{335DC6CB-625F-4163-B43D-2D50909DFB94}"/>
            </a:ext>
          </a:extLst>
        </xdr:cNvPr>
        <xdr:cNvSpPr>
          <a:spLocks noChangeAspect="1" noChangeArrowheads="1"/>
        </xdr:cNvSpPr>
      </xdr:nvSpPr>
      <xdr:spPr bwMode="auto">
        <a:xfrm>
          <a:off x="18630900" y="201739500"/>
          <a:ext cx="304800" cy="2779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9</xdr:col>
      <xdr:colOff>0</xdr:colOff>
      <xdr:row>203</xdr:row>
      <xdr:rowOff>0</xdr:rowOff>
    </xdr:from>
    <xdr:to>
      <xdr:col>11</xdr:col>
      <xdr:colOff>304800</xdr:colOff>
      <xdr:row>203</xdr:row>
      <xdr:rowOff>277905</xdr:rowOff>
    </xdr:to>
    <xdr:sp macro="" textlink="">
      <xdr:nvSpPr>
        <xdr:cNvPr id="168" name="AutoShape 1" descr="data:image/png;base64,iVBORw0KGgoAAAANSUhEUgAAAfMAAABOCAYAAAA0LP9UAAAX7UlEQVR4Ae1dLZPkNhO+n7AwKFOBBxceSw7e/InwwIEhAQcPhmzV0cDAl83ShQcXbkB+QFgqzG+15Ja7Wy1/jT3+erZqyrYstbofdT8tybPjdxX+DovA33//vVrbr5dT9f3331eny3W1OkrFSN/z05ss2uT5mn1ik4BCaSBwJwTe3akfdLNCBEDcKxyUhVWCTyw8AOgeCIxEAMl8JHB7aAbi3sMoTmsDfGJaPCENCNwLgXcUvPgAA/gAfAA+AB+AD2zXB7Ayv9e0aYX9UODiDwhIBOATEg2cA4HtIIBkvp2xmlxTEPfkkG5eIHxi80MIAw6KAJL5QQeezAZxH3jwC6bDJwrAoBgIrBwBJPOVD9Cc6oG450R3m7LhE9scN2gNBBZL5pfvXhP6D18eqtInVcLJ5AiAuCeHdPMC4RObH0IYcFAEFkvmB8V7VWaDuFc1HKtQxvOJt6dz+AEf+hEf/kz1Azkk+5YfBuIfF2K95PEWuasYDCgBBAYgsFgy77sy5xW7Z1NfkpEBfzo/Vf7vdL1VT+dTtZEfHPPgGFzmEbfEiolxLkyor9PpUvFvvNH1VEliMBhoEBDwfCJLuG9P1fk0Taxksm8Yh+BPcznrDXqhKRC4BwKLJfMpjMuIwCGZUCcl8Jiw7YxdJrAjcYFH3Esm1CX7nsIf9yDD84kszqqqmipxerLH4jiVTmP7RzsgsCQCiyXzISvzEkAeEeiAvlYXu4IICf9cpZ/Rvl7q1aFTt9TxTso94l4yoS7Z906G9GYzPJ8oxZndRaF6vJtDRztpJuVojLkO7ZJdxTa7jt1oSug7TcbbzbPt7TW1lvLoPtkg9fZ27tT9k+COdnVwFwjcFYHeyfy///5zFSuVu5UnLgyBaZbSHKChq5C4m23c2H0paZfKJ1Z6ReI84lb4SV3rXQ9JxPJxRWx3DY8quE4YGtFObqmTaNuXvKZzmwwkEUvVcD4dAp5PZHGWJsBNv6GOeGRSVfkuWBhTmZivl5DY0ziTXHm/lmFCvOnUnGU+0yGP6pOvNpOSXOfM5xzbjRq4BAKLINCZzP/999/q559/rn788cdwlFr+888/qZzqDfkbsjIvPTfvJJksmEnD0rNxJHNChwiuIbdmRN+eLs1uRomoxaqFxoaIsiHnnChtX+o6G7vSuDU64ux2BErJnCdofNQJlmLHWbGqybRfh8Y8JfPK1FHtu23Tsqh+u7y8fli6V+dki2kfVIAfdo8EaiyBQGcyJ6UoaXNCp3NZRuVcdm8DOGEwwdBRkUyWEEjDGIx5wqLAneZLPffGYWx/HnETwUk87Wo69WWwzYnRwdNpI8eBZDTXhkgHEnvSEyeDEPB8Ips028kcjatalXOXYgwL42dlSx+w91hq6Zj7oJ6cWnmyr0am0LneOZDxwOeKZ5rGOAMCiyHQK5mTdpzQKXn/9ddfWXIfakHflXmbXBucnKjTTN8kjyirNLN2kk9b5zu45xG3T3A1cvaZqNgSzdsJUmSszHjYNm3X+VizUBynRMDzCRf7kJzr1XifZF6ok8lOPlKK07K15D8p9rlaizzrb7GJ8NuCziwaRyCwJgR6J3NSmhI6bbf/9NNPaXt9SWMyIiBlOkmmlLRL5UtaOG/fHnGXCe4ktszDfry6ztsJUmQzErHGAtvGXlep/nBi5y5xHIaA5xPlOKu/jyJjTnYnV+OFOjTmOgHXfnOlf3+z33eRwvPzXBbVKctz68sEXtA57xklQGB5BAYlc1KXEvpvv/222Na6hKyTZDiQ5Te1JMFIYaEuttmzhEoYOZgF7GdembcRsRo6XEyGQL9kHidXMgmHxKiSb6zTPDaJW97NdyjihJC2raUcMiT44Hn4j8m4yblFHtWn/pst8zihz3S2dl1Kv1Ux2TBAEBAYjMDgZD64hxkb5Mm8QDIp6eQE06gXA7kJ7ObOXs884g5Emv5vr7bcrlDCtV6p5+3qFZGcSKWVdpRr29hrqhXKRhD7Xsdsbrs8n6A442fFfLQJmPSy9WRSjHrH+JMy8hjmyaPzhboO48lXPL3Ubp2QEf1N/weG157qsc50zO0SQnEKBBZCYPPJXAYZnXcFo3c/Yo9kTjhEgpMZOKIjiTqsrjoSc1pVS1Edbdy+7URioUA5SrdeMr+77cZPbu6/IM/1t5s7gwAgsAwCm07my0C2n15XQdxdcBaIuKsZ7o9DYHmf8HbP4kTbTtzpunsnzZMXsUEyH+cjaLVOBJDM1zkud9FqeeLuMrNMxF0tcX8cAkv6BCXX0u7aGGu65CGZj0EVbdaKAJL5WkfmDnotSdxd5nURcVd73B+HwJp9YpxFaAUEjoEAkvkxxtm1EsTtwnLoQvjEoYcfxm8YASTzDQ/eraqDuG9FcH/t4RP7G1NYdAwE3lHw4gMM4APwAfgAfAA+sF0fwMr8GJM210oKXPwBAYkAfEKigXMgsB0EkMy3M1aTawrinhzSzQuET2x+CGHAQRFAMj/owJPZIO4DD37BdPhEARgUA4GVI4BkvvIBmlM9EPec6G5TNnxim+MGrYHAbpP5779/rewHw60RAHFrPHCF3Rr4ABDYKgK7TeZbHZB76o1kfk+0t9EXfGIb4wQtgYBFYLfJ/Nevn7OVuVypWyDoWr5MhH8H2ntDEv86WfjpyfRGNisx/hSp99vR/dpbedNfe8QtdWMMPBum1wYS14CA5xOkl/WL5oVFZT9v3kcf2zdttKUku3RP1izrIGtNf+7xAsWGxw1e7yX7QrnDH179zHanndc3l2XtNxTUjP9JvYqWLcOREdhdMn95/VZ9fPlY/fDtffX12x9sZ68jOY0ilfpVn9LvQ50USJHIVBtDfLItKRHaC6f0AreXshNU8oib9OlLUoNVwEtTBkN27wa5TxR8/Inf6d0vmYfELvy+savP2wq7dGikzXGW8ULoJOrdK8GQ32e21zad7KteLZ51P4lzooWBNzKZnvXLYudpNKgMb03sDdcukvnz63P1y8svFSXyx5fHkMjf/++x+vz1i7s6L6HjBa1Otg7xWGdLgevUrWyg8rubL9W1pNSM5Tlxl1+BOokaSOaTwDinkMwnrH9nnTs+zXXUeHvxEGa+TqJjAfWxUwdTf+JLjxdiF36izLr39K/LzueTfvObqRv4xyRylq+5iUvN0cgzd9d/GfRfhh/XD47WcBfJnFbi370+Vo/PH6ofXh+rT8+ftJU9r7ygpYBJK1XXsQokVXnlDvG5MnsqfGO1jLhb3mfOXRFGvP1+squKYEt885V9BEE4crtwL2xZEEZmZaLwYLwilnJ106oHK4vjYARyn/D8WIrlMZJl9blK5v5We6+E5MZS3l+XT0gfPJ2fqqvdictFhhKPF1LVNHlPJc5JxCjxCO/QXa7h8YXa2VOYdWAfYsXET9Z7h4yArZHhxmC0IcSuilke//YYbWJeKyjHzNZpu6el4IoQ2EUy//P1z+rdy0P14e1T9f75MYzsw5eHqu3jDX8WtDZQVaCxBHZmvuZjIYiMzH5kxjKnPebE3b4yD/jIVYKx5e3pUj29sY4RlzJRUT3CqJtIzmcpt35U0aIHa4DjcAQ8n2BSlcmokVzy/3rV3TpOLW2bDsJZuw7dPhHizOhik4fpMl1mvJDu8M6a8WF5vz63MkifgKfhFMUHJr5ysQWOMRXbsesXg3LirrGMY+jGqHoMkPNBwKSjTqUmFsYwXCoEdpHMyaLPL59DQqfj2D92egpy/qhn3ibwYj+1MzdZrO6+HGiyH5Xsxio+sp1H3BSobHsguxRsTtB7jw2kLhYve903mStsR+ghdcJ5KwKeT4QGgVSjb+ik3pKQu8Z7KFEXdejyCe++v1PggROSjiICWcuXLWuEc8LCjSXZns7Ftrtqk0msJ8OivleFy4Zgp8bF4beu+15ckx6qnbSblbR1nGtRFacagd0kczLr8u3XZJ385ro8TxWckzxozWwyIycSUiIzE5ihPyMv+OpZBLmj1IxFHnGnFYPt93pRSV4mfMlzcqISJgNmNUTbm2nx7gW9CngH2556WPVx3Q8BzydUyxr/ZhLqjBE3cOJF+lceb9yw42h16PIJ5VON7L79t9YLsrtX5nEXqk68CheBn9VzymTOZlvsxsSgslnoL/poJi5cSEeRwIu2iTrUxGIixeFcIbCrZK4sG3HhBq10XNcBvaRNnTvlbvsYDHq1M0L5EU084pZkq0S6ussa0V6VrKmNTN72WgY3i1LBO4QoWACOtyDg+UQmT8ZEPZl1/Tcbb7n17oxt1lFLgdShyzcL9914d7psrefZ6MigIo4tK4+vw1HGi7TRk9l132tDZaqdSZ7pPn/pzBkn1d65X8Abybw0INOUI5kLHDmoRJGZGXY5vmy5s2SuAljaWZ+H+0wAsSwjp4z4HDwVEThE0aWHoxqK+iPQK5mbiaobN3XyalbwrEM95ten6py2nfnekKOIry6fKNyn5Jrrl+tQss+dsOfNU0mMh0t1sd9gr33+ws/RU4v2RwF99Rfi6lOBnTehHhSDA2JUckRhTLKVuGyTG4ISgQCSuQAjD9roqDLgQwCl2XO8765KDOHFbmIQSXmhT/slMKHTnKcecfPqwes32K4I+K16utTb5jY4w/UpX5nb9mdJqDU+qY5DFJwkUh3SVOjhKY6y3ghkPkHjKJ+jeI+G6rFW1UJC8LefyY/CIxjVoEXFHjq0+ma9e2B3ifrqkPMCr26l77boz7c4JrJ4Z7/38Mo5g8Tl9nIn5tiJneU41oUn5k4MBjtYV+e+q1+sJ7kytyGvkyV3Yx4uGwSQzBss3F+Ak4mXqzIZtZNBDIqcr2I5tQ3ts8DmXuY/ZsRdB6EMOKuFtJ30l3WJ9JJdNOEhQk8TH5IUgzXYnYBp8AjP2QJRtBBJrVCbHlZnXPdHIPeJZnzS2KqJVC27TlRNHSZ7p+/6uW1yAaeKLuqnQ7tPNL7H/ucmad1xuJJ+3djHPuo0KBZFHXRMxMqku/+cme5r3Vn/YjfqRh/smjq9YrBHMg9aCz4gnSVXsIoW26yO4gNuhaOHAJK5h8pBynLiPojhMLOIwJF8ghJoljyKyOAGEFg3Akjm6x6fWbU7EnHPCuSOhC/nE83qkFe/fOy/gh8wEOq58BR9TyFjgP6q6pJ9K0VwsSACSOYLgr9018sR99KWo/8SAnv1CbsFX97SLiGDciCwbgSQzNc9PrNqt1finhW0nQuHT+x8gGHebhFAMt/t0HYbBuLuxuhoNeATRxtx2LsXBN5R8OIDDOAD8AH4AHwAPrBdH8DKfC/TshF2UODiDwhIBOATEg2cA4HtIIBkvp2xmlxTEPfkkG5eIHxi80MIAw6KAJL5QQeezAZxH3jwC6bDJwrAoBgIrBwBJPOVD9Cc6oG450R3m7LhE9scN2gNBHabzOVrT/kcw60RAHFrPHCF3Rr4ABDYKgK7TeZbHZB76o1kfk+0t9EXfGIb4wQtgYBFYLfJ/NevnytekXtHCwRd2x/9L70cQP6alPfShCg7vhwh/ylK/dIE70Uunm5zlHnELW2b9ec05zAIMm9GwPMJEmr9ovHbkp+HRulFO9S+aaPVbLsna5Z1kLWmP/d4ocQNXu8l+0K5ehFRbF2qb2UvhYfVY8w1Y4pf4huDnt9md8n85fVb9fHlY/XDt/fV129/+FYXSsnBFOHUb4KSCTnUSQEYiUy1McQn2/Lbj5r6fvuCepMXe8RNBDHbyyeyt6hNbhIE3ohA7hO+j16f6lff1m/00n5eKyHHW/0WulQy/q642z5V69IhVZzlJOOF0EvUu1cycm2vbcremhjL14zHzSCrt67dLA0CagR2kcyfX5+rX15+qSiRP748hkT+/n+P1eevX9zVeWn0vaDVs2SHeKxjpsAt1TWvTlzwFX85cccVGJJ5yUP2X575hPXvDIKW5COTeeXEA8lK8ZIJbgo6dWiqznHm8ULsx59kZDp4+tdl5/OpUonbq2sF9qlj26zpOuhveHBN+m1Ul10kc1qJf/f6WD0+f6h+eH2sPj1/GjUcXtCqlarrhAWS8sjLJS5q3/Lu51GW9GuUEXe9q9CWzAkj3n4/Wb0DPqfmftrBKG3TOrYrjDlRRIzlKqhVj37mo5aDQO4TJf/mxjxGfC2OKplHH2h2pWI9PVkWbdVplw6xcpdPUF/Jd89P1dXuxKk+mwuPF9JdN6bT3fokYiTjimVm9hvMrKR43YUH3Tec4sZV1Isw0bHMYxr7KcVdaKdmIlE7OQ62Tts931aU9kVgF8n8z9c/q3cvD9WHt0/V++fHYPvDl4eq7eMBxAGW7tlAdQONHT+1qk+cgFMBxfWdenxr5mNO3O0r84CPSNB2VfX2dKme3ljpiIsi7wy/fqRzPku58bsN6rsKdpxYBRwHI+D5BBOwTEaN4JL/62fmoX42Ti1tmw7CWbsO3T4RkqbxXZtoTJfpMuOFdCd80aY628Qp79fnVgbpE/A0MZEld0cWFbXj0S+uZALX+MRxcePuJFfUeYwHOzvqVC4PFgxFcW8EdpHMydrPL59DQqfj2D8OEApy/qiJpwm82E/t+E0Wq7v3knTu/BRE1JfqZ6wBA9t5xM36sP3NrNwhiLbnpaSLxcteh92L7hWETiIj9BiIy5Grez4R8AgEHH1Vj0f0add/u8Z7KKkXdejyCe++v1Pgjb1NxLqOL1vXsY8TZBt7brbdM0GiYAgeCmuHs7rue7FKqqh20harp5gEqDaiHk5vQmA3yZxQuHz7NYHhfYOdytr+8qA1yTcjJ5JWIjNybC8wYzkny8u1EABtik50zyNuSuaarOvOrpc0wWHd+SiJ3E6IshW0XB15BKEC3cG2px4TQXQ4MZ5PKBBq/JsdF2eMuIETL9K/8njjhh1Hq0OXTyifamT37b+1XpBtJqRNF+JM8IHCReBX0FMI8U8tHmPiStkhdOIeSWe14k43mi39PnWo2Vg7uUscXQR2lcxdCwcUukErndx1VhGkqq9Suaq0qGN7xC3JVmnq2i5rRHtbkzfJmCCZ+6QidcH5WAQ8n8hkyZioJ7OlCaAeb7lb4ySMrKOWAqlDl28W7rvx7nTZWi/zaUdAXcSxZeXxdTiq+CjLyu5IPJDMM3iOUIBkLkaZg0oUmWRLCcvMwkMQiS2k1LhfMnf7TDLmPfGImwkn61mRRXbX4BTvZ+SUEZ+DpyJeh/C79HBUQ1F/BDyfyFtr3y75MPlSs4JnKfWYX5+qs7vS43pdR6FDl08U7vv65f2W7KtC0vR233IZVBLj4VJd7DfYa5+/lHbFfHGmVODhJfNBcTUg7gK2Nf8VcM5W4rKNsQKX4xFAMhfY5UEbnVoSUiCANHuO991VSZ9ADwFmJgdCn7lPPeIuJvOwqDqZrba36ulS/7+xDeRwfdIrcUUoZJ3FNxJSs/J2SKVLj7lB27n8zCdoHOVzFE5KMhHXY62qtfg2+Rg9opFx1QprDx1CXEqdyLfYN9nPUtzGHYK+OuS8wFvF3mSlxRKOCbsgqLlCfiGtRUqcOCuw64lCsn9EXAXdmIsGxN1ZP5Zzx8HUyZJ7q7G42RcBJHOBFAUtPwfmo0c4TEbtZCBnytxJDJIkOwUf37/vMSPuOlH6k5Oom7Sd7JB1JX5he5UIXRJoTaoat4hTKCM8AqnwTodPKqRJmx73RXFfveU+0YxPq9/Wiaqpw4nBwad+xmvykVORi/rp0O4TJvYu17hS7qGE9OvGPvZR1rHPMeqgYyK2I92bSWyXrD54NHWC3K646pHMSSuLhYx/1rqzjtKFW+F4KwJI5rciuOH2OXFv2BioPgkCR/IJSqBeMpoESAgBAndGAMn8zoCvqbsjEfeacF+zLsv5RLOS5NUvH3ssnodDqh75TNH3FDKkGVPLk7JxvkcEkMz3OKo9bVqOuHsqiGp3R2CvPmG34Ptvad99CNAhEBiFAJL5KNj20WivxL2P0VnGCvjEMrijVyBwKwJI5rciuOH2IO4ND95MqsMnZgIWYoHAzAi8o+DFBxjAB+AD8AH4AHxguz6AlfnMs6U1i6fAxR8QkAjAJyQaOAcC20EAyXw7YzW5piDuySHdvED4xOaHEAYcFAEk84MOPJkN4j7w4BdMh08UgEExEFg5AkjmKx+gOdUDcc+J7jZlwye2OW7QGggslswv370m9B++PFSlT6qEk8kRAHFPDunmBcInNj+EMOCgCPwfXrzFYoCf2X0AAAAASUVORK5CYII=">
          <a:extLst>
            <a:ext uri="{FF2B5EF4-FFF2-40B4-BE49-F238E27FC236}">
              <a16:creationId xmlns:a16="http://schemas.microsoft.com/office/drawing/2014/main" id="{20B6C722-F30A-46CF-A7A6-F507BEEB19C5}"/>
            </a:ext>
            <a:ext uri="{147F2762-F138-4A5C-976F-8EAC2B608ADB}">
              <a16:predDERef xmlns:a16="http://schemas.microsoft.com/office/drawing/2014/main" pred="{78DCB8CF-6292-400D-ABE2-4CA3CCD2ED8E}"/>
            </a:ext>
          </a:extLst>
        </xdr:cNvPr>
        <xdr:cNvSpPr>
          <a:spLocks noChangeAspect="1" noChangeArrowheads="1"/>
        </xdr:cNvSpPr>
      </xdr:nvSpPr>
      <xdr:spPr bwMode="auto">
        <a:xfrm>
          <a:off x="18630900" y="201739500"/>
          <a:ext cx="304800" cy="2779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204</xdr:row>
      <xdr:rowOff>0</xdr:rowOff>
    </xdr:from>
    <xdr:to>
      <xdr:col>11</xdr:col>
      <xdr:colOff>304800</xdr:colOff>
      <xdr:row>204</xdr:row>
      <xdr:rowOff>277905</xdr:rowOff>
    </xdr:to>
    <xdr:sp macro="" textlink="">
      <xdr:nvSpPr>
        <xdr:cNvPr id="169" name="AutoShape 1" descr="data:image/png;base64,iVBORw0KGgoAAAANSUhEUgAAAfMAAABOCAYAAAA0LP9UAAAX7UlEQVR4Ae1dLZPkNhO+n7AwKFOBBxceSw7e/InwwIEhAQcPhmzV0cDAl83ShQcXbkB+QFgqzG+15Ja7Wy1/jT3+erZqyrYstbofdT8tybPjdxX+DovA33//vVrbr5dT9f3331eny3W1OkrFSN/z05ss2uT5mn1ik4BCaSBwJwTe3akfdLNCBEDcKxyUhVWCTyw8AOgeCIxEAMl8JHB7aAbi3sMoTmsDfGJaPCENCNwLgXcUvPgAA/gAfAA+AB+AD2zXB7Ayv9e0aYX9UODiDwhIBOATEg2cA4HtIIBkvp2xmlxTEPfkkG5eIHxi80MIAw6KAJL5QQeezAZxH3jwC6bDJwrAoBgIrBwBJPOVD9Cc6oG450R3m7LhE9scN2gNBBZL5pfvXhP6D18eqtInVcLJ5AiAuCeHdPMC4RObH0IYcFAEFkvmB8V7VWaDuFc1HKtQxvOJt6dz+AEf+hEf/kz1Azkk+5YfBuIfF2K95PEWuasYDCgBBAYgsFgy77sy5xW7Z1NfkpEBfzo/Vf7vdL1VT+dTtZEfHPPgGFzmEbfEiolxLkyor9PpUvFvvNH1VEliMBhoEBDwfCJLuG9P1fk0Taxksm8Yh+BPcznrDXqhKRC4BwKLJfMpjMuIwCGZUCcl8Jiw7YxdJrAjcYFH3Esm1CX7nsIf9yDD84kszqqqmipxerLH4jiVTmP7RzsgsCQCiyXzISvzEkAeEeiAvlYXu4IICf9cpZ/Rvl7q1aFTt9TxTso94l4yoS7Z906G9GYzPJ8oxZndRaF6vJtDRztpJuVojLkO7ZJdxTa7jt1oSug7TcbbzbPt7TW1lvLoPtkg9fZ27tT9k+COdnVwFwjcFYHeyfy///5zFSuVu5UnLgyBaZbSHKChq5C4m23c2H0paZfKJ1Z6ReI84lb4SV3rXQ9JxPJxRWx3DY8quE4YGtFObqmTaNuXvKZzmwwkEUvVcD4dAp5PZHGWJsBNv6GOeGRSVfkuWBhTmZivl5DY0ziTXHm/lmFCvOnUnGU+0yGP6pOvNpOSXOfM5xzbjRq4BAKLINCZzP/999/q559/rn788cdwlFr+888/qZzqDfkbsjIvPTfvJJksmEnD0rNxJHNChwiuIbdmRN+eLs1uRomoxaqFxoaIsiHnnChtX+o6G7vSuDU64ux2BErJnCdofNQJlmLHWbGqybRfh8Y8JfPK1FHtu23Tsqh+u7y8fli6V+dki2kfVIAfdo8EaiyBQGcyJ6UoaXNCp3NZRuVcdm8DOGEwwdBRkUyWEEjDGIx5wqLAneZLPffGYWx/HnETwUk87Wo69WWwzYnRwdNpI8eBZDTXhkgHEnvSEyeDEPB8Ips028kcjatalXOXYgwL42dlSx+w91hq6Zj7oJ6cWnmyr0am0LneOZDxwOeKZ5rGOAMCiyHQK5mTdpzQKXn/9ddfWXIfakHflXmbXBucnKjTTN8kjyirNLN2kk9b5zu45xG3T3A1cvaZqNgSzdsJUmSszHjYNm3X+VizUBynRMDzCRf7kJzr1XifZF6ok8lOPlKK07K15D8p9rlaizzrb7GJ8NuCziwaRyCwJgR6J3NSmhI6bbf/9NNPaXt9SWMyIiBlOkmmlLRL5UtaOG/fHnGXCe4ktszDfry6ztsJUmQzErHGAtvGXlep/nBi5y5xHIaA5xPlOKu/jyJjTnYnV+OFOjTmOgHXfnOlf3+z33eRwvPzXBbVKctz68sEXtA57xklQGB5BAYlc1KXEvpvv/222Na6hKyTZDiQ5Te1JMFIYaEuttmzhEoYOZgF7GdembcRsRo6XEyGQL9kHidXMgmHxKiSb6zTPDaJW97NdyjihJC2raUcMiT44Hn4j8m4yblFHtWn/pst8zihz3S2dl1Kv1Ux2TBAEBAYjMDgZD64hxkb5Mm8QDIp6eQE06gXA7kJ7ObOXs884g5Emv5vr7bcrlDCtV6p5+3qFZGcSKWVdpRr29hrqhXKRhD7Xsdsbrs8n6A442fFfLQJmPSy9WRSjHrH+JMy8hjmyaPzhboO48lXPL3Ubp2QEf1N/weG157qsc50zO0SQnEKBBZCYPPJXAYZnXcFo3c/Yo9kTjhEgpMZOKIjiTqsrjoSc1pVS1Edbdy+7URioUA5SrdeMr+77cZPbu6/IM/1t5s7gwAgsAwCm07my0C2n15XQdxdcBaIuKsZ7o9DYHmf8HbP4kTbTtzpunsnzZMXsUEyH+cjaLVOBJDM1zkud9FqeeLuMrNMxF0tcX8cAkv6BCXX0u7aGGu65CGZj0EVbdaKAJL5WkfmDnotSdxd5nURcVd73B+HwJp9YpxFaAUEjoEAkvkxxtm1EsTtwnLoQvjEoYcfxm8YASTzDQ/eraqDuG9FcH/t4RP7G1NYdAwE3lHw4gMM4APwAfgAfAA+sF0fwMr8GJM210oKXPwBAYkAfEKigXMgsB0EkMy3M1aTawrinhzSzQuET2x+CGHAQRFAMj/owJPZIO4DD37BdPhEARgUA4GVI4BkvvIBmlM9EPec6G5TNnxim+MGrYHAbpP5779/rewHw60RAHFrPHCF3Rr4ABDYKgK7TeZbHZB76o1kfk+0t9EXfGIb4wQtgYBFYLfJ/Nevn7OVuVypWyDoWr5MhH8H2ntDEv86WfjpyfRGNisx/hSp99vR/dpbedNfe8QtdWMMPBum1wYS14CA5xOkl/WL5oVFZT9v3kcf2zdttKUku3RP1izrIGtNf+7xAsWGxw1e7yX7QrnDH179zHanndc3l2XtNxTUjP9JvYqWLcOREdhdMn95/VZ9fPlY/fDtffX12x9sZ68jOY0ilfpVn9LvQ50USJHIVBtDfLItKRHaC6f0AreXshNU8oib9OlLUoNVwEtTBkN27wa5TxR8/Inf6d0vmYfELvy+savP2wq7dGikzXGW8ULoJOrdK8GQ32e21zad7KteLZ51P4lzooWBNzKZnvXLYudpNKgMb03sDdcukvnz63P1y8svFSXyx5fHkMjf/++x+vz1i7s6L6HjBa1Otg7xWGdLgevUrWyg8rubL9W1pNSM5Tlxl1+BOokaSOaTwDinkMwnrH9nnTs+zXXUeHvxEGa+TqJjAfWxUwdTf+JLjxdiF36izLr39K/LzueTfvObqRv4xyRylq+5iUvN0cgzd9d/GfRfhh/XD47WcBfJnFbi370+Vo/PH6ofXh+rT8+ftJU9r7ygpYBJK1XXsQokVXnlDvG5MnsqfGO1jLhb3mfOXRFGvP1+squKYEt885V9BEE4crtwL2xZEEZmZaLwYLwilnJ106oHK4vjYARyn/D8WIrlMZJl9blK5v5We6+E5MZS3l+XT0gfPJ2fqqvdictFhhKPF1LVNHlPJc5JxCjxCO/QXa7h8YXa2VOYdWAfYsXET9Z7h4yArZHhxmC0IcSuilke//YYbWJeKyjHzNZpu6el4IoQ2EUy//P1z+rdy0P14e1T9f75MYzsw5eHqu3jDX8WtDZQVaCxBHZmvuZjIYiMzH5kxjKnPebE3b4yD/jIVYKx5e3pUj29sY4RlzJRUT3CqJtIzmcpt35U0aIHa4DjcAQ8n2BSlcmokVzy/3rV3TpOLW2bDsJZuw7dPhHizOhik4fpMl1mvJDu8M6a8WF5vz63MkifgKfhFMUHJr5ysQWOMRXbsesXg3LirrGMY+jGqHoMkPNBwKSjTqUmFsYwXCoEdpHMyaLPL59DQqfj2D92egpy/qhn3ibwYj+1MzdZrO6+HGiyH5Xsxio+sp1H3BSobHsguxRsTtB7jw2kLhYve903mStsR+ghdcJ5KwKeT4QGgVSjb+ik3pKQu8Z7KFEXdejyCe++v1PggROSjiICWcuXLWuEc8LCjSXZns7Ftrtqk0msJ8OivleFy4Zgp8bF4beu+15ckx6qnbSblbR1nGtRFacagd0kczLr8u3XZJ385ro8TxWckzxozWwyIycSUiIzE5ihPyMv+OpZBLmj1IxFHnGnFYPt93pRSV4mfMlzcqISJgNmNUTbm2nx7gW9CngH2556WPVx3Q8BzydUyxr/ZhLqjBE3cOJF+lceb9yw42h16PIJ5VON7L79t9YLsrtX5nEXqk68CheBn9VzymTOZlvsxsSgslnoL/poJi5cSEeRwIu2iTrUxGIixeFcIbCrZK4sG3HhBq10XNcBvaRNnTvlbvsYDHq1M0L5EU084pZkq0S6ussa0V6VrKmNTN72WgY3i1LBO4QoWACOtyDg+UQmT8ZEPZl1/Tcbb7n17oxt1lFLgdShyzcL9914d7psrefZ6MigIo4tK4+vw1HGi7TRk9l132tDZaqdSZ7pPn/pzBkn1d65X8Abybw0INOUI5kLHDmoRJGZGXY5vmy5s2SuAljaWZ+H+0wAsSwjp4z4HDwVEThE0aWHoxqK+iPQK5mbiaobN3XyalbwrEM95ten6py2nfnekKOIry6fKNyn5Jrrl+tQss+dsOfNU0mMh0t1sd9gr33+ws/RU4v2RwF99Rfi6lOBnTehHhSDA2JUckRhTLKVuGyTG4ISgQCSuQAjD9roqDLgQwCl2XO8765KDOHFbmIQSXmhT/slMKHTnKcecfPqwes32K4I+K16utTb5jY4w/UpX5nb9mdJqDU+qY5DFJwkUh3SVOjhKY6y3ghkPkHjKJ+jeI+G6rFW1UJC8LefyY/CIxjVoEXFHjq0+ma9e2B3ifrqkPMCr26l77boz7c4JrJ4Z7/38Mo5g8Tl9nIn5tiJneU41oUn5k4MBjtYV+e+q1+sJ7kytyGvkyV3Yx4uGwSQzBss3F+Ak4mXqzIZtZNBDIqcr2I5tQ3ts8DmXuY/ZsRdB6EMOKuFtJ30l3WJ9JJdNOEhQk8TH5IUgzXYnYBp8AjP2QJRtBBJrVCbHlZnXPdHIPeJZnzS2KqJVC27TlRNHSZ7p+/6uW1yAaeKLuqnQ7tPNL7H/ucmad1xuJJ+3djHPuo0KBZFHXRMxMqku/+cme5r3Vn/YjfqRh/smjq9YrBHMg9aCz4gnSVXsIoW26yO4gNuhaOHAJK5h8pBynLiPojhMLOIwJF8ghJoljyKyOAGEFg3Akjm6x6fWbU7EnHPCuSOhC/nE83qkFe/fOy/gh8wEOq58BR9TyFjgP6q6pJ9K0VwsSACSOYLgr9018sR99KWo/8SAnv1CbsFX97SLiGDciCwbgSQzNc9PrNqt1finhW0nQuHT+x8gGHebhFAMt/t0HYbBuLuxuhoNeATRxtx2LsXBN5R8OIDDOAD8AH4AHwAPrBdH8DKfC/TshF2UODiDwhIBOATEg2cA4HtIIBkvp2xmlxTEPfkkG5eIHxi80MIAw6KAJL5QQeezAZxH3jwC6bDJwrAoBgIrBwBJPOVD9Cc6oG450R3m7LhE9scN2gNBHabzOVrT/kcw60RAHFrPHCF3Rr4ABDYKgK7TeZbHZB76o1kfk+0t9EXfGIb4wQtgYBFYLfJ/NevnytekXtHCwRd2x/9L70cQP6alPfShCg7vhwh/ylK/dIE70Uunm5zlHnELW2b9ec05zAIMm9GwPMJEmr9ovHbkp+HRulFO9S+aaPVbLsna5Z1kLWmP/d4ocQNXu8l+0K5ehFRbF2qb2UvhYfVY8w1Y4pf4huDnt9md8n85fVb9fHlY/XDt/fV129/+FYXSsnBFOHUb4KSCTnUSQEYiUy1McQn2/Lbj5r6fvuCepMXe8RNBDHbyyeyt6hNbhIE3ohA7hO+j16f6lff1m/00n5eKyHHW/0WulQy/q642z5V69IhVZzlJOOF0EvUu1cycm2vbcremhjL14zHzSCrt67dLA0CagR2kcyfX5+rX15+qSiRP748hkT+/n+P1eevX9zVeWn0vaDVs2SHeKxjpsAt1TWvTlzwFX85cccVGJJ5yUP2X575hPXvDIKW5COTeeXEA8lK8ZIJbgo6dWiqznHm8ULsx59kZDp4+tdl5/OpUonbq2sF9qlj26zpOuhveHBN+m1Ul10kc1qJf/f6WD0+f6h+eH2sPj1/GjUcXtCqlarrhAWS8sjLJS5q3/Lu51GW9GuUEXe9q9CWzAkj3n4/Wb0DPqfmftrBKG3TOrYrjDlRRIzlKqhVj37mo5aDQO4TJf/mxjxGfC2OKplHH2h2pWI9PVkWbdVplw6xcpdPUF/Jd89P1dXuxKk+mwuPF9JdN6bT3fokYiTjimVm9hvMrKR43YUH3Tec4sZV1Isw0bHMYxr7KcVdaKdmIlE7OQ62Tts931aU9kVgF8n8z9c/q3cvD9WHt0/V++fHYPvDl4eq7eMBxAGW7tlAdQONHT+1qk+cgFMBxfWdenxr5mNO3O0r84CPSNB2VfX2dKme3ljpiIsi7wy/fqRzPku58bsN6rsKdpxYBRwHI+D5BBOwTEaN4JL/62fmoX42Ti1tmw7CWbsO3T4RkqbxXZtoTJfpMuOFdCd80aY628Qp79fnVgbpE/A0MZEld0cWFbXj0S+uZALX+MRxcePuJFfUeYwHOzvqVC4PFgxFcW8EdpHMydrPL59DQqfj2D8OEApy/qiJpwm82E/t+E0Wq7v3knTu/BRE1JfqZ6wBA9t5xM36sP3NrNwhiLbnpaSLxcteh92L7hWETiIj9BiIy5Grez4R8AgEHH1Vj0f0add/u8Z7KKkXdejyCe++v1Pgjb1NxLqOL1vXsY8TZBt7brbdM0GiYAgeCmuHs7rue7FKqqh20harp5gEqDaiHk5vQmA3yZxQuHz7NYHhfYOdytr+8qA1yTcjJ5JWIjNybC8wYzkny8u1EABtik50zyNuSuaarOvOrpc0wWHd+SiJ3E6IshW0XB15BKEC3cG2px4TQXQ4MZ5PKBBq/JsdF2eMuIETL9K/8njjhh1Hq0OXTyifamT37b+1XpBtJqRNF+JM8IHCReBX0FMI8U8tHmPiStkhdOIeSWe14k43mi39PnWo2Vg7uUscXQR2lcxdCwcUukErndx1VhGkqq9Suaq0qGN7xC3JVmnq2i5rRHtbkzfJmCCZ+6QidcH5WAQ8n8hkyZioJ7OlCaAeb7lb4ySMrKOWAqlDl28W7rvx7nTZWi/zaUdAXcSxZeXxdTiq+CjLyu5IPJDMM3iOUIBkLkaZg0oUmWRLCcvMwkMQiS2k1LhfMnf7TDLmPfGImwkn61mRRXbX4BTvZ+SUEZ+DpyJeh/C79HBUQ1F/BDyfyFtr3y75MPlSs4JnKfWYX5+qs7vS43pdR6FDl08U7vv65f2W7KtC0vR233IZVBLj4VJd7DfYa5+/lHbFfHGmVODhJfNBcTUg7gK2Nf8VcM5W4rKNsQKX4xFAMhfY5UEbnVoSUiCANHuO991VSZ9ADwFmJgdCn7lPPeIuJvOwqDqZrba36ulS/7+xDeRwfdIrcUUoZJ3FNxJSs/J2SKVLj7lB27n8zCdoHOVzFE5KMhHXY62qtfg2+Rg9opFx1QprDx1CXEqdyLfYN9nPUtzGHYK+OuS8wFvF3mSlxRKOCbsgqLlCfiGtRUqcOCuw64lCsn9EXAXdmIsGxN1ZP5Zzx8HUyZJ7q7G42RcBJHOBFAUtPwfmo0c4TEbtZCBnytxJDJIkOwUf37/vMSPuOlH6k5Oom7Sd7JB1JX5he5UIXRJoTaoat4hTKCM8AqnwTodPKqRJmx73RXFfveU+0YxPq9/Wiaqpw4nBwad+xmvykVORi/rp0O4TJvYu17hS7qGE9OvGPvZR1rHPMeqgYyK2I92bSWyXrD54NHWC3K646pHMSSuLhYx/1rqzjtKFW+F4KwJI5rciuOH2OXFv2BioPgkCR/IJSqBeMpoESAgBAndGAMn8zoCvqbsjEfeacF+zLsv5RLOS5NUvH3ssnodDqh75TNH3FDKkGVPLk7JxvkcEkMz3OKo9bVqOuHsqiGp3R2CvPmG34Ptvad99CNAhEBiFAJL5KNj20WivxL2P0VnGCvjEMrijVyBwKwJI5rciuOH2IO4ND95MqsMnZgIWYoHAzAi8o+DFBxjAB+AD8AH4AHxguz6AlfnMs6U1i6fAxR8QkAjAJyQaOAcC20EAyXw7YzW5piDuySHdvED4xOaHEAYcFAEk84MOPJkN4j7w4BdMh08UgEExEFg5AkjmKx+gOdUDcc+J7jZlwye2OW7QGggslswv370m9B++PFSlT6qEk8kRAHFPDunmBcInNj+EMOCgCPwfXrzFYoCf2X0AAAAASUVORK5CYII=">
          <a:extLst>
            <a:ext uri="{FF2B5EF4-FFF2-40B4-BE49-F238E27FC236}">
              <a16:creationId xmlns:a16="http://schemas.microsoft.com/office/drawing/2014/main" id="{BF3F0F81-4ADE-4A10-8AFB-363C9800913B}"/>
            </a:ext>
            <a:ext uri="{147F2762-F138-4A5C-976F-8EAC2B608ADB}">
              <a16:predDERef xmlns:a16="http://schemas.microsoft.com/office/drawing/2014/main" pred="{90854A4E-D137-444F-BB82-B9D6881B3894}"/>
            </a:ext>
          </a:extLst>
        </xdr:cNvPr>
        <xdr:cNvSpPr>
          <a:spLocks noChangeAspect="1" noChangeArrowheads="1"/>
        </xdr:cNvSpPr>
      </xdr:nvSpPr>
      <xdr:spPr bwMode="auto">
        <a:xfrm>
          <a:off x="18630900" y="202806300"/>
          <a:ext cx="304800" cy="2779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9</xdr:col>
      <xdr:colOff>0</xdr:colOff>
      <xdr:row>204</xdr:row>
      <xdr:rowOff>0</xdr:rowOff>
    </xdr:from>
    <xdr:ext cx="304800" cy="277905"/>
    <xdr:sp macro="" textlink="">
      <xdr:nvSpPr>
        <xdr:cNvPr id="170" name="AutoShape 1" descr="data:image/png;base64,iVBORw0KGgoAAAANSUhEUgAAAfMAAABOCAYAAAA0LP9UAAAX7UlEQVR4Ae1dLZPkNhO+n7AwKFOBBxceSw7e/InwwIEhAQcPhmzV0cDAl83ShQcXbkB+QFgqzG+15Ja7Wy1/jT3+erZqyrYstbofdT8tybPjdxX+DovA33//vVrbr5dT9f3331eny3W1OkrFSN/z05ss2uT5mn1ik4BCaSBwJwTe3akfdLNCBEDcKxyUhVWCTyw8AOgeCIxEAMl8JHB7aAbi3sMoTmsDfGJaPCENCNwLgXcUvPgAA/gAfAA+AB+AD2zXB7Ayv9e0aYX9UODiDwhIBOATEg2cA4HtIIBkvp2xmlxTEPfkkG5eIHxi80MIAw6KAJL5QQeezAZxH3jwC6bDJwrAoBgIrBwBJPOVD9Cc6oG450R3m7LhE9scN2gNBBZL5pfvXhP6D18eqtInVcLJ5AiAuCeHdPMC4RObH0IYcFAEFkvmB8V7VWaDuFc1HKtQxvOJt6dz+AEf+hEf/kz1Azkk+5YfBuIfF2K95PEWuasYDCgBBAYgsFgy77sy5xW7Z1NfkpEBfzo/Vf7vdL1VT+dTtZEfHPPgGFzmEbfEiolxLkyor9PpUvFvvNH1VEliMBhoEBDwfCJLuG9P1fk0Taxksm8Yh+BPcznrDXqhKRC4BwKLJfMpjMuIwCGZUCcl8Jiw7YxdJrAjcYFH3Esm1CX7nsIf9yDD84kszqqqmipxerLH4jiVTmP7RzsgsCQCiyXzISvzEkAeEeiAvlYXu4IICf9cpZ/Rvl7q1aFTt9TxTso94l4yoS7Z906G9GYzPJ8oxZndRaF6vJtDRztpJuVojLkO7ZJdxTa7jt1oSug7TcbbzbPt7TW1lvLoPtkg9fZ27tT9k+COdnVwFwjcFYHeyfy///5zFSuVu5UnLgyBaZbSHKChq5C4m23c2H0paZfKJ1Z6ReI84lb4SV3rXQ9JxPJxRWx3DY8quE4YGtFObqmTaNuXvKZzmwwkEUvVcD4dAp5PZHGWJsBNv6GOeGRSVfkuWBhTmZivl5DY0ziTXHm/lmFCvOnUnGU+0yGP6pOvNpOSXOfM5xzbjRq4BAKLINCZzP/999/q559/rn788cdwlFr+888/qZzqDfkbsjIvPTfvJJksmEnD0rNxJHNChwiuIbdmRN+eLs1uRomoxaqFxoaIsiHnnChtX+o6G7vSuDU64ux2BErJnCdofNQJlmLHWbGqybRfh8Y8JfPK1FHtu23Tsqh+u7y8fli6V+dki2kfVIAfdo8EaiyBQGcyJ6UoaXNCp3NZRuVcdm8DOGEwwdBRkUyWEEjDGIx5wqLAneZLPffGYWx/HnETwUk87Wo69WWwzYnRwdNpI8eBZDTXhkgHEnvSEyeDEPB8Ips028kcjatalXOXYgwL42dlSx+w91hq6Zj7oJ6cWnmyr0am0LneOZDxwOeKZ5rGOAMCiyHQK5mTdpzQKXn/9ddfWXIfakHflXmbXBucnKjTTN8kjyirNLN2kk9b5zu45xG3T3A1cvaZqNgSzdsJUmSszHjYNm3X+VizUBynRMDzCRf7kJzr1XifZF6ok8lOPlKK07K15D8p9rlaizzrb7GJ8NuCziwaRyCwJgR6J3NSmhI6bbf/9NNPaXt9SWMyIiBlOkmmlLRL5UtaOG/fHnGXCe4ktszDfry6ztsJUmQzErHGAtvGXlep/nBi5y5xHIaA5xPlOKu/jyJjTnYnV+OFOjTmOgHXfnOlf3+z33eRwvPzXBbVKctz68sEXtA57xklQGB5BAYlc1KXEvpvv/222Na6hKyTZDiQ5Te1JMFIYaEuttmzhEoYOZgF7GdembcRsRo6XEyGQL9kHidXMgmHxKiSb6zTPDaJW97NdyjihJC2raUcMiT44Hn4j8m4yblFHtWn/pst8zihz3S2dl1Kv1Ux2TBAEBAYjMDgZD64hxkb5Mm8QDIp6eQE06gXA7kJ7ObOXs884g5Emv5vr7bcrlDCtV6p5+3qFZGcSKWVdpRr29hrqhXKRhD7Xsdsbrs8n6A442fFfLQJmPSy9WRSjHrH+JMy8hjmyaPzhboO48lXPL3Ubp2QEf1N/weG157qsc50zO0SQnEKBBZCYPPJXAYZnXcFo3c/Yo9kTjhEgpMZOKIjiTqsrjoSc1pVS1Edbdy+7URioUA5SrdeMr+77cZPbu6/IM/1t5s7gwAgsAwCm07my0C2n15XQdxdcBaIuKsZ7o9DYHmf8HbP4kTbTtzpunsnzZMXsUEyH+cjaLVOBJDM1zkud9FqeeLuMrNMxF0tcX8cAkv6BCXX0u7aGGu65CGZj0EVbdaKAJL5WkfmDnotSdxd5nURcVd73B+HwJp9YpxFaAUEjoEAkvkxxtm1EsTtwnLoQvjEoYcfxm8YASTzDQ/eraqDuG9FcH/t4RP7G1NYdAwE3lHw4gMM4APwAfgAfAA+sF0fwMr8GJM210oKXPwBAYkAfEKigXMgsB0EkMy3M1aTawrinhzSzQuET2x+CGHAQRFAMj/owJPZIO4DD37BdPhEARgUA4GVI4BkvvIBmlM9EPec6G5TNnxim+MGrYHAbpP5779/rewHw60RAHFrPHCF3Rr4ABDYKgK7TeZbHZB76o1kfk+0t9EXfGIb4wQtgYBFYLfJ/Nevn7OVuVypWyDoWr5MhH8H2ntDEv86WfjpyfRGNisx/hSp99vR/dpbedNfe8QtdWMMPBum1wYS14CA5xOkl/WL5oVFZT9v3kcf2zdttKUku3RP1izrIGtNf+7xAsWGxw1e7yX7QrnDH179zHanndc3l2XtNxTUjP9JvYqWLcOREdhdMn95/VZ9fPlY/fDtffX12x9sZ68jOY0ilfpVn9LvQ50USJHIVBtDfLItKRHaC6f0AreXshNU8oib9OlLUoNVwEtTBkN27wa5TxR8/Inf6d0vmYfELvy+savP2wq7dGikzXGW8ULoJOrdK8GQ32e21zad7KteLZ51P4lzooWBNzKZnvXLYudpNKgMb03sDdcukvnz63P1y8svFSXyx5fHkMjf/++x+vz1i7s6L6HjBa1Otg7xWGdLgevUrWyg8rubL9W1pNSM5Tlxl1+BOokaSOaTwDinkMwnrH9nnTs+zXXUeHvxEGa+TqJjAfWxUwdTf+JLjxdiF36izLr39K/LzueTfvObqRv4xyRylq+5iUvN0cgzd9d/GfRfhh/XD47WcBfJnFbi370+Vo/PH6ofXh+rT8+ftJU9r7ygpYBJK1XXsQokVXnlDvG5MnsqfGO1jLhb3mfOXRFGvP1+squKYEt885V9BEE4crtwL2xZEEZmZaLwYLwilnJ106oHK4vjYARyn/D8WIrlMZJl9blK5v5We6+E5MZS3l+XT0gfPJ2fqqvdictFhhKPF1LVNHlPJc5JxCjxCO/QXa7h8YXa2VOYdWAfYsXET9Z7h4yArZHhxmC0IcSuilke//YYbWJeKyjHzNZpu6el4IoQ2EUy//P1z+rdy0P14e1T9f75MYzsw5eHqu3jDX8WtDZQVaCxBHZmvuZjIYiMzH5kxjKnPebE3b4yD/jIVYKx5e3pUj29sY4RlzJRUT3CqJtIzmcpt35U0aIHa4DjcAQ8n2BSlcmokVzy/3rV3TpOLW2bDsJZuw7dPhHizOhik4fpMl1mvJDu8M6a8WF5vz63MkifgKfhFMUHJr5ysQWOMRXbsesXg3LirrGMY+jGqHoMkPNBwKSjTqUmFsYwXCoEdpHMyaLPL59DQqfj2D92egpy/qhn3ibwYj+1MzdZrO6+HGiyH5Xsxio+sp1H3BSobHsguxRsTtB7jw2kLhYve903mStsR+ghdcJ5KwKeT4QGgVSjb+ik3pKQu8Z7KFEXdejyCe++v1PggROSjiICWcuXLWuEc8LCjSXZns7Ftrtqk0msJ8OivleFy4Zgp8bF4beu+15ckx6qnbSblbR1nGtRFacagd0kczLr8u3XZJ385ro8TxWckzxozWwyIycSUiIzE5ihPyMv+OpZBLmj1IxFHnGnFYPt93pRSV4mfMlzcqISJgNmNUTbm2nx7gW9CngH2556WPVx3Q8BzydUyxr/ZhLqjBE3cOJF+lceb9yw42h16PIJ5VON7L79t9YLsrtX5nEXqk68CheBn9VzymTOZlvsxsSgslnoL/poJi5cSEeRwIu2iTrUxGIixeFcIbCrZK4sG3HhBq10XNcBvaRNnTvlbvsYDHq1M0L5EU084pZkq0S6ussa0V6VrKmNTN72WgY3i1LBO4QoWACOtyDg+UQmT8ZEPZl1/Tcbb7n17oxt1lFLgdShyzcL9914d7psrefZ6MigIo4tK4+vw1HGi7TRk9l132tDZaqdSZ7pPn/pzBkn1d65X8Abybw0INOUI5kLHDmoRJGZGXY5vmy5s2SuAljaWZ+H+0wAsSwjp4z4HDwVEThE0aWHoxqK+iPQK5mbiaobN3XyalbwrEM95ten6py2nfnekKOIry6fKNyn5Jrrl+tQss+dsOfNU0mMh0t1sd9gr33+ws/RU4v2RwF99Rfi6lOBnTehHhSDA2JUckRhTLKVuGyTG4ISgQCSuQAjD9roqDLgQwCl2XO8765KDOHFbmIQSXmhT/slMKHTnKcecfPqwes32K4I+K16utTb5jY4w/UpX5nb9mdJqDU+qY5DFJwkUh3SVOjhKY6y3ghkPkHjKJ+jeI+G6rFW1UJC8LefyY/CIxjVoEXFHjq0+ma9e2B3ifrqkPMCr26l77boz7c4JrJ4Z7/38Mo5g8Tl9nIn5tiJneU41oUn5k4MBjtYV+e+q1+sJ7kytyGvkyV3Yx4uGwSQzBss3F+Ak4mXqzIZtZNBDIqcr2I5tQ3ts8DmXuY/ZsRdB6EMOKuFtJ30l3WJ9JJdNOEhQk8TH5IUgzXYnYBp8AjP2QJRtBBJrVCbHlZnXPdHIPeJZnzS2KqJVC27TlRNHSZ7p+/6uW1yAaeKLuqnQ7tPNL7H/ucmad1xuJJ+3djHPuo0KBZFHXRMxMqku/+cme5r3Vn/YjfqRh/smjq9YrBHMg9aCz4gnSVXsIoW26yO4gNuhaOHAJK5h8pBynLiPojhMLOIwJF8ghJoljyKyOAGEFg3Akjm6x6fWbU7EnHPCuSOhC/nE83qkFe/fOy/gh8wEOq58BR9TyFjgP6q6pJ9K0VwsSACSOYLgr9018sR99KWo/8SAnv1CbsFX97SLiGDciCwbgSQzNc9PrNqt1finhW0nQuHT+x8gGHebhFAMt/t0HYbBuLuxuhoNeATRxtx2LsXBN5R8OIDDOAD8AH4AHwAPrBdH8DKfC/TshF2UODiDwhIBOATEg2cA4HtIIBkvp2xmlxTEPfkkG5eIHxi80MIAw6KAJL5QQeezAZxH3jwC6bDJwrAoBgIrBwBJPOVD9Cc6oG450R3m7LhE9scN2gNBHabzOVrT/kcw60RAHFrPHCF3Rr4ABDYKgK7TeZbHZB76o1kfk+0t9EXfGIb4wQtgYBFYLfJ/NevnytekXtHCwRd2x/9L70cQP6alPfShCg7vhwh/ylK/dIE70Uunm5zlHnELW2b9ec05zAIMm9GwPMJEmr9ovHbkp+HRulFO9S+aaPVbLsna5Z1kLWmP/d4ocQNXu8l+0K5ehFRbF2qb2UvhYfVY8w1Y4pf4huDnt9md8n85fVb9fHlY/XDt/fV129/+FYXSsnBFOHUb4KSCTnUSQEYiUy1McQn2/Lbj5r6fvuCepMXe8RNBDHbyyeyt6hNbhIE3ohA7hO+j16f6lff1m/00n5eKyHHW/0WulQy/q642z5V69IhVZzlJOOF0EvUu1cycm2vbcremhjL14zHzSCrt67dLA0CagR2kcyfX5+rX15+qSiRP748hkT+/n+P1eevX9zVeWn0vaDVs2SHeKxjpsAt1TWvTlzwFX85cccVGJJ5yUP2X575hPXvDIKW5COTeeXEA8lK8ZIJbgo6dWiqznHm8ULsx59kZDp4+tdl5/OpUonbq2sF9qlj26zpOuhveHBN+m1Ul10kc1qJf/f6WD0+f6h+eH2sPj1/GjUcXtCqlarrhAWS8sjLJS5q3/Lu51GW9GuUEXe9q9CWzAkj3n4/Wb0DPqfmftrBKG3TOrYrjDlRRIzlKqhVj37mo5aDQO4TJf/mxjxGfC2OKplHH2h2pWI9PVkWbdVplw6xcpdPUF/Jd89P1dXuxKk+mwuPF9JdN6bT3fokYiTjimVm9hvMrKR43YUH3Tec4sZV1Isw0bHMYxr7KcVdaKdmIlE7OQ62Tts931aU9kVgF8n8z9c/q3cvD9WHt0/V++fHYPvDl4eq7eMBxAGW7tlAdQONHT+1qk+cgFMBxfWdenxr5mNO3O0r84CPSNB2VfX2dKme3ljpiIsi7wy/fqRzPku58bsN6rsKdpxYBRwHI+D5BBOwTEaN4JL/62fmoX42Ti1tmw7CWbsO3T4RkqbxXZtoTJfpMuOFdCd80aY628Qp79fnVgbpE/A0MZEld0cWFbXj0S+uZALX+MRxcePuJFfUeYwHOzvqVC4PFgxFcW8EdpHMydrPL59DQqfj2D8OEApy/qiJpwm82E/t+E0Wq7v3knTu/BRE1JfqZ6wBA9t5xM36sP3NrNwhiLbnpaSLxcteh92L7hWETiIj9BiIy5Grez4R8AgEHH1Vj0f0add/u8Z7KKkXdejyCe++v1Pgjb1NxLqOL1vXsY8TZBt7brbdM0GiYAgeCmuHs7rue7FKqqh20harp5gEqDaiHk5vQmA3yZxQuHz7NYHhfYOdytr+8qA1yTcjJ5JWIjNybC8wYzkny8u1EABtik50zyNuSuaarOvOrpc0wWHd+SiJ3E6IshW0XB15BKEC3cG2px4TQXQ4MZ5PKBBq/JsdF2eMuIETL9K/8njjhh1Hq0OXTyifamT37b+1XpBtJqRNF+JM8IHCReBX0FMI8U8tHmPiStkhdOIeSWe14k43mi39PnWo2Vg7uUscXQR2lcxdCwcUukErndx1VhGkqq9Suaq0qGN7xC3JVmnq2i5rRHtbkzfJmCCZ+6QidcH5WAQ8n8hkyZioJ7OlCaAeb7lb4ySMrKOWAqlDl28W7rvx7nTZWi/zaUdAXcSxZeXxdTiq+CjLyu5IPJDMM3iOUIBkLkaZg0oUmWRLCcvMwkMQiS2k1LhfMnf7TDLmPfGImwkn61mRRXbX4BTvZ+SUEZ+DpyJeh/C79HBUQ1F/BDyfyFtr3y75MPlSs4JnKfWYX5+qs7vS43pdR6FDl08U7vv65f2W7KtC0vR233IZVBLj4VJd7DfYa5+/lHbFfHGmVODhJfNBcTUg7gK2Nf8VcM5W4rKNsQKX4xFAMhfY5UEbnVoSUiCANHuO991VSZ9ADwFmJgdCn7lPPeIuJvOwqDqZrba36ulS/7+xDeRwfdIrcUUoZJ3FNxJSs/J2SKVLj7lB27n8zCdoHOVzFE5KMhHXY62qtfg2+Rg9opFx1QprDx1CXEqdyLfYN9nPUtzGHYK+OuS8wFvF3mSlxRKOCbsgqLlCfiGtRUqcOCuw64lCsn9EXAXdmIsGxN1ZP5Zzx8HUyZJ7q7G42RcBJHOBFAUtPwfmo0c4TEbtZCBnytxJDJIkOwUf37/vMSPuOlH6k5Oom7Sd7JB1JX5he5UIXRJoTaoat4hTKCM8AqnwTodPKqRJmx73RXFfveU+0YxPq9/Wiaqpw4nBwad+xmvykVORi/rp0O4TJvYu17hS7qGE9OvGPvZR1rHPMeqgYyK2I92bSWyXrD54NHWC3K646pHMSSuLhYx/1rqzjtKFW+F4KwJI5rciuOH2OXFv2BioPgkCR/IJSqBeMpoESAgBAndGAMn8zoCvqbsjEfeacF+zLsv5RLOS5NUvH3ssnodDqh75TNH3FDKkGVPLk7JxvkcEkMz3OKo9bVqOuHsqiGp3R2CvPmG34Ptvad99CNAhEBiFAJL5KNj20WivxL2P0VnGCvjEMrijVyBwKwJI5rciuOH2IO4ND95MqsMnZgIWYoHAzAi8o+DFBxjAB+AD8AH4AHxguz6AlfnMs6U1i6fAxR8QkAjAJyQaOAcC20EAyXw7YzW5piDuySHdvED4xOaHEAYcFAEk84MOPJkN4j7w4BdMh08UgEExEFg5AkjmKx+gOdUDcc+J7jZlwye2OW7QGggslswv370m9B++PFSlT6qEk8kRAHFPDunmBcInNj+EMOCgCPwfXrzFYoCf2X0AAAAASUVORK5CYII=">
          <a:extLst>
            <a:ext uri="{FF2B5EF4-FFF2-40B4-BE49-F238E27FC236}">
              <a16:creationId xmlns:a16="http://schemas.microsoft.com/office/drawing/2014/main" id="{BB75B12A-A233-440B-9B0A-920D946E8D91}"/>
            </a:ext>
            <a:ext uri="{147F2762-F138-4A5C-976F-8EAC2B608ADB}">
              <a16:predDERef xmlns:a16="http://schemas.microsoft.com/office/drawing/2014/main" pred="{42318EE6-5E7A-4226-A229-35D31D39C8C7}"/>
            </a:ext>
          </a:extLst>
        </xdr:cNvPr>
        <xdr:cNvSpPr>
          <a:spLocks noChangeAspect="1" noChangeArrowheads="1"/>
        </xdr:cNvSpPr>
      </xdr:nvSpPr>
      <xdr:spPr bwMode="auto">
        <a:xfrm>
          <a:off x="18630900" y="202806300"/>
          <a:ext cx="304800" cy="2779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9</xdr:col>
      <xdr:colOff>0</xdr:colOff>
      <xdr:row>204</xdr:row>
      <xdr:rowOff>0</xdr:rowOff>
    </xdr:from>
    <xdr:to>
      <xdr:col>11</xdr:col>
      <xdr:colOff>304800</xdr:colOff>
      <xdr:row>204</xdr:row>
      <xdr:rowOff>277905</xdr:rowOff>
    </xdr:to>
    <xdr:sp macro="" textlink="">
      <xdr:nvSpPr>
        <xdr:cNvPr id="171" name="AutoShape 1" descr="data:image/png;base64,iVBORw0KGgoAAAANSUhEUgAAAfMAAABOCAYAAAA0LP9UAAAX7UlEQVR4Ae1dLZPkNhO+n7AwKFOBBxceSw7e/InwwIEhAQcPhmzV0cDAl83ShQcXbkB+QFgqzG+15Ja7Wy1/jT3+erZqyrYstbofdT8tybPjdxX+DovA33//vVrbr5dT9f3331eny3W1OkrFSN/z05ss2uT5mn1ik4BCaSBwJwTe3akfdLNCBEDcKxyUhVWCTyw8AOgeCIxEAMl8JHB7aAbi3sMoTmsDfGJaPCENCNwLgXcUvPgAA/gAfAA+AB+AD2zXB7Ayv9e0aYX9UODiDwhIBOATEg2cA4HtIIBkvp2xmlxTEPfkkG5eIHxi80MIAw6KAJL5QQeezAZxH3jwC6bDJwrAoBgIrBwBJPOVD9Cc6oG450R3m7LhE9scN2gNBBZL5pfvXhP6D18eqtInVcLJ5AiAuCeHdPMC4RObH0IYcFAEFkvmB8V7VWaDuFc1HKtQxvOJt6dz+AEf+hEf/kz1Azkk+5YfBuIfF2K95PEWuasYDCgBBAYgsFgy77sy5xW7Z1NfkpEBfzo/Vf7vdL1VT+dTtZEfHPPgGFzmEbfEiolxLkyor9PpUvFvvNH1VEliMBhoEBDwfCJLuG9P1fk0Taxksm8Yh+BPcznrDXqhKRC4BwKLJfMpjMuIwCGZUCcl8Jiw7YxdJrAjcYFH3Esm1CX7nsIf9yDD84kszqqqmipxerLH4jiVTmP7RzsgsCQCiyXzISvzEkAeEeiAvlYXu4IICf9cpZ/Rvl7q1aFTt9TxTso94l4yoS7Z906G9GYzPJ8oxZndRaF6vJtDRztpJuVojLkO7ZJdxTa7jt1oSug7TcbbzbPt7TW1lvLoPtkg9fZ27tT9k+COdnVwFwjcFYHeyfy///5zFSuVu5UnLgyBaZbSHKChq5C4m23c2H0paZfKJ1Z6ReI84lb4SV3rXQ9JxPJxRWx3DY8quE4YGtFObqmTaNuXvKZzmwwkEUvVcD4dAp5PZHGWJsBNv6GOeGRSVfkuWBhTmZivl5DY0ziTXHm/lmFCvOnUnGU+0yGP6pOvNpOSXOfM5xzbjRq4BAKLINCZzP/999/q559/rn788cdwlFr+888/qZzqDfkbsjIvPTfvJJksmEnD0rNxJHNChwiuIbdmRN+eLs1uRomoxaqFxoaIsiHnnChtX+o6G7vSuDU64ux2BErJnCdofNQJlmLHWbGqybRfh8Y8JfPK1FHtu23Tsqh+u7y8fli6V+dki2kfVIAfdo8EaiyBQGcyJ6UoaXNCp3NZRuVcdm8DOGEwwdBRkUyWEEjDGIx5wqLAneZLPffGYWx/HnETwUk87Wo69WWwzYnRwdNpI8eBZDTXhkgHEnvSEyeDEPB8Ips028kcjatalXOXYgwL42dlSx+w91hq6Zj7oJ6cWnmyr0am0LneOZDxwOeKZ5rGOAMCiyHQK5mTdpzQKXn/9ddfWXIfakHflXmbXBucnKjTTN8kjyirNLN2kk9b5zu45xG3T3A1cvaZqNgSzdsJUmSszHjYNm3X+VizUBynRMDzCRf7kJzr1XifZF6ok8lOPlKK07K15D8p9rlaizzrb7GJ8NuCziwaRyCwJgR6J3NSmhI6bbf/9NNPaXt9SWMyIiBlOkmmlLRL5UtaOG/fHnGXCe4ktszDfry6ztsJUmQzErHGAtvGXlep/nBi5y5xHIaA5xPlOKu/jyJjTnYnV+OFOjTmOgHXfnOlf3+z33eRwvPzXBbVKctz68sEXtA57xklQGB5BAYlc1KXEvpvv/222Na6hKyTZDiQ5Te1JMFIYaEuttmzhEoYOZgF7GdembcRsRo6XEyGQL9kHidXMgmHxKiSb6zTPDaJW97NdyjihJC2raUcMiT44Hn4j8m4yblFHtWn/pst8zihz3S2dl1Kv1Ux2TBAEBAYjMDgZD64hxkb5Mm8QDIp6eQE06gXA7kJ7ObOXs884g5Emv5vr7bcrlDCtV6p5+3qFZGcSKWVdpRr29hrqhXKRhD7Xsdsbrs8n6A442fFfLQJmPSy9WRSjHrH+JMy8hjmyaPzhboO48lXPL3Ubp2QEf1N/weG157qsc50zO0SQnEKBBZCYPPJXAYZnXcFo3c/Yo9kTjhEgpMZOKIjiTqsrjoSc1pVS1Edbdy+7URioUA5SrdeMr+77cZPbu6/IM/1t5s7gwAgsAwCm07my0C2n15XQdxdcBaIuKsZ7o9DYHmf8HbP4kTbTtzpunsnzZMXsUEyH+cjaLVOBJDM1zkud9FqeeLuMrNMxF0tcX8cAkv6BCXX0u7aGGu65CGZj0EVbdaKAJL5WkfmDnotSdxd5nURcVd73B+HwJp9YpxFaAUEjoEAkvkxxtm1EsTtwnLoQvjEoYcfxm8YASTzDQ/eraqDuG9FcH/t4RP7G1NYdAwE3lHw4gMM4APwAfgAfAA+sF0fwMr8GJM210oKXPwBAYkAfEKigXMgsB0EkMy3M1aTawrinhzSzQuET2x+CGHAQRFAMj/owJPZIO4DD37BdPhEARgUA4GVI4BkvvIBmlM9EPec6G5TNnxim+MGrYHAbpP5779/rewHw60RAHFrPHCF3Rr4ABDYKgK7TeZbHZB76o1kfk+0t9EXfGIb4wQtgYBFYLfJ/Nevn7OVuVypWyDoWr5MhH8H2ntDEv86WfjpyfRGNisx/hSp99vR/dpbedNfe8QtdWMMPBum1wYS14CA5xOkl/WL5oVFZT9v3kcf2zdttKUku3RP1izrIGtNf+7xAsWGxw1e7yX7QrnDH179zHanndc3l2XtNxTUjP9JvYqWLcOREdhdMn95/VZ9fPlY/fDtffX12x9sZ68jOY0ilfpVn9LvQ50USJHIVBtDfLItKRHaC6f0AreXshNU8oib9OlLUoNVwEtTBkN27wa5TxR8/Inf6d0vmYfELvy+savP2wq7dGikzXGW8ULoJOrdK8GQ32e21zad7KteLZ51P4lzooWBNzKZnvXLYudpNKgMb03sDdcukvnz63P1y8svFSXyx5fHkMjf/++x+vz1i7s6L6HjBa1Otg7xWGdLgevUrWyg8rubL9W1pNSM5Tlxl1+BOokaSOaTwDinkMwnrH9nnTs+zXXUeHvxEGa+TqJjAfWxUwdTf+JLjxdiF36izLr39K/LzueTfvObqRv4xyRylq+5iUvN0cgzd9d/GfRfhh/XD47WcBfJnFbi370+Vo/PH6ofXh+rT8+ftJU9r7ygpYBJK1XXsQokVXnlDvG5MnsqfGO1jLhb3mfOXRFGvP1+squKYEt885V9BEE4crtwL2xZEEZmZaLwYLwilnJ106oHK4vjYARyn/D8WIrlMZJl9blK5v5We6+E5MZS3l+XT0gfPJ2fqqvdictFhhKPF1LVNHlPJc5JxCjxCO/QXa7h8YXa2VOYdWAfYsXET9Z7h4yArZHhxmC0IcSuilke//YYbWJeKyjHzNZpu6el4IoQ2EUy//P1z+rdy0P14e1T9f75MYzsw5eHqu3jDX8WtDZQVaCxBHZmvuZjIYiMzH5kxjKnPebE3b4yD/jIVYKx5e3pUj29sY4RlzJRUT3CqJtIzmcpt35U0aIHa4DjcAQ8n2BSlcmokVzy/3rV3TpOLW2bDsJZuw7dPhHizOhik4fpMl1mvJDu8M6a8WF5vz63MkifgKfhFMUHJr5ysQWOMRXbsesXg3LirrGMY+jGqHoMkPNBwKSjTqUmFsYwXCoEdpHMyaLPL59DQqfj2D92egpy/qhn3ibwYj+1MzdZrO6+HGiyH5Xsxio+sp1H3BSobHsguxRsTtB7jw2kLhYve903mStsR+ghdcJ5KwKeT4QGgVSjb+ik3pKQu8Z7KFEXdejyCe++v1PggROSjiICWcuXLWuEc8LCjSXZns7Ftrtqk0msJ8OivleFy4Zgp8bF4beu+15ckx6qnbSblbR1nGtRFacagd0kczLr8u3XZJ385ro8TxWckzxozWwyIycSUiIzE5ihPyMv+OpZBLmj1IxFHnGnFYPt93pRSV4mfMlzcqISJgNmNUTbm2nx7gW9CngH2556WPVx3Q8BzydUyxr/ZhLqjBE3cOJF+lceb9yw42h16PIJ5VON7L79t9YLsrtX5nEXqk68CheBn9VzymTOZlvsxsSgslnoL/poJi5cSEeRwIu2iTrUxGIixeFcIbCrZK4sG3HhBq10XNcBvaRNnTvlbvsYDHq1M0L5EU084pZkq0S6ussa0V6VrKmNTN72WgY3i1LBO4QoWACOtyDg+UQmT8ZEPZl1/Tcbb7n17oxt1lFLgdShyzcL9914d7psrefZ6MigIo4tK4+vw1HGi7TRk9l132tDZaqdSZ7pPn/pzBkn1d65X8Abybw0INOUI5kLHDmoRJGZGXY5vmy5s2SuAljaWZ+H+0wAsSwjp4z4HDwVEThE0aWHoxqK+iPQK5mbiaobN3XyalbwrEM95ten6py2nfnekKOIry6fKNyn5Jrrl+tQss+dsOfNU0mMh0t1sd9gr33+ws/RU4v2RwF99Rfi6lOBnTehHhSDA2JUckRhTLKVuGyTG4ISgQCSuQAjD9roqDLgQwCl2XO8765KDOHFbmIQSXmhT/slMKHTnKcecfPqwes32K4I+K16utTb5jY4w/UpX5nb9mdJqDU+qY5DFJwkUh3SVOjhKY6y3ghkPkHjKJ+jeI+G6rFW1UJC8LefyY/CIxjVoEXFHjq0+ma9e2B3ifrqkPMCr26l77boz7c4JrJ4Z7/38Mo5g8Tl9nIn5tiJneU41oUn5k4MBjtYV+e+q1+sJ7kytyGvkyV3Yx4uGwSQzBss3F+Ak4mXqzIZtZNBDIqcr2I5tQ3ts8DmXuY/ZsRdB6EMOKuFtJ30l3WJ9JJdNOEhQk8TH5IUgzXYnYBp8AjP2QJRtBBJrVCbHlZnXPdHIPeJZnzS2KqJVC27TlRNHSZ7p+/6uW1yAaeKLuqnQ7tPNL7H/ucmad1xuJJ+3djHPuo0KBZFHXRMxMqku/+cme5r3Vn/YjfqRh/smjq9YrBHMg9aCz4gnSVXsIoW26yO4gNuhaOHAJK5h8pBynLiPojhMLOIwJF8ghJoljyKyOAGEFg3Akjm6x6fWbU7EnHPCuSOhC/nE83qkFe/fOy/gh8wEOq58BR9TyFjgP6q6pJ9K0VwsSACSOYLgr9018sR99KWo/8SAnv1CbsFX97SLiGDciCwbgSQzNc9PrNqt1finhW0nQuHT+x8gGHebhFAMt/t0HYbBuLuxuhoNeATRxtx2LsXBN5R8OIDDOAD8AH4AHwAPrBdH8DKfC/TshF2UODiDwhIBOATEg2cA4HtIIBkvp2xmlxTEPfkkG5eIHxi80MIAw6KAJL5QQeezAZxH3jwC6bDJwrAoBgIrBwBJPOVD9Cc6oG450R3m7LhE9scN2gNBHabzOVrT/kcw60RAHFrPHCF3Rr4ABDYKgK7TeZbHZB76o1kfk+0t9EXfGIb4wQtgYBFYLfJ/NevnytekXtHCwRd2x/9L70cQP6alPfShCg7vhwh/ylK/dIE70Uunm5zlHnELW2b9ec05zAIMm9GwPMJEmr9ovHbkp+HRulFO9S+aaPVbLsna5Z1kLWmP/d4ocQNXu8l+0K5ehFRbF2qb2UvhYfVY8w1Y4pf4huDnt9md8n85fVb9fHlY/XDt/fV129/+FYXSsnBFOHUb4KSCTnUSQEYiUy1McQn2/Lbj5r6fvuCepMXe8RNBDHbyyeyt6hNbhIE3ohA7hO+j16f6lff1m/00n5eKyHHW/0WulQy/q642z5V69IhVZzlJOOF0EvUu1cycm2vbcremhjL14zHzSCrt67dLA0CagR2kcyfX5+rX15+qSiRP748hkT+/n+P1eevX9zVeWn0vaDVs2SHeKxjpsAt1TWvTlzwFX85cccVGJJ5yUP2X575hPXvDIKW5COTeeXEA8lK8ZIJbgo6dWiqznHm8ULsx59kZDp4+tdl5/OpUonbq2sF9qlj26zpOuhveHBN+m1Ul10kc1qJf/f6WD0+f6h+eH2sPj1/GjUcXtCqlarrhAWS8sjLJS5q3/Lu51GW9GuUEXe9q9CWzAkj3n4/Wb0DPqfmftrBKG3TOrYrjDlRRIzlKqhVj37mo5aDQO4TJf/mxjxGfC2OKplHH2h2pWI9PVkWbdVplw6xcpdPUF/Jd89P1dXuxKk+mwuPF9JdN6bT3fokYiTjimVm9hvMrKR43YUH3Tec4sZV1Isw0bHMYxr7KcVdaKdmIlE7OQ62Tts931aU9kVgF8n8z9c/q3cvD9WHt0/V++fHYPvDl4eq7eMBxAGW7tlAdQONHT+1qk+cgFMBxfWdenxr5mNO3O0r84CPSNB2VfX2dKme3ljpiIsi7wy/fqRzPku58bsN6rsKdpxYBRwHI+D5BBOwTEaN4JL/62fmoX42Ti1tmw7CWbsO3T4RkqbxXZtoTJfpMuOFdCd80aY628Qp79fnVgbpE/A0MZEld0cWFbXj0S+uZALX+MRxcePuJFfUeYwHOzvqVC4PFgxFcW8EdpHMydrPL59DQqfj2D8OEApy/qiJpwm82E/t+E0Wq7v3knTu/BRE1JfqZ6wBA9t5xM36sP3NrNwhiLbnpaSLxcteh92L7hWETiIj9BiIy5Grez4R8AgEHH1Vj0f0add/u8Z7KKkXdejyCe++v1Pgjb1NxLqOL1vXsY8TZBt7brbdM0GiYAgeCmuHs7rue7FKqqh20harp5gEqDaiHk5vQmA3yZxQuHz7NYHhfYOdytr+8qA1yTcjJ5JWIjNybC8wYzkny8u1EABtik50zyNuSuaarOvOrpc0wWHd+SiJ3E6IshW0XB15BKEC3cG2px4TQXQ4MZ5PKBBq/JsdF2eMuIETL9K/8njjhh1Hq0OXTyifamT37b+1XpBtJqRNF+JM8IHCReBX0FMI8U8tHmPiStkhdOIeSWe14k43mi39PnWo2Vg7uUscXQR2lcxdCwcUukErndx1VhGkqq9Suaq0qGN7xC3JVmnq2i5rRHtbkzfJmCCZ+6QidcH5WAQ8n8hkyZioJ7OlCaAeb7lb4ySMrKOWAqlDl28W7rvx7nTZWi/zaUdAXcSxZeXxdTiq+CjLyu5IPJDMM3iOUIBkLkaZg0oUmWRLCcvMwkMQiS2k1LhfMnf7TDLmPfGImwkn61mRRXbX4BTvZ+SUEZ+DpyJeh/C79HBUQ1F/BDyfyFtr3y75MPlSs4JnKfWYX5+qs7vS43pdR6FDl08U7vv65f2W7KtC0vR233IZVBLj4VJd7DfYa5+/lHbFfHGmVODhJfNBcTUg7gK2Nf8VcM5W4rKNsQKX4xFAMhfY5UEbnVoSUiCANHuO991VSZ9ADwFmJgdCn7lPPeIuJvOwqDqZrba36ulS/7+xDeRwfdIrcUUoZJ3FNxJSs/J2SKVLj7lB27n8zCdoHOVzFE5KMhHXY62qtfg2+Rg9opFx1QprDx1CXEqdyLfYN9nPUtzGHYK+OuS8wFvF3mSlxRKOCbsgqLlCfiGtRUqcOCuw64lCsn9EXAXdmIsGxN1ZP5Zzx8HUyZJ7q7G42RcBJHOBFAUtPwfmo0c4TEbtZCBnytxJDJIkOwUf37/vMSPuOlH6k5Oom7Sd7JB1JX5he5UIXRJoTaoat4hTKCM8AqnwTodPKqRJmx73RXFfveU+0YxPq9/Wiaqpw4nBwad+xmvykVORi/rp0O4TJvYu17hS7qGE9OvGPvZR1rHPMeqgYyK2I92bSWyXrD54NHWC3K646pHMSSuLhYx/1rqzjtKFW+F4KwJI5rciuOH2OXFv2BioPgkCR/IJSqBeMpoESAgBAndGAMn8zoCvqbsjEfeacF+zLsv5RLOS5NUvH3ssnodDqh75TNH3FDKkGVPLk7JxvkcEkMz3OKo9bVqOuHsqiGp3R2CvPmG34Ptvad99CNAhEBiFAJL5KNj20WivxL2P0VnGCvjEMrijVyBwKwJI5rciuOH2IO4ND95MqsMnZgIWYoHAzAi8o+DFBxjAB+AD8AH4AHxguz6AlfnMs6U1i6fAxR8QkAjAJyQaOAcC20EAyXw7YzW5piDuySHdvED4xOaHEAYcFAEk84MOPJkN4j7w4BdMh08UgEExEFg5AkjmKx+gOdUDcc+J7jZlwye2OW7QGggslswv370m9B++PFSlT6qEk8kRAHFPDunmBcInNj+EMOCgCPwfXrzFYoCf2X0AAAAASUVORK5CYII=">
          <a:extLst>
            <a:ext uri="{FF2B5EF4-FFF2-40B4-BE49-F238E27FC236}">
              <a16:creationId xmlns:a16="http://schemas.microsoft.com/office/drawing/2014/main" id="{888BBC9E-4F42-4775-95A6-F14819D6D532}"/>
            </a:ext>
            <a:ext uri="{147F2762-F138-4A5C-976F-8EAC2B608ADB}">
              <a16:predDERef xmlns:a16="http://schemas.microsoft.com/office/drawing/2014/main" pred="{F3B329FE-01DE-4503-939E-BBEA008306EE}"/>
            </a:ext>
          </a:extLst>
        </xdr:cNvPr>
        <xdr:cNvSpPr>
          <a:spLocks noChangeAspect="1" noChangeArrowheads="1"/>
        </xdr:cNvSpPr>
      </xdr:nvSpPr>
      <xdr:spPr bwMode="auto">
        <a:xfrm>
          <a:off x="18630900" y="202806300"/>
          <a:ext cx="304800" cy="2779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205</xdr:row>
      <xdr:rowOff>0</xdr:rowOff>
    </xdr:from>
    <xdr:to>
      <xdr:col>11</xdr:col>
      <xdr:colOff>304800</xdr:colOff>
      <xdr:row>205</xdr:row>
      <xdr:rowOff>277905</xdr:rowOff>
    </xdr:to>
    <xdr:sp macro="" textlink="">
      <xdr:nvSpPr>
        <xdr:cNvPr id="172" name="AutoShape 1" descr="data:image/png;base64,iVBORw0KGgoAAAANSUhEUgAAAfMAAABOCAYAAAA0LP9UAAAX7UlEQVR4Ae1dLZPkNhO+n7AwKFOBBxceSw7e/InwwIEhAQcPhmzV0cDAl83ShQcXbkB+QFgqzG+15Ja7Wy1/jT3+erZqyrYstbofdT8tybPjdxX+DovA33//vVrbr5dT9f3331eny3W1OkrFSN/z05ss2uT5mn1ik4BCaSBwJwTe3akfdLNCBEDcKxyUhVWCTyw8AOgeCIxEAMl8JHB7aAbi3sMoTmsDfGJaPCENCNwLgXcUvPgAA/gAfAA+AB+AD2zXB7Ayv9e0aYX9UODiDwhIBOATEg2cA4HtIIBkvp2xmlxTEPfkkG5eIHxi80MIAw6KAJL5QQeezAZxH3jwC6bDJwrAoBgIrBwBJPOVD9Cc6oG450R3m7LhE9scN2gNBBZL5pfvXhP6D18eqtInVcLJ5AiAuCeHdPMC4RObH0IYcFAEFkvmB8V7VWaDuFc1HKtQxvOJt6dz+AEf+hEf/kz1Azkk+5YfBuIfF2K95PEWuasYDCgBBAYgsFgy77sy5xW7Z1NfkpEBfzo/Vf7vdL1VT+dTtZEfHPPgGFzmEbfEiolxLkyor9PpUvFvvNH1VEliMBhoEBDwfCJLuG9P1fk0Taxksm8Yh+BPcznrDXqhKRC4BwKLJfMpjMuIwCGZUCcl8Jiw7YxdJrAjcYFH3Esm1CX7nsIf9yDD84kszqqqmipxerLH4jiVTmP7RzsgsCQCiyXzISvzEkAeEeiAvlYXu4IICf9cpZ/Rvl7q1aFTt9TxTso94l4yoS7Z906G9GYzPJ8oxZndRaF6vJtDRztpJuVojLkO7ZJdxTa7jt1oSug7TcbbzbPt7TW1lvLoPtkg9fZ27tT9k+COdnVwFwjcFYHeyfy///5zFSuVu5UnLgyBaZbSHKChq5C4m23c2H0paZfKJ1Z6ReI84lb4SV3rXQ9JxPJxRWx3DY8quE4YGtFObqmTaNuXvKZzmwwkEUvVcD4dAp5PZHGWJsBNv6GOeGRSVfkuWBhTmZivl5DY0ziTXHm/lmFCvOnUnGU+0yGP6pOvNpOSXOfM5xzbjRq4BAKLINCZzP/999/q559/rn788cdwlFr+888/qZzqDfkbsjIvPTfvJJksmEnD0rNxJHNChwiuIbdmRN+eLs1uRomoxaqFxoaIsiHnnChtX+o6G7vSuDU64ux2BErJnCdofNQJlmLHWbGqybRfh8Y8JfPK1FHtu23Tsqh+u7y8fli6V+dki2kfVIAfdo8EaiyBQGcyJ6UoaXNCp3NZRuVcdm8DOGEwwdBRkUyWEEjDGIx5wqLAneZLPffGYWx/HnETwUk87Wo69WWwzYnRwdNpI8eBZDTXhkgHEnvSEyeDEPB8Ips028kcjatalXOXYgwL42dlSx+w91hq6Zj7oJ6cWnmyr0am0LneOZDxwOeKZ5rGOAMCiyHQK5mTdpzQKXn/9ddfWXIfakHflXmbXBucnKjTTN8kjyirNLN2kk9b5zu45xG3T3A1cvaZqNgSzdsJUmSszHjYNm3X+VizUBynRMDzCRf7kJzr1XifZF6ok8lOPlKK07K15D8p9rlaizzrb7GJ8NuCziwaRyCwJgR6J3NSmhI6bbf/9NNPaXt9SWMyIiBlOkmmlLRL5UtaOG/fHnGXCe4ktszDfry6ztsJUmQzErHGAtvGXlep/nBi5y5xHIaA5xPlOKu/jyJjTnYnV+OFOjTmOgHXfnOlf3+z33eRwvPzXBbVKctz68sEXtA57xklQGB5BAYlc1KXEvpvv/222Na6hKyTZDiQ5Te1JMFIYaEuttmzhEoYOZgF7GdembcRsRo6XEyGQL9kHidXMgmHxKiSb6zTPDaJW97NdyjihJC2raUcMiT44Hn4j8m4yblFHtWn/pst8zihz3S2dl1Kv1Ux2TBAEBAYjMDgZD64hxkb5Mm8QDIp6eQE06gXA7kJ7ObOXs884g5Emv5vr7bcrlDCtV6p5+3qFZGcSKWVdpRr29hrqhXKRhD7Xsdsbrs8n6A442fFfLQJmPSy9WRSjHrH+JMy8hjmyaPzhboO48lXPL3Ubp2QEf1N/weG157qsc50zO0SQnEKBBZCYPPJXAYZnXcFo3c/Yo9kTjhEgpMZOKIjiTqsrjoSc1pVS1Edbdy+7URioUA5SrdeMr+77cZPbu6/IM/1t5s7gwAgsAwCm07my0C2n15XQdxdcBaIuKsZ7o9DYHmf8HbP4kTbTtzpunsnzZMXsUEyH+cjaLVOBJDM1zkud9FqeeLuMrNMxF0tcX8cAkv6BCXX0u7aGGu65CGZj0EVbdaKAJL5WkfmDnotSdxd5nURcVd73B+HwJp9YpxFaAUEjoEAkvkxxtm1EsTtwnLoQvjEoYcfxm8YASTzDQ/eraqDuG9FcH/t4RP7G1NYdAwE3lHw4gMM4APwAfgAfAA+sF0fwMr8GJM210oKXPwBAYkAfEKigXMgsB0EkMy3M1aTawrinhzSzQuET2x+CGHAQRFAMj/owJPZIO4DD37BdPhEARgUA4GVI4BkvvIBmlM9EPec6G5TNnxim+MGrYHAbpP5779/rewHw60RAHFrPHCF3Rr4ABDYKgK7TeZbHZB76o1kfk+0t9EXfGIb4wQtgYBFYLfJ/Nevn7OVuVypWyDoWr5MhH8H2ntDEv86WfjpyfRGNisx/hSp99vR/dpbedNfe8QtdWMMPBum1wYS14CA5xOkl/WL5oVFZT9v3kcf2zdttKUku3RP1izrIGtNf+7xAsWGxw1e7yX7QrnDH179zHanndc3l2XtNxTUjP9JvYqWLcOREdhdMn95/VZ9fPlY/fDtffX12x9sZ68jOY0ilfpVn9LvQ50USJHIVBtDfLItKRHaC6f0AreXshNU8oib9OlLUoNVwEtTBkN27wa5TxR8/Inf6d0vmYfELvy+savP2wq7dGikzXGW8ULoJOrdK8GQ32e21zad7KteLZ51P4lzooWBNzKZnvXLYudpNKgMb03sDdcukvnz63P1y8svFSXyx5fHkMjf/++x+vz1i7s6L6HjBa1Otg7xWGdLgevUrWyg8rubL9W1pNSM5Tlxl1+BOokaSOaTwDinkMwnrH9nnTs+zXXUeHvxEGa+TqJjAfWxUwdTf+JLjxdiF36izLr39K/LzueTfvObqRv4xyRylq+5iUvN0cgzd9d/GfRfhh/XD47WcBfJnFbi370+Vo/PH6ofXh+rT8+ftJU9r7ygpYBJK1XXsQokVXnlDvG5MnsqfGO1jLhb3mfOXRFGvP1+squKYEt885V9BEE4crtwL2xZEEZmZaLwYLwilnJ106oHK4vjYARyn/D8WIrlMZJl9blK5v5We6+E5MZS3l+XT0gfPJ2fqqvdictFhhKPF1LVNHlPJc5JxCjxCO/QXa7h8YXa2VOYdWAfYsXET9Z7h4yArZHhxmC0IcSuilke//YYbWJeKyjHzNZpu6el4IoQ2EUy//P1z+rdy0P14e1T9f75MYzsw5eHqu3jDX8WtDZQVaCxBHZmvuZjIYiMzH5kxjKnPebE3b4yD/jIVYKx5e3pUj29sY4RlzJRUT3CqJtIzmcpt35U0aIHa4DjcAQ8n2BSlcmokVzy/3rV3TpOLW2bDsJZuw7dPhHizOhik4fpMl1mvJDu8M6a8WF5vz63MkifgKfhFMUHJr5ysQWOMRXbsesXg3LirrGMY+jGqHoMkPNBwKSjTqUmFsYwXCoEdpHMyaLPL59DQqfj2D92egpy/qhn3ibwYj+1MzdZrO6+HGiyH5Xsxio+sp1H3BSobHsguxRsTtB7jw2kLhYve903mStsR+ghdcJ5KwKeT4QGgVSjb+ik3pKQu8Z7KFEXdejyCe++v1PggROSjiICWcuXLWuEc8LCjSXZns7Ftrtqk0msJ8OivleFy4Zgp8bF4beu+15ckx6qnbSblbR1nGtRFacagd0kczLr8u3XZJ385ro8TxWckzxozWwyIycSUiIzE5ihPyMv+OpZBLmj1IxFHnGnFYPt93pRSV4mfMlzcqISJgNmNUTbm2nx7gW9CngH2556WPVx3Q8BzydUyxr/ZhLqjBE3cOJF+lceb9yw42h16PIJ5VON7L79t9YLsrtX5nEXqk68CheBn9VzymTOZlvsxsSgslnoL/poJi5cSEeRwIu2iTrUxGIixeFcIbCrZK4sG3HhBq10XNcBvaRNnTvlbvsYDHq1M0L5EU084pZkq0S6ussa0V6VrKmNTN72WgY3i1LBO4QoWACOtyDg+UQmT8ZEPZl1/Tcbb7n17oxt1lFLgdShyzcL9914d7psrefZ6MigIo4tK4+vw1HGi7TRk9l132tDZaqdSZ7pPn/pzBkn1d65X8Abybw0INOUI5kLHDmoRJGZGXY5vmy5s2SuAljaWZ+H+0wAsSwjp4z4HDwVEThE0aWHoxqK+iPQK5mbiaobN3XyalbwrEM95ten6py2nfnekKOIry6fKNyn5Jrrl+tQss+dsOfNU0mMh0t1sd9gr33+ws/RU4v2RwF99Rfi6lOBnTehHhSDA2JUckRhTLKVuGyTG4ISgQCSuQAjD9roqDLgQwCl2XO8765KDOHFbmIQSXmhT/slMKHTnKcecfPqwes32K4I+K16utTb5jY4w/UpX5nb9mdJqDU+qY5DFJwkUh3SVOjhKY6y3ghkPkHjKJ+jeI+G6rFW1UJC8LefyY/CIxjVoEXFHjq0+ma9e2B3ifrqkPMCr26l77boz7c4JrJ4Z7/38Mo5g8Tl9nIn5tiJneU41oUn5k4MBjtYV+e+q1+sJ7kytyGvkyV3Yx4uGwSQzBss3F+Ak4mXqzIZtZNBDIqcr2I5tQ3ts8DmXuY/ZsRdB6EMOKuFtJ30l3WJ9JJdNOEhQk8TH5IUgzXYnYBp8AjP2QJRtBBJrVCbHlZnXPdHIPeJZnzS2KqJVC27TlRNHSZ7p+/6uW1yAaeKLuqnQ7tPNL7H/ucmad1xuJJ+3djHPuo0KBZFHXRMxMqku/+cme5r3Vn/YjfqRh/smjq9YrBHMg9aCz4gnSVXsIoW26yO4gNuhaOHAJK5h8pBynLiPojhMLOIwJF8ghJoljyKyOAGEFg3Akjm6x6fWbU7EnHPCuSOhC/nE83qkFe/fOy/gh8wEOq58BR9TyFjgP6q6pJ9K0VwsSACSOYLgr9018sR99KWo/8SAnv1CbsFX97SLiGDciCwbgSQzNc9PrNqt1finhW0nQuHT+x8gGHebhFAMt/t0HYbBuLuxuhoNeATRxtx2LsXBN5R8OIDDOAD8AH4AHwAPrBdH8DKfC/TshF2UODiDwhIBOATEg2cA4HtIIBkvp2xmlxTEPfkkG5eIHxi80MIAw6KAJL5QQeezAZxH3jwC6bDJwrAoBgIrBwBJPOVD9Cc6oG450R3m7LhE9scN2gNBHabzOVrT/kcw60RAHFrPHCF3Rr4ABDYKgK7TeZbHZB76o1kfk+0t9EXfGIb4wQtgYBFYLfJ/NevnytekXtHCwRd2x/9L70cQP6alPfShCg7vhwh/ylK/dIE70Uunm5zlHnELW2b9ec05zAIMm9GwPMJEmr9ovHbkp+HRulFO9S+aaPVbLsna5Z1kLWmP/d4ocQNXu8l+0K5ehFRbF2qb2UvhYfVY8w1Y4pf4huDnt9md8n85fVb9fHlY/XDt/fV129/+FYXSsnBFOHUb4KSCTnUSQEYiUy1McQn2/Lbj5r6fvuCepMXe8RNBDHbyyeyt6hNbhIE3ohA7hO+j16f6lff1m/00n5eKyHHW/0WulQy/q642z5V69IhVZzlJOOF0EvUu1cycm2vbcremhjL14zHzSCrt67dLA0CagR2kcyfX5+rX15+qSiRP748hkT+/n+P1eevX9zVeWn0vaDVs2SHeKxjpsAt1TWvTlzwFX85cccVGJJ5yUP2X575hPXvDIKW5COTeeXEA8lK8ZIJbgo6dWiqznHm8ULsx59kZDp4+tdl5/OpUonbq2sF9qlj26zpOuhveHBN+m1Ul10kc1qJf/f6WD0+f6h+eH2sPj1/GjUcXtCqlarrhAWS8sjLJS5q3/Lu51GW9GuUEXe9q9CWzAkj3n4/Wb0DPqfmftrBKG3TOrYrjDlRRIzlKqhVj37mo5aDQO4TJf/mxjxGfC2OKplHH2h2pWI9PVkWbdVplw6xcpdPUF/Jd89P1dXuxKk+mwuPF9JdN6bT3fokYiTjimVm9hvMrKR43YUH3Tec4sZV1Isw0bHMYxr7KcVdaKdmIlE7OQ62Tts931aU9kVgF8n8z9c/q3cvD9WHt0/V++fHYPvDl4eq7eMBxAGW7tlAdQONHT+1qk+cgFMBxfWdenxr5mNO3O0r84CPSNB2VfX2dKme3ljpiIsi7wy/fqRzPku58bsN6rsKdpxYBRwHI+D5BBOwTEaN4JL/62fmoX42Ti1tmw7CWbsO3T4RkqbxXZtoTJfpMuOFdCd80aY628Qp79fnVgbpE/A0MZEld0cWFbXj0S+uZALX+MRxcePuJFfUeYwHOzvqVC4PFgxFcW8EdpHMydrPL59DQqfj2D8OEApy/qiJpwm82E/t+E0Wq7v3knTu/BRE1JfqZ6wBA9t5xM36sP3NrNwhiLbnpaSLxcteh92L7hWETiIj9BiIy5Grez4R8AgEHH1Vj0f0add/u8Z7KKkXdejyCe++v1Pgjb1NxLqOL1vXsY8TZBt7brbdM0GiYAgeCmuHs7rue7FKqqh20harp5gEqDaiHk5vQmA3yZxQuHz7NYHhfYOdytr+8qA1yTcjJ5JWIjNybC8wYzkny8u1EABtik50zyNuSuaarOvOrpc0wWHd+SiJ3E6IshW0XB15BKEC3cG2px4TQXQ4MZ5PKBBq/JsdF2eMuIETL9K/8njjhh1Hq0OXTyifamT37b+1XpBtJqRNF+JM8IHCReBX0FMI8U8tHmPiStkhdOIeSWe14k43mi39PnWo2Vg7uUscXQR2lcxdCwcUukErndx1VhGkqq9Suaq0qGN7xC3JVmnq2i5rRHtbkzfJmCCZ+6QidcH5WAQ8n8hkyZioJ7OlCaAeb7lb4ySMrKOWAqlDl28W7rvx7nTZWi/zaUdAXcSxZeXxdTiq+CjLyu5IPJDMM3iOUIBkLkaZg0oUmWRLCcvMwkMQiS2k1LhfMnf7TDLmPfGImwkn61mRRXbX4BTvZ+SUEZ+DpyJeh/C79HBUQ1F/BDyfyFtr3y75MPlSs4JnKfWYX5+qs7vS43pdR6FDl08U7vv65f2W7KtC0vR233IZVBLj4VJd7DfYa5+/lHbFfHGmVODhJfNBcTUg7gK2Nf8VcM5W4rKNsQKX4xFAMhfY5UEbnVoSUiCANHuO991VSZ9ADwFmJgdCn7lPPeIuJvOwqDqZrba36ulS/7+xDeRwfdIrcUUoZJ3FNxJSs/J2SKVLj7lB27n8zCdoHOVzFE5KMhHXY62qtfg2+Rg9opFx1QprDx1CXEqdyLfYN9nPUtzGHYK+OuS8wFvF3mSlxRKOCbsgqLlCfiGtRUqcOCuw64lCsn9EXAXdmIsGxN1ZP5Zzx8HUyZJ7q7G42RcBJHOBFAUtPwfmo0c4TEbtZCBnytxJDJIkOwUf37/vMSPuOlH6k5Oom7Sd7JB1JX5he5UIXRJoTaoat4hTKCM8AqnwTodPKqRJmx73RXFfveU+0YxPq9/Wiaqpw4nBwad+xmvykVORi/rp0O4TJvYu17hS7qGE9OvGPvZR1rHPMeqgYyK2I92bSWyXrD54NHWC3K646pHMSSuLhYx/1rqzjtKFW+F4KwJI5rciuOH2OXFv2BioPgkCR/IJSqBeMpoESAgBAndGAMn8zoCvqbsjEfeacF+zLsv5RLOS5NUvH3ssnodDqh75TNH3FDKkGVPLk7JxvkcEkMz3OKo9bVqOuHsqiGp3R2CvPmG34Ptvad99CNAhEBiFAJL5KNj20WivxL2P0VnGCvjEMrijVyBwKwJI5rciuOH2IO4ND95MqsMnZgIWYoHAzAi8o+DFBxjAB+AD8AH4AHxguz6AlfnMs6U1i6fAxR8QkAjAJyQaOAcC20EAyXw7YzW5piDuySHdvED4xOaHEAYcFAEk84MOPJkN4j7w4BdMh08UgEExEFg5AkjmKx+gOdUDcc+J7jZlwye2OW7QGggslswv370m9B++PFSlT6qEk8kRAHFPDunmBcInNj+EMOCgCPwfXrzFYoCf2X0AAAAASUVORK5CYII=">
          <a:extLst>
            <a:ext uri="{FF2B5EF4-FFF2-40B4-BE49-F238E27FC236}">
              <a16:creationId xmlns:a16="http://schemas.microsoft.com/office/drawing/2014/main" id="{4B076B08-7AE6-42DD-B3A1-CFFDA286EAC8}"/>
            </a:ext>
            <a:ext uri="{147F2762-F138-4A5C-976F-8EAC2B608ADB}">
              <a16:predDERef xmlns:a16="http://schemas.microsoft.com/office/drawing/2014/main" pred="{D9E3735E-2A4B-48A2-A8BD-092F397CE714}"/>
            </a:ext>
          </a:extLst>
        </xdr:cNvPr>
        <xdr:cNvSpPr>
          <a:spLocks noChangeAspect="1" noChangeArrowheads="1"/>
        </xdr:cNvSpPr>
      </xdr:nvSpPr>
      <xdr:spPr bwMode="auto">
        <a:xfrm>
          <a:off x="18630900" y="203667360"/>
          <a:ext cx="304800" cy="2779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9</xdr:col>
      <xdr:colOff>0</xdr:colOff>
      <xdr:row>205</xdr:row>
      <xdr:rowOff>0</xdr:rowOff>
    </xdr:from>
    <xdr:ext cx="304800" cy="277905"/>
    <xdr:sp macro="" textlink="">
      <xdr:nvSpPr>
        <xdr:cNvPr id="173" name="AutoShape 1" descr="data:image/png;base64,iVBORw0KGgoAAAANSUhEUgAAAfMAAABOCAYAAAA0LP9UAAAX7UlEQVR4Ae1dLZPkNhO+n7AwKFOBBxceSw7e/InwwIEhAQcPhmzV0cDAl83ShQcXbkB+QFgqzG+15Ja7Wy1/jT3+erZqyrYstbofdT8tybPjdxX+DovA33//vVrbr5dT9f3331eny3W1OkrFSN/z05ss2uT5mn1ik4BCaSBwJwTe3akfdLNCBEDcKxyUhVWCTyw8AOgeCIxEAMl8JHB7aAbi3sMoTmsDfGJaPCENCNwLgXcUvPgAA/gAfAA+AB+AD2zXB7Ayv9e0aYX9UODiDwhIBOATEg2cA4HtIIBkvp2xmlxTEPfkkG5eIHxi80MIAw6KAJL5QQeezAZxH3jwC6bDJwrAoBgIrBwBJPOVD9Cc6oG450R3m7LhE9scN2gNBBZL5pfvXhP6D18eqtInVcLJ5AiAuCeHdPMC4RObH0IYcFAEFkvmB8V7VWaDuFc1HKtQxvOJt6dz+AEf+hEf/kz1Azkk+5YfBuIfF2K95PEWuasYDCgBBAYgsFgy77sy5xW7Z1NfkpEBfzo/Vf7vdL1VT+dTtZEfHPPgGFzmEbfEiolxLkyor9PpUvFvvNH1VEliMBhoEBDwfCJLuG9P1fk0Taxksm8Yh+BPcznrDXqhKRC4BwKLJfMpjMuIwCGZUCcl8Jiw7YxdJrAjcYFH3Esm1CX7nsIf9yDD84kszqqqmipxerLH4jiVTmP7RzsgsCQCiyXzISvzEkAeEeiAvlYXu4IICf9cpZ/Rvl7q1aFTt9TxTso94l4yoS7Z906G9GYzPJ8oxZndRaF6vJtDRztpJuVojLkO7ZJdxTa7jt1oSug7TcbbzbPt7TW1lvLoPtkg9fZ27tT9k+COdnVwFwjcFYHeyfy///5zFSuVu5UnLgyBaZbSHKChq5C4m23c2H0paZfKJ1Z6ReI84lb4SV3rXQ9JxPJxRWx3DY8quE4YGtFObqmTaNuXvKZzmwwkEUvVcD4dAp5PZHGWJsBNv6GOeGRSVfkuWBhTmZivl5DY0ziTXHm/lmFCvOnUnGU+0yGP6pOvNpOSXOfM5xzbjRq4BAKLINCZzP/999/q559/rn788cdwlFr+888/qZzqDfkbsjIvPTfvJJksmEnD0rNxJHNChwiuIbdmRN+eLs1uRomoxaqFxoaIsiHnnChtX+o6G7vSuDU64ux2BErJnCdofNQJlmLHWbGqybRfh8Y8JfPK1FHtu23Tsqh+u7y8fli6V+dki2kfVIAfdo8EaiyBQGcyJ6UoaXNCp3NZRuVcdm8DOGEwwdBRkUyWEEjDGIx5wqLAneZLPffGYWx/HnETwUk87Wo69WWwzYnRwdNpI8eBZDTXhkgHEnvSEyeDEPB8Ips028kcjatalXOXYgwL42dlSx+w91hq6Zj7oJ6cWnmyr0am0LneOZDxwOeKZ5rGOAMCiyHQK5mTdpzQKXn/9ddfWXIfakHflXmbXBucnKjTTN8kjyirNLN2kk9b5zu45xG3T3A1cvaZqNgSzdsJUmSszHjYNm3X+VizUBynRMDzCRf7kJzr1XifZF6ok8lOPlKK07K15D8p9rlaizzrb7GJ8NuCziwaRyCwJgR6J3NSmhI6bbf/9NNPaXt9SWMyIiBlOkmmlLRL5UtaOG/fHnGXCe4ktszDfry6ztsJUmQzErHGAtvGXlep/nBi5y5xHIaA5xPlOKu/jyJjTnYnV+OFOjTmOgHXfnOlf3+z33eRwvPzXBbVKctz68sEXtA57xklQGB5BAYlc1KXEvpvv/222Na6hKyTZDiQ5Te1JMFIYaEuttmzhEoYOZgF7GdembcRsRo6XEyGQL9kHidXMgmHxKiSb6zTPDaJW97NdyjihJC2raUcMiT44Hn4j8m4yblFHtWn/pst8zihz3S2dl1Kv1Ux2TBAEBAYjMDgZD64hxkb5Mm8QDIp6eQE06gXA7kJ7ObOXs884g5Emv5vr7bcrlDCtV6p5+3qFZGcSKWVdpRr29hrqhXKRhD7Xsdsbrs8n6A442fFfLQJmPSy9WRSjHrH+JMy8hjmyaPzhboO48lXPL3Ubp2QEf1N/weG157qsc50zO0SQnEKBBZCYPPJXAYZnXcFo3c/Yo9kTjhEgpMZOKIjiTqsrjoSc1pVS1Edbdy+7URioUA5SrdeMr+77cZPbu6/IM/1t5s7gwAgsAwCm07my0C2n15XQdxdcBaIuKsZ7o9DYHmf8HbP4kTbTtzpunsnzZMXsUEyH+cjaLVOBJDM1zkud9FqeeLuMrNMxF0tcX8cAkv6BCXX0u7aGGu65CGZj0EVbdaKAJL5WkfmDnotSdxd5nURcVd73B+HwJp9YpxFaAUEjoEAkvkxxtm1EsTtwnLoQvjEoYcfxm8YASTzDQ/eraqDuG9FcH/t4RP7G1NYdAwE3lHw4gMM4APwAfgAfAA+sF0fwMr8GJM210oKXPwBAYkAfEKigXMgsB0EkMy3M1aTawrinhzSzQuET2x+CGHAQRFAMj/owJPZIO4DD37BdPhEARgUA4GVI4BkvvIBmlM9EPec6G5TNnxim+MGrYHAbpP5779/rewHw60RAHFrPHCF3Rr4ABDYKgK7TeZbHZB76o1kfk+0t9EXfGIb4wQtgYBFYLfJ/Nevn7OVuVypWyDoWr5MhH8H2ntDEv86WfjpyfRGNisx/hSp99vR/dpbedNfe8QtdWMMPBum1wYS14CA5xOkl/WL5oVFZT9v3kcf2zdttKUku3RP1izrIGtNf+7xAsWGxw1e7yX7QrnDH179zHanndc3l2XtNxTUjP9JvYqWLcOREdhdMn95/VZ9fPlY/fDtffX12x9sZ68jOY0ilfpVn9LvQ50USJHIVBtDfLItKRHaC6f0AreXshNU8oib9OlLUoNVwEtTBkN27wa5TxR8/Inf6d0vmYfELvy+savP2wq7dGikzXGW8ULoJOrdK8GQ32e21zad7KteLZ51P4lzooWBNzKZnvXLYudpNKgMb03sDdcukvnz63P1y8svFSXyx5fHkMjf/++x+vz1i7s6L6HjBa1Otg7xWGdLgevUrWyg8rubL9W1pNSM5Tlxl1+BOokaSOaTwDinkMwnrH9nnTs+zXXUeHvxEGa+TqJjAfWxUwdTf+JLjxdiF36izLr39K/LzueTfvObqRv4xyRylq+5iUvN0cgzd9d/GfRfhh/XD47WcBfJnFbi370+Vo/PH6ofXh+rT8+ftJU9r7ygpYBJK1XXsQokVXnlDvG5MnsqfGO1jLhb3mfOXRFGvP1+squKYEt885V9BEE4crtwL2xZEEZmZaLwYLwilnJ106oHK4vjYARyn/D8WIrlMZJl9blK5v5We6+E5MZS3l+XT0gfPJ2fqqvdictFhhKPF1LVNHlPJc5JxCjxCO/QXa7h8YXa2VOYdWAfYsXET9Z7h4yArZHhxmC0IcSuilke//YYbWJeKyjHzNZpu6el4IoQ2EUy//P1z+rdy0P14e1T9f75MYzsw5eHqu3jDX8WtDZQVaCxBHZmvuZjIYiMzH5kxjKnPebE3b4yD/jIVYKx5e3pUj29sY4RlzJRUT3CqJtIzmcpt35U0aIHa4DjcAQ8n2BSlcmokVzy/3rV3TpOLW2bDsJZuw7dPhHizOhik4fpMl1mvJDu8M6a8WF5vz63MkifgKfhFMUHJr5ysQWOMRXbsesXg3LirrGMY+jGqHoMkPNBwKSjTqUmFsYwXCoEdpHMyaLPL59DQqfj2D92egpy/qhn3ibwYj+1MzdZrO6+HGiyH5Xsxio+sp1H3BSobHsguxRsTtB7jw2kLhYve903mStsR+ghdcJ5KwKeT4QGgVSjb+ik3pKQu8Z7KFEXdejyCe++v1PggROSjiICWcuXLWuEc8LCjSXZns7Ftrtqk0msJ8OivleFy4Zgp8bF4beu+15ckx6qnbSblbR1nGtRFacagd0kczLr8u3XZJ385ro8TxWckzxozWwyIycSUiIzE5ihPyMv+OpZBLmj1IxFHnGnFYPt93pRSV4mfMlzcqISJgNmNUTbm2nx7gW9CngH2556WPVx3Q8BzydUyxr/ZhLqjBE3cOJF+lceb9yw42h16PIJ5VON7L79t9YLsrtX5nEXqk68CheBn9VzymTOZlvsxsSgslnoL/poJi5cSEeRwIu2iTrUxGIixeFcIbCrZK4sG3HhBq10XNcBvaRNnTvlbvsYDHq1M0L5EU084pZkq0S6ussa0V6VrKmNTN72WgY3i1LBO4QoWACOtyDg+UQmT8ZEPZl1/Tcbb7n17oxt1lFLgdShyzcL9914d7psrefZ6MigIo4tK4+vw1HGi7TRk9l132tDZaqdSZ7pPn/pzBkn1d65X8Abybw0INOUI5kLHDmoRJGZGXY5vmy5s2SuAljaWZ+H+0wAsSwjp4z4HDwVEThE0aWHoxqK+iPQK5mbiaobN3XyalbwrEM95ten6py2nfnekKOIry6fKNyn5Jrrl+tQss+dsOfNU0mMh0t1sd9gr33+ws/RU4v2RwF99Rfi6lOBnTehHhSDA2JUckRhTLKVuGyTG4ISgQCSuQAjD9roqDLgQwCl2XO8765KDOHFbmIQSXmhT/slMKHTnKcecfPqwes32K4I+K16utTb5jY4w/UpX5nb9mdJqDU+qY5DFJwkUh3SVOjhKY6y3ghkPkHjKJ+jeI+G6rFW1UJC8LefyY/CIxjVoEXFHjq0+ma9e2B3ifrqkPMCr26l77boz7c4JrJ4Z7/38Mo5g8Tl9nIn5tiJneU41oUn5k4MBjtYV+e+q1+sJ7kytyGvkyV3Yx4uGwSQzBss3F+Ak4mXqzIZtZNBDIqcr2I5tQ3ts8DmXuY/ZsRdB6EMOKuFtJ30l3WJ9JJdNOEhQk8TH5IUgzXYnYBp8AjP2QJRtBBJrVCbHlZnXPdHIPeJZnzS2KqJVC27TlRNHSZ7p+/6uW1yAaeKLuqnQ7tPNL7H/ucmad1xuJJ+3djHPuo0KBZFHXRMxMqku/+cme5r3Vn/YjfqRh/smjq9YrBHMg9aCz4gnSVXsIoW26yO4gNuhaOHAJK5h8pBynLiPojhMLOIwJF8ghJoljyKyOAGEFg3Akjm6x6fWbU7EnHPCuSOhC/nE83qkFe/fOy/gh8wEOq58BR9TyFjgP6q6pJ9K0VwsSACSOYLgr9018sR99KWo/8SAnv1CbsFX97SLiGDciCwbgSQzNc9PrNqt1finhW0nQuHT+x8gGHebhFAMt/t0HYbBuLuxuhoNeATRxtx2LsXBN5R8OIDDOAD8AH4AHwAPrBdH8DKfC/TshF2UODiDwhIBOATEg2cA4HtIIBkvp2xmlxTEPfkkG5eIHxi80MIAw6KAJL5QQeezAZxH3jwC6bDJwrAoBgIrBwBJPOVD9Cc6oG450R3m7LhE9scN2gNBHabzOVrT/kcw60RAHFrPHCF3Rr4ABDYKgK7TeZbHZB76o1kfk+0t9EXfGIb4wQtgYBFYLfJ/NevnytekXtHCwRd2x/9L70cQP6alPfShCg7vhwh/ylK/dIE70Uunm5zlHnELW2b9ec05zAIMm9GwPMJEmr9ovHbkp+HRulFO9S+aaPVbLsna5Z1kLWmP/d4ocQNXu8l+0K5ehFRbF2qb2UvhYfVY8w1Y4pf4huDnt9md8n85fVb9fHlY/XDt/fV129/+FYXSsnBFOHUb4KSCTnUSQEYiUy1McQn2/Lbj5r6fvuCepMXe8RNBDHbyyeyt6hNbhIE3ohA7hO+j16f6lff1m/00n5eKyHHW/0WulQy/q642z5V69IhVZzlJOOF0EvUu1cycm2vbcremhjL14zHzSCrt67dLA0CagR2kcyfX5+rX15+qSiRP748hkT+/n+P1eevX9zVeWn0vaDVs2SHeKxjpsAt1TWvTlzwFX85cccVGJJ5yUP2X575hPXvDIKW5COTeeXEA8lK8ZIJbgo6dWiqznHm8ULsx59kZDp4+tdl5/OpUonbq2sF9qlj26zpOuhveHBN+m1Ul10kc1qJf/f6WD0+f6h+eH2sPj1/GjUcXtCqlarrhAWS8sjLJS5q3/Lu51GW9GuUEXe9q9CWzAkj3n4/Wb0DPqfmftrBKG3TOrYrjDlRRIzlKqhVj37mo5aDQO4TJf/mxjxGfC2OKplHH2h2pWI9PVkWbdVplw6xcpdPUF/Jd89P1dXuxKk+mwuPF9JdN6bT3fokYiTjimVm9hvMrKR43YUH3Tec4sZV1Isw0bHMYxr7KcVdaKdmIlE7OQ62Tts931aU9kVgF8n8z9c/q3cvD9WHt0/V++fHYPvDl4eq7eMBxAGW7tlAdQONHT+1qk+cgFMBxfWdenxr5mNO3O0r84CPSNB2VfX2dKme3ljpiIsi7wy/fqRzPku58bsN6rsKdpxYBRwHI+D5BBOwTEaN4JL/62fmoX42Ti1tmw7CWbsO3T4RkqbxXZtoTJfpMuOFdCd80aY628Qp79fnVgbpE/A0MZEld0cWFbXj0S+uZALX+MRxcePuJFfUeYwHOzvqVC4PFgxFcW8EdpHMydrPL59DQqfj2D8OEApy/qiJpwm82E/t+E0Wq7v3knTu/BRE1JfqZ6wBA9t5xM36sP3NrNwhiLbnpaSLxcteh92L7hWETiIj9BiIy5Grez4R8AgEHH1Vj0f0add/u8Z7KKkXdejyCe++v1Pgjb1NxLqOL1vXsY8TZBt7brbdM0GiYAgeCmuHs7rue7FKqqh20harp5gEqDaiHk5vQmA3yZxQuHz7NYHhfYOdytr+8qA1yTcjJ5JWIjNybC8wYzkny8u1EABtik50zyNuSuaarOvOrpc0wWHd+SiJ3E6IshW0XB15BKEC3cG2px4TQXQ4MZ5PKBBq/JsdF2eMuIETL9K/8njjhh1Hq0OXTyifamT37b+1XpBtJqRNF+JM8IHCReBX0FMI8U8tHmPiStkhdOIeSWe14k43mi39PnWo2Vg7uUscXQR2lcxdCwcUukErndx1VhGkqq9Suaq0qGN7xC3JVmnq2i5rRHtbkzfJmCCZ+6QidcH5WAQ8n8hkyZioJ7OlCaAeb7lb4ySMrKOWAqlDl28W7rvx7nTZWi/zaUdAXcSxZeXxdTiq+CjLyu5IPJDMM3iOUIBkLkaZg0oUmWRLCcvMwkMQiS2k1LhfMnf7TDLmPfGImwkn61mRRXbX4BTvZ+SUEZ+DpyJeh/C79HBUQ1F/BDyfyFtr3y75MPlSs4JnKfWYX5+qs7vS43pdR6FDl08U7vv65f2W7KtC0vR233IZVBLj4VJd7DfYa5+/lHbFfHGmVODhJfNBcTUg7gK2Nf8VcM5W4rKNsQKX4xFAMhfY5UEbnVoSUiCANHuO991VSZ9ADwFmJgdCn7lPPeIuJvOwqDqZrba36ulS/7+xDeRwfdIrcUUoZJ3FNxJSs/J2SKVLj7lB27n8zCdoHOVzFE5KMhHXY62qtfg2+Rg9opFx1QprDx1CXEqdyLfYN9nPUtzGHYK+OuS8wFvF3mSlxRKOCbsgqLlCfiGtRUqcOCuw64lCsn9EXAXdmIsGxN1ZP5Zzx8HUyZJ7q7G42RcBJHOBFAUtPwfmo0c4TEbtZCBnytxJDJIkOwUf37/vMSPuOlH6k5Oom7Sd7JB1JX5he5UIXRJoTaoat4hTKCM8AqnwTodPKqRJmx73RXFfveU+0YxPq9/Wiaqpw4nBwad+xmvykVORi/rp0O4TJvYu17hS7qGE9OvGPvZR1rHPMeqgYyK2I92bSWyXrD54NHWC3K646pHMSSuLhYx/1rqzjtKFW+F4KwJI5rciuOH2OXFv2BioPgkCR/IJSqBeMpoESAgBAndGAMn8zoCvqbsjEfeacF+zLsv5RLOS5NUvH3ssnodDqh75TNH3FDKkGVPLk7JxvkcEkMz3OKo9bVqOuHsqiGp3R2CvPmG34Ptvad99CNAhEBiFAJL5KNj20WivxL2P0VnGCvjEMrijVyBwKwJI5rciuOH2IO4ND95MqsMnZgIWYoHAzAi8o+DFBxjAB+AD8AH4AHxguz6AlfnMs6U1i6fAxR8QkAjAJyQaOAcC20EAyXw7YzW5piDuySHdvED4xOaHEAYcFAEk84MOPJkN4j7w4BdMh08UgEExEFg5AkjmKx+gOdUDcc+J7jZlwye2OW7QGggslswv370m9B++PFSlT6qEk8kRAHFPDunmBcInNj+EMOCgCPwfXrzFYoCf2X0AAAAASUVORK5CYII=">
          <a:extLst>
            <a:ext uri="{FF2B5EF4-FFF2-40B4-BE49-F238E27FC236}">
              <a16:creationId xmlns:a16="http://schemas.microsoft.com/office/drawing/2014/main" id="{377AEF42-B5F0-4F55-BDB3-1A65E7E286FE}"/>
            </a:ext>
            <a:ext uri="{147F2762-F138-4A5C-976F-8EAC2B608ADB}">
              <a16:predDERef xmlns:a16="http://schemas.microsoft.com/office/drawing/2014/main" pred="{DD3763CB-A2A5-41F3-8BA9-1AF381D3817D}"/>
            </a:ext>
          </a:extLst>
        </xdr:cNvPr>
        <xdr:cNvSpPr>
          <a:spLocks noChangeAspect="1" noChangeArrowheads="1"/>
        </xdr:cNvSpPr>
      </xdr:nvSpPr>
      <xdr:spPr bwMode="auto">
        <a:xfrm>
          <a:off x="18630900" y="203667360"/>
          <a:ext cx="304800" cy="2779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9</xdr:col>
      <xdr:colOff>0</xdr:colOff>
      <xdr:row>106</xdr:row>
      <xdr:rowOff>0</xdr:rowOff>
    </xdr:from>
    <xdr:to>
      <xdr:col>11</xdr:col>
      <xdr:colOff>304800</xdr:colOff>
      <xdr:row>106</xdr:row>
      <xdr:rowOff>277905</xdr:rowOff>
    </xdr:to>
    <xdr:sp macro="" textlink="">
      <xdr:nvSpPr>
        <xdr:cNvPr id="174" name="AutoShape 1" descr="data:image/png;base64,iVBORw0KGgoAAAANSUhEUgAAAfMAAABOCAYAAAA0LP9UAAAX7UlEQVR4Ae1dLZPkNhO+n7AwKFOBBxceSw7e/InwwIEhAQcPhmzV0cDAl83ShQcXbkB+QFgqzG+15Ja7Wy1/jT3+erZqyrYstbofdT8tybPjdxX+DovA33//vVrbr5dT9f3331eny3W1OkrFSN/z05ss2uT5mn1ik4BCaSBwJwTe3akfdLNCBEDcKxyUhVWCTyw8AOgeCIxEAMl8JHB7aAbi3sMoTmsDfGJaPCENCNwLgXcUvPgAA/gAfAA+AB+AD2zXB7Ayv9e0aYX9UODiDwhIBOATEg2cA4HtIIBkvp2xmlxTEPfkkG5eIHxi80MIAw6KAJL5QQeezAZxH3jwC6bDJwrAoBgIrBwBJPOVD9Cc6oG450R3m7LhE9scN2gNBBZL5pfvXhP6D18eqtInVcLJ5AiAuCeHdPMC4RObH0IYcFAEFkvmB8V7VWaDuFc1HKtQxvOJt6dz+AEf+hEf/kz1Azkk+5YfBuIfF2K95PEWuasYDCgBBAYgsFgy77sy5xW7Z1NfkpEBfzo/Vf7vdL1VT+dTtZEfHPPgGFzmEbfEiolxLkyor9PpUvFvvNH1VEliMBhoEBDwfCJLuG9P1fk0Taxksm8Yh+BPcznrDXqhKRC4BwKLJfMpjMuIwCGZUCcl8Jiw7YxdJrAjcYFH3Esm1CX7nsIf9yDD84kszqqqmipxerLH4jiVTmP7RzsgsCQCiyXzISvzEkAeEeiAvlYXu4IICf9cpZ/Rvl7q1aFTt9TxTso94l4yoS7Z906G9GYzPJ8oxZndRaF6vJtDRztpJuVojLkO7ZJdxTa7jt1oSug7TcbbzbPt7TW1lvLoPtkg9fZ27tT9k+COdnVwFwjcFYHeyfy///5zFSuVu5UnLgyBaZbSHKChq5C4m23c2H0paZfKJ1Z6ReI84lb4SV3rXQ9JxPJxRWx3DY8quE4YGtFObqmTaNuXvKZzmwwkEUvVcD4dAp5PZHGWJsBNv6GOeGRSVfkuWBhTmZivl5DY0ziTXHm/lmFCvOnUnGU+0yGP6pOvNpOSXOfM5xzbjRq4BAKLINCZzP/999/q559/rn788cdwlFr+888/qZzqDfkbsjIvPTfvJJksmEnD0rNxJHNChwiuIbdmRN+eLs1uRomoxaqFxoaIsiHnnChtX+o6G7vSuDU64ux2BErJnCdofNQJlmLHWbGqybRfh8Y8JfPK1FHtu23Tsqh+u7y8fli6V+dki2kfVIAfdo8EaiyBQGcyJ6UoaXNCp3NZRuVcdm8DOGEwwdBRkUyWEEjDGIx5wqLAneZLPffGYWx/HnETwUk87Wo69WWwzYnRwdNpI8eBZDTXhkgHEnvSEyeDEPB8Ips028kcjatalXOXYgwL42dlSx+w91hq6Zj7oJ6cWnmyr0am0LneOZDxwOeKZ5rGOAMCiyHQK5mTdpzQKXn/9ddfWXIfakHflXmbXBucnKjTTN8kjyirNLN2kk9b5zu45xG3T3A1cvaZqNgSzdsJUmSszHjYNm3X+VizUBynRMDzCRf7kJzr1XifZF6ok8lOPlKK07K15D8p9rlaizzrb7GJ8NuCziwaRyCwJgR6J3NSmhI6bbf/9NNPaXt9SWMyIiBlOkmmlLRL5UtaOG/fHnGXCe4ktszDfry6ztsJUmQzErHGAtvGXlep/nBi5y5xHIaA5xPlOKu/jyJjTnYnV+OFOjTmOgHXfnOlf3+z33eRwvPzXBbVKctz68sEXtA57xklQGB5BAYlc1KXEvpvv/222Na6hKyTZDiQ5Te1JMFIYaEuttmzhEoYOZgF7GdembcRsRo6XEyGQL9kHidXMgmHxKiSb6zTPDaJW97NdyjihJC2raUcMiT44Hn4j8m4yblFHtWn/pst8zihz3S2dl1Kv1Ux2TBAEBAYjMDgZD64hxkb5Mm8QDIp6eQE06gXA7kJ7ObOXs884g5Emv5vr7bcrlDCtV6p5+3qFZGcSKWVdpRr29hrqhXKRhD7Xsdsbrs8n6A442fFfLQJmPSy9WRSjHrH+JMy8hjmyaPzhboO48lXPL3Ubp2QEf1N/weG157qsc50zO0SQnEKBBZCYPPJXAYZnXcFo3c/Yo9kTjhEgpMZOKIjiTqsrjoSc1pVS1Edbdy+7URioUA5SrdeMr+77cZPbu6/IM/1t5s7gwAgsAwCm07my0C2n15XQdxdcBaIuKsZ7o9DYHmf8HbP4kTbTtzpunsnzZMXsUEyH+cjaLVOBJDM1zkud9FqeeLuMrNMxF0tcX8cAkv6BCXX0u7aGGu65CGZj0EVbdaKAJL5WkfmDnotSdxd5nURcVd73B+HwJp9YpxFaAUEjoEAkvkxxtm1EsTtwnLoQvjEoYcfxm8YASTzDQ/eraqDuG9FcH/t4RP7G1NYdAwE3lHw4gMM4APwAfgAfAA+sF0fwMr8GJM210oKXPwBAYkAfEKigXMgsB0EkMy3M1aTawrinhzSzQuET2x+CGHAQRFAMj/owJPZIO4DD37BdPhEARgUA4GVI4BkvvIBmlM9EPec6G5TNnxim+MGrYHAbpP5779/rewHw60RAHFrPHCF3Rr4ABDYKgK7TeZbHZB76o1kfk+0t9EXfGIb4wQtgYBFYLfJ/Nevn7OVuVypWyDoWr5MhH8H2ntDEv86WfjpyfRGNisx/hSp99vR/dpbedNfe8QtdWMMPBum1wYS14CA5xOkl/WL5oVFZT9v3kcf2zdttKUku3RP1izrIGtNf+7xAsWGxw1e7yX7QrnDH179zHanndc3l2XtNxTUjP9JvYqWLcOREdhdMn95/VZ9fPlY/fDtffX12x9sZ68jOY0ilfpVn9LvQ50USJHIVBtDfLItKRHaC6f0AreXshNU8oib9OlLUoNVwEtTBkN27wa5TxR8/Inf6d0vmYfELvy+savP2wq7dGikzXGW8ULoJOrdK8GQ32e21zad7KteLZ51P4lzooWBNzKZnvXLYudpNKgMb03sDdcukvnz63P1y8svFSXyx5fHkMjf/++x+vz1i7s6L6HjBa1Otg7xWGdLgevUrWyg8rubL9W1pNSM5Tlxl1+BOokaSOaTwDinkMwnrH9nnTs+zXXUeHvxEGa+TqJjAfWxUwdTf+JLjxdiF36izLr39K/LzueTfvObqRv4xyRylq+5iUvN0cgzd9d/GfRfhh/XD47WcBfJnFbi370+Vo/PH6ofXh+rT8+ftJU9r7ygpYBJK1XXsQokVXnlDvG5MnsqfGO1jLhb3mfOXRFGvP1+squKYEt885V9BEE4crtwL2xZEEZmZaLwYLwilnJ106oHK4vjYARyn/D8WIrlMZJl9blK5v5We6+E5MZS3l+XT0gfPJ2fqqvdictFhhKPF1LVNHlPJc5JxCjxCO/QXa7h8YXa2VOYdWAfYsXET9Z7h4yArZHhxmC0IcSuilke//YYbWJeKyjHzNZpu6el4IoQ2EUy//P1z+rdy0P14e1T9f75MYzsw5eHqu3jDX8WtDZQVaCxBHZmvuZjIYiMzH5kxjKnPebE3b4yD/jIVYKx5e3pUj29sY4RlzJRUT3CqJtIzmcpt35U0aIHa4DjcAQ8n2BSlcmokVzy/3rV3TpOLW2bDsJZuw7dPhHizOhik4fpMl1mvJDu8M6a8WF5vz63MkifgKfhFMUHJr5ysQWOMRXbsesXg3LirrGMY+jGqHoMkPNBwKSjTqUmFsYwXCoEdpHMyaLPL59DQqfj2D92egpy/qhn3ibwYj+1MzdZrO6+HGiyH5Xsxio+sp1H3BSobHsguxRsTtB7jw2kLhYve903mStsR+ghdcJ5KwKeT4QGgVSjb+ik3pKQu8Z7KFEXdejyCe++v1PggROSjiICWcuXLWuEc8LCjSXZns7Ftrtqk0msJ8OivleFy4Zgp8bF4beu+15ckx6qnbSblbR1nGtRFacagd0kczLr8u3XZJ385ro8TxWckzxozWwyIycSUiIzE5ihPyMv+OpZBLmj1IxFHnGnFYPt93pRSV4mfMlzcqISJgNmNUTbm2nx7gW9CngH2556WPVx3Q8BzydUyxr/ZhLqjBE3cOJF+lceb9yw42h16PIJ5VON7L79t9YLsrtX5nEXqk68CheBn9VzymTOZlvsxsSgslnoL/poJi5cSEeRwIu2iTrUxGIixeFcIbCrZK4sG3HhBq10XNcBvaRNnTvlbvsYDHq1M0L5EU084pZkq0S6ussa0V6VrKmNTN72WgY3i1LBO4QoWACOtyDg+UQmT8ZEPZl1/Tcbb7n17oxt1lFLgdShyzcL9914d7psrefZ6MigIo4tK4+vw1HGi7TRk9l132tDZaqdSZ7pPn/pzBkn1d65X8Abybw0INOUI5kLHDmoRJGZGXY5vmy5s2SuAljaWZ+H+0wAsSwjp4z4HDwVEThE0aWHoxqK+iPQK5mbiaobN3XyalbwrEM95ten6py2nfnekKOIry6fKNyn5Jrrl+tQss+dsOfNU0mMh0t1sd9gr33+ws/RU4v2RwF99Rfi6lOBnTehHhSDA2JUckRhTLKVuGyTG4ISgQCSuQAjD9roqDLgQwCl2XO8765KDOHFbmIQSXmhT/slMKHTnKcecfPqwes32K4I+K16utTb5jY4w/UpX5nb9mdJqDU+qY5DFJwkUh3SVOjhKY6y3ghkPkHjKJ+jeI+G6rFW1UJC8LefyY/CIxjVoEXFHjq0+ma9e2B3ifrqkPMCr26l77boz7c4JrJ4Z7/38Mo5g8Tl9nIn5tiJneU41oUn5k4MBjtYV+e+q1+sJ7kytyGvkyV3Yx4uGwSQzBss3F+Ak4mXqzIZtZNBDIqcr2I5tQ3ts8DmXuY/ZsRdB6EMOKuFtJ30l3WJ9JJdNOEhQk8TH5IUgzXYnYBp8AjP2QJRtBBJrVCbHlZnXPdHIPeJZnzS2KqJVC27TlRNHSZ7p+/6uW1yAaeKLuqnQ7tPNL7H/ucmad1xuJJ+3djHPuo0KBZFHXRMxMqku/+cme5r3Vn/YjfqRh/smjq9YrBHMg9aCz4gnSVXsIoW26yO4gNuhaOHAJK5h8pBynLiPojhMLOIwJF8ghJoljyKyOAGEFg3Akjm6x6fWbU7EnHPCuSOhC/nE83qkFe/fOy/gh8wEOq58BR9TyFjgP6q6pJ9K0VwsSACSOYLgr9018sR99KWo/8SAnv1CbsFX97SLiGDciCwbgSQzNc9PrNqt1finhW0nQuHT+x8gGHebhFAMt/t0HYbBuLuxuhoNeATRxtx2LsXBN5R8OIDDOAD8AH4AHwAPrBdH8DKfC/TshF2UODiDwhIBOATEg2cA4HtIIBkvp2xmlxTEPfkkG5eIHxi80MIAw6KAJL5QQeezAZxH3jwC6bDJwrAoBgIrBwBJPOVD9Cc6oG450R3m7LhE9scN2gNBHabzOVrT/kcw60RAHFrPHCF3Rr4ABDYKgK7TeZbHZB76o1kfk+0t9EXfGIb4wQtgYBFYLfJ/NevnytekXtHCwRd2x/9L70cQP6alPfShCg7vhwh/ylK/dIE70Uunm5zlHnELW2b9ec05zAIMm9GwPMJEmr9ovHbkp+HRulFO9S+aaPVbLsna5Z1kLWmP/d4ocQNXu8l+0K5ehFRbF2qb2UvhYfVY8w1Y4pf4huDnt9md8n85fVb9fHlY/XDt/fV129/+FYXSsnBFOHUb4KSCTnUSQEYiUy1McQn2/Lbj5r6fvuCepMXe8RNBDHbyyeyt6hNbhIE3ohA7hO+j16f6lff1m/00n5eKyHHW/0WulQy/q642z5V69IhVZzlJOOF0EvUu1cycm2vbcremhjL14zHzSCrt67dLA0CagR2kcyfX5+rX15+qSiRP748hkT+/n+P1eevX9zVeWn0vaDVs2SHeKxjpsAt1TWvTlzwFX85cccVGJJ5yUP2X575hPXvDIKW5COTeeXEA8lK8ZIJbgo6dWiqznHm8ULsx59kZDp4+tdl5/OpUonbq2sF9qlj26zpOuhveHBN+m1Ul10kc1qJf/f6WD0+f6h+eH2sPj1/GjUcXtCqlarrhAWS8sjLJS5q3/Lu51GW9GuUEXe9q9CWzAkj3n4/Wb0DPqfmftrBKG3TOrYrjDlRRIzlKqhVj37mo5aDQO4TJf/mxjxGfC2OKplHH2h2pWI9PVkWbdVplw6xcpdPUF/Jd89P1dXuxKk+mwuPF9JdN6bT3fokYiTjimVm9hvMrKR43YUH3Tec4sZV1Isw0bHMYxr7KcVdaKdmIlE7OQ62Tts931aU9kVgF8n8z9c/q3cvD9WHt0/V++fHYPvDl4eq7eMBxAGW7tlAdQONHT+1qk+cgFMBxfWdenxr5mNO3O0r84CPSNB2VfX2dKme3ljpiIsi7wy/fqRzPku58bsN6rsKdpxYBRwHI+D5BBOwTEaN4JL/62fmoX42Ti1tmw7CWbsO3T4RkqbxXZtoTJfpMuOFdCd80aY628Qp79fnVgbpE/A0MZEld0cWFbXj0S+uZALX+MRxcePuJFfUeYwHOzvqVC4PFgxFcW8EdpHMydrPL59DQqfj2D8OEApy/qiJpwm82E/t+E0Wq7v3knTu/BRE1JfqZ6wBA9t5xM36sP3NrNwhiLbnpaSLxcteh92L7hWETiIj9BiIy5Grez4R8AgEHH1Vj0f0add/u8Z7KKkXdejyCe++v1Pgjb1NxLqOL1vXsY8TZBt7brbdM0GiYAgeCmuHs7rue7FKqqh20harp5gEqDaiHk5vQmA3yZxQuHz7NYHhfYOdytr+8qA1yTcjJ5JWIjNybC8wYzkny8u1EABtik50zyNuSuaarOvOrpc0wWHd+SiJ3E6IshW0XB15BKEC3cG2px4TQXQ4MZ5PKBBq/JsdF2eMuIETL9K/8njjhh1Hq0OXTyifamT37b+1XpBtJqRNF+JM8IHCReBX0FMI8U8tHmPiStkhdOIeSWe14k43mi39PnWo2Vg7uUscXQR2lcxdCwcUukErndx1VhGkqq9Suaq0qGN7xC3JVmnq2i5rRHtbkzfJmCCZ+6QidcH5WAQ8n8hkyZioJ7OlCaAeb7lb4ySMrKOWAqlDl28W7rvx7nTZWi/zaUdAXcSxZeXxdTiq+CjLyu5IPJDMM3iOUIBkLkaZg0oUmWRLCcvMwkMQiS2k1LhfMnf7TDLmPfGImwkn61mRRXbX4BTvZ+SUEZ+DpyJeh/C79HBUQ1F/BDyfyFtr3y75MPlSs4JnKfWYX5+qs7vS43pdR6FDl08U7vv65f2W7KtC0vR233IZVBLj4VJd7DfYa5+/lHbFfHGmVODhJfNBcTUg7gK2Nf8VcM5W4rKNsQKX4xFAMhfY5UEbnVoSUiCANHuO991VSZ9ADwFmJgdCn7lPPeIuJvOwqDqZrba36ulS/7+xDeRwfdIrcUUoZJ3FNxJSs/J2SKVLj7lB27n8zCdoHOVzFE5KMhHXY62qtfg2+Rg9opFx1QprDx1CXEqdyLfYN9nPUtzGHYK+OuS8wFvF3mSlxRKOCbsgqLlCfiGtRUqcOCuw64lCsn9EXAXdmIsGxN1ZP5Zzx8HUyZJ7q7G42RcBJHOBFAUtPwfmo0c4TEbtZCBnytxJDJIkOwUf37/vMSPuOlH6k5Oom7Sd7JB1JX5he5UIXRJoTaoat4hTKCM8AqnwTodPKqRJmx73RXFfveU+0YxPq9/Wiaqpw4nBwad+xmvykVORi/rp0O4TJvYu17hS7qGE9OvGPvZR1rHPMeqgYyK2I92bSWyXrD54NHWC3K646pHMSSuLhYx/1rqzjtKFW+F4KwJI5rciuOH2OXFv2BioPgkCR/IJSqBeMpoESAgBAndGAMn8zoCvqbsjEfeacF+zLsv5RLOS5NUvH3ssnodDqh75TNH3FDKkGVPLk7JxvkcEkMz3OKo9bVqOuHsqiGp3R2CvPmG34Ptvad99CNAhEBiFAJL5KNj20WivxL2P0VnGCvjEMrijVyBwKwJI5rciuOH2IO4ND95MqsMnZgIWYoHAzAi8o+DFBxjAB+AD8AH4AHxguz6AlfnMs6U1i6fAxR8QkAjAJyQaOAcC20EAyXw7YzW5piDuySHdvED4xOaHEAYcFAEk84MOPJkN4j7w4BdMh08UgEExEFg5AkjmKx+gOdUDcc+J7jZlwye2OW7QGggslswv370m9B++PFSlT6qEk8kRAHFPDunmBcInNj+EMOCgCPwfXrzFYoCf2X0AAAAASUVORK5CYII=">
          <a:extLst>
            <a:ext uri="{FF2B5EF4-FFF2-40B4-BE49-F238E27FC236}">
              <a16:creationId xmlns:a16="http://schemas.microsoft.com/office/drawing/2014/main" id="{58A5B78A-4477-4E38-8D26-E9C8EBE97E23}"/>
            </a:ext>
            <a:ext uri="{147F2762-F138-4A5C-976F-8EAC2B608ADB}">
              <a16:predDERef xmlns:a16="http://schemas.microsoft.com/office/drawing/2014/main" pred="{C8A1CF4D-9A1B-419B-A005-1FC23C1CF9FF}"/>
            </a:ext>
          </a:extLst>
        </xdr:cNvPr>
        <xdr:cNvSpPr>
          <a:spLocks noChangeAspect="1" noChangeArrowheads="1"/>
        </xdr:cNvSpPr>
      </xdr:nvSpPr>
      <xdr:spPr bwMode="auto">
        <a:xfrm>
          <a:off x="18630900" y="113278920"/>
          <a:ext cx="304800" cy="2779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107</xdr:row>
      <xdr:rowOff>0</xdr:rowOff>
    </xdr:from>
    <xdr:to>
      <xdr:col>11</xdr:col>
      <xdr:colOff>304800</xdr:colOff>
      <xdr:row>107</xdr:row>
      <xdr:rowOff>277905</xdr:rowOff>
    </xdr:to>
    <xdr:sp macro="" textlink="">
      <xdr:nvSpPr>
        <xdr:cNvPr id="175" name="AutoShape 1" descr="data:image/png;base64,iVBORw0KGgoAAAANSUhEUgAAAfMAAABOCAYAAAA0LP9UAAAX7UlEQVR4Ae1dLZPkNhO+n7AwKFOBBxceSw7e/InwwIEhAQcPhmzV0cDAl83ShQcXbkB+QFgqzG+15Ja7Wy1/jT3+erZqyrYstbofdT8tybPjdxX+DovA33//vVrbr5dT9f3331eny3W1OkrFSN/z05ss2uT5mn1ik4BCaSBwJwTe3akfdLNCBEDcKxyUhVWCTyw8AOgeCIxEAMl8JHB7aAbi3sMoTmsDfGJaPCENCNwLgXcUvPgAA/gAfAA+AB+AD2zXB7Ayv9e0aYX9UODiDwhIBOATEg2cA4HtIIBkvp2xmlxTEPfkkG5eIHxi80MIAw6KAJL5QQeezAZxH3jwC6bDJwrAoBgIrBwBJPOVD9Cc6oG450R3m7LhE9scN2gNBBZL5pfvXhP6D18eqtInVcLJ5AiAuCeHdPMC4RObH0IYcFAEFkvmB8V7VWaDuFc1HKtQxvOJt6dz+AEf+hEf/kz1Azkk+5YfBuIfF2K95PEWuasYDCgBBAYgsFgy77sy5xW7Z1NfkpEBfzo/Vf7vdL1VT+dTtZEfHPPgGFzmEbfEiolxLkyor9PpUvFvvNH1VEliMBhoEBDwfCJLuG9P1fk0Taxksm8Yh+BPcznrDXqhKRC4BwKLJfMpjMuIwCGZUCcl8Jiw7YxdJrAjcYFH3Esm1CX7nsIf9yDD84kszqqqmipxerLH4jiVTmP7RzsgsCQCiyXzISvzEkAeEeiAvlYXu4IICf9cpZ/Rvl7q1aFTt9TxTso94l4yoS7Z906G9GYzPJ8oxZndRaF6vJtDRztpJuVojLkO7ZJdxTa7jt1oSug7TcbbzbPt7TW1lvLoPtkg9fZ27tT9k+COdnVwFwjcFYHeyfy///5zFSuVu5UnLgyBaZbSHKChq5C4m23c2H0paZfKJ1Z6ReI84lb4SV3rXQ9JxPJxRWx3DY8quE4YGtFObqmTaNuXvKZzmwwkEUvVcD4dAp5PZHGWJsBNv6GOeGRSVfkuWBhTmZivl5DY0ziTXHm/lmFCvOnUnGU+0yGP6pOvNpOSXOfM5xzbjRq4BAKLINCZzP/999/q559/rn788cdwlFr+888/qZzqDfkbsjIvPTfvJJksmEnD0rNxJHNChwiuIbdmRN+eLs1uRomoxaqFxoaIsiHnnChtX+o6G7vSuDU64ux2BErJnCdofNQJlmLHWbGqybRfh8Y8JfPK1FHtu23Tsqh+u7y8fli6V+dki2kfVIAfdo8EaiyBQGcyJ6UoaXNCp3NZRuVcdm8DOGEwwdBRkUyWEEjDGIx5wqLAneZLPffGYWx/HnETwUk87Wo69WWwzYnRwdNpI8eBZDTXhkgHEnvSEyeDEPB8Ips028kcjatalXOXYgwL42dlSx+w91hq6Zj7oJ6cWnmyr0am0LneOZDxwOeKZ5rGOAMCiyHQK5mTdpzQKXn/9ddfWXIfakHflXmbXBucnKjTTN8kjyirNLN2kk9b5zu45xG3T3A1cvaZqNgSzdsJUmSszHjYNm3X+VizUBynRMDzCRf7kJzr1XifZF6ok8lOPlKK07K15D8p9rlaizzrb7GJ8NuCziwaRyCwJgR6J3NSmhI6bbf/9NNPaXt9SWMyIiBlOkmmlLRL5UtaOG/fHnGXCe4ktszDfry6ztsJUmQzErHGAtvGXlep/nBi5y5xHIaA5xPlOKu/jyJjTnYnV+OFOjTmOgHXfnOlf3+z33eRwvPzXBbVKctz68sEXtA57xklQGB5BAYlc1KXEvpvv/222Na6hKyTZDiQ5Te1JMFIYaEuttmzhEoYOZgF7GdembcRsRo6XEyGQL9kHidXMgmHxKiSb6zTPDaJW97NdyjihJC2raUcMiT44Hn4j8m4yblFHtWn/pst8zihz3S2dl1Kv1Ux2TBAEBAYjMDgZD64hxkb5Mm8QDIp6eQE06gXA7kJ7ObOXs884g5Emv5vr7bcrlDCtV6p5+3qFZGcSKWVdpRr29hrqhXKRhD7Xsdsbrs8n6A442fFfLQJmPSy9WRSjHrH+JMy8hjmyaPzhboO48lXPL3Ubp2QEf1N/weG157qsc50zO0SQnEKBBZCYPPJXAYZnXcFo3c/Yo9kTjhEgpMZOKIjiTqsrjoSc1pVS1Edbdy+7URioUA5SrdeMr+77cZPbu6/IM/1t5s7gwAgsAwCm07my0C2n15XQdxdcBaIuKsZ7o9DYHmf8HbP4kTbTtzpunsnzZMXsUEyH+cjaLVOBJDM1zkud9FqeeLuMrNMxF0tcX8cAkv6BCXX0u7aGGu65CGZj0EVbdaKAJL5WkfmDnotSdxd5nURcVd73B+HwJp9YpxFaAUEjoEAkvkxxtm1EsTtwnLoQvjEoYcfxm8YASTzDQ/eraqDuG9FcH/t4RP7G1NYdAwE3lHw4gMM4APwAfgAfAA+sF0fwMr8GJM210oKXPwBAYkAfEKigXMgsB0EkMy3M1aTawrinhzSzQuET2x+CGHAQRFAMj/owJPZIO4DD37BdPhEARgUA4GVI4BkvvIBmlM9EPec6G5TNnxim+MGrYHAbpP5779/rewHw60RAHFrPHCF3Rr4ABDYKgK7TeZbHZB76o1kfk+0t9EXfGIb4wQtgYBFYLfJ/Nevn7OVuVypWyDoWr5MhH8H2ntDEv86WfjpyfRGNisx/hSp99vR/dpbedNfe8QtdWMMPBum1wYS14CA5xOkl/WL5oVFZT9v3kcf2zdttKUku3RP1izrIGtNf+7xAsWGxw1e7yX7QrnDH179zHanndc3l2XtNxTUjP9JvYqWLcOREdhdMn95/VZ9fPlY/fDtffX12x9sZ68jOY0ilfpVn9LvQ50USJHIVBtDfLItKRHaC6f0AreXshNU8oib9OlLUoNVwEtTBkN27wa5TxR8/Inf6d0vmYfELvy+savP2wq7dGikzXGW8ULoJOrdK8GQ32e21zad7KteLZ51P4lzooWBNzKZnvXLYudpNKgMb03sDdcukvnz63P1y8svFSXyx5fHkMjf/++x+vz1i7s6L6HjBa1Otg7xWGdLgevUrWyg8rubL9W1pNSM5Tlxl1+BOokaSOaTwDinkMwnrH9nnTs+zXXUeHvxEGa+TqJjAfWxUwdTf+JLjxdiF36izLr39K/LzueTfvObqRv4xyRylq+5iUvN0cgzd9d/GfRfhh/XD47WcBfJnFbi370+Vo/PH6ofXh+rT8+ftJU9r7ygpYBJK1XXsQokVXnlDvG5MnsqfGO1jLhb3mfOXRFGvP1+squKYEt885V9BEE4crtwL2xZEEZmZaLwYLwilnJ106oHK4vjYARyn/D8WIrlMZJl9blK5v5We6+E5MZS3l+XT0gfPJ2fqqvdictFhhKPF1LVNHlPJc5JxCjxCO/QXa7h8YXa2VOYdWAfYsXET9Z7h4yArZHhxmC0IcSuilke//YYbWJeKyjHzNZpu6el4IoQ2EUy//P1z+rdy0P14e1T9f75MYzsw5eHqu3jDX8WtDZQVaCxBHZmvuZjIYiMzH5kxjKnPebE3b4yD/jIVYKx5e3pUj29sY4RlzJRUT3CqJtIzmcpt35U0aIHa4DjcAQ8n2BSlcmokVzy/3rV3TpOLW2bDsJZuw7dPhHizOhik4fpMl1mvJDu8M6a8WF5vz63MkifgKfhFMUHJr5ysQWOMRXbsesXg3LirrGMY+jGqHoMkPNBwKSjTqUmFsYwXCoEdpHMyaLPL59DQqfj2D92egpy/qhn3ibwYj+1MzdZrO6+HGiyH5Xsxio+sp1H3BSobHsguxRsTtB7jw2kLhYve903mStsR+ghdcJ5KwKeT4QGgVSjb+ik3pKQu8Z7KFEXdejyCe++v1PggROSjiICWcuXLWuEc8LCjSXZns7Ftrtqk0msJ8OivleFy4Zgp8bF4beu+15ckx6qnbSblbR1nGtRFacagd0kczLr8u3XZJ385ro8TxWckzxozWwyIycSUiIzE5ihPyMv+OpZBLmj1IxFHnGnFYPt93pRSV4mfMlzcqISJgNmNUTbm2nx7gW9CngH2556WPVx3Q8BzydUyxr/ZhLqjBE3cOJF+lceb9yw42h16PIJ5VON7L79t9YLsrtX5nEXqk68CheBn9VzymTOZlvsxsSgslnoL/poJi5cSEeRwIu2iTrUxGIixeFcIbCrZK4sG3HhBq10XNcBvaRNnTvlbvsYDHq1M0L5EU084pZkq0S6ussa0V6VrKmNTN72WgY3i1LBO4QoWACOtyDg+UQmT8ZEPZl1/Tcbb7n17oxt1lFLgdShyzcL9914d7psrefZ6MigIo4tK4+vw1HGi7TRk9l132tDZaqdSZ7pPn/pzBkn1d65X8Abybw0INOUI5kLHDmoRJGZGXY5vmy5s2SuAljaWZ+H+0wAsSwjp4z4HDwVEThE0aWHoxqK+iPQK5mbiaobN3XyalbwrEM95ten6py2nfnekKOIry6fKNyn5Jrrl+tQss+dsOfNU0mMh0t1sd9gr33+ws/RU4v2RwF99Rfi6lOBnTehHhSDA2JUckRhTLKVuGyTG4ISgQCSuQAjD9roqDLgQwCl2XO8765KDOHFbmIQSXmhT/slMKHTnKcecfPqwes32K4I+K16utTb5jY4w/UpX5nb9mdJqDU+qY5DFJwkUh3SVOjhKY6y3ghkPkHjKJ+jeI+G6rFW1UJC8LefyY/CIxjVoEXFHjq0+ma9e2B3ifrqkPMCr26l77boz7c4JrJ4Z7/38Mo5g8Tl9nIn5tiJneU41oUn5k4MBjtYV+e+q1+sJ7kytyGvkyV3Yx4uGwSQzBss3F+Ak4mXqzIZtZNBDIqcr2I5tQ3ts8DmXuY/ZsRdB6EMOKuFtJ30l3WJ9JJdNOEhQk8TH5IUgzXYnYBp8AjP2QJRtBBJrVCbHlZnXPdHIPeJZnzS2KqJVC27TlRNHSZ7p+/6uW1yAaeKLuqnQ7tPNL7H/ucmad1xuJJ+3djHPuo0KBZFHXRMxMqku/+cme5r3Vn/YjfqRh/smjq9YrBHMg9aCz4gnSVXsIoW26yO4gNuhaOHAJK5h8pBynLiPojhMLOIwJF8ghJoljyKyOAGEFg3Akjm6x6fWbU7EnHPCuSOhC/nE83qkFe/fOy/gh8wEOq58BR9TyFjgP6q6pJ9K0VwsSACSOYLgr9018sR99KWo/8SAnv1CbsFX97SLiGDciCwbgSQzNc9PrNqt1finhW0nQuHT+x8gGHebhFAMt/t0HYbBuLuxuhoNeATRxtx2LsXBN5R8OIDDOAD8AH4AHwAPrBdH8DKfC/TshF2UODiDwhIBOATEg2cA4HtIIBkvp2xmlxTEPfkkG5eIHxi80MIAw6KAJL5QQeezAZxH3jwC6bDJwrAoBgIrBwBJPOVD9Cc6oG450R3m7LhE9scN2gNBHabzOVrT/kcw60RAHFrPHCF3Rr4ABDYKgK7TeZbHZB76o1kfk+0t9EXfGIb4wQtgYBFYLfJ/NevnytekXtHCwRd2x/9L70cQP6alPfShCg7vhwh/ylK/dIE70Uunm5zlHnELW2b9ec05zAIMm9GwPMJEmr9ovHbkp+HRulFO9S+aaPVbLsna5Z1kLWmP/d4ocQNXu8l+0K5ehFRbF2qb2UvhYfVY8w1Y4pf4huDnt9md8n85fVb9fHlY/XDt/fV129/+FYXSsnBFOHUb4KSCTnUSQEYiUy1McQn2/Lbj5r6fvuCepMXe8RNBDHbyyeyt6hNbhIE3ohA7hO+j16f6lff1m/00n5eKyHHW/0WulQy/q642z5V69IhVZzlJOOF0EvUu1cycm2vbcremhjL14zHzSCrt67dLA0CagR2kcyfX5+rX15+qSiRP748hkT+/n+P1eevX9zVeWn0vaDVs2SHeKxjpsAt1TWvTlzwFX85cccVGJJ5yUP2X575hPXvDIKW5COTeeXEA8lK8ZIJbgo6dWiqznHm8ULsx59kZDp4+tdl5/OpUonbq2sF9qlj26zpOuhveHBN+m1Ul10kc1qJf/f6WD0+f6h+eH2sPj1/GjUcXtCqlarrhAWS8sjLJS5q3/Lu51GW9GuUEXe9q9CWzAkj3n4/Wb0DPqfmftrBKG3TOrYrjDlRRIzlKqhVj37mo5aDQO4TJf/mxjxGfC2OKplHH2h2pWI9PVkWbdVplw6xcpdPUF/Jd89P1dXuxKk+mwuPF9JdN6bT3fokYiTjimVm9hvMrKR43YUH3Tec4sZV1Isw0bHMYxr7KcVdaKdmIlE7OQ62Tts931aU9kVgF8n8z9c/q3cvD9WHt0/V++fHYPvDl4eq7eMBxAGW7tlAdQONHT+1qk+cgFMBxfWdenxr5mNO3O0r84CPSNB2VfX2dKme3ljpiIsi7wy/fqRzPku58bsN6rsKdpxYBRwHI+D5BBOwTEaN4JL/62fmoX42Ti1tmw7CWbsO3T4RkqbxXZtoTJfpMuOFdCd80aY628Qp79fnVgbpE/A0MZEld0cWFbXj0S+uZALX+MRxcePuJFfUeYwHOzvqVC4PFgxFcW8EdpHMydrPL59DQqfj2D8OEApy/qiJpwm82E/t+E0Wq7v3knTu/BRE1JfqZ6wBA9t5xM36sP3NrNwhiLbnpaSLxcteh92L7hWETiIj9BiIy5Grez4R8AgEHH1Vj0f0add/u8Z7KKkXdejyCe++v1Pgjb1NxLqOL1vXsY8TZBt7brbdM0GiYAgeCmuHs7rue7FKqqh20harp5gEqDaiHk5vQmA3yZxQuHz7NYHhfYOdytr+8qA1yTcjJ5JWIjNybC8wYzkny8u1EABtik50zyNuSuaarOvOrpc0wWHd+SiJ3E6IshW0XB15BKEC3cG2px4TQXQ4MZ5PKBBq/JsdF2eMuIETL9K/8njjhh1Hq0OXTyifamT37b+1XpBtJqRNF+JM8IHCReBX0FMI8U8tHmPiStkhdOIeSWe14k43mi39PnWo2Vg7uUscXQR2lcxdCwcUukErndx1VhGkqq9Suaq0qGN7xC3JVmnq2i5rRHtbkzfJmCCZ+6QidcH5WAQ8n8hkyZioJ7OlCaAeb7lb4ySMrKOWAqlDl28W7rvx7nTZWi/zaUdAXcSxZeXxdTiq+CjLyu5IPJDMM3iOUIBkLkaZg0oUmWRLCcvMwkMQiS2k1LhfMnf7TDLmPfGImwkn61mRRXbX4BTvZ+SUEZ+DpyJeh/C79HBUQ1F/BDyfyFtr3y75MPlSs4JnKfWYX5+qs7vS43pdR6FDl08U7vv65f2W7KtC0vR233IZVBLj4VJd7DfYa5+/lHbFfHGmVODhJfNBcTUg7gK2Nf8VcM5W4rKNsQKX4xFAMhfY5UEbnVoSUiCANHuO991VSZ9ADwFmJgdCn7lPPeIuJvOwqDqZrba36ulS/7+xDeRwfdIrcUUoZJ3FNxJSs/J2SKVLj7lB27n8zCdoHOVzFE5KMhHXY62qtfg2+Rg9opFx1QprDx1CXEqdyLfYN9nPUtzGHYK+OuS8wFvF3mSlxRKOCbsgqLlCfiGtRUqcOCuw64lCsn9EXAXdmIsGxN1ZP5Zzx8HUyZJ7q7G42RcBJHOBFAUtPwfmo0c4TEbtZCBnytxJDJIkOwUf37/vMSPuOlH6k5Oom7Sd7JB1JX5he5UIXRJoTaoat4hTKCM8AqnwTodPKqRJmx73RXFfveU+0YxPq9/Wiaqpw4nBwad+xmvykVORi/rp0O4TJvYu17hS7qGE9OvGPvZR1rHPMeqgYyK2I92bSWyXrD54NHWC3K646pHMSSuLhYx/1rqzjtKFW+F4KwJI5rciuOH2OXFv2BioPgkCR/IJSqBeMpoESAgBAndGAMn8zoCvqbsjEfeacF+zLsv5RLOS5NUvH3ssnodDqh75TNH3FDKkGVPLk7JxvkcEkMz3OKo9bVqOuHsqiGp3R2CvPmG34Ptvad99CNAhEBiFAJL5KNj20WivxL2P0VnGCvjEMrijVyBwKwJI5rciuOH2IO4ND95MqsMnZgIWYoHAzAi8o+DFBxjAB+AD8AH4AHxguz6AlfnMs6U1i6fAxR8QkAjAJyQaOAcC20EAyXw7YzW5piDuySHdvED4xOaHEAYcFAEk84MOPJkN4j7w4BdMh08UgEExEFg5AkjmKx+gOdUDcc+J7jZlwye2OW7QGggslswv370m9B++PFSlT6qEk8kRAHFPDunmBcInNj+EMOCgCPwfXrzFYoCf2X0AAAAASUVORK5CYII=">
          <a:extLst>
            <a:ext uri="{FF2B5EF4-FFF2-40B4-BE49-F238E27FC236}">
              <a16:creationId xmlns:a16="http://schemas.microsoft.com/office/drawing/2014/main" id="{338FACFA-8F4F-4ADC-9781-9B2CD4D60D2A}"/>
            </a:ext>
            <a:ext uri="{147F2762-F138-4A5C-976F-8EAC2B608ADB}">
              <a16:predDERef xmlns:a16="http://schemas.microsoft.com/office/drawing/2014/main" pred="{13B80325-E058-4892-BFA2-1C30C08C389E}"/>
            </a:ext>
          </a:extLst>
        </xdr:cNvPr>
        <xdr:cNvSpPr>
          <a:spLocks noChangeAspect="1" noChangeArrowheads="1"/>
        </xdr:cNvSpPr>
      </xdr:nvSpPr>
      <xdr:spPr bwMode="auto">
        <a:xfrm>
          <a:off x="18630900" y="114117120"/>
          <a:ext cx="304800" cy="2779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114</xdr:row>
      <xdr:rowOff>0</xdr:rowOff>
    </xdr:from>
    <xdr:to>
      <xdr:col>11</xdr:col>
      <xdr:colOff>304800</xdr:colOff>
      <xdr:row>114</xdr:row>
      <xdr:rowOff>277905</xdr:rowOff>
    </xdr:to>
    <xdr:sp macro="" textlink="">
      <xdr:nvSpPr>
        <xdr:cNvPr id="176" name="AutoShape 1" descr="data:image/png;base64,iVBORw0KGgoAAAANSUhEUgAAAfMAAABOCAYAAAA0LP9UAAAX7UlEQVR4Ae1dLZPkNhO+n7AwKFOBBxceSw7e/InwwIEhAQcPhmzV0cDAl83ShQcXbkB+QFgqzG+15Ja7Wy1/jT3+erZqyrYstbofdT8tybPjdxX+DovA33//vVrbr5dT9f3331eny3W1OkrFSN/z05ss2uT5mn1ik4BCaSBwJwTe3akfdLNCBEDcKxyUhVWCTyw8AOgeCIxEAMl8JHB7aAbi3sMoTmsDfGJaPCENCNwLgXcUvPgAA/gAfAA+AB+AD2zXB7Ayv9e0aYX9UODiDwhIBOATEg2cA4HtIIBkvp2xmlxTEPfkkG5eIHxi80MIAw6KAJL5QQeezAZxH3jwC6bDJwrAoBgIrBwBJPOVD9Cc6oG450R3m7LhE9scN2gNBBZL5pfvXhP6D18eqtInVcLJ5AiAuCeHdPMC4RObH0IYcFAEFkvmB8V7VWaDuFc1HKtQxvOJt6dz+AEf+hEf/kz1Azkk+5YfBuIfF2K95PEWuasYDCgBBAYgsFgy77sy5xW7Z1NfkpEBfzo/Vf7vdL1VT+dTtZEfHPPgGFzmEbfEiolxLkyor9PpUvFvvNH1VEliMBhoEBDwfCJLuG9P1fk0Taxksm8Yh+BPcznrDXqhKRC4BwKLJfMpjMuIwCGZUCcl8Jiw7YxdJrAjcYFH3Esm1CX7nsIf9yDD84kszqqqmipxerLH4jiVTmP7RzsgsCQCiyXzISvzEkAeEeiAvlYXu4IICf9cpZ/Rvl7q1aFTt9TxTso94l4yoS7Z906G9GYzPJ8oxZndRaF6vJtDRztpJuVojLkO7ZJdxTa7jt1oSug7TcbbzbPt7TW1lvLoPtkg9fZ27tT9k+COdnVwFwjcFYHeyfy///5zFSuVu5UnLgyBaZbSHKChq5C4m23c2H0paZfKJ1Z6ReI84lb4SV3rXQ9JxPJxRWx3DY8quE4YGtFObqmTaNuXvKZzmwwkEUvVcD4dAp5PZHGWJsBNv6GOeGRSVfkuWBhTmZivl5DY0ziTXHm/lmFCvOnUnGU+0yGP6pOvNpOSXOfM5xzbjRq4BAKLINCZzP/999/q559/rn788cdwlFr+888/qZzqDfkbsjIvPTfvJJksmEnD0rNxJHNChwiuIbdmRN+eLs1uRomoxaqFxoaIsiHnnChtX+o6G7vSuDU64ux2BErJnCdofNQJlmLHWbGqybRfh8Y8JfPK1FHtu23Tsqh+u7y8fli6V+dki2kfVIAfdo8EaiyBQGcyJ6UoaXNCp3NZRuVcdm8DOGEwwdBRkUyWEEjDGIx5wqLAneZLPffGYWx/HnETwUk87Wo69WWwzYnRwdNpI8eBZDTXhkgHEnvSEyeDEPB8Ips028kcjatalXOXYgwL42dlSx+w91hq6Zj7oJ6cWnmyr0am0LneOZDxwOeKZ5rGOAMCiyHQK5mTdpzQKXn/9ddfWXIfakHflXmbXBucnKjTTN8kjyirNLN2kk9b5zu45xG3T3A1cvaZqNgSzdsJUmSszHjYNm3X+VizUBynRMDzCRf7kJzr1XifZF6ok8lOPlKK07K15D8p9rlaizzrb7GJ8NuCziwaRyCwJgR6J3NSmhI6bbf/9NNPaXt9SWMyIiBlOkmmlLRL5UtaOG/fHnGXCe4ktszDfry6ztsJUmQzErHGAtvGXlep/nBi5y5xHIaA5xPlOKu/jyJjTnYnV+OFOjTmOgHXfnOlf3+z33eRwvPzXBbVKctz68sEXtA57xklQGB5BAYlc1KXEvpvv/222Na6hKyTZDiQ5Te1JMFIYaEuttmzhEoYOZgF7GdembcRsRo6XEyGQL9kHidXMgmHxKiSb6zTPDaJW97NdyjihJC2raUcMiT44Hn4j8m4yblFHtWn/pst8zihz3S2dl1Kv1Ux2TBAEBAYjMDgZD64hxkb5Mm8QDIp6eQE06gXA7kJ7ObOXs884g5Emv5vr7bcrlDCtV6p5+3qFZGcSKWVdpRr29hrqhXKRhD7Xsdsbrs8n6A442fFfLQJmPSy9WRSjHrH+JMy8hjmyaPzhboO48lXPL3Ubp2QEf1N/weG157qsc50zO0SQnEKBBZCYPPJXAYZnXcFo3c/Yo9kTjhEgpMZOKIjiTqsrjoSc1pVS1Edbdy+7URioUA5SrdeMr+77cZPbu6/IM/1t5s7gwAgsAwCm07my0C2n15XQdxdcBaIuKsZ7o9DYHmf8HbP4kTbTtzpunsnzZMXsUEyH+cjaLVOBJDM1zkud9FqeeLuMrNMxF0tcX8cAkv6BCXX0u7aGGu65CGZj0EVbdaKAJL5WkfmDnotSdxd5nURcVd73B+HwJp9YpxFaAUEjoEAkvkxxtm1EsTtwnLoQvjEoYcfxm8YASTzDQ/eraqDuG9FcH/t4RP7G1NYdAwE3lHw4gMM4APwAfgAfAA+sF0fwMr8GJM210oKXPwBAYkAfEKigXMgsB0EkMy3M1aTawrinhzSzQuET2x+CGHAQRFAMj/owJPZIO4DD37BdPhEARgUA4GVI4BkvvIBmlM9EPec6G5TNnxim+MGrYHAbpP5779/rewHw60RAHFrPHCF3Rr4ABDYKgK7TeZbHZB76o1kfk+0t9EXfGIb4wQtgYBFYLfJ/Nevn7OVuVypWyDoWr5MhH8H2ntDEv86WfjpyfRGNisx/hSp99vR/dpbedNfe8QtdWMMPBum1wYS14CA5xOkl/WL5oVFZT9v3kcf2zdttKUku3RP1izrIGtNf+7xAsWGxw1e7yX7QrnDH179zHanndc3l2XtNxTUjP9JvYqWLcOREdhdMn95/VZ9fPlY/fDtffX12x9sZ68jOY0ilfpVn9LvQ50USJHIVBtDfLItKRHaC6f0AreXshNU8oib9OlLUoNVwEtTBkN27wa5TxR8/Inf6d0vmYfELvy+savP2wq7dGikzXGW8ULoJOrdK8GQ32e21zad7KteLZ51P4lzooWBNzKZnvXLYudpNKgMb03sDdcukvnz63P1y8svFSXyx5fHkMjf/++x+vz1i7s6L6HjBa1Otg7xWGdLgevUrWyg8rubL9W1pNSM5Tlxl1+BOokaSOaTwDinkMwnrH9nnTs+zXXUeHvxEGa+TqJjAfWxUwdTf+JLjxdiF36izLr39K/LzueTfvObqRv4xyRylq+5iUvN0cgzd9d/GfRfhh/XD47WcBfJnFbi370+Vo/PH6ofXh+rT8+ftJU9r7ygpYBJK1XXsQokVXnlDvG5MnsqfGO1jLhb3mfOXRFGvP1+squKYEt885V9BEE4crtwL2xZEEZmZaLwYLwilnJ106oHK4vjYARyn/D8WIrlMZJl9blK5v5We6+E5MZS3l+XT0gfPJ2fqqvdictFhhKPF1LVNHlPJc5JxCjxCO/QXa7h8YXa2VOYdWAfYsXET9Z7h4yArZHhxmC0IcSuilke//YYbWJeKyjHzNZpu6el4IoQ2EUy//P1z+rdy0P14e1T9f75MYzsw5eHqu3jDX8WtDZQVaCxBHZmvuZjIYiMzH5kxjKnPebE3b4yD/jIVYKx5e3pUj29sY4RlzJRUT3CqJtIzmcpt35U0aIHa4DjcAQ8n2BSlcmokVzy/3rV3TpOLW2bDsJZuw7dPhHizOhik4fpMl1mvJDu8M6a8WF5vz63MkifgKfhFMUHJr5ysQWOMRXbsesXg3LirrGMY+jGqHoMkPNBwKSjTqUmFsYwXCoEdpHMyaLPL59DQqfj2D92egpy/qhn3ibwYj+1MzdZrO6+HGiyH5Xsxio+sp1H3BSobHsguxRsTtB7jw2kLhYve903mStsR+ghdcJ5KwKeT4QGgVSjb+ik3pKQu8Z7KFEXdejyCe++v1PggROSjiICWcuXLWuEc8LCjSXZns7Ftrtqk0msJ8OivleFy4Zgp8bF4beu+15ckx6qnbSblbR1nGtRFacagd0kczLr8u3XZJ385ro8TxWckzxozWwyIycSUiIzE5ihPyMv+OpZBLmj1IxFHnGnFYPt93pRSV4mfMlzcqISJgNmNUTbm2nx7gW9CngH2556WPVx3Q8BzydUyxr/ZhLqjBE3cOJF+lceb9yw42h16PIJ5VON7L79t9YLsrtX5nEXqk68CheBn9VzymTOZlvsxsSgslnoL/poJi5cSEeRwIu2iTrUxGIixeFcIbCrZK4sG3HhBq10XNcBvaRNnTvlbvsYDHq1M0L5EU084pZkq0S6ussa0V6VrKmNTN72WgY3i1LBO4QoWACOtyDg+UQmT8ZEPZl1/Tcbb7n17oxt1lFLgdShyzcL9914d7psrefZ6MigIo4tK4+vw1HGi7TRk9l132tDZaqdSZ7pPn/pzBkn1d65X8Abybw0INOUI5kLHDmoRJGZGXY5vmy5s2SuAljaWZ+H+0wAsSwjp4z4HDwVEThE0aWHoxqK+iPQK5mbiaobN3XyalbwrEM95ten6py2nfnekKOIry6fKNyn5Jrrl+tQss+dsOfNU0mMh0t1sd9gr33+ws/RU4v2RwF99Rfi6lOBnTehHhSDA2JUckRhTLKVuGyTG4ISgQCSuQAjD9roqDLgQwCl2XO8765KDOHFbmIQSXmhT/slMKHTnKcecfPqwes32K4I+K16utTb5jY4w/UpX5nb9mdJqDU+qY5DFJwkUh3SVOjhKY6y3ghkPkHjKJ+jeI+G6rFW1UJC8LefyY/CIxjVoEXFHjq0+ma9e2B3ifrqkPMCr26l77boz7c4JrJ4Z7/38Mo5g8Tl9nIn5tiJneU41oUn5k4MBjtYV+e+q1+sJ7kytyGvkyV3Yx4uGwSQzBss3F+Ak4mXqzIZtZNBDIqcr2I5tQ3ts8DmXuY/ZsRdB6EMOKuFtJ30l3WJ9JJdNOEhQk8TH5IUgzXYnYBp8AjP2QJRtBBJrVCbHlZnXPdHIPeJZnzS2KqJVC27TlRNHSZ7p+/6uW1yAaeKLuqnQ7tPNL7H/ucmad1xuJJ+3djHPuo0KBZFHXRMxMqku/+cme5r3Vn/YjfqRh/smjq9YrBHMg9aCz4gnSVXsIoW26yO4gNuhaOHAJK5h8pBynLiPojhMLOIwJF8ghJoljyKyOAGEFg3Akjm6x6fWbU7EnHPCuSOhC/nE83qkFe/fOy/gh8wEOq58BR9TyFjgP6q6pJ9K0VwsSACSOYLgr9018sR99KWo/8SAnv1CbsFX97SLiGDciCwbgSQzNc9PrNqt1finhW0nQuHT+x8gGHebhFAMt/t0HYbBuLuxuhoNeATRxtx2LsXBN5R8OIDDOAD8AH4AHwAPrBdH8DKfC/TshF2UODiDwhIBOATEg2cA4HtIIBkvp2xmlxTEPfkkG5eIHxi80MIAw6KAJL5QQeezAZxH3jwC6bDJwrAoBgIrBwBJPOVD9Cc6oG450R3m7LhE9scN2gNBHabzOVrT/kcw60RAHFrPHCF3Rr4ABDYKgK7TeZbHZB76o1kfk+0t9EXfGIb4wQtgYBFYLfJ/NevnytekXtHCwRd2x/9L70cQP6alPfShCg7vhwh/ylK/dIE70Uunm5zlHnELW2b9ec05zAIMm9GwPMJEmr9ovHbkp+HRulFO9S+aaPVbLsna5Z1kLWmP/d4ocQNXu8l+0K5ehFRbF2qb2UvhYfVY8w1Y4pf4huDnt9md8n85fVb9fHlY/XDt/fV129/+FYXSsnBFOHUb4KSCTnUSQEYiUy1McQn2/Lbj5r6fvuCepMXe8RNBDHbyyeyt6hNbhIE3ohA7hO+j16f6lff1m/00n5eKyHHW/0WulQy/q642z5V69IhVZzlJOOF0EvUu1cycm2vbcremhjL14zHzSCrt67dLA0CagR2kcyfX5+rX15+qSiRP748hkT+/n+P1eevX9zVeWn0vaDVs2SHeKxjpsAt1TWvTlzwFX85cccVGJJ5yUP2X575hPXvDIKW5COTeeXEA8lK8ZIJbgo6dWiqznHm8ULsx59kZDp4+tdl5/OpUonbq2sF9qlj26zpOuhveHBN+m1Ul10kc1qJf/f6WD0+f6h+eH2sPj1/GjUcXtCqlarrhAWS8sjLJS5q3/Lu51GW9GuUEXe9q9CWzAkj3n4/Wb0DPqfmftrBKG3TOrYrjDlRRIzlKqhVj37mo5aDQO4TJf/mxjxGfC2OKplHH2h2pWI9PVkWbdVplw6xcpdPUF/Jd89P1dXuxKk+mwuPF9JdN6bT3fokYiTjimVm9hvMrKR43YUH3Tec4sZV1Isw0bHMYxr7KcVdaKdmIlE7OQ62Tts931aU9kVgF8n8z9c/q3cvD9WHt0/V++fHYPvDl4eq7eMBxAGW7tlAdQONHT+1qk+cgFMBxfWdenxr5mNO3O0r84CPSNB2VfX2dKme3ljpiIsi7wy/fqRzPku58bsN6rsKdpxYBRwHI+D5BBOwTEaN4JL/62fmoX42Ti1tmw7CWbsO3T4RkqbxXZtoTJfpMuOFdCd80aY628Qp79fnVgbpE/A0MZEld0cWFbXj0S+uZALX+MRxcePuJFfUeYwHOzvqVC4PFgxFcW8EdpHMydrPL59DQqfj2D8OEApy/qiJpwm82E/t+E0Wq7v3knTu/BRE1JfqZ6wBA9t5xM36sP3NrNwhiLbnpaSLxcteh92L7hWETiIj9BiIy5Grez4R8AgEHH1Vj0f0add/u8Z7KKkXdejyCe++v1Pgjb1NxLqOL1vXsY8TZBt7brbdM0GiYAgeCmuHs7rue7FKqqh20harp5gEqDaiHk5vQmA3yZxQuHz7NYHhfYOdytr+8qA1yTcjJ5JWIjNybC8wYzkny8u1EABtik50zyNuSuaarOvOrpc0wWHd+SiJ3E6IshW0XB15BKEC3cG2px4TQXQ4MZ5PKBBq/JsdF2eMuIETL9K/8njjhh1Hq0OXTyifamT37b+1XpBtJqRNF+JM8IHCReBX0FMI8U8tHmPiStkhdOIeSWe14k43mi39PnWo2Vg7uUscXQR2lcxdCwcUukErndx1VhGkqq9Suaq0qGN7xC3JVmnq2i5rRHtbkzfJmCCZ+6QidcH5WAQ8n8hkyZioJ7OlCaAeb7lb4ySMrKOWAqlDl28W7rvx7nTZWi/zaUdAXcSxZeXxdTiq+CjLyu5IPJDMM3iOUIBkLkaZg0oUmWRLCcvMwkMQiS2k1LhfMnf7TDLmPfGImwkn61mRRXbX4BTvZ+SUEZ+DpyJeh/C79HBUQ1F/BDyfyFtr3y75MPlSs4JnKfWYX5+qs7vS43pdR6FDl08U7vv65f2W7KtC0vR233IZVBLj4VJd7DfYa5+/lHbFfHGmVODhJfNBcTUg7gK2Nf8VcM5W4rKNsQKX4xFAMhfY5UEbnVoSUiCANHuO991VSZ9ADwFmJgdCn7lPPeIuJvOwqDqZrba36ulS/7+xDeRwfdIrcUUoZJ3FNxJSs/J2SKVLj7lB27n8zCdoHOVzFE5KMhHXY62qtfg2+Rg9opFx1QprDx1CXEqdyLfYN9nPUtzGHYK+OuS8wFvF3mSlxRKOCbsgqLlCfiGtRUqcOCuw64lCsn9EXAXdmIsGxN1ZP5Zzx8HUyZJ7q7G42RcBJHOBFAUtPwfmo0c4TEbtZCBnytxJDJIkOwUf37/vMSPuOlH6k5Oom7Sd7JB1JX5he5UIXRJoTaoat4hTKCM8AqnwTodPKqRJmx73RXFfveU+0YxPq9/Wiaqpw4nBwad+xmvykVORi/rp0O4TJvYu17hS7qGE9OvGPvZR1rHPMeqgYyK2I92bSWyXrD54NHWC3K646pHMSSuLhYx/1rqzjtKFW+F4KwJI5rciuOH2OXFv2BioPgkCR/IJSqBeMpoESAgBAndGAMn8zoCvqbsjEfeacF+zLsv5RLOS5NUvH3ssnodDqh75TNH3FDKkGVPLk7JxvkcEkMz3OKo9bVqOuHsqiGp3R2CvPmG34Ptvad99CNAhEBiFAJL5KNj20WivxL2P0VnGCvjEMrijVyBwKwJI5rciuOH2IO4ND95MqsMnZgIWYoHAzAi8o+DFBxjAB+AD8AH4AHxguz6AlfnMs6U1i6fAxR8QkAjAJyQaOAcC20EAyXw7YzW5piDuySHdvED4xOaHEAYcFAEk84MOPJkN4j7w4BdMh08UgEExEFg5AkjmKx+gOdUDcc+J7jZlwye2OW7QGggslswv370m9B++PFSlT6qEk8kRAHFPDunmBcInNj+EMOCgCPwfXrzFYoCf2X0AAAAASUVORK5CYII=">
          <a:extLst>
            <a:ext uri="{FF2B5EF4-FFF2-40B4-BE49-F238E27FC236}">
              <a16:creationId xmlns:a16="http://schemas.microsoft.com/office/drawing/2014/main" id="{F29692E3-FA7B-4ADB-A98C-50BE8E929033}"/>
            </a:ext>
            <a:ext uri="{147F2762-F138-4A5C-976F-8EAC2B608ADB}">
              <a16:predDERef xmlns:a16="http://schemas.microsoft.com/office/drawing/2014/main" pred="{E454FEB7-4F6F-455D-B641-6B8E00E7EDA6}"/>
            </a:ext>
          </a:extLst>
        </xdr:cNvPr>
        <xdr:cNvSpPr>
          <a:spLocks noChangeAspect="1" noChangeArrowheads="1"/>
        </xdr:cNvSpPr>
      </xdr:nvSpPr>
      <xdr:spPr bwMode="auto">
        <a:xfrm>
          <a:off x="18630900" y="120594120"/>
          <a:ext cx="304800" cy="2779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115</xdr:row>
      <xdr:rowOff>0</xdr:rowOff>
    </xdr:from>
    <xdr:to>
      <xdr:col>11</xdr:col>
      <xdr:colOff>304800</xdr:colOff>
      <xdr:row>115</xdr:row>
      <xdr:rowOff>277905</xdr:rowOff>
    </xdr:to>
    <xdr:sp macro="" textlink="">
      <xdr:nvSpPr>
        <xdr:cNvPr id="177" name="AutoShape 1" descr="data:image/png;base64,iVBORw0KGgoAAAANSUhEUgAAAfMAAABOCAYAAAA0LP9UAAAX7UlEQVR4Ae1dLZPkNhO+n7AwKFOBBxceSw7e/InwwIEhAQcPhmzV0cDAl83ShQcXbkB+QFgqzG+15Ja7Wy1/jT3+erZqyrYstbofdT8tybPjdxX+DovA33//vVrbr5dT9f3331eny3W1OkrFSN/z05ss2uT5mn1ik4BCaSBwJwTe3akfdLNCBEDcKxyUhVWCTyw8AOgeCIxEAMl8JHB7aAbi3sMoTmsDfGJaPCENCNwLgXcUvPgAA/gAfAA+AB+AD2zXB7Ayv9e0aYX9UODiDwhIBOATEg2cA4HtIIBkvp2xmlxTEPfkkG5eIHxi80MIAw6KAJL5QQeezAZxH3jwC6bDJwrAoBgIrBwBJPOVD9Cc6oG450R3m7LhE9scN2gNBBZL5pfvXhP6D18eqtInVcLJ5AiAuCeHdPMC4RObH0IYcFAEFkvmB8V7VWaDuFc1HKtQxvOJt6dz+AEf+hEf/kz1Azkk+5YfBuIfF2K95PEWuasYDCgBBAYgsFgy77sy5xW7Z1NfkpEBfzo/Vf7vdL1VT+dTtZEfHPPgGFzmEbfEiolxLkyor9PpUvFvvNH1VEliMBhoEBDwfCJLuG9P1fk0Taxksm8Yh+BPcznrDXqhKRC4BwKLJfMpjMuIwCGZUCcl8Jiw7YxdJrAjcYFH3Esm1CX7nsIf9yDD84kszqqqmipxerLH4jiVTmP7RzsgsCQCiyXzISvzEkAeEeiAvlYXu4IICf9cpZ/Rvl7q1aFTt9TxTso94l4yoS7Z906G9GYzPJ8oxZndRaF6vJtDRztpJuVojLkO7ZJdxTa7jt1oSug7TcbbzbPt7TW1lvLoPtkg9fZ27tT9k+COdnVwFwjcFYHeyfy///5zFSuVu5UnLgyBaZbSHKChq5C4m23c2H0paZfKJ1Z6ReI84lb4SV3rXQ9JxPJxRWx3DY8quE4YGtFObqmTaNuXvKZzmwwkEUvVcD4dAp5PZHGWJsBNv6GOeGRSVfkuWBhTmZivl5DY0ziTXHm/lmFCvOnUnGU+0yGP6pOvNpOSXOfM5xzbjRq4BAKLINCZzP/999/q559/rn788cdwlFr+888/qZzqDfkbsjIvPTfvJJksmEnD0rNxJHNChwiuIbdmRN+eLs1uRomoxaqFxoaIsiHnnChtX+o6G7vSuDU64ux2BErJnCdofNQJlmLHWbGqybRfh8Y8JfPK1FHtu23Tsqh+u7y8fli6V+dki2kfVIAfdo8EaiyBQGcyJ6UoaXNCp3NZRuVcdm8DOGEwwdBRkUyWEEjDGIx5wqLAneZLPffGYWx/HnETwUk87Wo69WWwzYnRwdNpI8eBZDTXhkgHEnvSEyeDEPB8Ips028kcjatalXOXYgwL42dlSx+w91hq6Zj7oJ6cWnmyr0am0LneOZDxwOeKZ5rGOAMCiyHQK5mTdpzQKXn/9ddfWXIfakHflXmbXBucnKjTTN8kjyirNLN2kk9b5zu45xG3T3A1cvaZqNgSzdsJUmSszHjYNm3X+VizUBynRMDzCRf7kJzr1XifZF6ok8lOPlKK07K15D8p9rlaizzrb7GJ8NuCziwaRyCwJgR6J3NSmhI6bbf/9NNPaXt9SWMyIiBlOkmmlLRL5UtaOG/fHnGXCe4ktszDfry6ztsJUmQzErHGAtvGXlep/nBi5y5xHIaA5xPlOKu/jyJjTnYnV+OFOjTmOgHXfnOlf3+z33eRwvPzXBbVKctz68sEXtA57xklQGB5BAYlc1KXEvpvv/222Na6hKyTZDiQ5Te1JMFIYaEuttmzhEoYOZgF7GdembcRsRo6XEyGQL9kHidXMgmHxKiSb6zTPDaJW97NdyjihJC2raUcMiT44Hn4j8m4yblFHtWn/pst8zihz3S2dl1Kv1Ux2TBAEBAYjMDgZD64hxkb5Mm8QDIp6eQE06gXA7kJ7ObOXs884g5Emv5vr7bcrlDCtV6p5+3qFZGcSKWVdpRr29hrqhXKRhD7Xsdsbrs8n6A442fFfLQJmPSy9WRSjHrH+JMy8hjmyaPzhboO48lXPL3Ubp2QEf1N/weG157qsc50zO0SQnEKBBZCYPPJXAYZnXcFo3c/Yo9kTjhEgpMZOKIjiTqsrjoSc1pVS1Edbdy+7URioUA5SrdeMr+77cZPbu6/IM/1t5s7gwAgsAwCm07my0C2n15XQdxdcBaIuKsZ7o9DYHmf8HbP4kTbTtzpunsnzZMXsUEyH+cjaLVOBJDM1zkud9FqeeLuMrNMxF0tcX8cAkv6BCXX0u7aGGu65CGZj0EVbdaKAJL5WkfmDnotSdxd5nURcVd73B+HwJp9YpxFaAUEjoEAkvkxxtm1EsTtwnLoQvjEoYcfxm8YASTzDQ/eraqDuG9FcH/t4RP7G1NYdAwE3lHw4gMM4APwAfgAfAA+sF0fwMr8GJM210oKXPwBAYkAfEKigXMgsB0EkMy3M1aTawrinhzSzQuET2x+CGHAQRFAMj/owJPZIO4DD37BdPhEARgUA4GVI4BkvvIBmlM9EPec6G5TNnxim+MGrYHAbpP5779/rewHw60RAHFrPHCF3Rr4ABDYKgK7TeZbHZB76o1kfk+0t9EXfGIb4wQtgYBFYLfJ/Nevn7OVuVypWyDoWr5MhH8H2ntDEv86WfjpyfRGNisx/hSp99vR/dpbedNfe8QtdWMMPBum1wYS14CA5xOkl/WL5oVFZT9v3kcf2zdttKUku3RP1izrIGtNf+7xAsWGxw1e7yX7QrnDH179zHanndc3l2XtNxTUjP9JvYqWLcOREdhdMn95/VZ9fPlY/fDtffX12x9sZ68jOY0ilfpVn9LvQ50USJHIVBtDfLItKRHaC6f0AreXshNU8oib9OlLUoNVwEtTBkN27wa5TxR8/Inf6d0vmYfELvy+savP2wq7dGikzXGW8ULoJOrdK8GQ32e21zad7KteLZ51P4lzooWBNzKZnvXLYudpNKgMb03sDdcukvnz63P1y8svFSXyx5fHkMjf/++x+vz1i7s6L6HjBa1Otg7xWGdLgevUrWyg8rubL9W1pNSM5Tlxl1+BOokaSOaTwDinkMwnrH9nnTs+zXXUeHvxEGa+TqJjAfWxUwdTf+JLjxdiF36izLr39K/LzueTfvObqRv4xyRylq+5iUvN0cgzd9d/GfRfhh/XD47WcBfJnFbi370+Vo/PH6ofXh+rT8+ftJU9r7ygpYBJK1XXsQokVXnlDvG5MnsqfGO1jLhb3mfOXRFGvP1+squKYEt885V9BEE4crtwL2xZEEZmZaLwYLwilnJ106oHK4vjYARyn/D8WIrlMZJl9blK5v5We6+E5MZS3l+XT0gfPJ2fqqvdictFhhKPF1LVNHlPJc5JxCjxCO/QXa7h8YXa2VOYdWAfYsXET9Z7h4yArZHhxmC0IcSuilke//YYbWJeKyjHzNZpu6el4IoQ2EUy//P1z+rdy0P14e1T9f75MYzsw5eHqu3jDX8WtDZQVaCxBHZmvuZjIYiMzH5kxjKnPebE3b4yD/jIVYKx5e3pUj29sY4RlzJRUT3CqJtIzmcpt35U0aIHa4DjcAQ8n2BSlcmokVzy/3rV3TpOLW2bDsJZuw7dPhHizOhik4fpMl1mvJDu8M6a8WF5vz63MkifgKfhFMUHJr5ysQWOMRXbsesXg3LirrGMY+jGqHoMkPNBwKSjTqUmFsYwXCoEdpHMyaLPL59DQqfj2D92egpy/qhn3ibwYj+1MzdZrO6+HGiyH5Xsxio+sp1H3BSobHsguxRsTtB7jw2kLhYve903mStsR+ghdcJ5KwKeT4QGgVSjb+ik3pKQu8Z7KFEXdejyCe++v1PggROSjiICWcuXLWuEc8LCjSXZns7Ftrtqk0msJ8OivleFy4Zgp8bF4beu+15ckx6qnbSblbR1nGtRFacagd0kczLr8u3XZJ385ro8TxWckzxozWwyIycSUiIzE5ihPyMv+OpZBLmj1IxFHnGnFYPt93pRSV4mfMlzcqISJgNmNUTbm2nx7gW9CngH2556WPVx3Q8BzydUyxr/ZhLqjBE3cOJF+lceb9yw42h16PIJ5VON7L79t9YLsrtX5nEXqk68CheBn9VzymTOZlvsxsSgslnoL/poJi5cSEeRwIu2iTrUxGIixeFcIbCrZK4sG3HhBq10XNcBvaRNnTvlbvsYDHq1M0L5EU084pZkq0S6ussa0V6VrKmNTN72WgY3i1LBO4QoWACOtyDg+UQmT8ZEPZl1/Tcbb7n17oxt1lFLgdShyzcL9914d7psrefZ6MigIo4tK4+vw1HGi7TRk9l132tDZaqdSZ7pPn/pzBkn1d65X8Abybw0INOUI5kLHDmoRJGZGXY5vmy5s2SuAljaWZ+H+0wAsSwjp4z4HDwVEThE0aWHoxqK+iPQK5mbiaobN3XyalbwrEM95ten6py2nfnekKOIry6fKNyn5Jrrl+tQss+dsOfNU0mMh0t1sd9gr33+ws/RU4v2RwF99Rfi6lOBnTehHhSDA2JUckRhTLKVuGyTG4ISgQCSuQAjD9roqDLgQwCl2XO8765KDOHFbmIQSXmhT/slMKHTnKcecfPqwes32K4I+K16utTb5jY4w/UpX5nb9mdJqDU+qY5DFJwkUh3SVOjhKY6y3ghkPkHjKJ+jeI+G6rFW1UJC8LefyY/CIxjVoEXFHjq0+ma9e2B3ifrqkPMCr26l77boz7c4JrJ4Z7/38Mo5g8Tl9nIn5tiJneU41oUn5k4MBjtYV+e+q1+sJ7kytyGvkyV3Yx4uGwSQzBss3F+Ak4mXqzIZtZNBDIqcr2I5tQ3ts8DmXuY/ZsRdB6EMOKuFtJ30l3WJ9JJdNOEhQk8TH5IUgzXYnYBp8AjP2QJRtBBJrVCbHlZnXPdHIPeJZnzS2KqJVC27TlRNHSZ7p+/6uW1yAaeKLuqnQ7tPNL7H/ucmad1xuJJ+3djHPuo0KBZFHXRMxMqku/+cme5r3Vn/YjfqRh/smjq9YrBHMg9aCz4gnSVXsIoW26yO4gNuhaOHAJK5h8pBynLiPojhMLOIwJF8ghJoljyKyOAGEFg3Akjm6x6fWbU7EnHPCuSOhC/nE83qkFe/fOy/gh8wEOq58BR9TyFjgP6q6pJ9K0VwsSACSOYLgr9018sR99KWo/8SAnv1CbsFX97SLiGDciCwbgSQzNc9PrNqt1finhW0nQuHT+x8gGHebhFAMt/t0HYbBuLuxuhoNeATRxtx2LsXBN5R8OIDDOAD8AH4AHwAPrBdH8DKfC/TshF2UODiDwhIBOATEg2cA4HtIIBkvp2xmlxTEPfkkG5eIHxi80MIAw6KAJL5QQeezAZxH3jwC6bDJwrAoBgIrBwBJPOVD9Cc6oG450R3m7LhE9scN2gNBHabzOVrT/kcw60RAHFrPHCF3Rr4ABDYKgK7TeZbHZB76o1kfk+0t9EXfGIb4wQtgYBFYLfJ/NevnytekXtHCwRd2x/9L70cQP6alPfShCg7vhwh/ylK/dIE70Uunm5zlHnELW2b9ec05zAIMm9GwPMJEmr9ovHbkp+HRulFO9S+aaPVbLsna5Z1kLWmP/d4ocQNXu8l+0K5ehFRbF2qb2UvhYfVY8w1Y4pf4huDnt9md8n85fVb9fHlY/XDt/fV129/+FYXSsnBFOHUb4KSCTnUSQEYiUy1McQn2/Lbj5r6fvuCepMXe8RNBDHbyyeyt6hNbhIE3ohA7hO+j16f6lff1m/00n5eKyHHW/0WulQy/q642z5V69IhVZzlJOOF0EvUu1cycm2vbcremhjL14zHzSCrt67dLA0CagR2kcyfX5+rX15+qSiRP748hkT+/n+P1eevX9zVeWn0vaDVs2SHeKxjpsAt1TWvTlzwFX85cccVGJJ5yUP2X575hPXvDIKW5COTeeXEA8lK8ZIJbgo6dWiqznHm8ULsx59kZDp4+tdl5/OpUonbq2sF9qlj26zpOuhveHBN+m1Ul10kc1qJf/f6WD0+f6h+eH2sPj1/GjUcXtCqlarrhAWS8sjLJS5q3/Lu51GW9GuUEXe9q9CWzAkj3n4/Wb0DPqfmftrBKG3TOrYrjDlRRIzlKqhVj37mo5aDQO4TJf/mxjxGfC2OKplHH2h2pWI9PVkWbdVplw6xcpdPUF/Jd89P1dXuxKk+mwuPF9JdN6bT3fokYiTjimVm9hvMrKR43YUH3Tec4sZV1Isw0bHMYxr7KcVdaKdmIlE7OQ62Tts931aU9kVgF8n8z9c/q3cvD9WHt0/V++fHYPvDl4eq7eMBxAGW7tlAdQONHT+1qk+cgFMBxfWdenxr5mNO3O0r84CPSNB2VfX2dKme3ljpiIsi7wy/fqRzPku58bsN6rsKdpxYBRwHI+D5BBOwTEaN4JL/62fmoX42Ti1tmw7CWbsO3T4RkqbxXZtoTJfpMuOFdCd80aY628Qp79fnVgbpE/A0MZEld0cWFbXj0S+uZALX+MRxcePuJFfUeYwHOzvqVC4PFgxFcW8EdpHMydrPL59DQqfj2D8OEApy/qiJpwm82E/t+E0Wq7v3knTu/BRE1JfqZ6wBA9t5xM36sP3NrNwhiLbnpaSLxcteh92L7hWETiIj9BiIy5Grez4R8AgEHH1Vj0f0add/u8Z7KKkXdejyCe++v1Pgjb1NxLqOL1vXsY8TZBt7brbdM0GiYAgeCmuHs7rue7FKqqh20harp5gEqDaiHk5vQmA3yZxQuHz7NYHhfYOdytr+8qA1yTcjJ5JWIjNybC8wYzkny8u1EABtik50zyNuSuaarOvOrpc0wWHd+SiJ3E6IshW0XB15BKEC3cG2px4TQXQ4MZ5PKBBq/JsdF2eMuIETL9K/8njjhh1Hq0OXTyifamT37b+1XpBtJqRNF+JM8IHCReBX0FMI8U8tHmPiStkhdOIeSWe14k43mi39PnWo2Vg7uUscXQR2lcxdCwcUukErndx1VhGkqq9Suaq0qGN7xC3JVmnq2i5rRHtbkzfJmCCZ+6QidcH5WAQ8n8hkyZioJ7OlCaAeb7lb4ySMrKOWAqlDl28W7rvx7nTZWi/zaUdAXcSxZeXxdTiq+CjLyu5IPJDMM3iOUIBkLkaZg0oUmWRLCcvMwkMQiS2k1LhfMnf7TDLmPfGImwkn61mRRXbX4BTvZ+SUEZ+DpyJeh/C79HBUQ1F/BDyfyFtr3y75MPlSs4JnKfWYX5+qs7vS43pdR6FDl08U7vv65f2W7KtC0vR233IZVBLj4VJd7DfYa5+/lHbFfHGmVODhJfNBcTUg7gK2Nf8VcM5W4rKNsQKX4xFAMhfY5UEbnVoSUiCANHuO991VSZ9ADwFmJgdCn7lPPeIuJvOwqDqZrba36ulS/7+xDeRwfdIrcUUoZJ3FNxJSs/J2SKVLj7lB27n8zCdoHOVzFE5KMhHXY62qtfg2+Rg9opFx1QprDx1CXEqdyLfYN9nPUtzGHYK+OuS8wFvF3mSlxRKOCbsgqLlCfiGtRUqcOCuw64lCsn9EXAXdmIsGxN1ZP5Zzx8HUyZJ7q7G42RcBJHOBFAUtPwfmo0c4TEbtZCBnytxJDJIkOwUf37/vMSPuOlH6k5Oom7Sd7JB1JX5he5UIXRJoTaoat4hTKCM8AqnwTodPKqRJmx73RXFfveU+0YxPq9/Wiaqpw4nBwad+xmvykVORi/rp0O4TJvYu17hS7qGE9OvGPvZR1rHPMeqgYyK2I92bSWyXrD54NHWC3K646pHMSSuLhYx/1rqzjtKFW+F4KwJI5rciuOH2OXFv2BioPgkCR/IJSqBeMpoESAgBAndGAMn8zoCvqbsjEfeacF+zLsv5RLOS5NUvH3ssnodDqh75TNH3FDKkGVPLk7JxvkcEkMz3OKo9bVqOuHsqiGp3R2CvPmG34Ptvad99CNAhEBiFAJL5KNj20WivxL2P0VnGCvjEMrijVyBwKwJI5rciuOH2IO4ND95MqsMnZgIWYoHAzAi8o+DFBxjAB+AD8AH4AHxguz6AlfnMs6U1i6fAxR8QkAjAJyQaOAcC20EAyXw7YzW5piDuySHdvED4xOaHEAYcFAEk84MOPJkN4j7w4BdMh08UgEExEFg5AkjmKx+gOdUDcc+J7jZlwye2OW7QGggslswv370m9B++PFSlT6qEk8kRAHFPDunmBcInNj+EMOCgCPwfXrzFYoCf2X0AAAAASUVORK5CYII=">
          <a:extLst>
            <a:ext uri="{FF2B5EF4-FFF2-40B4-BE49-F238E27FC236}">
              <a16:creationId xmlns:a16="http://schemas.microsoft.com/office/drawing/2014/main" id="{02CEF523-A7B3-4C06-82FD-C73F61EF58D9}"/>
            </a:ext>
            <a:ext uri="{147F2762-F138-4A5C-976F-8EAC2B608ADB}">
              <a16:predDERef xmlns:a16="http://schemas.microsoft.com/office/drawing/2014/main" pred="{42998F0A-DD2C-4A55-AF6E-121E2BCCECA6}"/>
            </a:ext>
          </a:extLst>
        </xdr:cNvPr>
        <xdr:cNvSpPr>
          <a:spLocks noChangeAspect="1" noChangeArrowheads="1"/>
        </xdr:cNvSpPr>
      </xdr:nvSpPr>
      <xdr:spPr bwMode="auto">
        <a:xfrm>
          <a:off x="18630900" y="122102880"/>
          <a:ext cx="304800" cy="2779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9</xdr:col>
      <xdr:colOff>0</xdr:colOff>
      <xdr:row>107</xdr:row>
      <xdr:rowOff>0</xdr:rowOff>
    </xdr:from>
    <xdr:ext cx="304800" cy="277905"/>
    <xdr:sp macro="" textlink="">
      <xdr:nvSpPr>
        <xdr:cNvPr id="178" name="AutoShape 1" descr="data:image/png;base64,iVBORw0KGgoAAAANSUhEUgAAAfMAAABOCAYAAAA0LP9UAAAX7UlEQVR4Ae1dLZPkNhO+n7AwKFOBBxceSw7e/InwwIEhAQcPhmzV0cDAl83ShQcXbkB+QFgqzG+15Ja7Wy1/jT3+erZqyrYstbofdT8tybPjdxX+DovA33//vVrbr5dT9f3331eny3W1OkrFSN/z05ss2uT5mn1ik4BCaSBwJwTe3akfdLNCBEDcKxyUhVWCTyw8AOgeCIxEAMl8JHB7aAbi3sMoTmsDfGJaPCENCNwLgXcUvPgAA/gAfAA+AB+AD2zXB7Ayv9e0aYX9UODiDwhIBOATEg2cA4HtIIBkvp2xmlxTEPfkkG5eIHxi80MIAw6KAJL5QQeezAZxH3jwC6bDJwrAoBgIrBwBJPOVD9Cc6oG450R3m7LhE9scN2gNBBZL5pfvXhP6D18eqtInVcLJ5AiAuCeHdPMC4RObH0IYcFAEFkvmB8V7VWaDuFc1HKtQxvOJt6dz+AEf+hEf/kz1Azkk+5YfBuIfF2K95PEWuasYDCgBBAYgsFgy77sy5xW7Z1NfkpEBfzo/Vf7vdL1VT+dTtZEfHPPgGFzmEbfEiolxLkyor9PpUvFvvNH1VEliMBhoEBDwfCJLuG9P1fk0Taxksm8Yh+BPcznrDXqhKRC4BwKLJfMpjMuIwCGZUCcl8Jiw7YxdJrAjcYFH3Esm1CX7nsIf9yDD84kszqqqmipxerLH4jiVTmP7RzsgsCQCiyXzISvzEkAeEeiAvlYXu4IICf9cpZ/Rvl7q1aFTt9TxTso94l4yoS7Z906G9GYzPJ8oxZndRaF6vJtDRztpJuVojLkO7ZJdxTa7jt1oSug7TcbbzbPt7TW1lvLoPtkg9fZ27tT9k+COdnVwFwjcFYHeyfy///5zFSuVu5UnLgyBaZbSHKChq5C4m23c2H0paZfKJ1Z6ReI84lb4SV3rXQ9JxPJxRWx3DY8quE4YGtFObqmTaNuXvKZzmwwkEUvVcD4dAp5PZHGWJsBNv6GOeGRSVfkuWBhTmZivl5DY0ziTXHm/lmFCvOnUnGU+0yGP6pOvNpOSXOfM5xzbjRq4BAKLINCZzP/999/q559/rn788cdwlFr+888/qZzqDfkbsjIvPTfvJJksmEnD0rNxJHNChwiuIbdmRN+eLs1uRomoxaqFxoaIsiHnnChtX+o6G7vSuDU64ux2BErJnCdofNQJlmLHWbGqybRfh8Y8JfPK1FHtu23Tsqh+u7y8fli6V+dki2kfVIAfdo8EaiyBQGcyJ6UoaXNCp3NZRuVcdm8DOGEwwdBRkUyWEEjDGIx5wqLAneZLPffGYWx/HnETwUk87Wo69WWwzYnRwdNpI8eBZDTXhkgHEnvSEyeDEPB8Ips028kcjatalXOXYgwL42dlSx+w91hq6Zj7oJ6cWnmyr0am0LneOZDxwOeKZ5rGOAMCiyHQK5mTdpzQKXn/9ddfWXIfakHflXmbXBucnKjTTN8kjyirNLN2kk9b5zu45xG3T3A1cvaZqNgSzdsJUmSszHjYNm3X+VizUBynRMDzCRf7kJzr1XifZF6ok8lOPlKK07K15D8p9rlaizzrb7GJ8NuCziwaRyCwJgR6J3NSmhI6bbf/9NNPaXt9SWMyIiBlOkmmlLRL5UtaOG/fHnGXCe4ktszDfry6ztsJUmQzErHGAtvGXlep/nBi5y5xHIaA5xPlOKu/jyJjTnYnV+OFOjTmOgHXfnOlf3+z33eRwvPzXBbVKctz68sEXtA57xklQGB5BAYlc1KXEvpvv/222Na6hKyTZDiQ5Te1JMFIYaEuttmzhEoYOZgF7GdembcRsRo6XEyGQL9kHidXMgmHxKiSb6zTPDaJW97NdyjihJC2raUcMiT44Hn4j8m4yblFHtWn/pst8zihz3S2dl1Kv1Ux2TBAEBAYjMDgZD64hxkb5Mm8QDIp6eQE06gXA7kJ7ObOXs884g5Emv5vr7bcrlDCtV6p5+3qFZGcSKWVdpRr29hrqhXKRhD7Xsdsbrs8n6A442fFfLQJmPSy9WRSjHrH+JMy8hjmyaPzhboO48lXPL3Ubp2QEf1N/weG157qsc50zO0SQnEKBBZCYPPJXAYZnXcFo3c/Yo9kTjhEgpMZOKIjiTqsrjoSc1pVS1Edbdy+7URioUA5SrdeMr+77cZPbu6/IM/1t5s7gwAgsAwCm07my0C2n15XQdxdcBaIuKsZ7o9DYHmf8HbP4kTbTtzpunsnzZMXsUEyH+cjaLVOBJDM1zkud9FqeeLuMrNMxF0tcX8cAkv6BCXX0u7aGGu65CGZj0EVbdaKAJL5WkfmDnotSdxd5nURcVd73B+HwJp9YpxFaAUEjoEAkvkxxtm1EsTtwnLoQvjEoYcfxm8YASTzDQ/eraqDuG9FcH/t4RP7G1NYdAwE3lHw4gMM4APwAfgAfAA+sF0fwMr8GJM210oKXPwBAYkAfEKigXMgsB0EkMy3M1aTawrinhzSzQuET2x+CGHAQRFAMj/owJPZIO4DD37BdPhEARgUA4GVI4BkvvIBmlM9EPec6G5TNnxim+MGrYHAbpP5779/rewHw60RAHFrPHCF3Rr4ABDYKgK7TeZbHZB76o1kfk+0t9EXfGIb4wQtgYBFYLfJ/Nevn7OVuVypWyDoWr5MhH8H2ntDEv86WfjpyfRGNisx/hSp99vR/dpbedNfe8QtdWMMPBum1wYS14CA5xOkl/WL5oVFZT9v3kcf2zdttKUku3RP1izrIGtNf+7xAsWGxw1e7yX7QrnDH179zHanndc3l2XtNxTUjP9JvYqWLcOREdhdMn95/VZ9fPlY/fDtffX12x9sZ68jOY0ilfpVn9LvQ50USJHIVBtDfLItKRHaC6f0AreXshNU8oib9OlLUoNVwEtTBkN27wa5TxR8/Inf6d0vmYfELvy+savP2wq7dGikzXGW8ULoJOrdK8GQ32e21zad7KteLZ51P4lzooWBNzKZnvXLYudpNKgMb03sDdcukvnz63P1y8svFSXyx5fHkMjf/++x+vz1i7s6L6HjBa1Otg7xWGdLgevUrWyg8rubL9W1pNSM5Tlxl1+BOokaSOaTwDinkMwnrH9nnTs+zXXUeHvxEGa+TqJjAfWxUwdTf+JLjxdiF36izLr39K/LzueTfvObqRv4xyRylq+5iUvN0cgzd9d/GfRfhh/XD47WcBfJnFbi370+Vo/PH6ofXh+rT8+ftJU9r7ygpYBJK1XXsQokVXnlDvG5MnsqfGO1jLhb3mfOXRFGvP1+squKYEt885V9BEE4crtwL2xZEEZmZaLwYLwilnJ106oHK4vjYARyn/D8WIrlMZJl9blK5v5We6+E5MZS3l+XT0gfPJ2fqqvdictFhhKPF1LVNHlPJc5JxCjxCO/QXa7h8YXa2VOYdWAfYsXET9Z7h4yArZHhxmC0IcSuilke//YYbWJeKyjHzNZpu6el4IoQ2EUy//P1z+rdy0P14e1T9f75MYzsw5eHqu3jDX8WtDZQVaCxBHZmvuZjIYiMzH5kxjKnPebE3b4yD/jIVYKx5e3pUj29sY4RlzJRUT3CqJtIzmcpt35U0aIHa4DjcAQ8n2BSlcmokVzy/3rV3TpOLW2bDsJZuw7dPhHizOhik4fpMl1mvJDu8M6a8WF5vz63MkifgKfhFMUHJr5ysQWOMRXbsesXg3LirrGMY+jGqHoMkPNBwKSjTqUmFsYwXCoEdpHMyaLPL59DQqfj2D92egpy/qhn3ibwYj+1MzdZrO6+HGiyH5Xsxio+sp1H3BSobHsguxRsTtB7jw2kLhYve903mStsR+ghdcJ5KwKeT4QGgVSjb+ik3pKQu8Z7KFEXdejyCe++v1PggROSjiICWcuXLWuEc8LCjSXZns7Ftrtqk0msJ8OivleFy4Zgp8bF4beu+15ckx6qnbSblbR1nGtRFacagd0kczLr8u3XZJ385ro8TxWckzxozWwyIycSUiIzE5ihPyMv+OpZBLmj1IxFHnGnFYPt93pRSV4mfMlzcqISJgNmNUTbm2nx7gW9CngH2556WPVx3Q8BzydUyxr/ZhLqjBE3cOJF+lceb9yw42h16PIJ5VON7L79t9YLsrtX5nEXqk68CheBn9VzymTOZlvsxsSgslnoL/poJi5cSEeRwIu2iTrUxGIixeFcIbCrZK4sG3HhBq10XNcBvaRNnTvlbvsYDHq1M0L5EU084pZkq0S6ussa0V6VrKmNTN72WgY3i1LBO4QoWACOtyDg+UQmT8ZEPZl1/Tcbb7n17oxt1lFLgdShyzcL9914d7psrefZ6MigIo4tK4+vw1HGi7TRk9l132tDZaqdSZ7pPn/pzBkn1d65X8Abybw0INOUI5kLHDmoRJGZGXY5vmy5s2SuAljaWZ+H+0wAsSwjp4z4HDwVEThE0aWHoxqK+iPQK5mbiaobN3XyalbwrEM95ten6py2nfnekKOIry6fKNyn5Jrrl+tQss+dsOfNU0mMh0t1sd9gr33+ws/RU4v2RwF99Rfi6lOBnTehHhSDA2JUckRhTLKVuGyTG4ISgQCSuQAjD9roqDLgQwCl2XO8765KDOHFbmIQSXmhT/slMKHTnKcecfPqwes32K4I+K16utTb5jY4w/UpX5nb9mdJqDU+qY5DFJwkUh3SVOjhKY6y3ghkPkHjKJ+jeI+G6rFW1UJC8LefyY/CIxjVoEXFHjq0+ma9e2B3ifrqkPMCr26l77boz7c4JrJ4Z7/38Mo5g8Tl9nIn5tiJneU41oUn5k4MBjtYV+e+q1+sJ7kytyGvkyV3Yx4uGwSQzBss3F+Ak4mXqzIZtZNBDIqcr2I5tQ3ts8DmXuY/ZsRdB6EMOKuFtJ30l3WJ9JJdNOEhQk8TH5IUgzXYnYBp8AjP2QJRtBBJrVCbHlZnXPdHIPeJZnzS2KqJVC27TlRNHSZ7p+/6uW1yAaeKLuqnQ7tPNL7H/ucmad1xuJJ+3djHPuo0KBZFHXRMxMqku/+cme5r3Vn/YjfqRh/smjq9YrBHMg9aCz4gnSVXsIoW26yO4gNuhaOHAJK5h8pBynLiPojhMLOIwJF8ghJoljyKyOAGEFg3Akjm6x6fWbU7EnHPCuSOhC/nE83qkFe/fOy/gh8wEOq58BR9TyFjgP6q6pJ9K0VwsSACSOYLgr9018sR99KWo/8SAnv1CbsFX97SLiGDciCwbgSQzNc9PrNqt1finhW0nQuHT+x8gGHebhFAMt/t0HYbBuLuxuhoNeATRxtx2LsXBN5R8OIDDOAD8AH4AHwAPrBdH8DKfC/TshF2UODiDwhIBOATEg2cA4HtIIBkvp2xmlxTEPfkkG5eIHxi80MIAw6KAJL5QQeezAZxH3jwC6bDJwrAoBgIrBwBJPOVD9Cc6oG450R3m7LhE9scN2gNBHabzOVrT/kcw60RAHFrPHCF3Rr4ABDYKgK7TeZbHZB76o1kfk+0t9EXfGIb4wQtgYBFYLfJ/NevnytekXtHCwRd2x/9L70cQP6alPfShCg7vhwh/ylK/dIE70Uunm5zlHnELW2b9ec05zAIMm9GwPMJEmr9ovHbkp+HRulFO9S+aaPVbLsna5Z1kLWmP/d4ocQNXu8l+0K5ehFRbF2qb2UvhYfVY8w1Y4pf4huDnt9md8n85fVb9fHlY/XDt/fV129/+FYXSsnBFOHUb4KSCTnUSQEYiUy1McQn2/Lbj5r6fvuCepMXe8RNBDHbyyeyt6hNbhIE3ohA7hO+j16f6lff1m/00n5eKyHHW/0WulQy/q642z5V69IhVZzlJOOF0EvUu1cycm2vbcremhjL14zHzSCrt67dLA0CagR2kcyfX5+rX15+qSiRP748hkT+/n+P1eevX9zVeWn0vaDVs2SHeKxjpsAt1TWvTlzwFX85cccVGJJ5yUP2X575hPXvDIKW5COTeeXEA8lK8ZIJbgo6dWiqznHm8ULsx59kZDp4+tdl5/OpUonbq2sF9qlj26zpOuhveHBN+m1Ul10kc1qJf/f6WD0+f6h+eH2sPj1/GjUcXtCqlarrhAWS8sjLJS5q3/Lu51GW9GuUEXe9q9CWzAkj3n4/Wb0DPqfmftrBKG3TOrYrjDlRRIzlKqhVj37mo5aDQO4TJf/mxjxGfC2OKplHH2h2pWI9PVkWbdVplw6xcpdPUF/Jd89P1dXuxKk+mwuPF9JdN6bT3fokYiTjimVm9hvMrKR43YUH3Tec4sZV1Isw0bHMYxr7KcVdaKdmIlE7OQ62Tts931aU9kVgF8n8z9c/q3cvD9WHt0/V++fHYPvDl4eq7eMBxAGW7tlAdQONHT+1qk+cgFMBxfWdenxr5mNO3O0r84CPSNB2VfX2dKme3ljpiIsi7wy/fqRzPku58bsN6rsKdpxYBRwHI+D5BBOwTEaN4JL/62fmoX42Ti1tmw7CWbsO3T4RkqbxXZtoTJfpMuOFdCd80aY628Qp79fnVgbpE/A0MZEld0cWFbXj0S+uZALX+MRxcePuJFfUeYwHOzvqVC4PFgxFcW8EdpHMydrPL59DQqfj2D8OEApy/qiJpwm82E/t+E0Wq7v3knTu/BRE1JfqZ6wBA9t5xM36sP3NrNwhiLbnpaSLxcteh92L7hWETiIj9BiIy5Grez4R8AgEHH1Vj0f0add/u8Z7KKkXdejyCe++v1Pgjb1NxLqOL1vXsY8TZBt7brbdM0GiYAgeCmuHs7rue7FKqqh20harp5gEqDaiHk5vQmA3yZxQuHz7NYHhfYOdytr+8qA1yTcjJ5JWIjNybC8wYzkny8u1EABtik50zyNuSuaarOvOrpc0wWHd+SiJ3E6IshW0XB15BKEC3cG2px4TQXQ4MZ5PKBBq/JsdF2eMuIETL9K/8njjhh1Hq0OXTyifamT37b+1XpBtJqRNF+JM8IHCReBX0FMI8U8tHmPiStkhdOIeSWe14k43mi39PnWo2Vg7uUscXQR2lcxdCwcUukErndx1VhGkqq9Suaq0qGN7xC3JVmnq2i5rRHtbkzfJmCCZ+6QidcH5WAQ8n8hkyZioJ7OlCaAeb7lb4ySMrKOWAqlDl28W7rvx7nTZWi/zaUdAXcSxZeXxdTiq+CjLyu5IPJDMM3iOUIBkLkaZg0oUmWRLCcvMwkMQiS2k1LhfMnf7TDLmPfGImwkn61mRRXbX4BTvZ+SUEZ+DpyJeh/C79HBUQ1F/BDyfyFtr3y75MPlSs4JnKfWYX5+qs7vS43pdR6FDl08U7vv65f2W7KtC0vR233IZVBLj4VJd7DfYa5+/lHbFfHGmVODhJfNBcTUg7gK2Nf8VcM5W4rKNsQKX4xFAMhfY5UEbnVoSUiCANHuO991VSZ9ADwFmJgdCn7lPPeIuJvOwqDqZrba36ulS/7+xDeRwfdIrcUUoZJ3FNxJSs/J2SKVLj7lB27n8zCdoHOVzFE5KMhHXY62qtfg2+Rg9opFx1QprDx1CXEqdyLfYN9nPUtzGHYK+OuS8wFvF3mSlxRKOCbsgqLlCfiGtRUqcOCuw64lCsn9EXAXdmIsGxN1ZP5Zzx8HUyZJ7q7G42RcBJHOBFAUtPwfmo0c4TEbtZCBnytxJDJIkOwUf37/vMSPuOlH6k5Oom7Sd7JB1JX5he5UIXRJoTaoat4hTKCM8AqnwTodPKqRJmx73RXFfveU+0YxPq9/Wiaqpw4nBwad+xmvykVORi/rp0O4TJvYu17hS7qGE9OvGPvZR1rHPMeqgYyK2I92bSWyXrD54NHWC3K646pHMSSuLhYx/1rqzjtKFW+F4KwJI5rciuOH2OXFv2BioPgkCR/IJSqBeMpoESAgBAndGAMn8zoCvqbsjEfeacF+zLsv5RLOS5NUvH3ssnodDqh75TNH3FDKkGVPLk7JxvkcEkMz3OKo9bVqOuHsqiGp3R2CvPmG34Ptvad99CNAhEBiFAJL5KNj20WivxL2P0VnGCvjEMrijVyBwKwJI5rciuOH2IO4ND95MqsMnZgIWYoHAzAi8o+DFBxjAB+AD8AH4AHxguz6AlfnMs6U1i6fAxR8QkAjAJyQaOAcC20EAyXw7YzW5piDuySHdvED4xOaHEAYcFAEk84MOPJkN4j7w4BdMh08UgEExEFg5AkjmKx+gOdUDcc+J7jZlwye2OW7QGggslswv370m9B++PFSlT6qEk8kRAHFPDunmBcInNj+EMOCgCPwfXrzFYoCf2X0AAAAASUVORK5CYII=">
          <a:extLst>
            <a:ext uri="{FF2B5EF4-FFF2-40B4-BE49-F238E27FC236}">
              <a16:creationId xmlns:a16="http://schemas.microsoft.com/office/drawing/2014/main" id="{AA633D40-71BF-4BFA-A7CC-F003E5B53D26}"/>
            </a:ext>
            <a:ext uri="{147F2762-F138-4A5C-976F-8EAC2B608ADB}">
              <a16:predDERef xmlns:a16="http://schemas.microsoft.com/office/drawing/2014/main" pred="{0625D738-ECAF-4586-9F83-EAD3F3F73BDB}"/>
            </a:ext>
          </a:extLst>
        </xdr:cNvPr>
        <xdr:cNvSpPr>
          <a:spLocks noChangeAspect="1" noChangeArrowheads="1"/>
        </xdr:cNvSpPr>
      </xdr:nvSpPr>
      <xdr:spPr bwMode="auto">
        <a:xfrm>
          <a:off x="18630900" y="114117120"/>
          <a:ext cx="304800" cy="2779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9</xdr:col>
      <xdr:colOff>0</xdr:colOff>
      <xdr:row>161</xdr:row>
      <xdr:rowOff>0</xdr:rowOff>
    </xdr:from>
    <xdr:to>
      <xdr:col>11</xdr:col>
      <xdr:colOff>304800</xdr:colOff>
      <xdr:row>161</xdr:row>
      <xdr:rowOff>277905</xdr:rowOff>
    </xdr:to>
    <xdr:sp macro="" textlink="">
      <xdr:nvSpPr>
        <xdr:cNvPr id="179" name="AutoShape 1" descr="data:image/png;base64,iVBORw0KGgoAAAANSUhEUgAAAfMAAABOCAYAAAA0LP9UAAAX7UlEQVR4Ae1dLZPkNhO+n7AwKFOBBxceSw7e/InwwIEhAQcPhmzV0cDAl83ShQcXbkB+QFgqzG+15Ja7Wy1/jT3+erZqyrYstbofdT8tybPjdxX+DovA33//vVrbr5dT9f3331eny3W1OkrFSN/z05ss2uT5mn1ik4BCaSBwJwTe3akfdLNCBEDcKxyUhVWCTyw8AOgeCIxEAMl8JHB7aAbi3sMoTmsDfGJaPCENCNwLgXcUvPgAA/gAfAA+AB+AD2zXB7Ayv9e0aYX9UODiDwhIBOATEg2cA4HtIIBkvp2xmlxTEPfkkG5eIHxi80MIAw6KAJL5QQeezAZxH3jwC6bDJwrAoBgIrBwBJPOVD9Cc6oG450R3m7LhE9scN2gNBBZL5pfvXhP6D18eqtInVcLJ5AiAuCeHdPMC4RObH0IYcFAEFkvmB8V7VWaDuFc1HKtQxvOJt6dz+AEf+hEf/kz1Azkk+5YfBuIfF2K95PEWuasYDCgBBAYgsFgy77sy5xW7Z1NfkpEBfzo/Vf7vdL1VT+dTtZEfHPPgGFzmEbfEiolxLkyor9PpUvFvvNH1VEliMBhoEBDwfCJLuG9P1fk0Taxksm8Yh+BPcznrDXqhKRC4BwKLJfMpjMuIwCGZUCcl8Jiw7YxdJrAjcYFH3Esm1CX7nsIf9yDD84kszqqqmipxerLH4jiVTmP7RzsgsCQCiyXzISvzEkAeEeiAvlYXu4IICf9cpZ/Rvl7q1aFTt9TxTso94l4yoS7Z906G9GYzPJ8oxZndRaF6vJtDRztpJuVojLkO7ZJdxTa7jt1oSug7TcbbzbPt7TW1lvLoPtkg9fZ27tT9k+COdnVwFwjcFYHeyfy///5zFSuVu5UnLgyBaZbSHKChq5C4m23c2H0paZfKJ1Z6ReI84lb4SV3rXQ9JxPJxRWx3DY8quE4YGtFObqmTaNuXvKZzmwwkEUvVcD4dAp5PZHGWJsBNv6GOeGRSVfkuWBhTmZivl5DY0ziTXHm/lmFCvOnUnGU+0yGP6pOvNpOSXOfM5xzbjRq4BAKLINCZzP/999/q559/rn788cdwlFr+888/qZzqDfkbsjIvPTfvJJksmEnD0rNxJHNChwiuIbdmRN+eLs1uRomoxaqFxoaIsiHnnChtX+o6G7vSuDU64ux2BErJnCdofNQJlmLHWbGqybRfh8Y8JfPK1FHtu23Tsqh+u7y8fli6V+dki2kfVIAfdo8EaiyBQGcyJ6UoaXNCp3NZRuVcdm8DOGEwwdBRkUyWEEjDGIx5wqLAneZLPffGYWx/HnETwUk87Wo69WWwzYnRwdNpI8eBZDTXhkgHEnvSEyeDEPB8Ips028kcjatalXOXYgwL42dlSx+w91hq6Zj7oJ6cWnmyr0am0LneOZDxwOeKZ5rGOAMCiyHQK5mTdpzQKXn/9ddfWXIfakHflXmbXBucnKjTTN8kjyirNLN2kk9b5zu45xG3T3A1cvaZqNgSzdsJUmSszHjYNm3X+VizUBynRMDzCRf7kJzr1XifZF6ok8lOPlKK07K15D8p9rlaizzrb7GJ8NuCziwaRyCwJgR6J3NSmhI6bbf/9NNPaXt9SWMyIiBlOkmmlLRL5UtaOG/fHnGXCe4ktszDfry6ztsJUmQzErHGAtvGXlep/nBi5y5xHIaA5xPlOKu/jyJjTnYnV+OFOjTmOgHXfnOlf3+z33eRwvPzXBbVKctz68sEXtA57xklQGB5BAYlc1KXEvpvv/222Na6hKyTZDiQ5Te1JMFIYaEuttmzhEoYOZgF7GdembcRsRo6XEyGQL9kHidXMgmHxKiSb6zTPDaJW97NdyjihJC2raUcMiT44Hn4j8m4yblFHtWn/pst8zihz3S2dl1Kv1Ux2TBAEBAYjMDgZD64hxkb5Mm8QDIp6eQE06gXA7kJ7ObOXs884g5Emv5vr7bcrlDCtV6p5+3qFZGcSKWVdpRr29hrqhXKRhD7Xsdsbrs8n6A442fFfLQJmPSy9WRSjHrH+JMy8hjmyaPzhboO48lXPL3Ubp2QEf1N/weG157qsc50zO0SQnEKBBZCYPPJXAYZnXcFo3c/Yo9kTjhEgpMZOKIjiTqsrjoSc1pVS1Edbdy+7URioUA5SrdeMr+77cZPbu6/IM/1t5s7gwAgsAwCm07my0C2n15XQdxdcBaIuKsZ7o9DYHmf8HbP4kTbTtzpunsnzZMXsUEyH+cjaLVOBJDM1zkud9FqeeLuMrNMxF0tcX8cAkv6BCXX0u7aGGu65CGZj0EVbdaKAJL5WkfmDnotSdxd5nURcVd73B+HwJp9YpxFaAUEjoEAkvkxxtm1EsTtwnLoQvjEoYcfxm8YASTzDQ/eraqDuG9FcH/t4RP7G1NYdAwE3lHw4gMM4APwAfgAfAA+sF0fwMr8GJM210oKXPwBAYkAfEKigXMgsB0EkMy3M1aTawrinhzSzQuET2x+CGHAQRFAMj/owJPZIO4DD37BdPhEARgUA4GVI4BkvvIBmlM9EPec6G5TNnxim+MGrYHAbpP5779/rewHw60RAHFrPHCF3Rr4ABDYKgK7TeZbHZB76o1kfk+0t9EXfGIb4wQtgYBFYLfJ/Nevn7OVuVypWyDoWr5MhH8H2ntDEv86WfjpyfRGNisx/hSp99vR/dpbedNfe8QtdWMMPBum1wYS14CA5xOkl/WL5oVFZT9v3kcf2zdttKUku3RP1izrIGtNf+7xAsWGxw1e7yX7QrnDH179zHanndc3l2XtNxTUjP9JvYqWLcOREdhdMn95/VZ9fPlY/fDtffX12x9sZ68jOY0ilfpVn9LvQ50USJHIVBtDfLItKRHaC6f0AreXshNU8oib9OlLUoNVwEtTBkN27wa5TxR8/Inf6d0vmYfELvy+savP2wq7dGikzXGW8ULoJOrdK8GQ32e21zad7KteLZ51P4lzooWBNzKZnvXLYudpNKgMb03sDdcukvnz63P1y8svFSXyx5fHkMjf/++x+vz1i7s6L6HjBa1Otg7xWGdLgevUrWyg8rubL9W1pNSM5Tlxl1+BOokaSOaTwDinkMwnrH9nnTs+zXXUeHvxEGa+TqJjAfWxUwdTf+JLjxdiF36izLr39K/LzueTfvObqRv4xyRylq+5iUvN0cgzd9d/GfRfhh/XD47WcBfJnFbi370+Vo/PH6ofXh+rT8+ftJU9r7ygpYBJK1XXsQokVXnlDvG5MnsqfGO1jLhb3mfOXRFGvP1+squKYEt885V9BEE4crtwL2xZEEZmZaLwYLwilnJ106oHK4vjYARyn/D8WIrlMZJl9blK5v5We6+E5MZS3l+XT0gfPJ2fqqvdictFhhKPF1LVNHlPJc5JxCjxCO/QXa7h8YXa2VOYdWAfYsXET9Z7h4yArZHhxmC0IcSuilke//YYbWJeKyjHzNZpu6el4IoQ2EUy//P1z+rdy0P14e1T9f75MYzsw5eHqu3jDX8WtDZQVaCxBHZmvuZjIYiMzH5kxjKnPebE3b4yD/jIVYKx5e3pUj29sY4RlzJRUT3CqJtIzmcpt35U0aIHa4DjcAQ8n2BSlcmokVzy/3rV3TpOLW2bDsJZuw7dPhHizOhik4fpMl1mvJDu8M6a8WF5vz63MkifgKfhFMUHJr5ysQWOMRXbsesXg3LirrGMY+jGqHoMkPNBwKSjTqUmFsYwXCoEdpHMyaLPL59DQqfj2D92egpy/qhn3ibwYj+1MzdZrO6+HGiyH5Xsxio+sp1H3BSobHsguxRsTtB7jw2kLhYve903mStsR+ghdcJ5KwKeT4QGgVSjb+ik3pKQu8Z7KFEXdejyCe++v1PggROSjiICWcuXLWuEc8LCjSXZns7Ftrtqk0msJ8OivleFy4Zgp8bF4beu+15ckx6qnbSblbR1nGtRFacagd0kczLr8u3XZJ385ro8TxWckzxozWwyIycSUiIzE5ihPyMv+OpZBLmj1IxFHnGnFYPt93pRSV4mfMlzcqISJgNmNUTbm2nx7gW9CngH2556WPVx3Q8BzydUyxr/ZhLqjBE3cOJF+lceb9yw42h16PIJ5VON7L79t9YLsrtX5nEXqk68CheBn9VzymTOZlvsxsSgslnoL/poJi5cSEeRwIu2iTrUxGIixeFcIbCrZK4sG3HhBq10XNcBvaRNnTvlbvsYDHq1M0L5EU084pZkq0S6ussa0V6VrKmNTN72WgY3i1LBO4QoWACOtyDg+UQmT8ZEPZl1/Tcbb7n17oxt1lFLgdShyzcL9914d7psrefZ6MigIo4tK4+vw1HGi7TRk9l132tDZaqdSZ7pPn/pzBkn1d65X8Abybw0INOUI5kLHDmoRJGZGXY5vmy5s2SuAljaWZ+H+0wAsSwjp4z4HDwVEThE0aWHoxqK+iPQK5mbiaobN3XyalbwrEM95ten6py2nfnekKOIry6fKNyn5Jrrl+tQss+dsOfNU0mMh0t1sd9gr33+ws/RU4v2RwF99Rfi6lOBnTehHhSDA2JUckRhTLKVuGyTG4ISgQCSuQAjD9roqDLgQwCl2XO8765KDOHFbmIQSXmhT/slMKHTnKcecfPqwes32K4I+K16utTb5jY4w/UpX5nb9mdJqDU+qY5DFJwkUh3SVOjhKY6y3ghkPkHjKJ+jeI+G6rFW1UJC8LefyY/CIxjVoEXFHjq0+ma9e2B3ifrqkPMCr26l77boz7c4JrJ4Z7/38Mo5g8Tl9nIn5tiJneU41oUn5k4MBjtYV+e+q1+sJ7kytyGvkyV3Yx4uGwSQzBss3F+Ak4mXqzIZtZNBDIqcr2I5tQ3ts8DmXuY/ZsRdB6EMOKuFtJ30l3WJ9JJdNOEhQk8TH5IUgzXYnYBp8AjP2QJRtBBJrVCbHlZnXPdHIPeJZnzS2KqJVC27TlRNHSZ7p+/6uW1yAaeKLuqnQ7tPNL7H/ucmad1xuJJ+3djHPuo0KBZFHXRMxMqku/+cme5r3Vn/YjfqRh/smjq9YrBHMg9aCz4gnSVXsIoW26yO4gNuhaOHAJK5h8pBynLiPojhMLOIwJF8ghJoljyKyOAGEFg3Akjm6x6fWbU7EnHPCuSOhC/nE83qkFe/fOy/gh8wEOq58BR9TyFjgP6q6pJ9K0VwsSACSOYLgr9018sR99KWo/8SAnv1CbsFX97SLiGDciCwbgSQzNc9PrNqt1finhW0nQuHT+x8gGHebhFAMt/t0HYbBuLuxuhoNeATRxtx2LsXBN5R8OIDDOAD8AH4AHwAPrBdH8DKfC/TshF2UODiDwhIBOATEg2cA4HtIIBkvp2xmlxTEPfkkG5eIHxi80MIAw6KAJL5QQeezAZxH3jwC6bDJwrAoBgIrBwBJPOVD9Cc6oG450R3m7LhE9scN2gNBHabzOVrT/kcw60RAHFrPHCF3Rr4ABDYKgK7TeZbHZB76o1kfk+0t9EXfGIb4wQtgYBFYLfJ/NevnytekXtHCwRd2x/9L70cQP6alPfShCg7vhwh/ylK/dIE70Uunm5zlHnELW2b9ec05zAIMm9GwPMJEmr9ovHbkp+HRulFO9S+aaPVbLsna5Z1kLWmP/d4ocQNXu8l+0K5ehFRbF2qb2UvhYfVY8w1Y4pf4huDnt9md8n85fVb9fHlY/XDt/fV129/+FYXSsnBFOHUb4KSCTnUSQEYiUy1McQn2/Lbj5r6fvuCepMXe8RNBDHbyyeyt6hNbhIE3ohA7hO+j16f6lff1m/00n5eKyHHW/0WulQy/q642z5V69IhVZzlJOOF0EvUu1cycm2vbcremhjL14zHzSCrt67dLA0CagR2kcyfX5+rX15+qSiRP748hkT+/n+P1eevX9zVeWn0vaDVs2SHeKxjpsAt1TWvTlzwFX85cccVGJJ5yUP2X575hPXvDIKW5COTeeXEA8lK8ZIJbgo6dWiqznHm8ULsx59kZDp4+tdl5/OpUonbq2sF9qlj26zpOuhveHBN+m1Ul10kc1qJf/f6WD0+f6h+eH2sPj1/GjUcXtCqlarrhAWS8sjLJS5q3/Lu51GW9GuUEXe9q9CWzAkj3n4/Wb0DPqfmftrBKG3TOrYrjDlRRIzlKqhVj37mo5aDQO4TJf/mxjxGfC2OKplHH2h2pWI9PVkWbdVplw6xcpdPUF/Jd89P1dXuxKk+mwuPF9JdN6bT3fokYiTjimVm9hvMrKR43YUH3Tec4sZV1Isw0bHMYxr7KcVdaKdmIlE7OQ62Tts931aU9kVgF8n8z9c/q3cvD9WHt0/V++fHYPvDl4eq7eMBxAGW7tlAdQONHT+1qk+cgFMBxfWdenxr5mNO3O0r84CPSNB2VfX2dKme3ljpiIsi7wy/fqRzPku58bsN6rsKdpxYBRwHI+D5BBOwTEaN4JL/62fmoX42Ti1tmw7CWbsO3T4RkqbxXZtoTJfpMuOFdCd80aY628Qp79fnVgbpE/A0MZEld0cWFbXj0S+uZALX+MRxcePuJFfUeYwHOzvqVC4PFgxFcW8EdpHMydrPL59DQqfj2D8OEApy/qiJpwm82E/t+E0Wq7v3knTu/BRE1JfqZ6wBA9t5xM36sP3NrNwhiLbnpaSLxcteh92L7hWETiIj9BiIy5Grez4R8AgEHH1Vj0f0add/u8Z7KKkXdejyCe++v1Pgjb1NxLqOL1vXsY8TZBt7brbdM0GiYAgeCmuHs7rue7FKqqh20harp5gEqDaiHk5vQmA3yZxQuHz7NYHhfYOdytr+8qA1yTcjJ5JWIjNybC8wYzkny8u1EABtik50zyNuSuaarOvOrpc0wWHd+SiJ3E6IshW0XB15BKEC3cG2px4TQXQ4MZ5PKBBq/JsdF2eMuIETL9K/8njjhh1Hq0OXTyifamT37b+1XpBtJqRNF+JM8IHCReBX0FMI8U8tHmPiStkhdOIeSWe14k43mi39PnWo2Vg7uUscXQR2lcxdCwcUukErndx1VhGkqq9Suaq0qGN7xC3JVmnq2i5rRHtbkzfJmCCZ+6QidcH5WAQ8n8hkyZioJ7OlCaAeb7lb4ySMrKOWAqlDl28W7rvx7nTZWi/zaUdAXcSxZeXxdTiq+CjLyu5IPJDMM3iOUIBkLkaZg0oUmWRLCcvMwkMQiS2k1LhfMnf7TDLmPfGImwkn61mRRXbX4BTvZ+SUEZ+DpyJeh/C79HBUQ1F/BDyfyFtr3y75MPlSs4JnKfWYX5+qs7vS43pdR6FDl08U7vv65f2W7KtC0vR233IZVBLj4VJd7DfYa5+/lHbFfHGmVODhJfNBcTUg7gK2Nf8VcM5W4rKNsQKX4xFAMhfY5UEbnVoSUiCANHuO991VSZ9ADwFmJgdCn7lPPeIuJvOwqDqZrba36ulS/7+xDeRwfdIrcUUoZJ3FNxJSs/J2SKVLj7lB27n8zCdoHOVzFE5KMhHXY62qtfg2+Rg9opFx1QprDx1CXEqdyLfYN9nPUtzGHYK+OuS8wFvF3mSlxRKOCbsgqLlCfiGtRUqcOCuw64lCsn9EXAXdmIsGxN1ZP5Zzx8HUyZJ7q7G42RcBJHOBFAUtPwfmo0c4TEbtZCBnytxJDJIkOwUf37/vMSPuOlH6k5Oom7Sd7JB1JX5he5UIXRJoTaoat4hTKCM8AqnwTodPKqRJmx73RXFfveU+0YxPq9/Wiaqpw4nBwad+xmvykVORi/rp0O4TJvYu17hS7qGE9OvGPvZR1rHPMeqgYyK2I92bSWyXrD54NHWC3K646pHMSSuLhYx/1rqzjtKFW+F4KwJI5rciuOH2OXFv2BioPgkCR/IJSqBeMpoESAgBAndGAMn8zoCvqbsjEfeacF+zLsv5RLOS5NUvH3ssnodDqh75TNH3FDKkGVPLk7JxvkcEkMz3OKo9bVqOuHsqiGp3R2CvPmG34Ptvad99CNAhEBiFAJL5KNj20WivxL2P0VnGCvjEMrijVyBwKwJI5rciuOH2IO4ND95MqsMnZgIWYoHAzAi8o+DFBxjAB+AD8AH4AHxguz6AlfnMs6U1i6fAxR8QkAjAJyQaOAcC20EAyXw7YzW5piDuySHdvED4xOaHEAYcFAEk84MOPJkN4j7w4BdMh08UgEExEFg5AkjmKx+gOdUDcc+J7jZlwye2OW7QGggslswv370m9B++PFSlT6qEk8kRAHFPDunmBcInNj+EMOCgCPwfXrzFYoCf2X0AAAAASUVORK5CYII=">
          <a:extLst>
            <a:ext uri="{FF2B5EF4-FFF2-40B4-BE49-F238E27FC236}">
              <a16:creationId xmlns:a16="http://schemas.microsoft.com/office/drawing/2014/main" id="{87720EE4-AA84-4141-AE41-5FA387AAE6BE}"/>
            </a:ext>
            <a:ext uri="{147F2762-F138-4A5C-976F-8EAC2B608ADB}">
              <a16:predDERef xmlns:a16="http://schemas.microsoft.com/office/drawing/2014/main" pred="{E7221409-B1C2-440F-8826-A6D147EF5FD7}"/>
            </a:ext>
          </a:extLst>
        </xdr:cNvPr>
        <xdr:cNvSpPr>
          <a:spLocks noChangeAspect="1" noChangeArrowheads="1"/>
        </xdr:cNvSpPr>
      </xdr:nvSpPr>
      <xdr:spPr bwMode="auto">
        <a:xfrm>
          <a:off x="18630900" y="165178740"/>
          <a:ext cx="304800" cy="2779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162</xdr:row>
      <xdr:rowOff>0</xdr:rowOff>
    </xdr:from>
    <xdr:to>
      <xdr:col>11</xdr:col>
      <xdr:colOff>304800</xdr:colOff>
      <xdr:row>162</xdr:row>
      <xdr:rowOff>277905</xdr:rowOff>
    </xdr:to>
    <xdr:sp macro="" textlink="">
      <xdr:nvSpPr>
        <xdr:cNvPr id="180" name="AutoShape 1" descr="data:image/png;base64,iVBORw0KGgoAAAANSUhEUgAAAfMAAABOCAYAAAA0LP9UAAAX7UlEQVR4Ae1dLZPkNhO+n7AwKFOBBxceSw7e/InwwIEhAQcPhmzV0cDAl83ShQcXbkB+QFgqzG+15Ja7Wy1/jT3+erZqyrYstbofdT8tybPjdxX+DovA33//vVrbr5dT9f3331eny3W1OkrFSN/z05ss2uT5mn1ik4BCaSBwJwTe3akfdLNCBEDcKxyUhVWCTyw8AOgeCIxEAMl8JHB7aAbi3sMoTmsDfGJaPCENCNwLgXcUvPgAA/gAfAA+AB+AD2zXB7Ayv9e0aYX9UODiDwhIBOATEg2cA4HtIIBkvp2xmlxTEPfkkG5eIHxi80MIAw6KAJL5QQeezAZxH3jwC6bDJwrAoBgIrBwBJPOVD9Cc6oG450R3m7LhE9scN2gNBBZL5pfvXhP6D18eqtInVcLJ5AiAuCeHdPMC4RObH0IYcFAEFkvmB8V7VWaDuFc1HKtQxvOJt6dz+AEf+hEf/kz1Azkk+5YfBuIfF2K95PEWuasYDCgBBAYgsFgy77sy5xW7Z1NfkpEBfzo/Vf7vdL1VT+dTtZEfHPPgGFzmEbfEiolxLkyor9PpUvFvvNH1VEliMBhoEBDwfCJLuG9P1fk0Taxksm8Yh+BPcznrDXqhKRC4BwKLJfMpjMuIwCGZUCcl8Jiw7YxdJrAjcYFH3Esm1CX7nsIf9yDD84kszqqqmipxerLH4jiVTmP7RzsgsCQCiyXzISvzEkAeEeiAvlYXu4IICf9cpZ/Rvl7q1aFTt9TxTso94l4yoS7Z906G9GYzPJ8oxZndRaF6vJtDRztpJuVojLkO7ZJdxTa7jt1oSug7TcbbzbPt7TW1lvLoPtkg9fZ27tT9k+COdnVwFwjcFYHeyfy///5zFSuVu5UnLgyBaZbSHKChq5C4m23c2H0paZfKJ1Z6ReI84lb4SV3rXQ9JxPJxRWx3DY8quE4YGtFObqmTaNuXvKZzmwwkEUvVcD4dAp5PZHGWJsBNv6GOeGRSVfkuWBhTmZivl5DY0ziTXHm/lmFCvOnUnGU+0yGP6pOvNpOSXOfM5xzbjRq4BAKLINCZzP/999/q559/rn788cdwlFr+888/qZzqDfkbsjIvPTfvJJksmEnD0rNxJHNChwiuIbdmRN+eLs1uRomoxaqFxoaIsiHnnChtX+o6G7vSuDU64ux2BErJnCdofNQJlmLHWbGqybRfh8Y8JfPK1FHtu23Tsqh+u7y8fli6V+dki2kfVIAfdo8EaiyBQGcyJ6UoaXNCp3NZRuVcdm8DOGEwwdBRkUyWEEjDGIx5wqLAneZLPffGYWx/HnETwUk87Wo69WWwzYnRwdNpI8eBZDTXhkgHEnvSEyeDEPB8Ips028kcjatalXOXYgwL42dlSx+w91hq6Zj7oJ6cWnmyr0am0LneOZDxwOeKZ5rGOAMCiyHQK5mTdpzQKXn/9ddfWXIfakHflXmbXBucnKjTTN8kjyirNLN2kk9b5zu45xG3T3A1cvaZqNgSzdsJUmSszHjYNm3X+VizUBynRMDzCRf7kJzr1XifZF6ok8lOPlKK07K15D8p9rlaizzrb7GJ8NuCziwaRyCwJgR6J3NSmhI6bbf/9NNPaXt9SWMyIiBlOkmmlLRL5UtaOG/fHnGXCe4ktszDfry6ztsJUmQzErHGAtvGXlep/nBi5y5xHIaA5xPlOKu/jyJjTnYnV+OFOjTmOgHXfnOlf3+z33eRwvPzXBbVKctz68sEXtA57xklQGB5BAYlc1KXEvpvv/222Na6hKyTZDiQ5Te1JMFIYaEuttmzhEoYOZgF7GdembcRsRo6XEyGQL9kHidXMgmHxKiSb6zTPDaJW97NdyjihJC2raUcMiT44Hn4j8m4yblFHtWn/pst8zihz3S2dl1Kv1Ux2TBAEBAYjMDgZD64hxkb5Mm8QDIp6eQE06gXA7kJ7ObOXs884g5Emv5vr7bcrlDCtV6p5+3qFZGcSKWVdpRr29hrqhXKRhD7Xsdsbrs8n6A442fFfLQJmPSy9WRSjHrH+JMy8hjmyaPzhboO48lXPL3Ubp2QEf1N/weG157qsc50zO0SQnEKBBZCYPPJXAYZnXcFo3c/Yo9kTjhEgpMZOKIjiTqsrjoSc1pVS1Edbdy+7URioUA5SrdeMr+77cZPbu6/IM/1t5s7gwAgsAwCm07my0C2n15XQdxdcBaIuKsZ7o9DYHmf8HbP4kTbTtzpunsnzZMXsUEyH+cjaLVOBJDM1zkud9FqeeLuMrNMxF0tcX8cAkv6BCXX0u7aGGu65CGZj0EVbdaKAJL5WkfmDnotSdxd5nURcVd73B+HwJp9YpxFaAUEjoEAkvkxxtm1EsTtwnLoQvjEoYcfxm8YASTzDQ/eraqDuG9FcH/t4RP7G1NYdAwE3lHw4gMM4APwAfgAfAA+sF0fwMr8GJM210oKXPwBAYkAfEKigXMgsB0EkMy3M1aTawrinhzSzQuET2x+CGHAQRFAMj/owJPZIO4DD37BdPhEARgUA4GVI4BkvvIBmlM9EPec6G5TNnxim+MGrYHAbpP5779/rewHw60RAHFrPHCF3Rr4ABDYKgK7TeZbHZB76o1kfk+0t9EXfGIb4wQtgYBFYLfJ/Nevn7OVuVypWyDoWr5MhH8H2ntDEv86WfjpyfRGNisx/hSp99vR/dpbedNfe8QtdWMMPBum1wYS14CA5xOkl/WL5oVFZT9v3kcf2zdttKUku3RP1izrIGtNf+7xAsWGxw1e7yX7QrnDH179zHanndc3l2XtNxTUjP9JvYqWLcOREdhdMn95/VZ9fPlY/fDtffX12x9sZ68jOY0ilfpVn9LvQ50USJHIVBtDfLItKRHaC6f0AreXshNU8oib9OlLUoNVwEtTBkN27wa5TxR8/Inf6d0vmYfELvy+savP2wq7dGikzXGW8ULoJOrdK8GQ32e21zad7KteLZ51P4lzooWBNzKZnvXLYudpNKgMb03sDdcukvnz63P1y8svFSXyx5fHkMjf/++x+vz1i7s6L6HjBa1Otg7xWGdLgevUrWyg8rubL9W1pNSM5Tlxl1+BOokaSOaTwDinkMwnrH9nnTs+zXXUeHvxEGa+TqJjAfWxUwdTf+JLjxdiF36izLr39K/LzueTfvObqRv4xyRylq+5iUvN0cgzd9d/GfRfhh/XD47WcBfJnFbi370+Vo/PH6ofXh+rT8+ftJU9r7ygpYBJK1XXsQokVXnlDvG5MnsqfGO1jLhb3mfOXRFGvP1+squKYEt885V9BEE4crtwL2xZEEZmZaLwYLwilnJ106oHK4vjYARyn/D8WIrlMZJl9blK5v5We6+E5MZS3l+XT0gfPJ2fqqvdictFhhKPF1LVNHlPJc5JxCjxCO/QXa7h8YXa2VOYdWAfYsXET9Z7h4yArZHhxmC0IcSuilke//YYbWJeKyjHzNZpu6el4IoQ2EUy//P1z+rdy0P14e1T9f75MYzsw5eHqu3jDX8WtDZQVaCxBHZmvuZjIYiMzH5kxjKnPebE3b4yD/jIVYKx5e3pUj29sY4RlzJRUT3CqJtIzmcpt35U0aIHa4DjcAQ8n2BSlcmokVzy/3rV3TpOLW2bDsJZuw7dPhHizOhik4fpMl1mvJDu8M6a8WF5vz63MkifgKfhFMUHJr5ysQWOMRXbsesXg3LirrGMY+jGqHoMkPNBwKSjTqUmFsYwXCoEdpHMyaLPL59DQqfj2D92egpy/qhn3ibwYj+1MzdZrO6+HGiyH5Xsxio+sp1H3BSobHsguxRsTtB7jw2kLhYve903mStsR+ghdcJ5KwKeT4QGgVSjb+ik3pKQu8Z7KFEXdejyCe++v1PggROSjiICWcuXLWuEc8LCjSXZns7Ftrtqk0msJ8OivleFy4Zgp8bF4beu+15ckx6qnbSblbR1nGtRFacagd0kczLr8u3XZJ385ro8TxWckzxozWwyIycSUiIzE5ihPyMv+OpZBLmj1IxFHnGnFYPt93pRSV4mfMlzcqISJgNmNUTbm2nx7gW9CngH2556WPVx3Q8BzydUyxr/ZhLqjBE3cOJF+lceb9yw42h16PIJ5VON7L79t9YLsrtX5nEXqk68CheBn9VzymTOZlvsxsSgslnoL/poJi5cSEeRwIu2iTrUxGIixeFcIbCrZK4sG3HhBq10XNcBvaRNnTvlbvsYDHq1M0L5EU084pZkq0S6ussa0V6VrKmNTN72WgY3i1LBO4QoWACOtyDg+UQmT8ZEPZl1/Tcbb7n17oxt1lFLgdShyzcL9914d7psrefZ6MigIo4tK4+vw1HGi7TRk9l132tDZaqdSZ7pPn/pzBkn1d65X8Abybw0INOUI5kLHDmoRJGZGXY5vmy5s2SuAljaWZ+H+0wAsSwjp4z4HDwVEThE0aWHoxqK+iPQK5mbiaobN3XyalbwrEM95ten6py2nfnekKOIry6fKNyn5Jrrl+tQss+dsOfNU0mMh0t1sd9gr33+ws/RU4v2RwF99Rfi6lOBnTehHhSDA2JUckRhTLKVuGyTG4ISgQCSuQAjD9roqDLgQwCl2XO8765KDOHFbmIQSXmhT/slMKHTnKcecfPqwes32K4I+K16utTb5jY4w/UpX5nb9mdJqDU+qY5DFJwkUh3SVOjhKY6y3ghkPkHjKJ+jeI+G6rFW1UJC8LefyY/CIxjVoEXFHjq0+ma9e2B3ifrqkPMCr26l77boz7c4JrJ4Z7/38Mo5g8Tl9nIn5tiJneU41oUn5k4MBjtYV+e+q1+sJ7kytyGvkyV3Yx4uGwSQzBss3F+Ak4mXqzIZtZNBDIqcr2I5tQ3ts8DmXuY/ZsRdB6EMOKuFtJ30l3WJ9JJdNOEhQk8TH5IUgzXYnYBp8AjP2QJRtBBJrVCbHlZnXPdHIPeJZnzS2KqJVC27TlRNHSZ7p+/6uW1yAaeKLuqnQ7tPNL7H/ucmad1xuJJ+3djHPuo0KBZFHXRMxMqku/+cme5r3Vn/YjfqRh/smjq9YrBHMg9aCz4gnSVXsIoW26yO4gNuhaOHAJK5h8pBynLiPojhMLOIwJF8ghJoljyKyOAGEFg3Akjm6x6fWbU7EnHPCuSOhC/nE83qkFe/fOy/gh8wEOq58BR9TyFjgP6q6pJ9K0VwsSACSOYLgr9018sR99KWo/8SAnv1CbsFX97SLiGDciCwbgSQzNc9PrNqt1finhW0nQuHT+x8gGHebhFAMt/t0HYbBuLuxuhoNeATRxtx2LsXBN5R8OIDDOAD8AH4AHwAPrBdH8DKfC/TshF2UODiDwhIBOATEg2cA4HtIIBkvp2xmlxTEPfkkG5eIHxi80MIAw6KAJL5QQeezAZxH3jwC6bDJwrAoBgIrBwBJPOVD9Cc6oG450R3m7LhE9scN2gNBHabzOVrT/kcw60RAHFrPHCF3Rr4ABDYKgK7TeZbHZB76o1kfk+0t9EXfGIb4wQtgYBFYLfJ/NevnytekXtHCwRd2x/9L70cQP6alPfShCg7vhwh/ylK/dIE70Uunm5zlHnELW2b9ec05zAIMm9GwPMJEmr9ovHbkp+HRulFO9S+aaPVbLsna5Z1kLWmP/d4ocQNXu8l+0K5ehFRbF2qb2UvhYfVY8w1Y4pf4huDnt9md8n85fVb9fHlY/XDt/fV129/+FYXSsnBFOHUb4KSCTnUSQEYiUy1McQn2/Lbj5r6fvuCepMXe8RNBDHbyyeyt6hNbhIE3ohA7hO+j16f6lff1m/00n5eKyHHW/0WulQy/q642z5V69IhVZzlJOOF0EvUu1cycm2vbcremhjL14zHzSCrt67dLA0CagR2kcyfX5+rX15+qSiRP748hkT+/n+P1eevX9zVeWn0vaDVs2SHeKxjpsAt1TWvTlzwFX85cccVGJJ5yUP2X575hPXvDIKW5COTeeXEA8lK8ZIJbgo6dWiqznHm8ULsx59kZDp4+tdl5/OpUonbq2sF9qlj26zpOuhveHBN+m1Ul10kc1qJf/f6WD0+f6h+eH2sPj1/GjUcXtCqlarrhAWS8sjLJS5q3/Lu51GW9GuUEXe9q9CWzAkj3n4/Wb0DPqfmftrBKG3TOrYrjDlRRIzlKqhVj37mo5aDQO4TJf/mxjxGfC2OKplHH2h2pWI9PVkWbdVplw6xcpdPUF/Jd89P1dXuxKk+mwuPF9JdN6bT3fokYiTjimVm9hvMrKR43YUH3Tec4sZV1Isw0bHMYxr7KcVdaKdmIlE7OQ62Tts931aU9kVgF8n8z9c/q3cvD9WHt0/V++fHYPvDl4eq7eMBxAGW7tlAdQONHT+1qk+cgFMBxfWdenxr5mNO3O0r84CPSNB2VfX2dKme3ljpiIsi7wy/fqRzPku58bsN6rsKdpxYBRwHI+D5BBOwTEaN4JL/62fmoX42Ti1tmw7CWbsO3T4RkqbxXZtoTJfpMuOFdCd80aY628Qp79fnVgbpE/A0MZEld0cWFbXj0S+uZALX+MRxcePuJFfUeYwHOzvqVC4PFgxFcW8EdpHMydrPL59DQqfj2D8OEApy/qiJpwm82E/t+E0Wq7v3knTu/BRE1JfqZ6wBA9t5xM36sP3NrNwhiLbnpaSLxcteh92L7hWETiIj9BiIy5Grez4R8AgEHH1Vj0f0add/u8Z7KKkXdejyCe++v1Pgjb1NxLqOL1vXsY8TZBt7brbdM0GiYAgeCmuHs7rue7FKqqh20harp5gEqDaiHk5vQmA3yZxQuHz7NYHhfYOdytr+8qA1yTcjJ5JWIjNybC8wYzkny8u1EABtik50zyNuSuaarOvOrpc0wWHd+SiJ3E6IshW0XB15BKEC3cG2px4TQXQ4MZ5PKBBq/JsdF2eMuIETL9K/8njjhh1Hq0OXTyifamT37b+1XpBtJqRNF+JM8IHCReBX0FMI8U8tHmPiStkhdOIeSWe14k43mi39PnWo2Vg7uUscXQR2lcxdCwcUukErndx1VhGkqq9Suaq0qGN7xC3JVmnq2i5rRHtbkzfJmCCZ+6QidcH5WAQ8n8hkyZioJ7OlCaAeb7lb4ySMrKOWAqlDl28W7rvx7nTZWi/zaUdAXcSxZeXxdTiq+CjLyu5IPJDMM3iOUIBkLkaZg0oUmWRLCcvMwkMQiS2k1LhfMnf7TDLmPfGImwkn61mRRXbX4BTvZ+SUEZ+DpyJeh/C79HBUQ1F/BDyfyFtr3y75MPlSs4JnKfWYX5+qs7vS43pdR6FDl08U7vv65f2W7KtC0vR233IZVBLj4VJd7DfYa5+/lHbFfHGmVODhJfNBcTUg7gK2Nf8VcM5W4rKNsQKX4xFAMhfY5UEbnVoSUiCANHuO991VSZ9ADwFmJgdCn7lPPeIuJvOwqDqZrba36ulS/7+xDeRwfdIrcUUoZJ3FNxJSs/J2SKVLj7lB27n8zCdoHOVzFE5KMhHXY62qtfg2+Rg9opFx1QprDx1CXEqdyLfYN9nPUtzGHYK+OuS8wFvF3mSlxRKOCbsgqLlCfiGtRUqcOCuw64lCsn9EXAXdmIsGxN1ZP5Zzx8HUyZJ7q7G42RcBJHOBFAUtPwfmo0c4TEbtZCBnytxJDJIkOwUf37/vMSPuOlH6k5Oom7Sd7JB1JX5he5UIXRJoTaoat4hTKCM8AqnwTodPKqRJmx73RXFfveU+0YxPq9/Wiaqpw4nBwad+xmvykVORi/rp0O4TJvYu17hS7qGE9OvGPvZR1rHPMeqgYyK2I92bSWyXrD54NHWC3K646pHMSSuLhYx/1rqzjtKFW+F4KwJI5rciuOH2OXFv2BioPgkCR/IJSqBeMpoESAgBAndGAMn8zoCvqbsjEfeacF+zLsv5RLOS5NUvH3ssnodDqh75TNH3FDKkGVPLk7JxvkcEkMz3OKo9bVqOuHsqiGp3R2CvPmG34Ptvad99CNAhEBiFAJL5KNj20WivxL2P0VnGCvjEMrijVyBwKwJI5rciuOH2IO4ND95MqsMnZgIWYoHAzAi8o+DFBxjAB+AD8AH4AHxguz6AlfnMs6U1i6fAxR8QkAjAJyQaOAcC20EAyXw7YzW5piDuySHdvED4xOaHEAYcFAEk84MOPJkN4j7w4BdMh08UgEExEFg5AkjmKx+gOdUDcc+J7jZlwye2OW7QGggslswv370m9B++PFSlT6qEk8kRAHFPDunmBcInNj+EMOCgCPwfXrzFYoCf2X0AAAAASUVORK5CYII=">
          <a:extLst>
            <a:ext uri="{FF2B5EF4-FFF2-40B4-BE49-F238E27FC236}">
              <a16:creationId xmlns:a16="http://schemas.microsoft.com/office/drawing/2014/main" id="{053BD418-A5B3-41B2-AB7D-6646C459A976}"/>
            </a:ext>
            <a:ext uri="{147F2762-F138-4A5C-976F-8EAC2B608ADB}">
              <a16:predDERef xmlns:a16="http://schemas.microsoft.com/office/drawing/2014/main" pred="{0A6E2A26-1329-44A5-BE46-5008EECE9168}"/>
            </a:ext>
          </a:extLst>
        </xdr:cNvPr>
        <xdr:cNvSpPr>
          <a:spLocks noChangeAspect="1" noChangeArrowheads="1"/>
        </xdr:cNvSpPr>
      </xdr:nvSpPr>
      <xdr:spPr bwMode="auto">
        <a:xfrm>
          <a:off x="18630900" y="166016940"/>
          <a:ext cx="304800" cy="2779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169</xdr:row>
      <xdr:rowOff>0</xdr:rowOff>
    </xdr:from>
    <xdr:to>
      <xdr:col>11</xdr:col>
      <xdr:colOff>304800</xdr:colOff>
      <xdr:row>169</xdr:row>
      <xdr:rowOff>277905</xdr:rowOff>
    </xdr:to>
    <xdr:sp macro="" textlink="">
      <xdr:nvSpPr>
        <xdr:cNvPr id="181" name="AutoShape 1" descr="data:image/png;base64,iVBORw0KGgoAAAANSUhEUgAAAfMAAABOCAYAAAA0LP9UAAAX7UlEQVR4Ae1dLZPkNhO+n7AwKFOBBxceSw7e/InwwIEhAQcPhmzV0cDAl83ShQcXbkB+QFgqzG+15Ja7Wy1/jT3+erZqyrYstbofdT8tybPjdxX+DovA33//vVrbr5dT9f3331eny3W1OkrFSN/z05ss2uT5mn1ik4BCaSBwJwTe3akfdLNCBEDcKxyUhVWCTyw8AOgeCIxEAMl8JHB7aAbi3sMoTmsDfGJaPCENCNwLgXcUvPgAA/gAfAA+AB+AD2zXB7Ayv9e0aYX9UODiDwhIBOATEg2cA4HtIIBkvp2xmlxTEPfkkG5eIHxi80MIAw6KAJL5QQeezAZxH3jwC6bDJwrAoBgIrBwBJPOVD9Cc6oG450R3m7LhE9scN2gNBBZL5pfvXhP6D18eqtInVcLJ5AiAuCeHdPMC4RObH0IYcFAEFkvmB8V7VWaDuFc1HKtQxvOJt6dz+AEf+hEf/kz1Azkk+5YfBuIfF2K95PEWuasYDCgBBAYgsFgy77sy5xW7Z1NfkpEBfzo/Vf7vdL1VT+dTtZEfHPPgGFzmEbfEiolxLkyor9PpUvFvvNH1VEliMBhoEBDwfCJLuG9P1fk0Taxksm8Yh+BPcznrDXqhKRC4BwKLJfMpjMuIwCGZUCcl8Jiw7YxdJrAjcYFH3Esm1CX7nsIf9yDD84kszqqqmipxerLH4jiVTmP7RzsgsCQCiyXzISvzEkAeEeiAvlYXu4IICf9cpZ/Rvl7q1aFTt9TxTso94l4yoS7Z906G9GYzPJ8oxZndRaF6vJtDRztpJuVojLkO7ZJdxTa7jt1oSug7TcbbzbPt7TW1lvLoPtkg9fZ27tT9k+COdnVwFwjcFYHeyfy///5zFSuVu5UnLgyBaZbSHKChq5C4m23c2H0paZfKJ1Z6ReI84lb4SV3rXQ9JxPJxRWx3DY8quE4YGtFObqmTaNuXvKZzmwwkEUvVcD4dAp5PZHGWJsBNv6GOeGRSVfkuWBhTmZivl5DY0ziTXHm/lmFCvOnUnGU+0yGP6pOvNpOSXOfM5xzbjRq4BAKLINCZzP/999/q559/rn788cdwlFr+888/qZzqDfkbsjIvPTfvJJksmEnD0rNxJHNChwiuIbdmRN+eLs1uRomoxaqFxoaIsiHnnChtX+o6G7vSuDU64ux2BErJnCdofNQJlmLHWbGqybRfh8Y8JfPK1FHtu23Tsqh+u7y8fli6V+dki2kfVIAfdo8EaiyBQGcyJ6UoaXNCp3NZRuVcdm8DOGEwwdBRkUyWEEjDGIx5wqLAneZLPffGYWx/HnETwUk87Wo69WWwzYnRwdNpI8eBZDTXhkgHEnvSEyeDEPB8Ips028kcjatalXOXYgwL42dlSx+w91hq6Zj7oJ6cWnmyr0am0LneOZDxwOeKZ5rGOAMCiyHQK5mTdpzQKXn/9ddfWXIfakHflXmbXBucnKjTTN8kjyirNLN2kk9b5zu45xG3T3A1cvaZqNgSzdsJUmSszHjYNm3X+VizUBynRMDzCRf7kJzr1XifZF6ok8lOPlKK07K15D8p9rlaizzrb7GJ8NuCziwaRyCwJgR6J3NSmhI6bbf/9NNPaXt9SWMyIiBlOkmmlLRL5UtaOG/fHnGXCe4ktszDfry6ztsJUmQzErHGAtvGXlep/nBi5y5xHIaA5xPlOKu/jyJjTnYnV+OFOjTmOgHXfnOlf3+z33eRwvPzXBbVKctz68sEXtA57xklQGB5BAYlc1KXEvpvv/222Na6hKyTZDiQ5Te1JMFIYaEuttmzhEoYOZgF7GdembcRsRo6XEyGQL9kHidXMgmHxKiSb6zTPDaJW97NdyjihJC2raUcMiT44Hn4j8m4yblFHtWn/pst8zihz3S2dl1Kv1Ux2TBAEBAYjMDgZD64hxkb5Mm8QDIp6eQE06gXA7kJ7ObOXs884g5Emv5vr7bcrlDCtV6p5+3qFZGcSKWVdpRr29hrqhXKRhD7Xsdsbrs8n6A442fFfLQJmPSy9WRSjHrH+JMy8hjmyaPzhboO48lXPL3Ubp2QEf1N/weG157qsc50zO0SQnEKBBZCYPPJXAYZnXcFo3c/Yo9kTjhEgpMZOKIjiTqsrjoSc1pVS1Edbdy+7URioUA5SrdeMr+77cZPbu6/IM/1t5s7gwAgsAwCm07my0C2n15XQdxdcBaIuKsZ7o9DYHmf8HbP4kTbTtzpunsnzZMXsUEyH+cjaLVOBJDM1zkud9FqeeLuMrNMxF0tcX8cAkv6BCXX0u7aGGu65CGZj0EVbdaKAJL5WkfmDnotSdxd5nURcVd73B+HwJp9YpxFaAUEjoEAkvkxxtm1EsTtwnLoQvjEoYcfxm8YASTzDQ/eraqDuG9FcH/t4RP7G1NYdAwE3lHw4gMM4APwAfgAfAA+sF0fwMr8GJM210oKXPwBAYkAfEKigXMgsB0EkMy3M1aTawrinhzSzQuET2x+CGHAQRFAMj/owJPZIO4DD37BdPhEARgUA4GVI4BkvvIBmlM9EPec6G5TNnxim+MGrYHAbpP5779/rewHw60RAHFrPHCF3Rr4ABDYKgK7TeZbHZB76o1kfk+0t9EXfGIb4wQtgYBFYLfJ/Nevn7OVuVypWyDoWr5MhH8H2ntDEv86WfjpyfRGNisx/hSp99vR/dpbedNfe8QtdWMMPBum1wYS14CA5xOkl/WL5oVFZT9v3kcf2zdttKUku3RP1izrIGtNf+7xAsWGxw1e7yX7QrnDH179zHanndc3l2XtNxTUjP9JvYqWLcOREdhdMn95/VZ9fPlY/fDtffX12x9sZ68jOY0ilfpVn9LvQ50USJHIVBtDfLItKRHaC6f0AreXshNU8oib9OlLUoNVwEtTBkN27wa5TxR8/Inf6d0vmYfELvy+savP2wq7dGikzXGW8ULoJOrdK8GQ32e21zad7KteLZ51P4lzooWBNzKZnvXLYudpNKgMb03sDdcukvnz63P1y8svFSXyx5fHkMjf/++x+vz1i7s6L6HjBa1Otg7xWGdLgevUrWyg8rubL9W1pNSM5Tlxl1+BOokaSOaTwDinkMwnrH9nnTs+zXXUeHvxEGa+TqJjAfWxUwdTf+JLjxdiF36izLr39K/LzueTfvObqRv4xyRylq+5iUvN0cgzd9d/GfRfhh/XD47WcBfJnFbi370+Vo/PH6ofXh+rT8+ftJU9r7ygpYBJK1XXsQokVXnlDvG5MnsqfGO1jLhb3mfOXRFGvP1+squKYEt885V9BEE4crtwL2xZEEZmZaLwYLwilnJ106oHK4vjYARyn/D8WIrlMZJl9blK5v5We6+E5MZS3l+XT0gfPJ2fqqvdictFhhKPF1LVNHlPJc5JxCjxCO/QXa7h8YXa2VOYdWAfYsXET9Z7h4yArZHhxmC0IcSuilke//YYbWJeKyjHzNZpu6el4IoQ2EUy//P1z+rdy0P14e1T9f75MYzsw5eHqu3jDX8WtDZQVaCxBHZmvuZjIYiMzH5kxjKnPebE3b4yD/jIVYKx5e3pUj29sY4RlzJRUT3CqJtIzmcpt35U0aIHa4DjcAQ8n2BSlcmokVzy/3rV3TpOLW2bDsJZuw7dPhHizOhik4fpMl1mvJDu8M6a8WF5vz63MkifgKfhFMUHJr5ysQWOMRXbsesXg3LirrGMY+jGqHoMkPNBwKSjTqUmFsYwXCoEdpHMyaLPL59DQqfj2D92egpy/qhn3ibwYj+1MzdZrO6+HGiyH5Xsxio+sp1H3BSobHsguxRsTtB7jw2kLhYve903mStsR+ghdcJ5KwKeT4QGgVSjb+ik3pKQu8Z7KFEXdejyCe++v1PggROSjiICWcuXLWuEc8LCjSXZns7Ftrtqk0msJ8OivleFy4Zgp8bF4beu+15ckx6qnbSblbR1nGtRFacagd0kczLr8u3XZJ385ro8TxWckzxozWwyIycSUiIzE5ihPyMv+OpZBLmj1IxFHnGnFYPt93pRSV4mfMlzcqISJgNmNUTbm2nx7gW9CngH2556WPVx3Q8BzydUyxr/ZhLqjBE3cOJF+lceb9yw42h16PIJ5VON7L79t9YLsrtX5nEXqk68CheBn9VzymTOZlvsxsSgslnoL/poJi5cSEeRwIu2iTrUxGIixeFcIbCrZK4sG3HhBq10XNcBvaRNnTvlbvsYDHq1M0L5EU084pZkq0S6ussa0V6VrKmNTN72WgY3i1LBO4QoWACOtyDg+UQmT8ZEPZl1/Tcbb7n17oxt1lFLgdShyzcL9914d7psrefZ6MigIo4tK4+vw1HGi7TRk9l132tDZaqdSZ7pPn/pzBkn1d65X8Abybw0INOUI5kLHDmoRJGZGXY5vmy5s2SuAljaWZ+H+0wAsSwjp4z4HDwVEThE0aWHoxqK+iPQK5mbiaobN3XyalbwrEM95ten6py2nfnekKOIry6fKNyn5Jrrl+tQss+dsOfNU0mMh0t1sd9gr33+ws/RU4v2RwF99Rfi6lOBnTehHhSDA2JUckRhTLKVuGyTG4ISgQCSuQAjD9roqDLgQwCl2XO8765KDOHFbmIQSXmhT/slMKHTnKcecfPqwes32K4I+K16utTb5jY4w/UpX5nb9mdJqDU+qY5DFJwkUh3SVOjhKY6y3ghkPkHjKJ+jeI+G6rFW1UJC8LefyY/CIxjVoEXFHjq0+ma9e2B3ifrqkPMCr26l77boz7c4JrJ4Z7/38Mo5g8Tl9nIn5tiJneU41oUn5k4MBjtYV+e+q1+sJ7kytyGvkyV3Yx4uGwSQzBss3F+Ak4mXqzIZtZNBDIqcr2I5tQ3ts8DmXuY/ZsRdB6EMOKuFtJ30l3WJ9JJdNOEhQk8TH5IUgzXYnYBp8AjP2QJRtBBJrVCbHlZnXPdHIPeJZnzS2KqJVC27TlRNHSZ7p+/6uW1yAaeKLuqnQ7tPNL7H/ucmad1xuJJ+3djHPuo0KBZFHXRMxMqku/+cme5r3Vn/YjfqRh/smjq9YrBHMg9aCz4gnSVXsIoW26yO4gNuhaOHAJK5h8pBynLiPojhMLOIwJF8ghJoljyKyOAGEFg3Akjm6x6fWbU7EnHPCuSOhC/nE83qkFe/fOy/gh8wEOq58BR9TyFjgP6q6pJ9K0VwsSACSOYLgr9018sR99KWo/8SAnv1CbsFX97SLiGDciCwbgSQzNc9PrNqt1finhW0nQuHT+x8gGHebhFAMt/t0HYbBuLuxuhoNeATRxtx2LsXBN5R8OIDDOAD8AH4AHwAPrBdH8DKfC/TshF2UODiDwhIBOATEg2cA4HtIIBkvp2xmlxTEPfkkG5eIHxi80MIAw6KAJL5QQeezAZxH3jwC6bDJwrAoBgIrBwBJPOVD9Cc6oG450R3m7LhE9scN2gNBHabzOVrT/kcw60RAHFrPHCF3Rr4ABDYKgK7TeZbHZB76o1kfk+0t9EXfGIb4wQtgYBFYLfJ/NevnytekXtHCwRd2x/9L70cQP6alPfShCg7vhwh/ylK/dIE70Uunm5zlHnELW2b9ec05zAIMm9GwPMJEmr9ovHbkp+HRulFO9S+aaPVbLsna5Z1kLWmP/d4ocQNXu8l+0K5ehFRbF2qb2UvhYfVY8w1Y4pf4huDnt9md8n85fVb9fHlY/XDt/fV129/+FYXSsnBFOHUb4KSCTnUSQEYiUy1McQn2/Lbj5r6fvuCepMXe8RNBDHbyyeyt6hNbhIE3ohA7hO+j16f6lff1m/00n5eKyHHW/0WulQy/q642z5V69IhVZzlJOOF0EvUu1cycm2vbcremhjL14zHzSCrt67dLA0CagR2kcyfX5+rX15+qSiRP748hkT+/n+P1eevX9zVeWn0vaDVs2SHeKxjpsAt1TWvTlzwFX85cccVGJJ5yUP2X575hPXvDIKW5COTeeXEA8lK8ZIJbgo6dWiqznHm8ULsx59kZDp4+tdl5/OpUonbq2sF9qlj26zpOuhveHBN+m1Ul10kc1qJf/f6WD0+f6h+eH2sPj1/GjUcXtCqlarrhAWS8sjLJS5q3/Lu51GW9GuUEXe9q9CWzAkj3n4/Wb0DPqfmftrBKG3TOrYrjDlRRIzlKqhVj37mo5aDQO4TJf/mxjxGfC2OKplHH2h2pWI9PVkWbdVplw6xcpdPUF/Jd89P1dXuxKk+mwuPF9JdN6bT3fokYiTjimVm9hvMrKR43YUH3Tec4sZV1Isw0bHMYxr7KcVdaKdmIlE7OQ62Tts931aU9kVgF8n8z9c/q3cvD9WHt0/V++fHYPvDl4eq7eMBxAGW7tlAdQONHT+1qk+cgFMBxfWdenxr5mNO3O0r84CPSNB2VfX2dKme3ljpiIsi7wy/fqRzPku58bsN6rsKdpxYBRwHI+D5BBOwTEaN4JL/62fmoX42Ti1tmw7CWbsO3T4RkqbxXZtoTJfpMuOFdCd80aY628Qp79fnVgbpE/A0MZEld0cWFbXj0S+uZALX+MRxcePuJFfUeYwHOzvqVC4PFgxFcW8EdpHMydrPL59DQqfj2D8OEApy/qiJpwm82E/t+E0Wq7v3knTu/BRE1JfqZ6wBA9t5xM36sP3NrNwhiLbnpaSLxcteh92L7hWETiIj9BiIy5Grez4R8AgEHH1Vj0f0add/u8Z7KKkXdejyCe++v1Pgjb1NxLqOL1vXsY8TZBt7brbdM0GiYAgeCmuHs7rue7FKqqh20harp5gEqDaiHk5vQmA3yZxQuHz7NYHhfYOdytr+8qA1yTcjJ5JWIjNybC8wYzkny8u1EABtik50zyNuSuaarOvOrpc0wWHd+SiJ3E6IshW0XB15BKEC3cG2px4TQXQ4MZ5PKBBq/JsdF2eMuIETL9K/8njjhh1Hq0OXTyifamT37b+1XpBtJqRNF+JM8IHCReBX0FMI8U8tHmPiStkhdOIeSWe14k43mi39PnWo2Vg7uUscXQR2lcxdCwcUukErndx1VhGkqq9Suaq0qGN7xC3JVmnq2i5rRHtbkzfJmCCZ+6QidcH5WAQ8n8hkyZioJ7OlCaAeb7lb4ySMrKOWAqlDl28W7rvx7nTZWi/zaUdAXcSxZeXxdTiq+CjLyu5IPJDMM3iOUIBkLkaZg0oUmWRLCcvMwkMQiS2k1LhfMnf7TDLmPfGImwkn61mRRXbX4BTvZ+SUEZ+DpyJeh/C79HBUQ1F/BDyfyFtr3y75MPlSs4JnKfWYX5+qs7vS43pdR6FDl08U7vv65f2W7KtC0vR233IZVBLj4VJd7DfYa5+/lHbFfHGmVODhJfNBcTUg7gK2Nf8VcM5W4rKNsQKX4xFAMhfY5UEbnVoSUiCANHuO991VSZ9ADwFmJgdCn7lPPeIuJvOwqDqZrba36ulS/7+xDeRwfdIrcUUoZJ3FNxJSs/J2SKVLj7lB27n8zCdoHOVzFE5KMhHXY62qtfg2+Rg9opFx1QprDx1CXEqdyLfYN9nPUtzGHYK+OuS8wFvF3mSlxRKOCbsgqLlCfiGtRUqcOCuw64lCsn9EXAXdmIsGxN1ZP5Zzx8HUyZJ7q7G42RcBJHOBFAUtPwfmo0c4TEbtZCBnytxJDJIkOwUf37/vMSPuOlH6k5Oom7Sd7JB1JX5he5UIXRJoTaoat4hTKCM8AqnwTodPKqRJmx73RXFfveU+0YxPq9/Wiaqpw4nBwad+xmvykVORi/rp0O4TJvYu17hS7qGE9OvGPvZR1rHPMeqgYyK2I92bSWyXrD54NHWC3K646pHMSSuLhYx/1rqzjtKFW+F4KwJI5rciuOH2OXFv2BioPgkCR/IJSqBeMpoESAgBAndGAMn8zoCvqbsjEfeacF+zLsv5RLOS5NUvH3ssnodDqh75TNH3FDKkGVPLk7JxvkcEkMz3OKo9bVqOuHsqiGp3R2CvPmG34Ptvad99CNAhEBiFAJL5KNj20WivxL2P0VnGCvjEMrijVyBwKwJI5rciuOH2IO4ND95MqsMnZgIWYoHAzAi8o+DFBxjAB+AD8AH4AHxguz6AlfnMs6U1i6fAxR8QkAjAJyQaOAcC20EAyXw7YzW5piDuySHdvED4xOaHEAYcFAEk84MOPJkN4j7w4BdMh08UgEExEFg5AkjmKx+gOdUDcc+J7jZlwye2OW7QGggslswv370m9B++PFSlT6qEk8kRAHFPDunmBcInNj+EMOCgCPwfXrzFYoCf2X0AAAAASUVORK5CYII=">
          <a:extLst>
            <a:ext uri="{FF2B5EF4-FFF2-40B4-BE49-F238E27FC236}">
              <a16:creationId xmlns:a16="http://schemas.microsoft.com/office/drawing/2014/main" id="{48290C18-8282-438C-96C5-E022F0CC43BE}"/>
            </a:ext>
            <a:ext uri="{147F2762-F138-4A5C-976F-8EAC2B608ADB}">
              <a16:predDERef xmlns:a16="http://schemas.microsoft.com/office/drawing/2014/main" pred="{44A2F2FB-76C6-4BCB-82B5-B04A71A00BC7}"/>
            </a:ext>
          </a:extLst>
        </xdr:cNvPr>
        <xdr:cNvSpPr>
          <a:spLocks noChangeAspect="1" noChangeArrowheads="1"/>
        </xdr:cNvSpPr>
      </xdr:nvSpPr>
      <xdr:spPr bwMode="auto">
        <a:xfrm>
          <a:off x="18630900" y="172372020"/>
          <a:ext cx="304800" cy="2779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170</xdr:row>
      <xdr:rowOff>0</xdr:rowOff>
    </xdr:from>
    <xdr:to>
      <xdr:col>11</xdr:col>
      <xdr:colOff>304800</xdr:colOff>
      <xdr:row>170</xdr:row>
      <xdr:rowOff>277905</xdr:rowOff>
    </xdr:to>
    <xdr:sp macro="" textlink="">
      <xdr:nvSpPr>
        <xdr:cNvPr id="182" name="AutoShape 1" descr="data:image/png;base64,iVBORw0KGgoAAAANSUhEUgAAAfMAAABOCAYAAAA0LP9UAAAX7UlEQVR4Ae1dLZPkNhO+n7AwKFOBBxceSw7e/InwwIEhAQcPhmzV0cDAl83ShQcXbkB+QFgqzG+15Ja7Wy1/jT3+erZqyrYstbofdT8tybPjdxX+DovA33//vVrbr5dT9f3331eny3W1OkrFSN/z05ss2uT5mn1ik4BCaSBwJwTe3akfdLNCBEDcKxyUhVWCTyw8AOgeCIxEAMl8JHB7aAbi3sMoTmsDfGJaPCENCNwLgXcUvPgAA/gAfAA+AB+AD2zXB7Ayv9e0aYX9UODiDwhIBOATEg2cA4HtIIBkvp2xmlxTEPfkkG5eIHxi80MIAw6KAJL5QQeezAZxH3jwC6bDJwrAoBgIrBwBJPOVD9Cc6oG450R3m7LhE9scN2gNBBZL5pfvXhP6D18eqtInVcLJ5AiAuCeHdPMC4RObH0IYcFAEFkvmB8V7VWaDuFc1HKtQxvOJt6dz+AEf+hEf/kz1Azkk+5YfBuIfF2K95PEWuasYDCgBBAYgsFgy77sy5xW7Z1NfkpEBfzo/Vf7vdL1VT+dTtZEfHPPgGFzmEbfEiolxLkyor9PpUvFvvNH1VEliMBhoEBDwfCJLuG9P1fk0Taxksm8Yh+BPcznrDXqhKRC4BwKLJfMpjMuIwCGZUCcl8Jiw7YxdJrAjcYFH3Esm1CX7nsIf9yDD84kszqqqmipxerLH4jiVTmP7RzsgsCQCiyXzISvzEkAeEeiAvlYXu4IICf9cpZ/Rvl7q1aFTt9TxTso94l4yoS7Z906G9GYzPJ8oxZndRaF6vJtDRztpJuVojLkO7ZJdxTa7jt1oSug7TcbbzbPt7TW1lvLoPtkg9fZ27tT9k+COdnVwFwjcFYHeyfy///5zFSuVu5UnLgyBaZbSHKChq5C4m23c2H0paZfKJ1Z6ReI84lb4SV3rXQ9JxPJxRWx3DY8quE4YGtFObqmTaNuXvKZzmwwkEUvVcD4dAp5PZHGWJsBNv6GOeGRSVfkuWBhTmZivl5DY0ziTXHm/lmFCvOnUnGU+0yGP6pOvNpOSXOfM5xzbjRq4BAKLINCZzP/999/q559/rn788cdwlFr+888/qZzqDfkbsjIvPTfvJJksmEnD0rNxJHNChwiuIbdmRN+eLs1uRomoxaqFxoaIsiHnnChtX+o6G7vSuDU64ux2BErJnCdofNQJlmLHWbGqybRfh8Y8JfPK1FHtu23Tsqh+u7y8fli6V+dki2kfVIAfdo8EaiyBQGcyJ6UoaXNCp3NZRuVcdm8DOGEwwdBRkUyWEEjDGIx5wqLAneZLPffGYWx/HnETwUk87Wo69WWwzYnRwdNpI8eBZDTXhkgHEnvSEyeDEPB8Ips028kcjatalXOXYgwL42dlSx+w91hq6Zj7oJ6cWnmyr0am0LneOZDxwOeKZ5rGOAMCiyHQK5mTdpzQKXn/9ddfWXIfakHflXmbXBucnKjTTN8kjyirNLN2kk9b5zu45xG3T3A1cvaZqNgSzdsJUmSszHjYNm3X+VizUBynRMDzCRf7kJzr1XifZF6ok8lOPlKK07K15D8p9rlaizzrb7GJ8NuCziwaRyCwJgR6J3NSmhI6bbf/9NNPaXt9SWMyIiBlOkmmlLRL5UtaOG/fHnGXCe4ktszDfry6ztsJUmQzErHGAtvGXlep/nBi5y5xHIaA5xPlOKu/jyJjTnYnV+OFOjTmOgHXfnOlf3+z33eRwvPzXBbVKctz68sEXtA57xklQGB5BAYlc1KXEvpvv/222Na6hKyTZDiQ5Te1JMFIYaEuttmzhEoYOZgF7GdembcRsRo6XEyGQL9kHidXMgmHxKiSb6zTPDaJW97NdyjihJC2raUcMiT44Hn4j8m4yblFHtWn/pst8zihz3S2dl1Kv1Ux2TBAEBAYjMDgZD64hxkb5Mm8QDIp6eQE06gXA7kJ7ObOXs884g5Emv5vr7bcrlDCtV6p5+3qFZGcSKWVdpRr29hrqhXKRhD7Xsdsbrs8n6A442fFfLQJmPSy9WRSjHrH+JMy8hjmyaPzhboO48lXPL3Ubp2QEf1N/weG157qsc50zO0SQnEKBBZCYPPJXAYZnXcFo3c/Yo9kTjhEgpMZOKIjiTqsrjoSc1pVS1Edbdy+7URioUA5SrdeMr+77cZPbu6/IM/1t5s7gwAgsAwCm07my0C2n15XQdxdcBaIuKsZ7o9DYHmf8HbP4kTbTtzpunsnzZMXsUEyH+cjaLVOBJDM1zkud9FqeeLuMrNMxF0tcX8cAkv6BCXX0u7aGGu65CGZj0EVbdaKAJL5WkfmDnotSdxd5nURcVd73B+HwJp9YpxFaAUEjoEAkvkxxtm1EsTtwnLoQvjEoYcfxm8YASTzDQ/eraqDuG9FcH/t4RP7G1NYdAwE3lHw4gMM4APwAfgAfAA+sF0fwMr8GJM210oKXPwBAYkAfEKigXMgsB0EkMy3M1aTawrinhzSzQuET2x+CGHAQRFAMj/owJPZIO4DD37BdPhEARgUA4GVI4BkvvIBmlM9EPec6G5TNnxim+MGrYHAbpP5779/rewHw60RAHFrPHCF3Rr4ABDYKgK7TeZbHZB76o1kfk+0t9EXfGIb4wQtgYBFYLfJ/Nevn7OVuVypWyDoWr5MhH8H2ntDEv86WfjpyfRGNisx/hSp99vR/dpbedNfe8QtdWMMPBum1wYS14CA5xOkl/WL5oVFZT9v3kcf2zdttKUku3RP1izrIGtNf+7xAsWGxw1e7yX7QrnDH179zHanndc3l2XtNxTUjP9JvYqWLcOREdhdMn95/VZ9fPlY/fDtffX12x9sZ68jOY0ilfpVn9LvQ50USJHIVBtDfLItKRHaC6f0AreXshNU8oib9OlLUoNVwEtTBkN27wa5TxR8/Inf6d0vmYfELvy+savP2wq7dGikzXGW8ULoJOrdK8GQ32e21zad7KteLZ51P4lzooWBNzKZnvXLYudpNKgMb03sDdcukvnz63P1y8svFSXyx5fHkMjf/++x+vz1i7s6L6HjBa1Otg7xWGdLgevUrWyg8rubL9W1pNSM5Tlxl1+BOokaSOaTwDinkMwnrH9nnTs+zXXUeHvxEGa+TqJjAfWxUwdTf+JLjxdiF36izLr39K/LzueTfvObqRv4xyRylq+5iUvN0cgzd9d/GfRfhh/XD47WcBfJnFbi370+Vo/PH6ofXh+rT8+ftJU9r7ygpYBJK1XXsQokVXnlDvG5MnsqfGO1jLhb3mfOXRFGvP1+squKYEt885V9BEE4crtwL2xZEEZmZaLwYLwilnJ106oHK4vjYARyn/D8WIrlMZJl9blK5v5We6+E5MZS3l+XT0gfPJ2fqqvdictFhhKPF1LVNHlPJc5JxCjxCO/QXa7h8YXa2VOYdWAfYsXET9Z7h4yArZHhxmC0IcSuilke//YYbWJeKyjHzNZpu6el4IoQ2EUy//P1z+rdy0P14e1T9f75MYzsw5eHqu3jDX8WtDZQVaCxBHZmvuZjIYiMzH5kxjKnPebE3b4yD/jIVYKx5e3pUj29sY4RlzJRUT3CqJtIzmcpt35U0aIHa4DjcAQ8n2BSlcmokVzy/3rV3TpOLW2bDsJZuw7dPhHizOhik4fpMl1mvJDu8M6a8WF5vz63MkifgKfhFMUHJr5ysQWOMRXbsesXg3LirrGMY+jGqHoMkPNBwKSjTqUmFsYwXCoEdpHMyaLPL59DQqfj2D92egpy/qhn3ibwYj+1MzdZrO6+HGiyH5Xsxio+sp1H3BSobHsguxRsTtB7jw2kLhYve903mStsR+ghdcJ5KwKeT4QGgVSjb+ik3pKQu8Z7KFEXdejyCe++v1PggROSjiICWcuXLWuEc8LCjSXZns7Ftrtqk0msJ8OivleFy4Zgp8bF4beu+15ckx6qnbSblbR1nGtRFacagd0kczLr8u3XZJ385ro8TxWckzxozWwyIycSUiIzE5ihPyMv+OpZBLmj1IxFHnGnFYPt93pRSV4mfMlzcqISJgNmNUTbm2nx7gW9CngH2556WPVx3Q8BzydUyxr/ZhLqjBE3cOJF+lceb9yw42h16PIJ5VON7L79t9YLsrtX5nEXqk68CheBn9VzymTOZlvsxsSgslnoL/poJi5cSEeRwIu2iTrUxGIixeFcIbCrZK4sG3HhBq10XNcBvaRNnTvlbvsYDHq1M0L5EU084pZkq0S6ussa0V6VrKmNTN72WgY3i1LBO4QoWACOtyDg+UQmT8ZEPZl1/Tcbb7n17oxt1lFLgdShyzcL9914d7psrefZ6MigIo4tK4+vw1HGi7TRk9l132tDZaqdSZ7pPn/pzBkn1d65X8Abybw0INOUI5kLHDmoRJGZGXY5vmy5s2SuAljaWZ+H+0wAsSwjp4z4HDwVEThE0aWHoxqK+iPQK5mbiaobN3XyalbwrEM95ten6py2nfnekKOIry6fKNyn5Jrrl+tQss+dsOfNU0mMh0t1sd9gr33+ws/RU4v2RwF99Rfi6lOBnTehHhSDA2JUckRhTLKVuGyTG4ISgQCSuQAjD9roqDLgQwCl2XO8765KDOHFbmIQSXmhT/slMKHTnKcecfPqwes32K4I+K16utTb5jY4w/UpX5nb9mdJqDU+qY5DFJwkUh3SVOjhKY6y3ghkPkHjKJ+jeI+G6rFW1UJC8LefyY/CIxjVoEXFHjq0+ma9e2B3ifrqkPMCr26l77boz7c4JrJ4Z7/38Mo5g8Tl9nIn5tiJneU41oUn5k4MBjtYV+e+q1+sJ7kytyGvkyV3Yx4uGwSQzBss3F+Ak4mXqzIZtZNBDIqcr2I5tQ3ts8DmXuY/ZsRdB6EMOKuFtJ30l3WJ9JJdNOEhQk8TH5IUgzXYnYBp8AjP2QJRtBBJrVCbHlZnXPdHIPeJZnzS2KqJVC27TlRNHSZ7p+/6uW1yAaeKLuqnQ7tPNL7H/ucmad1xuJJ+3djHPuo0KBZFHXRMxMqku/+cme5r3Vn/YjfqRh/smjq9YrBHMg9aCz4gnSVXsIoW26yO4gNuhaOHAJK5h8pBynLiPojhMLOIwJF8ghJoljyKyOAGEFg3Akjm6x6fWbU7EnHPCuSOhC/nE83qkFe/fOy/gh8wEOq58BR9TyFjgP6q6pJ9K0VwsSACSOYLgr9018sR99KWo/8SAnv1CbsFX97SLiGDciCwbgSQzNc9PrNqt1finhW0nQuHT+x8gGHebhFAMt/t0HYbBuLuxuhoNeATRxtx2LsXBN5R8OIDDOAD8AH4AHwAPrBdH8DKfC/TshF2UODiDwhIBOATEg2cA4HtIIBkvp2xmlxTEPfkkG5eIHxi80MIAw6KAJL5QQeezAZxH3jwC6bDJwrAoBgIrBwBJPOVD9Cc6oG450R3m7LhE9scN2gNBHabzOVrT/kcw60RAHFrPHCF3Rr4ABDYKgK7TeZbHZB76o1kfk+0t9EXfGIb4wQtgYBFYLfJ/NevnytekXtHCwRd2x/9L70cQP6alPfShCg7vhwh/ylK/dIE70Uunm5zlHnELW2b9ec05zAIMm9GwPMJEmr9ovHbkp+HRulFO9S+aaPVbLsna5Z1kLWmP/d4ocQNXu8l+0K5ehFRbF2qb2UvhYfVY8w1Y4pf4huDnt9md8n85fVb9fHlY/XDt/fV129/+FYXSsnBFOHUb4KSCTnUSQEYiUy1McQn2/Lbj5r6fvuCepMXe8RNBDHbyyeyt6hNbhIE3ohA7hO+j16f6lff1m/00n5eKyHHW/0WulQy/q642z5V69IhVZzlJOOF0EvUu1cycm2vbcremhjL14zHzSCrt67dLA0CagR2kcyfX5+rX15+qSiRP748hkT+/n+P1eevX9zVeWn0vaDVs2SHeKxjpsAt1TWvTlzwFX85cccVGJJ5yUP2X575hPXvDIKW5COTeeXEA8lK8ZIJbgo6dWiqznHm8ULsx59kZDp4+tdl5/OpUonbq2sF9qlj26zpOuhveHBN+m1Ul10kc1qJf/f6WD0+f6h+eH2sPj1/GjUcXtCqlarrhAWS8sjLJS5q3/Lu51GW9GuUEXe9q9CWzAkj3n4/Wb0DPqfmftrBKG3TOrYrjDlRRIzlKqhVj37mo5aDQO4TJf/mxjxGfC2OKplHH2h2pWI9PVkWbdVplw6xcpdPUF/Jd89P1dXuxKk+mwuPF9JdN6bT3fokYiTjimVm9hvMrKR43YUH3Tec4sZV1Isw0bHMYxr7KcVdaKdmIlE7OQ62Tts931aU9kVgF8n8z9c/q3cvD9WHt0/V++fHYPvDl4eq7eMBxAGW7tlAdQONHT+1qk+cgFMBxfWdenxr5mNO3O0r84CPSNB2VfX2dKme3ljpiIsi7wy/fqRzPku58bsN6rsKdpxYBRwHI+D5BBOwTEaN4JL/62fmoX42Ti1tmw7CWbsO3T4RkqbxXZtoTJfpMuOFdCd80aY628Qp79fnVgbpE/A0MZEld0cWFbXj0S+uZALX+MRxcePuJFfUeYwHOzvqVC4PFgxFcW8EdpHMydrPL59DQqfj2D8OEApy/qiJpwm82E/t+E0Wq7v3knTu/BRE1JfqZ6wBA9t5xM36sP3NrNwhiLbnpaSLxcteh92L7hWETiIj9BiIy5Grez4R8AgEHH1Vj0f0add/u8Z7KKkXdejyCe++v1Pgjb1NxLqOL1vXsY8TZBt7brbdM0GiYAgeCmuHs7rue7FKqqh20harp5gEqDaiHk5vQmA3yZxQuHz7NYHhfYOdytr+8qA1yTcjJ5JWIjNybC8wYzkny8u1EABtik50zyNuSuaarOvOrpc0wWHd+SiJ3E6IshW0XB15BKEC3cG2px4TQXQ4MZ5PKBBq/JsdF2eMuIETL9K/8njjhh1Hq0OXTyifamT37b+1XpBtJqRNF+JM8IHCReBX0FMI8U8tHmPiStkhdOIeSWe14k43mi39PnWo2Vg7uUscXQR2lcxdCwcUukErndx1VhGkqq9Suaq0qGN7xC3JVmnq2i5rRHtbkzfJmCCZ+6QidcH5WAQ8n8hkyZioJ7OlCaAeb7lb4ySMrKOWAqlDl28W7rvx7nTZWi/zaUdAXcSxZeXxdTiq+CjLyu5IPJDMM3iOUIBkLkaZg0oUmWRLCcvMwkMQiS2k1LhfMnf7TDLmPfGImwkn61mRRXbX4BTvZ+SUEZ+DpyJeh/C79HBUQ1F/BDyfyFtr3y75MPlSs4JnKfWYX5+qs7vS43pdR6FDl08U7vv65f2W7KtC0vR233IZVBLj4VJd7DfYa5+/lHbFfHGmVODhJfNBcTUg7gK2Nf8VcM5W4rKNsQKX4xFAMhfY5UEbnVoSUiCANHuO991VSZ9ADwFmJgdCn7lPPeIuJvOwqDqZrba36ulS/7+xDeRwfdIrcUUoZJ3FNxJSs/J2SKVLj7lB27n8zCdoHOVzFE5KMhHXY62qtfg2+Rg9opFx1QprDx1CXEqdyLfYN9nPUtzGHYK+OuS8wFvF3mSlxRKOCbsgqLlCfiGtRUqcOCuw64lCsn9EXAXdmIsGxN1ZP5Zzx8HUyZJ7q7G42RcBJHOBFAUtPwfmo0c4TEbtZCBnytxJDJIkOwUf37/vMSPuOlH6k5Oom7Sd7JB1JX5he5UIXRJoTaoat4hTKCM8AqnwTodPKqRJmx73RXFfveU+0YxPq9/Wiaqpw4nBwad+xmvykVORi/rp0O4TJvYu17hS7qGE9OvGPvZR1rHPMeqgYyK2I92bSWyXrD54NHWC3K646pHMSSuLhYx/1rqzjtKFW+F4KwJI5rciuOH2OXFv2BioPgkCR/IJSqBeMpoESAgBAndGAMn8zoCvqbsjEfeacF+zLsv5RLOS5NUvH3ssnodDqh75TNH3FDKkGVPLk7JxvkcEkMz3OKo9bVqOuHsqiGp3R2CvPmG34Ptvad99CNAhEBiFAJL5KNj20WivxL2P0VnGCvjEMrijVyBwKwJI5rciuOH2IO4ND95MqsMnZgIWYoHAzAi8o+DFBxjAB+AD8AH4AHxguz6AlfnMs6U1i6fAxR8QkAjAJyQaOAcC20EAyXw7YzW5piDuySHdvED4xOaHEAYcFAEk84MOPJkN4j7w4BdMh08UgEExEFg5AkjmKx+gOdUDcc+J7jZlwye2OW7QGggslswv370m9B++PFSlT6qEk8kRAHFPDunmBcInNj+EMOCgCPwfXrzFYoCf2X0AAAAASUVORK5CYII=">
          <a:extLst>
            <a:ext uri="{FF2B5EF4-FFF2-40B4-BE49-F238E27FC236}">
              <a16:creationId xmlns:a16="http://schemas.microsoft.com/office/drawing/2014/main" id="{4D022840-C9DF-43D8-8EDE-426251C273B0}"/>
            </a:ext>
            <a:ext uri="{147F2762-F138-4A5C-976F-8EAC2B608ADB}">
              <a16:predDERef xmlns:a16="http://schemas.microsoft.com/office/drawing/2014/main" pred="{017453AA-4BAD-4686-908A-A1EF0C5EBAD9}"/>
            </a:ext>
          </a:extLst>
        </xdr:cNvPr>
        <xdr:cNvSpPr>
          <a:spLocks noChangeAspect="1" noChangeArrowheads="1"/>
        </xdr:cNvSpPr>
      </xdr:nvSpPr>
      <xdr:spPr bwMode="auto">
        <a:xfrm>
          <a:off x="18630900" y="173210220"/>
          <a:ext cx="304800" cy="2779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9</xdr:col>
      <xdr:colOff>0</xdr:colOff>
      <xdr:row>162</xdr:row>
      <xdr:rowOff>0</xdr:rowOff>
    </xdr:from>
    <xdr:ext cx="304800" cy="277905"/>
    <xdr:sp macro="" textlink="">
      <xdr:nvSpPr>
        <xdr:cNvPr id="183" name="AutoShape 1" descr="data:image/png;base64,iVBORw0KGgoAAAANSUhEUgAAAfMAAABOCAYAAAA0LP9UAAAX7UlEQVR4Ae1dLZPkNhO+n7AwKFOBBxceSw7e/InwwIEhAQcPhmzV0cDAl83ShQcXbkB+QFgqzG+15Ja7Wy1/jT3+erZqyrYstbofdT8tybPjdxX+DovA33//vVrbr5dT9f3331eny3W1OkrFSN/z05ss2uT5mn1ik4BCaSBwJwTe3akfdLNCBEDcKxyUhVWCTyw8AOgeCIxEAMl8JHB7aAbi3sMoTmsDfGJaPCENCNwLgXcUvPgAA/gAfAA+AB+AD2zXB7Ayv9e0aYX9UODiDwhIBOATEg2cA4HtIIBkvp2xmlxTEPfkkG5eIHxi80MIAw6KAJL5QQeezAZxH3jwC6bDJwrAoBgIrBwBJPOVD9Cc6oG450R3m7LhE9scN2gNBBZL5pfvXhP6D18eqtInVcLJ5AiAuCeHdPMC4RObH0IYcFAEFkvmB8V7VWaDuFc1HKtQxvOJt6dz+AEf+hEf/kz1Azkk+5YfBuIfF2K95PEWuasYDCgBBAYgsFgy77sy5xW7Z1NfkpEBfzo/Vf7vdL1VT+dTtZEfHPPgGFzmEbfEiolxLkyor9PpUvFvvNH1VEliMBhoEBDwfCJLuG9P1fk0Taxksm8Yh+BPcznrDXqhKRC4BwKLJfMpjMuIwCGZUCcl8Jiw7YxdJrAjcYFH3Esm1CX7nsIf9yDD84kszqqqmipxerLH4jiVTmP7RzsgsCQCiyXzISvzEkAeEeiAvlYXu4IICf9cpZ/Rvl7q1aFTt9TxTso94l4yoS7Z906G9GYzPJ8oxZndRaF6vJtDRztpJuVojLkO7ZJdxTa7jt1oSug7TcbbzbPt7TW1lvLoPtkg9fZ27tT9k+COdnVwFwjcFYHeyfy///5zFSuVu5UnLgyBaZbSHKChq5C4m23c2H0paZfKJ1Z6ReI84lb4SV3rXQ9JxPJxRWx3DY8quE4YGtFObqmTaNuXvKZzmwwkEUvVcD4dAp5PZHGWJsBNv6GOeGRSVfkuWBhTmZivl5DY0ziTXHm/lmFCvOnUnGU+0yGP6pOvNpOSXOfM5xzbjRq4BAKLINCZzP/999/q559/rn788cdwlFr+888/qZzqDfkbsjIvPTfvJJksmEnD0rNxJHNChwiuIbdmRN+eLs1uRomoxaqFxoaIsiHnnChtX+o6G7vSuDU64ux2BErJnCdofNQJlmLHWbGqybRfh8Y8JfPK1FHtu23Tsqh+u7y8fli6V+dki2kfVIAfdo8EaiyBQGcyJ6UoaXNCp3NZRuVcdm8DOGEwwdBRkUyWEEjDGIx5wqLAneZLPffGYWx/HnETwUk87Wo69WWwzYnRwdNpI8eBZDTXhkgHEnvSEyeDEPB8Ips028kcjatalXOXYgwL42dlSx+w91hq6Zj7oJ6cWnmyr0am0LneOZDxwOeKZ5rGOAMCiyHQK5mTdpzQKXn/9ddfWXIfakHflXmbXBucnKjTTN8kjyirNLN2kk9b5zu45xG3T3A1cvaZqNgSzdsJUmSszHjYNm3X+VizUBynRMDzCRf7kJzr1XifZF6ok8lOPlKK07K15D8p9rlaizzrb7GJ8NuCziwaRyCwJgR6J3NSmhI6bbf/9NNPaXt9SWMyIiBlOkmmlLRL5UtaOG/fHnGXCe4ktszDfry6ztsJUmQzErHGAtvGXlep/nBi5y5xHIaA5xPlOKu/jyJjTnYnV+OFOjTmOgHXfnOlf3+z33eRwvPzXBbVKctz68sEXtA57xklQGB5BAYlc1KXEvpvv/222Na6hKyTZDiQ5Te1JMFIYaEuttmzhEoYOZgF7GdembcRsRo6XEyGQL9kHidXMgmHxKiSb6zTPDaJW97NdyjihJC2raUcMiT44Hn4j8m4yblFHtWn/pst8zihz3S2dl1Kv1Ux2TBAEBAYjMDgZD64hxkb5Mm8QDIp6eQE06gXA7kJ7ObOXs884g5Emv5vr7bcrlDCtV6p5+3qFZGcSKWVdpRr29hrqhXKRhD7Xsdsbrs8n6A442fFfLQJmPSy9WRSjHrH+JMy8hjmyaPzhboO48lXPL3Ubp2QEf1N/weG157qsc50zO0SQnEKBBZCYPPJXAYZnXcFo3c/Yo9kTjhEgpMZOKIjiTqsrjoSc1pVS1Edbdy+7URioUA5SrdeMr+77cZPbu6/IM/1t5s7gwAgsAwCm07my0C2n15XQdxdcBaIuKsZ7o9DYHmf8HbP4kTbTtzpunsnzZMXsUEyH+cjaLVOBJDM1zkud9FqeeLuMrNMxF0tcX8cAkv6BCXX0u7aGGu65CGZj0EVbdaKAJL5WkfmDnotSdxd5nURcVd73B+HwJp9YpxFaAUEjoEAkvkxxtm1EsTtwnLoQvjEoYcfxm8YASTzDQ/eraqDuG9FcH/t4RP7G1NYdAwE3lHw4gMM4APwAfgAfAA+sF0fwMr8GJM210oKXPwBAYkAfEKigXMgsB0EkMy3M1aTawrinhzSzQuET2x+CGHAQRFAMj/owJPZIO4DD37BdPhEARgUA4GVI4BkvvIBmlM9EPec6G5TNnxim+MGrYHAbpP5779/rewHw60RAHFrPHCF3Rr4ABDYKgK7TeZbHZB76o1kfk+0t9EXfGIb4wQtgYBFYLfJ/Nevn7OVuVypWyDoWr5MhH8H2ntDEv86WfjpyfRGNisx/hSp99vR/dpbedNfe8QtdWMMPBum1wYS14CA5xOkl/WL5oVFZT9v3kcf2zdttKUku3RP1izrIGtNf+7xAsWGxw1e7yX7QrnDH179zHanndc3l2XtNxTUjP9JvYqWLcOREdhdMn95/VZ9fPlY/fDtffX12x9sZ68jOY0ilfpVn9LvQ50USJHIVBtDfLItKRHaC6f0AreXshNU8oib9OlLUoNVwEtTBkN27wa5TxR8/Inf6d0vmYfELvy+savP2wq7dGikzXGW8ULoJOrdK8GQ32e21zad7KteLZ51P4lzooWBNzKZnvXLYudpNKgMb03sDdcukvnz63P1y8svFSXyx5fHkMjf/++x+vz1i7s6L6HjBa1Otg7xWGdLgevUrWyg8rubL9W1pNSM5Tlxl1+BOokaSOaTwDinkMwnrH9nnTs+zXXUeHvxEGa+TqJjAfWxUwdTf+JLjxdiF36izLr39K/LzueTfvObqRv4xyRylq+5iUvN0cgzd9d/GfRfhh/XD47WcBfJnFbi370+Vo/PH6ofXh+rT8+ftJU9r7ygpYBJK1XXsQokVXnlDvG5MnsqfGO1jLhb3mfOXRFGvP1+squKYEt885V9BEE4crtwL2xZEEZmZaLwYLwilnJ106oHK4vjYARyn/D8WIrlMZJl9blK5v5We6+E5MZS3l+XT0gfPJ2fqqvdictFhhKPF1LVNHlPJc5JxCjxCO/QXa7h8YXa2VOYdWAfYsXET9Z7h4yArZHhxmC0IcSuilke//YYbWJeKyjHzNZpu6el4IoQ2EUy//P1z+rdy0P14e1T9f75MYzsw5eHqu3jDX8WtDZQVaCxBHZmvuZjIYiMzH5kxjKnPebE3b4yD/jIVYKx5e3pUj29sY4RlzJRUT3CqJtIzmcpt35U0aIHa4DjcAQ8n2BSlcmokVzy/3rV3TpOLW2bDsJZuw7dPhHizOhik4fpMl1mvJDu8M6a8WF5vz63MkifgKfhFMUHJr5ysQWOMRXbsesXg3LirrGMY+jGqHoMkPNBwKSjTqUmFsYwXCoEdpHMyaLPL59DQqfj2D92egpy/qhn3ibwYj+1MzdZrO6+HGiyH5Xsxio+sp1H3BSobHsguxRsTtB7jw2kLhYve903mStsR+ghdcJ5KwKeT4QGgVSjb+ik3pKQu8Z7KFEXdejyCe++v1PggROSjiICWcuXLWuEc8LCjSXZns7Ftrtqk0msJ8OivleFy4Zgp8bF4beu+15ckx6qnbSblbR1nGtRFacagd0kczLr8u3XZJ385ro8TxWckzxozWwyIycSUiIzE5ihPyMv+OpZBLmj1IxFHnGnFYPt93pRSV4mfMlzcqISJgNmNUTbm2nx7gW9CngH2556WPVx3Q8BzydUyxr/ZhLqjBE3cOJF+lceb9yw42h16PIJ5VON7L79t9YLsrtX5nEXqk68CheBn9VzymTOZlvsxsSgslnoL/poJi5cSEeRwIu2iTrUxGIixeFcIbCrZK4sG3HhBq10XNcBvaRNnTvlbvsYDHq1M0L5EU084pZkq0S6ussa0V6VrKmNTN72WgY3i1LBO4QoWACOtyDg+UQmT8ZEPZl1/Tcbb7n17oxt1lFLgdShyzcL9914d7psrefZ6MigIo4tK4+vw1HGi7TRk9l132tDZaqdSZ7pPn/pzBkn1d65X8Abybw0INOUI5kLHDmoRJGZGXY5vmy5s2SuAljaWZ+H+0wAsSwjp4z4HDwVEThE0aWHoxqK+iPQK5mbiaobN3XyalbwrEM95ten6py2nfnekKOIry6fKNyn5Jrrl+tQss+dsOfNU0mMh0t1sd9gr33+ws/RU4v2RwF99Rfi6lOBnTehHhSDA2JUckRhTLKVuGyTG4ISgQCSuQAjD9roqDLgQwCl2XO8765KDOHFbmIQSXmhT/slMKHTnKcecfPqwes32K4I+K16utTb5jY4w/UpX5nb9mdJqDU+qY5DFJwkUh3SVOjhKY6y3ghkPkHjKJ+jeI+G6rFW1UJC8LefyY/CIxjVoEXFHjq0+ma9e2B3ifrqkPMCr26l77boz7c4JrJ4Z7/38Mo5g8Tl9nIn5tiJneU41oUn5k4MBjtYV+e+q1+sJ7kytyGvkyV3Yx4uGwSQzBss3F+Ak4mXqzIZtZNBDIqcr2I5tQ3ts8DmXuY/ZsRdB6EMOKuFtJ30l3WJ9JJdNOEhQk8TH5IUgzXYnYBp8AjP2QJRtBBJrVCbHlZnXPdHIPeJZnzS2KqJVC27TlRNHSZ7p+/6uW1yAaeKLuqnQ7tPNL7H/ucmad1xuJJ+3djHPuo0KBZFHXRMxMqku/+cme5r3Vn/YjfqRh/smjq9YrBHMg9aCz4gnSVXsIoW26yO4gNuhaOHAJK5h8pBynLiPojhMLOIwJF8ghJoljyKyOAGEFg3Akjm6x6fWbU7EnHPCuSOhC/nE83qkFe/fOy/gh8wEOq58BR9TyFjgP6q6pJ9K0VwsSACSOYLgr9018sR99KWo/8SAnv1CbsFX97SLiGDciCwbgSQzNc9PrNqt1finhW0nQuHT+x8gGHebhFAMt/t0HYbBuLuxuhoNeATRxtx2LsXBN5R8OIDDOAD8AH4AHwAPrBdH8DKfC/TshF2UODiDwhIBOATEg2cA4HtIIBkvp2xmlxTEPfkkG5eIHxi80MIAw6KAJL5QQeezAZxH3jwC6bDJwrAoBgIrBwBJPOVD9Cc6oG450R3m7LhE9scN2gNBHabzOVrT/kcw60RAHFrPHCF3Rr4ABDYKgK7TeZbHZB76o1kfk+0t9EXfGIb4wQtgYBFYLfJ/NevnytekXtHCwRd2x/9L70cQP6alPfShCg7vhwh/ylK/dIE70Uunm5zlHnELW2b9ec05zAIMm9GwPMJEmr9ovHbkp+HRulFO9S+aaPVbLsna5Z1kLWmP/d4ocQNXu8l+0K5ehFRbF2qb2UvhYfVY8w1Y4pf4huDnt9md8n85fVb9fHlY/XDt/fV129/+FYXSsnBFOHUb4KSCTnUSQEYiUy1McQn2/Lbj5r6fvuCepMXe8RNBDHbyyeyt6hNbhIE3ohA7hO+j16f6lff1m/00n5eKyHHW/0WulQy/q642z5V69IhVZzlJOOF0EvUu1cycm2vbcremhjL14zHzSCrt67dLA0CagR2kcyfX5+rX15+qSiRP748hkT+/n+P1eevX9zVeWn0vaDVs2SHeKxjpsAt1TWvTlzwFX85cccVGJJ5yUP2X575hPXvDIKW5COTeeXEA8lK8ZIJbgo6dWiqznHm8ULsx59kZDp4+tdl5/OpUonbq2sF9qlj26zpOuhveHBN+m1Ul10kc1qJf/f6WD0+f6h+eH2sPj1/GjUcXtCqlarrhAWS8sjLJS5q3/Lu51GW9GuUEXe9q9CWzAkj3n4/Wb0DPqfmftrBKG3TOrYrjDlRRIzlKqhVj37mo5aDQO4TJf/mxjxGfC2OKplHH2h2pWI9PVkWbdVplw6xcpdPUF/Jd89P1dXuxKk+mwuPF9JdN6bT3fokYiTjimVm9hvMrKR43YUH3Tec4sZV1Isw0bHMYxr7KcVdaKdmIlE7OQ62Tts931aU9kVgF8n8z9c/q3cvD9WHt0/V++fHYPvDl4eq7eMBxAGW7tlAdQONHT+1qk+cgFMBxfWdenxr5mNO3O0r84CPSNB2VfX2dKme3ljpiIsi7wy/fqRzPku58bsN6rsKdpxYBRwHI+D5BBOwTEaN4JL/62fmoX42Ti1tmw7CWbsO3T4RkqbxXZtoTJfpMuOFdCd80aY628Qp79fnVgbpE/A0MZEld0cWFbXj0S+uZALX+MRxcePuJFfUeYwHOzvqVC4PFgxFcW8EdpHMydrPL59DQqfj2D8OEApy/qiJpwm82E/t+E0Wq7v3knTu/BRE1JfqZ6wBA9t5xM36sP3NrNwhiLbnpaSLxcteh92L7hWETiIj9BiIy5Grez4R8AgEHH1Vj0f0add/u8Z7KKkXdejyCe++v1Pgjb1NxLqOL1vXsY8TZBt7brbdM0GiYAgeCmuHs7rue7FKqqh20harp5gEqDaiHk5vQmA3yZxQuHz7NYHhfYOdytr+8qA1yTcjJ5JWIjNybC8wYzkny8u1EABtik50zyNuSuaarOvOrpc0wWHd+SiJ3E6IshW0XB15BKEC3cG2px4TQXQ4MZ5PKBBq/JsdF2eMuIETL9K/8njjhh1Hq0OXTyifamT37b+1XpBtJqRNF+JM8IHCReBX0FMI8U8tHmPiStkhdOIeSWe14k43mi39PnWo2Vg7uUscXQR2lcxdCwcUukErndx1VhGkqq9Suaq0qGN7xC3JVmnq2i5rRHtbkzfJmCCZ+6QidcH5WAQ8n8hkyZioJ7OlCaAeb7lb4ySMrKOWAqlDl28W7rvx7nTZWi/zaUdAXcSxZeXxdTiq+CjLyu5IPJDMM3iOUIBkLkaZg0oUmWRLCcvMwkMQiS2k1LhfMnf7TDLmPfGImwkn61mRRXbX4BTvZ+SUEZ+DpyJeh/C79HBUQ1F/BDyfyFtr3y75MPlSs4JnKfWYX5+qs7vS43pdR6FDl08U7vv65f2W7KtC0vR233IZVBLj4VJd7DfYa5+/lHbFfHGmVODhJfNBcTUg7gK2Nf8VcM5W4rKNsQKX4xFAMhfY5UEbnVoSUiCANHuO991VSZ9ADwFmJgdCn7lPPeIuJvOwqDqZrba36ulS/7+xDeRwfdIrcUUoZJ3FNxJSs/J2SKVLj7lB27n8zCdoHOVzFE5KMhHXY62qtfg2+Rg9opFx1QprDx1CXEqdyLfYN9nPUtzGHYK+OuS8wFvF3mSlxRKOCbsgqLlCfiGtRUqcOCuw64lCsn9EXAXdmIsGxN1ZP5Zzx8HUyZJ7q7G42RcBJHOBFAUtPwfmo0c4TEbtZCBnytxJDJIkOwUf37/vMSPuOlH6k5Oom7Sd7JB1JX5he5UIXRJoTaoat4hTKCM8AqnwTodPKqRJmx73RXFfveU+0YxPq9/Wiaqpw4nBwad+xmvykVORi/rp0O4TJvYu17hS7qGE9OvGPvZR1rHPMeqgYyK2I92bSWyXrD54NHWC3K646pHMSSuLhYx/1rqzjtKFW+F4KwJI5rciuOH2OXFv2BioPgkCR/IJSqBeMpoESAgBAndGAMn8zoCvqbsjEfeacF+zLsv5RLOS5NUvH3ssnodDqh75TNH3FDKkGVPLk7JxvkcEkMz3OKo9bVqOuHsqiGp3R2CvPmG34Ptvad99CNAhEBiFAJL5KNj20WivxL2P0VnGCvjEMrijVyBwKwJI5rciuOH2IO4ND95MqsMnZgIWYoHAzAi8o+DFBxjAB+AD8AH4AHxguz6AlfnMs6U1i6fAxR8QkAjAJyQaOAcC20EAyXw7YzW5piDuySHdvED4xOaHEAYcFAEk84MOPJkN4j7w4BdMh08UgEExEFg5AkjmKx+gOdUDcc+J7jZlwye2OW7QGggslswv370m9B++PFSlT6qEk8kRAHFPDunmBcInNj+EMOCgCPwfXrzFYoCf2X0AAAAASUVORK5CYII=">
          <a:extLst>
            <a:ext uri="{FF2B5EF4-FFF2-40B4-BE49-F238E27FC236}">
              <a16:creationId xmlns:a16="http://schemas.microsoft.com/office/drawing/2014/main" id="{5DA8D203-AE59-4FFD-9E4E-5BBBA36E6B50}"/>
            </a:ext>
            <a:ext uri="{147F2762-F138-4A5C-976F-8EAC2B608ADB}">
              <a16:predDERef xmlns:a16="http://schemas.microsoft.com/office/drawing/2014/main" pred="{93C19775-91F6-4ED8-A51E-994BF9379553}"/>
            </a:ext>
          </a:extLst>
        </xdr:cNvPr>
        <xdr:cNvSpPr>
          <a:spLocks noChangeAspect="1" noChangeArrowheads="1"/>
        </xdr:cNvSpPr>
      </xdr:nvSpPr>
      <xdr:spPr bwMode="auto">
        <a:xfrm>
          <a:off x="18630900" y="166016940"/>
          <a:ext cx="304800" cy="2779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9</xdr:col>
      <xdr:colOff>0</xdr:colOff>
      <xdr:row>203</xdr:row>
      <xdr:rowOff>0</xdr:rowOff>
    </xdr:from>
    <xdr:to>
      <xdr:col>11</xdr:col>
      <xdr:colOff>304800</xdr:colOff>
      <xdr:row>203</xdr:row>
      <xdr:rowOff>277905</xdr:rowOff>
    </xdr:to>
    <xdr:sp macro="" textlink="">
      <xdr:nvSpPr>
        <xdr:cNvPr id="184" name="AutoShape 1" descr="data:image/png;base64,iVBORw0KGgoAAAANSUhEUgAAAfMAAABOCAYAAAA0LP9UAAAX7UlEQVR4Ae1dLZPkNhO+n7AwKFOBBxceSw7e/InwwIEhAQcPhmzV0cDAl83ShQcXbkB+QFgqzG+15Ja7Wy1/jT3+erZqyrYstbofdT8tybPjdxX+DovA33//vVrbr5dT9f3331eny3W1OkrFSN/z05ss2uT5mn1ik4BCaSBwJwTe3akfdLNCBEDcKxyUhVWCTyw8AOgeCIxEAMl8JHB7aAbi3sMoTmsDfGJaPCENCNwLgXcUvPgAA/gAfAA+AB+AD2zXB7Ayv9e0aYX9UODiDwhIBOATEg2cA4HtIIBkvp2xmlxTEPfkkG5eIHxi80MIAw6KAJL5QQeezAZxH3jwC6bDJwrAoBgIrBwBJPOVD9Cc6oG450R3m7LhE9scN2gNBBZL5pfvXhP6D18eqtInVcLJ5AiAuCeHdPMC4RObH0IYcFAEFkvmB8V7VWaDuFc1HKtQxvOJt6dz+AEf+hEf/kz1Azkk+5YfBuIfF2K95PEWuasYDCgBBAYgsFgy77sy5xW7Z1NfkpEBfzo/Vf7vdL1VT+dTtZEfHPPgGFzmEbfEiolxLkyor9PpUvFvvNH1VEliMBhoEBDwfCJLuG9P1fk0Taxksm8Yh+BPcznrDXqhKRC4BwKLJfMpjMuIwCGZUCcl8Jiw7YxdJrAjcYFH3Esm1CX7nsIf9yDD84kszqqqmipxerLH4jiVTmP7RzsgsCQCiyXzISvzEkAeEeiAvlYXu4IICf9cpZ/Rvl7q1aFTt9TxTso94l4yoS7Z906G9GYzPJ8oxZndRaF6vJtDRztpJuVojLkO7ZJdxTa7jt1oSug7TcbbzbPt7TW1lvLoPtkg9fZ27tT9k+COdnVwFwjcFYHeyfy///5zFSuVu5UnLgyBaZbSHKChq5C4m23c2H0paZfKJ1Z6ReI84lb4SV3rXQ9JxPJxRWx3DY8quE4YGtFObqmTaNuXvKZzmwwkEUvVcD4dAp5PZHGWJsBNv6GOeGRSVfkuWBhTmZivl5DY0ziTXHm/lmFCvOnUnGU+0yGP6pOvNpOSXOfM5xzbjRq4BAKLINCZzP/999/q559/rn788cdwlFr+888/qZzqDfkbsjIvPTfvJJksmEnD0rNxJHNChwiuIbdmRN+eLs1uRomoxaqFxoaIsiHnnChtX+o6G7vSuDU64ux2BErJnCdofNQJlmLHWbGqybRfh8Y8JfPK1FHtu23Tsqh+u7y8fli6V+dki2kfVIAfdo8EaiyBQGcyJ6UoaXNCp3NZRuVcdm8DOGEwwdBRkUyWEEjDGIx5wqLAneZLPffGYWx/HnETwUk87Wo69WWwzYnRwdNpI8eBZDTXhkgHEnvSEyeDEPB8Ips028kcjatalXOXYgwL42dlSx+w91hq6Zj7oJ6cWnmyr0am0LneOZDxwOeKZ5rGOAMCiyHQK5mTdpzQKXn/9ddfWXIfakHflXmbXBucnKjTTN8kjyirNLN2kk9b5zu45xG3T3A1cvaZqNgSzdsJUmSszHjYNm3X+VizUBynRMDzCRf7kJzr1XifZF6ok8lOPlKK07K15D8p9rlaizzrb7GJ8NuCziwaRyCwJgR6J3NSmhI6bbf/9NNPaXt9SWMyIiBlOkmmlLRL5UtaOG/fHnGXCe4ktszDfry6ztsJUmQzErHGAtvGXlep/nBi5y5xHIaA5xPlOKu/jyJjTnYnV+OFOjTmOgHXfnOlf3+z33eRwvPzXBbVKctz68sEXtA57xklQGB5BAYlc1KXEvpvv/222Na6hKyTZDiQ5Te1JMFIYaEuttmzhEoYOZgF7GdembcRsRo6XEyGQL9kHidXMgmHxKiSb6zTPDaJW97NdyjihJC2raUcMiT44Hn4j8m4yblFHtWn/pst8zihz3S2dl1Kv1Ux2TBAEBAYjMDgZD64hxkb5Mm8QDIp6eQE06gXA7kJ7ObOXs884g5Emv5vr7bcrlDCtV6p5+3qFZGcSKWVdpRr29hrqhXKRhD7Xsdsbrs8n6A442fFfLQJmPSy9WRSjHrH+JMy8hjmyaPzhboO48lXPL3Ubp2QEf1N/weG157qsc50zO0SQnEKBBZCYPPJXAYZnXcFo3c/Yo9kTjhEgpMZOKIjiTqsrjoSc1pVS1Edbdy+7URioUA5SrdeMr+77cZPbu6/IM/1t5s7gwAgsAwCm07my0C2n15XQdxdcBaIuKsZ7o9DYHmf8HbP4kTbTtzpunsnzZMXsUEyH+cjaLVOBJDM1zkud9FqeeLuMrNMxF0tcX8cAkv6BCXX0u7aGGu65CGZj0EVbdaKAJL5WkfmDnotSdxd5nURcVd73B+HwJp9YpxFaAUEjoEAkvkxxtm1EsTtwnLoQvjEoYcfxm8YASTzDQ/eraqDuG9FcH/t4RP7G1NYdAwE3lHw4gMM4APwAfgAfAA+sF0fwMr8GJM210oKXPwBAYkAfEKigXMgsB0EkMy3M1aTawrinhzSzQuET2x+CGHAQRFAMj/owJPZIO4DD37BdPhEARgUA4GVI4BkvvIBmlM9EPec6G5TNnxim+MGrYHAbpP5779/rewHw60RAHFrPHCF3Rr4ABDYKgK7TeZbHZB76o1kfk+0t9EXfGIb4wQtgYBFYLfJ/Nevn7OVuVypWyDoWr5MhH8H2ntDEv86WfjpyfRGNisx/hSp99vR/dpbedNfe8QtdWMMPBum1wYS14CA5xOkl/WL5oVFZT9v3kcf2zdttKUku3RP1izrIGtNf+7xAsWGxw1e7yX7QrnDH179zHanndc3l2XtNxTUjP9JvYqWLcOREdhdMn95/VZ9fPlY/fDtffX12x9sZ68jOY0ilfpVn9LvQ50USJHIVBtDfLItKRHaC6f0AreXshNU8oib9OlLUoNVwEtTBkN27wa5TxR8/Inf6d0vmYfELvy+savP2wq7dGikzXGW8ULoJOrdK8GQ32e21zad7KteLZ51P4lzooWBNzKZnvXLYudpNKgMb03sDdcukvnz63P1y8svFSXyx5fHkMjf/++x+vz1i7s6L6HjBa1Otg7xWGdLgevUrWyg8rubL9W1pNSM5Tlxl1+BOokaSOaTwDinkMwnrH9nnTs+zXXUeHvxEGa+TqJjAfWxUwdTf+JLjxdiF36izLr39K/LzueTfvObqRv4xyRylq+5iUvN0cgzd9d/GfRfhh/XD47WcBfJnFbi370+Vo/PH6ofXh+rT8+ftJU9r7ygpYBJK1XXsQokVXnlDvG5MnsqfGO1jLhb3mfOXRFGvP1+squKYEt885V9BEE4crtwL2xZEEZmZaLwYLwilnJ106oHK4vjYARyn/D8WIrlMZJl9blK5v5We6+E5MZS3l+XT0gfPJ2fqqvdictFhhKPF1LVNHlPJc5JxCjxCO/QXa7h8YXa2VOYdWAfYsXET9Z7h4yArZHhxmC0IcSuilke//YYbWJeKyjHzNZpu6el4IoQ2EUy//P1z+rdy0P14e1T9f75MYzsw5eHqu3jDX8WtDZQVaCxBHZmvuZjIYiMzH5kxjKnPebE3b4yD/jIVYKx5e3pUj29sY4RlzJRUT3CqJtIzmcpt35U0aIHa4DjcAQ8n2BSlcmokVzy/3rV3TpOLW2bDsJZuw7dPhHizOhik4fpMl1mvJDu8M6a8WF5vz63MkifgKfhFMUHJr5ysQWOMRXbsesXg3LirrGMY+jGqHoMkPNBwKSjTqUmFsYwXCoEdpHMyaLPL59DQqfj2D92egpy/qhn3ibwYj+1MzdZrO6+HGiyH5Xsxio+sp1H3BSobHsguxRsTtB7jw2kLhYve903mStsR+ghdcJ5KwKeT4QGgVSjb+ik3pKQu8Z7KFEXdejyCe++v1PggROSjiICWcuXLWuEc8LCjSXZns7Ftrtqk0msJ8OivleFy4Zgp8bF4beu+15ckx6qnbSblbR1nGtRFacagd0kczLr8u3XZJ385ro8TxWckzxozWwyIycSUiIzE5ihPyMv+OpZBLmj1IxFHnGnFYPt93pRSV4mfMlzcqISJgNmNUTbm2nx7gW9CngH2556WPVx3Q8BzydUyxr/ZhLqjBE3cOJF+lceb9yw42h16PIJ5VON7L79t9YLsrtX5nEXqk68CheBn9VzymTOZlvsxsSgslnoL/poJi5cSEeRwIu2iTrUxGIixeFcIbCrZK4sG3HhBq10XNcBvaRNnTvlbvsYDHq1M0L5EU084pZkq0S6ussa0V6VrKmNTN72WgY3i1LBO4QoWACOtyDg+UQmT8ZEPZl1/Tcbb7n17oxt1lFLgdShyzcL9914d7psrefZ6MigIo4tK4+vw1HGi7TRk9l132tDZaqdSZ7pPn/pzBkn1d65X8Abybw0INOUI5kLHDmoRJGZGXY5vmy5s2SuAljaWZ+H+0wAsSwjp4z4HDwVEThE0aWHoxqK+iPQK5mbiaobN3XyalbwrEM95ten6py2nfnekKOIry6fKNyn5Jrrl+tQss+dsOfNU0mMh0t1sd9gr33+ws/RU4v2RwF99Rfi6lOBnTehHhSDA2JUckRhTLKVuGyTG4ISgQCSuQAjD9roqDLgQwCl2XO8765KDOHFbmIQSXmhT/slMKHTnKcecfPqwes32K4I+K16utTb5jY4w/UpX5nb9mdJqDU+qY5DFJwkUh3SVOjhKY6y3ghkPkHjKJ+jeI+G6rFW1UJC8LefyY/CIxjVoEXFHjq0+ma9e2B3ifrqkPMCr26l77boz7c4JrJ4Z7/38Mo5g8Tl9nIn5tiJneU41oUn5k4MBjtYV+e+q1+sJ7kytyGvkyV3Yx4uGwSQzBss3F+Ak4mXqzIZtZNBDIqcr2I5tQ3ts8DmXuY/ZsRdB6EMOKuFtJ30l3WJ9JJdNOEhQk8TH5IUgzXYnYBp8AjP2QJRtBBJrVCbHlZnXPdHIPeJZnzS2KqJVC27TlRNHSZ7p+/6uW1yAaeKLuqnQ7tPNL7H/ucmad1xuJJ+3djHPuo0KBZFHXRMxMqku/+cme5r3Vn/YjfqRh/smjq9YrBHMg9aCz4gnSVXsIoW26yO4gNuhaOHAJK5h8pBynLiPojhMLOIwJF8ghJoljyKyOAGEFg3Akjm6x6fWbU7EnHPCuSOhC/nE83qkFe/fOy/gh8wEOq58BR9TyFjgP6q6pJ9K0VwsSACSOYLgr9018sR99KWo/8SAnv1CbsFX97SLiGDciCwbgSQzNc9PrNqt1finhW0nQuHT+x8gGHebhFAMt/t0HYbBuLuxuhoNeATRxtx2LsXBN5R8OIDDOAD8AH4AHwAPrBdH8DKfC/TshF2UODiDwhIBOATEg2cA4HtIIBkvp2xmlxTEPfkkG5eIHxi80MIAw6KAJL5QQeezAZxH3jwC6bDJwrAoBgIrBwBJPOVD9Cc6oG450R3m7LhE9scN2gNBHabzOVrT/kcw60RAHFrPHCF3Rr4ABDYKgK7TeZbHZB76o1kfk+0t9EXfGIb4wQtgYBFYLfJ/NevnytekXtHCwRd2x/9L70cQP6alPfShCg7vhwh/ylK/dIE70Uunm5zlHnELW2b9ec05zAIMm9GwPMJEmr9ovHbkp+HRulFO9S+aaPVbLsna5Z1kLWmP/d4ocQNXu8l+0K5ehFRbF2qb2UvhYfVY8w1Y4pf4huDnt9md8n85fVb9fHlY/XDt/fV129/+FYXSsnBFOHUb4KSCTnUSQEYiUy1McQn2/Lbj5r6fvuCepMXe8RNBDHbyyeyt6hNbhIE3ohA7hO+j16f6lff1m/00n5eKyHHW/0WulQy/q642z5V69IhVZzlJOOF0EvUu1cycm2vbcremhjL14zHzSCrt67dLA0CagR2kcyfX5+rX15+qSiRP748hkT+/n+P1eevX9zVeWn0vaDVs2SHeKxjpsAt1TWvTlzwFX85cccVGJJ5yUP2X575hPXvDIKW5COTeeXEA8lK8ZIJbgo6dWiqznHm8ULsx59kZDp4+tdl5/OpUonbq2sF9qlj26zpOuhveHBN+m1Ul10kc1qJf/f6WD0+f6h+eH2sPj1/GjUcXtCqlarrhAWS8sjLJS5q3/Lu51GW9GuUEXe9q9CWzAkj3n4/Wb0DPqfmftrBKG3TOrYrjDlRRIzlKqhVj37mo5aDQO4TJf/mxjxGfC2OKplHH2h2pWI9PVkWbdVplw6xcpdPUF/Jd89P1dXuxKk+mwuPF9JdN6bT3fokYiTjimVm9hvMrKR43YUH3Tec4sZV1Isw0bHMYxr7KcVdaKdmIlE7OQ62Tts931aU9kVgF8n8z9c/q3cvD9WHt0/V++fHYPvDl4eq7eMBxAGW7tlAdQONHT+1qk+cgFMBxfWdenxr5mNO3O0r84CPSNB2VfX2dKme3ljpiIsi7wy/fqRzPku58bsN6rsKdpxYBRwHI+D5BBOwTEaN4JL/62fmoX42Ti1tmw7CWbsO3T4RkqbxXZtoTJfpMuOFdCd80aY628Qp79fnVgbpE/A0MZEld0cWFbXj0S+uZALX+MRxcePuJFfUeYwHOzvqVC4PFgxFcW8EdpHMydrPL59DQqfj2D8OEApy/qiJpwm82E/t+E0Wq7v3knTu/BRE1JfqZ6wBA9t5xM36sP3NrNwhiLbnpaSLxcteh92L7hWETiIj9BiIy5Grez4R8AgEHH1Vj0f0add/u8Z7KKkXdejyCe++v1Pgjb1NxLqOL1vXsY8TZBt7brbdM0GiYAgeCmuHs7rue7FKqqh20harp5gEqDaiHk5vQmA3yZxQuHz7NYHhfYOdytr+8qA1yTcjJ5JWIjNybC8wYzkny8u1EABtik50zyNuSuaarOvOrpc0wWHd+SiJ3E6IshW0XB15BKEC3cG2px4TQXQ4MZ5PKBBq/JsdF2eMuIETL9K/8njjhh1Hq0OXTyifamT37b+1XpBtJqRNF+JM8IHCReBX0FMI8U8tHmPiStkhdOIeSWe14k43mi39PnWo2Vg7uUscXQR2lcxdCwcUukErndx1VhGkqq9Suaq0qGN7xC3JVmnq2i5rRHtbkzfJmCCZ+6QidcH5WAQ8n8hkyZioJ7OlCaAeb7lb4ySMrKOWAqlDl28W7rvx7nTZWi/zaUdAXcSxZeXxdTiq+CjLyu5IPJDMM3iOUIBkLkaZg0oUmWRLCcvMwkMQiS2k1LhfMnf7TDLmPfGImwkn61mRRXbX4BTvZ+SUEZ+DpyJeh/C79HBUQ1F/BDyfyFtr3y75MPlSs4JnKfWYX5+qs7vS43pdR6FDl08U7vv65f2W7KtC0vR233IZVBLj4VJd7DfYa5+/lHbFfHGmVODhJfNBcTUg7gK2Nf8VcM5W4rKNsQKX4xFAMhfY5UEbnVoSUiCANHuO991VSZ9ADwFmJgdCn7lPPeIuJvOwqDqZrba36ulS/7+xDeRwfdIrcUUoZJ3FNxJSs/J2SKVLj7lB27n8zCdoHOVzFE5KMhHXY62qtfg2+Rg9opFx1QprDx1CXEqdyLfYN9nPUtzGHYK+OuS8wFvF3mSlxRKOCbsgqLlCfiGtRUqcOCuw64lCsn9EXAXdmIsGxN1ZP5Zzx8HUyZJ7q7G42RcBJHOBFAUtPwfmo0c4TEbtZCBnytxJDJIkOwUf37/vMSPuOlH6k5Oom7Sd7JB1JX5he5UIXRJoTaoat4hTKCM8AqnwTodPKqRJmx73RXFfveU+0YxPq9/Wiaqpw4nBwad+xmvykVORi/rp0O4TJvYu17hS7qGE9OvGPvZR1rHPMeqgYyK2I92bSWyXrD54NHWC3K646pHMSSuLhYx/1rqzjtKFW+F4KwJI5rciuOH2OXFv2BioPgkCR/IJSqBeMpoESAgBAndGAMn8zoCvqbsjEfeacF+zLsv5RLOS5NUvH3ssnodDqh75TNH3FDKkGVPLk7JxvkcEkMz3OKo9bVqOuHsqiGp3R2CvPmG34Ptvad99CNAhEBiFAJL5KNj20WivxL2P0VnGCvjEMrijVyBwKwJI5rciuOH2IO4ND95MqsMnZgIWYoHAzAi8o+DFBxjAB+AD8AH4AHxguz6AlfnMs6U1i6fAxR8QkAjAJyQaOAcC20EAyXw7YzW5piDuySHdvED4xOaHEAYcFAEk84MOPJkN4j7w4BdMh08UgEExEFg5AkjmKx+gOdUDcc+J7jZlwye2OW7QGggslswv370m9B++PFSlT6qEk8kRAHFPDunmBcInNj+EMOCgCPwfXrzFYoCf2X0AAAAASUVORK5CYII=">
          <a:extLst>
            <a:ext uri="{FF2B5EF4-FFF2-40B4-BE49-F238E27FC236}">
              <a16:creationId xmlns:a16="http://schemas.microsoft.com/office/drawing/2014/main" id="{55B06C0B-E3F7-4793-898D-61C6859D4991}"/>
            </a:ext>
            <a:ext uri="{147F2762-F138-4A5C-976F-8EAC2B608ADB}">
              <a16:predDERef xmlns:a16="http://schemas.microsoft.com/office/drawing/2014/main" pred="{0DC4E0AB-E0B7-43A9-9C47-D9C34443AACA}"/>
            </a:ext>
          </a:extLst>
        </xdr:cNvPr>
        <xdr:cNvSpPr>
          <a:spLocks noChangeAspect="1" noChangeArrowheads="1"/>
        </xdr:cNvSpPr>
      </xdr:nvSpPr>
      <xdr:spPr bwMode="auto">
        <a:xfrm>
          <a:off x="18630900" y="201739500"/>
          <a:ext cx="304800" cy="2779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204</xdr:row>
      <xdr:rowOff>0</xdr:rowOff>
    </xdr:from>
    <xdr:to>
      <xdr:col>11</xdr:col>
      <xdr:colOff>304800</xdr:colOff>
      <xdr:row>204</xdr:row>
      <xdr:rowOff>277905</xdr:rowOff>
    </xdr:to>
    <xdr:sp macro="" textlink="">
      <xdr:nvSpPr>
        <xdr:cNvPr id="185" name="AutoShape 1" descr="data:image/png;base64,iVBORw0KGgoAAAANSUhEUgAAAfMAAABOCAYAAAA0LP9UAAAX7UlEQVR4Ae1dLZPkNhO+n7AwKFOBBxceSw7e/InwwIEhAQcPhmzV0cDAl83ShQcXbkB+QFgqzG+15Ja7Wy1/jT3+erZqyrYstbofdT8tybPjdxX+DovA33//vVrbr5dT9f3331eny3W1OkrFSN/z05ss2uT5mn1ik4BCaSBwJwTe3akfdLNCBEDcKxyUhVWCTyw8AOgeCIxEAMl8JHB7aAbi3sMoTmsDfGJaPCENCNwLgXcUvPgAA/gAfAA+AB+AD2zXB7Ayv9e0aYX9UODiDwhIBOATEg2cA4HtIIBkvp2xmlxTEPfkkG5eIHxi80MIAw6KAJL5QQeezAZxH3jwC6bDJwrAoBgIrBwBJPOVD9Cc6oG450R3m7LhE9scN2gNBBZL5pfvXhP6D18eqtInVcLJ5AiAuCeHdPMC4RObH0IYcFAEFkvmB8V7VWaDuFc1HKtQxvOJt6dz+AEf+hEf/kz1Azkk+5YfBuIfF2K95PEWuasYDCgBBAYgsFgy77sy5xW7Z1NfkpEBfzo/Vf7vdL1VT+dTtZEfHPPgGFzmEbfEiolxLkyor9PpUvFvvNH1VEliMBhoEBDwfCJLuG9P1fk0Taxksm8Yh+BPcznrDXqhKRC4BwKLJfMpjMuIwCGZUCcl8Jiw7YxdJrAjcYFH3Esm1CX7nsIf9yDD84kszqqqmipxerLH4jiVTmP7RzsgsCQCiyXzISvzEkAeEeiAvlYXu4IICf9cpZ/Rvl7q1aFTt9TxTso94l4yoS7Z906G9GYzPJ8oxZndRaF6vJtDRztpJuVojLkO7ZJdxTa7jt1oSug7TcbbzbPt7TW1lvLoPtkg9fZ27tT9k+COdnVwFwjcFYHeyfy///5zFSuVu5UnLgyBaZbSHKChq5C4m23c2H0paZfKJ1Z6ReI84lb4SV3rXQ9JxPJxRWx3DY8quE4YGtFObqmTaNuXvKZzmwwkEUvVcD4dAp5PZHGWJsBNv6GOeGRSVfkuWBhTmZivl5DY0ziTXHm/lmFCvOnUnGU+0yGP6pOvNpOSXOfM5xzbjRq4BAKLINCZzP/999/q559/rn788cdwlFr+888/qZzqDfkbsjIvPTfvJJksmEnD0rNxJHNChwiuIbdmRN+eLs1uRomoxaqFxoaIsiHnnChtX+o6G7vSuDU64ux2BErJnCdofNQJlmLHWbGqybRfh8Y8JfPK1FHtu23Tsqh+u7y8fli6V+dki2kfVIAfdo8EaiyBQGcyJ6UoaXNCp3NZRuVcdm8DOGEwwdBRkUyWEEjDGIx5wqLAneZLPffGYWx/HnETwUk87Wo69WWwzYnRwdNpI8eBZDTXhkgHEnvSEyeDEPB8Ips028kcjatalXOXYgwL42dlSx+w91hq6Zj7oJ6cWnmyr0am0LneOZDxwOeKZ5rGOAMCiyHQK5mTdpzQKXn/9ddfWXIfakHflXmbXBucnKjTTN8kjyirNLN2kk9b5zu45xG3T3A1cvaZqNgSzdsJUmSszHjYNm3X+VizUBynRMDzCRf7kJzr1XifZF6ok8lOPlKK07K15D8p9rlaizzrb7GJ8NuCziwaRyCwJgR6J3NSmhI6bbf/9NNPaXt9SWMyIiBlOkmmlLRL5UtaOG/fHnGXCe4ktszDfry6ztsJUmQzErHGAtvGXlep/nBi5y5xHIaA5xPlOKu/jyJjTnYnV+OFOjTmOgHXfnOlf3+z33eRwvPzXBbVKctz68sEXtA57xklQGB5BAYlc1KXEvpvv/222Na6hKyTZDiQ5Te1JMFIYaEuttmzhEoYOZgF7GdembcRsRo6XEyGQL9kHidXMgmHxKiSb6zTPDaJW97NdyjihJC2raUcMiT44Hn4j8m4yblFHtWn/pst8zihz3S2dl1Kv1Ux2TBAEBAYjMDgZD64hxkb5Mm8QDIp6eQE06gXA7kJ7ObOXs884g5Emv5vr7bcrlDCtV6p5+3qFZGcSKWVdpRr29hrqhXKRhD7Xsdsbrs8n6A442fFfLQJmPSy9WRSjHrH+JMy8hjmyaPzhboO48lXPL3Ubp2QEf1N/weG157qsc50zO0SQnEKBBZCYPPJXAYZnXcFo3c/Yo9kTjhEgpMZOKIjiTqsrjoSc1pVS1Edbdy+7URioUA5SrdeMr+77cZPbu6/IM/1t5s7gwAgsAwCm07my0C2n15XQdxdcBaIuKsZ7o9DYHmf8HbP4kTbTtzpunsnzZMXsUEyH+cjaLVOBJDM1zkud9FqeeLuMrNMxF0tcX8cAkv6BCXX0u7aGGu65CGZj0EVbdaKAJL5WkfmDnotSdxd5nURcVd73B+HwJp9YpxFaAUEjoEAkvkxxtm1EsTtwnLoQvjEoYcfxm8YASTzDQ/eraqDuG9FcH/t4RP7G1NYdAwE3lHw4gMM4APwAfgAfAA+sF0fwMr8GJM210oKXPwBAYkAfEKigXMgsB0EkMy3M1aTawrinhzSzQuET2x+CGHAQRFAMj/owJPZIO4DD37BdPhEARgUA4GVI4BkvvIBmlM9EPec6G5TNnxim+MGrYHAbpP5779/rewHw60RAHFrPHCF3Rr4ABDYKgK7TeZbHZB76o1kfk+0t9EXfGIb4wQtgYBFYLfJ/Nevn7OVuVypWyDoWr5MhH8H2ntDEv86WfjpyfRGNisx/hSp99vR/dpbedNfe8QtdWMMPBum1wYS14CA5xOkl/WL5oVFZT9v3kcf2zdttKUku3RP1izrIGtNf+7xAsWGxw1e7yX7QrnDH179zHanndc3l2XtNxTUjP9JvYqWLcOREdhdMn95/VZ9fPlY/fDtffX12x9sZ68jOY0ilfpVn9LvQ50USJHIVBtDfLItKRHaC6f0AreXshNU8oib9OlLUoNVwEtTBkN27wa5TxR8/Inf6d0vmYfELvy+savP2wq7dGikzXGW8ULoJOrdK8GQ32e21zad7KteLZ51P4lzooWBNzKZnvXLYudpNKgMb03sDdcukvnz63P1y8svFSXyx5fHkMjf/++x+vz1i7s6L6HjBa1Otg7xWGdLgevUrWyg8rubL9W1pNSM5Tlxl1+BOokaSOaTwDinkMwnrH9nnTs+zXXUeHvxEGa+TqJjAfWxUwdTf+JLjxdiF36izLr39K/LzueTfvObqRv4xyRylq+5iUvN0cgzd9d/GfRfhh/XD47WcBfJnFbi370+Vo/PH6ofXh+rT8+ftJU9r7ygpYBJK1XXsQokVXnlDvG5MnsqfGO1jLhb3mfOXRFGvP1+squKYEt885V9BEE4crtwL2xZEEZmZaLwYLwilnJ106oHK4vjYARyn/D8WIrlMZJl9blK5v5We6+E5MZS3l+XT0gfPJ2fqqvdictFhhKPF1LVNHlPJc5JxCjxCO/QXa7h8YXa2VOYdWAfYsXET9Z7h4yArZHhxmC0IcSuilke//YYbWJeKyjHzNZpu6el4IoQ2EUy//P1z+rdy0P14e1T9f75MYzsw5eHqu3jDX8WtDZQVaCxBHZmvuZjIYiMzH5kxjKnPebE3b4yD/jIVYKx5e3pUj29sY4RlzJRUT3CqJtIzmcpt35U0aIHa4DjcAQ8n2BSlcmokVzy/3rV3TpOLW2bDsJZuw7dPhHizOhik4fpMl1mvJDu8M6a8WF5vz63MkifgKfhFMUHJr5ysQWOMRXbsesXg3LirrGMY+jGqHoMkPNBwKSjTqUmFsYwXCoEdpHMyaLPL59DQqfj2D92egpy/qhn3ibwYj+1MzdZrO6+HGiyH5Xsxio+sp1H3BSobHsguxRsTtB7jw2kLhYve903mStsR+ghdcJ5KwKeT4QGgVSjb+ik3pKQu8Z7KFEXdejyCe++v1PggROSjiICWcuXLWuEc8LCjSXZns7Ftrtqk0msJ8OivleFy4Zgp8bF4beu+15ckx6qnbSblbR1nGtRFacagd0kczLr8u3XZJ385ro8TxWckzxozWwyIycSUiIzE5ihPyMv+OpZBLmj1IxFHnGnFYPt93pRSV4mfMlzcqISJgNmNUTbm2nx7gW9CngH2556WPVx3Q8BzydUyxr/ZhLqjBE3cOJF+lceb9yw42h16PIJ5VON7L79t9YLsrtX5nEXqk68CheBn9VzymTOZlvsxsSgslnoL/poJi5cSEeRwIu2iTrUxGIixeFcIbCrZK4sG3HhBq10XNcBvaRNnTvlbvsYDHq1M0L5EU084pZkq0S6ussa0V6VrKmNTN72WgY3i1LBO4QoWACOtyDg+UQmT8ZEPZl1/Tcbb7n17oxt1lFLgdShyzcL9914d7psrefZ6MigIo4tK4+vw1HGi7TRk9l132tDZaqdSZ7pPn/pzBkn1d65X8Abybw0INOUI5kLHDmoRJGZGXY5vmy5s2SuAljaWZ+H+0wAsSwjp4z4HDwVEThE0aWHoxqK+iPQK5mbiaobN3XyalbwrEM95ten6py2nfnekKOIry6fKNyn5Jrrl+tQss+dsOfNU0mMh0t1sd9gr33+ws/RU4v2RwF99Rfi6lOBnTehHhSDA2JUckRhTLKVuGyTG4ISgQCSuQAjD9roqDLgQwCl2XO8765KDOHFbmIQSXmhT/slMKHTnKcecfPqwes32K4I+K16utTb5jY4w/UpX5nb9mdJqDU+qY5DFJwkUh3SVOjhKY6y3ghkPkHjKJ+jeI+G6rFW1UJC8LefyY/CIxjVoEXFHjq0+ma9e2B3ifrqkPMCr26l77boz7c4JrJ4Z7/38Mo5g8Tl9nIn5tiJneU41oUn5k4MBjtYV+e+q1+sJ7kytyGvkyV3Yx4uGwSQzBss3F+Ak4mXqzIZtZNBDIqcr2I5tQ3ts8DmXuY/ZsRdB6EMOKuFtJ30l3WJ9JJdNOEhQk8TH5IUgzXYnYBp8AjP2QJRtBBJrVCbHlZnXPdHIPeJZnzS2KqJVC27TlRNHSZ7p+/6uW1yAaeKLuqnQ7tPNL7H/ucmad1xuJJ+3djHPuo0KBZFHXRMxMqku/+cme5r3Vn/YjfqRh/smjq9YrBHMg9aCz4gnSVXsIoW26yO4gNuhaOHAJK5h8pBynLiPojhMLOIwJF8ghJoljyKyOAGEFg3Akjm6x6fWbU7EnHPCuSOhC/nE83qkFe/fOy/gh8wEOq58BR9TyFjgP6q6pJ9K0VwsSACSOYLgr9018sR99KWo/8SAnv1CbsFX97SLiGDciCwbgSQzNc9PrNqt1finhW0nQuHT+x8gGHebhFAMt/t0HYbBuLuxuhoNeATRxtx2LsXBN5R8OIDDOAD8AH4AHwAPrBdH8DKfC/TshF2UODiDwhIBOATEg2cA4HtIIBkvp2xmlxTEPfkkG5eIHxi80MIAw6KAJL5QQeezAZxH3jwC6bDJwrAoBgIrBwBJPOVD9Cc6oG450R3m7LhE9scN2gNBHabzOVrT/kcw60RAHFrPHCF3Rr4ABDYKgK7TeZbHZB76o1kfk+0t9EXfGIb4wQtgYBFYLfJ/NevnytekXtHCwRd2x/9L70cQP6alPfShCg7vhwh/ylK/dIE70Uunm5zlHnELW2b9ec05zAIMm9GwPMJEmr9ovHbkp+HRulFO9S+aaPVbLsna5Z1kLWmP/d4ocQNXu8l+0K5ehFRbF2qb2UvhYfVY8w1Y4pf4huDnt9md8n85fVb9fHlY/XDt/fV129/+FYXSsnBFOHUb4KSCTnUSQEYiUy1McQn2/Lbj5r6fvuCepMXe8RNBDHbyyeyt6hNbhIE3ohA7hO+j16f6lff1m/00n5eKyHHW/0WulQy/q642z5V69IhVZzlJOOF0EvUu1cycm2vbcremhjL14zHzSCrt67dLA0CagR2kcyfX5+rX15+qSiRP748hkT+/n+P1eevX9zVeWn0vaDVs2SHeKxjpsAt1TWvTlzwFX85cccVGJJ5yUP2X575hPXvDIKW5COTeeXEA8lK8ZIJbgo6dWiqznHm8ULsx59kZDp4+tdl5/OpUonbq2sF9qlj26zpOuhveHBN+m1Ul10kc1qJf/f6WD0+f6h+eH2sPj1/GjUcXtCqlarrhAWS8sjLJS5q3/Lu51GW9GuUEXe9q9CWzAkj3n4/Wb0DPqfmftrBKG3TOrYrjDlRRIzlKqhVj37mo5aDQO4TJf/mxjxGfC2OKplHH2h2pWI9PVkWbdVplw6xcpdPUF/Jd89P1dXuxKk+mwuPF9JdN6bT3fokYiTjimVm9hvMrKR43YUH3Tec4sZV1Isw0bHMYxr7KcVdaKdmIlE7OQ62Tts931aU9kVgF8n8z9c/q3cvD9WHt0/V++fHYPvDl4eq7eMBxAGW7tlAdQONHT+1qk+cgFMBxfWdenxr5mNO3O0r84CPSNB2VfX2dKme3ljpiIsi7wy/fqRzPku58bsN6rsKdpxYBRwHI+D5BBOwTEaN4JL/62fmoX42Ti1tmw7CWbsO3T4RkqbxXZtoTJfpMuOFdCd80aY628Qp79fnVgbpE/A0MZEld0cWFbXj0S+uZALX+MRxcePuJFfUeYwHOzvqVC4PFgxFcW8EdpHMydrPL59DQqfj2D8OEApy/qiJpwm82E/t+E0Wq7v3knTu/BRE1JfqZ6wBA9t5xM36sP3NrNwhiLbnpaSLxcteh92L7hWETiIj9BiIy5Grez4R8AgEHH1Vj0f0add/u8Z7KKkXdejyCe++v1Pgjb1NxLqOL1vXsY8TZBt7brbdM0GiYAgeCmuHs7rue7FKqqh20harp5gEqDaiHk5vQmA3yZxQuHz7NYHhfYOdytr+8qA1yTcjJ5JWIjNybC8wYzkny8u1EABtik50zyNuSuaarOvOrpc0wWHd+SiJ3E6IshW0XB15BKEC3cG2px4TQXQ4MZ5PKBBq/JsdF2eMuIETL9K/8njjhh1Hq0OXTyifamT37b+1XpBtJqRNF+JM8IHCReBX0FMI8U8tHmPiStkhdOIeSWe14k43mi39PnWo2Vg7uUscXQR2lcxdCwcUukErndx1VhGkqq9Suaq0qGN7xC3JVmnq2i5rRHtbkzfJmCCZ+6QidcH5WAQ8n8hkyZioJ7OlCaAeb7lb4ySMrKOWAqlDl28W7rvx7nTZWi/zaUdAXcSxZeXxdTiq+CjLyu5IPJDMM3iOUIBkLkaZg0oUmWRLCcvMwkMQiS2k1LhfMnf7TDLmPfGImwkn61mRRXbX4BTvZ+SUEZ+DpyJeh/C79HBUQ1F/BDyfyFtr3y75MPlSs4JnKfWYX5+qs7vS43pdR6FDl08U7vv65f2W7KtC0vR233IZVBLj4VJd7DfYa5+/lHbFfHGmVODhJfNBcTUg7gK2Nf8VcM5W4rKNsQKX4xFAMhfY5UEbnVoSUiCANHuO991VSZ9ADwFmJgdCn7lPPeIuJvOwqDqZrba36ulS/7+xDeRwfdIrcUUoZJ3FNxJSs/J2SKVLj7lB27n8zCdoHOVzFE5KMhHXY62qtfg2+Rg9opFx1QprDx1CXEqdyLfYN9nPUtzGHYK+OuS8wFvF3mSlxRKOCbsgqLlCfiGtRUqcOCuw64lCsn9EXAXdmIsGxN1ZP5Zzx8HUyZJ7q7G42RcBJHOBFAUtPwfmo0c4TEbtZCBnytxJDJIkOwUf37/vMSPuOlH6k5Oom7Sd7JB1JX5he5UIXRJoTaoat4hTKCM8AqnwTodPKqRJmx73RXFfveU+0YxPq9/Wiaqpw4nBwad+xmvykVORi/rp0O4TJvYu17hS7qGE9OvGPvZR1rHPMeqgYyK2I92bSWyXrD54NHWC3K646pHMSSuLhYx/1rqzjtKFW+F4KwJI5rciuOH2OXFv2BioPgkCR/IJSqBeMpoESAgBAndGAMn8zoCvqbsjEfeacF+zLsv5RLOS5NUvH3ssnodDqh75TNH3FDKkGVPLk7JxvkcEkMz3OKo9bVqOuHsqiGp3R2CvPmG34Ptvad99CNAhEBiFAJL5KNj20WivxL2P0VnGCvjEMrijVyBwKwJI5rciuOH2IO4ND95MqsMnZgIWYoHAzAi8o+DFBxjAB+AD8AH4AHxguz6AlfnMs6U1i6fAxR8QkAjAJyQaOAcC20EAyXw7YzW5piDuySHdvED4xOaHEAYcFAEk84MOPJkN4j7w4BdMh08UgEExEFg5AkjmKx+gOdUDcc+J7jZlwye2OW7QGggslswv370m9B++PFSlT6qEk8kRAHFPDunmBcInNj+EMOCgCPwfXrzFYoCf2X0AAAAASUVORK5CYII=">
          <a:extLst>
            <a:ext uri="{FF2B5EF4-FFF2-40B4-BE49-F238E27FC236}">
              <a16:creationId xmlns:a16="http://schemas.microsoft.com/office/drawing/2014/main" id="{F982CDAC-A0A0-46D7-9762-85680883C81E}"/>
            </a:ext>
            <a:ext uri="{147F2762-F138-4A5C-976F-8EAC2B608ADB}">
              <a16:predDERef xmlns:a16="http://schemas.microsoft.com/office/drawing/2014/main" pred="{598AC84A-BFCE-4457-999D-ECC657153C87}"/>
            </a:ext>
          </a:extLst>
        </xdr:cNvPr>
        <xdr:cNvSpPr>
          <a:spLocks noChangeAspect="1" noChangeArrowheads="1"/>
        </xdr:cNvSpPr>
      </xdr:nvSpPr>
      <xdr:spPr bwMode="auto">
        <a:xfrm>
          <a:off x="18630900" y="202806300"/>
          <a:ext cx="304800" cy="2779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9</xdr:col>
      <xdr:colOff>0</xdr:colOff>
      <xdr:row>204</xdr:row>
      <xdr:rowOff>0</xdr:rowOff>
    </xdr:from>
    <xdr:ext cx="304800" cy="277905"/>
    <xdr:sp macro="" textlink="">
      <xdr:nvSpPr>
        <xdr:cNvPr id="186" name="AutoShape 1" descr="data:image/png;base64,iVBORw0KGgoAAAANSUhEUgAAAfMAAABOCAYAAAA0LP9UAAAX7UlEQVR4Ae1dLZPkNhO+n7AwKFOBBxceSw7e/InwwIEhAQcPhmzV0cDAl83ShQcXbkB+QFgqzG+15Ja7Wy1/jT3+erZqyrYstbofdT8tybPjdxX+DovA33//vVrbr5dT9f3331eny3W1OkrFSN/z05ss2uT5mn1ik4BCaSBwJwTe3akfdLNCBEDcKxyUhVWCTyw8AOgeCIxEAMl8JHB7aAbi3sMoTmsDfGJaPCENCNwLgXcUvPgAA/gAfAA+AB+AD2zXB7Ayv9e0aYX9UODiDwhIBOATEg2cA4HtIIBkvp2xmlxTEPfkkG5eIHxi80MIAw6KAJL5QQeezAZxH3jwC6bDJwrAoBgIrBwBJPOVD9Cc6oG450R3m7LhE9scN2gNBBZL5pfvXhP6D18eqtInVcLJ5AiAuCeHdPMC4RObH0IYcFAEFkvmB8V7VWaDuFc1HKtQxvOJt6dz+AEf+hEf/kz1Azkk+5YfBuIfF2K95PEWuasYDCgBBAYgsFgy77sy5xW7Z1NfkpEBfzo/Vf7vdL1VT+dTtZEfHPPgGFzmEbfEiolxLkyor9PpUvFvvNH1VEliMBhoEBDwfCJLuG9P1fk0Taxksm8Yh+BPcznrDXqhKRC4BwKLJfMpjMuIwCGZUCcl8Jiw7YxdJrAjcYFH3Esm1CX7nsIf9yDD84kszqqqmipxerLH4jiVTmP7RzsgsCQCiyXzISvzEkAeEeiAvlYXu4IICf9cpZ/Rvl7q1aFTt9TxTso94l4yoS7Z906G9GYzPJ8oxZndRaF6vJtDRztpJuVojLkO7ZJdxTa7jt1oSug7TcbbzbPt7TW1lvLoPtkg9fZ27tT9k+COdnVwFwjcFYHeyfy///5zFSuVu5UnLgyBaZbSHKChq5C4m23c2H0paZfKJ1Z6ReI84lb4SV3rXQ9JxPJxRWx3DY8quE4YGtFObqmTaNuXvKZzmwwkEUvVcD4dAp5PZHGWJsBNv6GOeGRSVfkuWBhTmZivl5DY0ziTXHm/lmFCvOnUnGU+0yGP6pOvNpOSXOfM5xzbjRq4BAKLINCZzP/999/q559/rn788cdwlFr+888/qZzqDfkbsjIvPTfvJJksmEnD0rNxJHNChwiuIbdmRN+eLs1uRomoxaqFxoaIsiHnnChtX+o6G7vSuDU64ux2BErJnCdofNQJlmLHWbGqybRfh8Y8JfPK1FHtu23Tsqh+u7y8fli6V+dki2kfVIAfdo8EaiyBQGcyJ6UoaXNCp3NZRuVcdm8DOGEwwdBRkUyWEEjDGIx5wqLAneZLPffGYWx/HnETwUk87Wo69WWwzYnRwdNpI8eBZDTXhkgHEnvSEyeDEPB8Ips028kcjatalXOXYgwL42dlSx+w91hq6Zj7oJ6cWnmyr0am0LneOZDxwOeKZ5rGOAMCiyHQK5mTdpzQKXn/9ddfWXIfakHflXmbXBucnKjTTN8kjyirNLN2kk9b5zu45xG3T3A1cvaZqNgSzdsJUmSszHjYNm3X+VizUBynRMDzCRf7kJzr1XifZF6ok8lOPlKK07K15D8p9rlaizzrb7GJ8NuCziwaRyCwJgR6J3NSmhI6bbf/9NNPaXt9SWMyIiBlOkmmlLRL5UtaOG/fHnGXCe4ktszDfry6ztsJUmQzErHGAtvGXlep/nBi5y5xHIaA5xPlOKu/jyJjTnYnV+OFOjTmOgHXfnOlf3+z33eRwvPzXBbVKctz68sEXtA57xklQGB5BAYlc1KXEvpvv/222Na6hKyTZDiQ5Te1JMFIYaEuttmzhEoYOZgF7GdembcRsRo6XEyGQL9kHidXMgmHxKiSb6zTPDaJW97NdyjihJC2raUcMiT44Hn4j8m4yblFHtWn/pst8zihz3S2dl1Kv1Ux2TBAEBAYjMDgZD64hxkb5Mm8QDIp6eQE06gXA7kJ7ObOXs884g5Emv5vr7bcrlDCtV6p5+3qFZGcSKWVdpRr29hrqhXKRhD7Xsdsbrs8n6A442fFfLQJmPSy9WRSjHrH+JMy8hjmyaPzhboO48lXPL3Ubp2QEf1N/weG157qsc50zO0SQnEKBBZCYPPJXAYZnXcFo3c/Yo9kTjhEgpMZOKIjiTqsrjoSc1pVS1Edbdy+7URioUA5SrdeMr+77cZPbu6/IM/1t5s7gwAgsAwCm07my0C2n15XQdxdcBaIuKsZ7o9DYHmf8HbP4kTbTtzpunsnzZMXsUEyH+cjaLVOBJDM1zkud9FqeeLuMrNMxF0tcX8cAkv6BCXX0u7aGGu65CGZj0EVbdaKAJL5WkfmDnotSdxd5nURcVd73B+HwJp9YpxFaAUEjoEAkvkxxtm1EsTtwnLoQvjEoYcfxm8YASTzDQ/eraqDuG9FcH/t4RP7G1NYdAwE3lHw4gMM4APwAfgAfAA+sF0fwMr8GJM210oKXPwBAYkAfEKigXMgsB0EkMy3M1aTawrinhzSzQuET2x+CGHAQRFAMj/owJPZIO4DD37BdPhEARgUA4GVI4BkvvIBmlM9EPec6G5TNnxim+MGrYHAbpP5779/rewHw60RAHFrPHCF3Rr4ABDYKgK7TeZbHZB76o1kfk+0t9EXfGIb4wQtgYBFYLfJ/Nevn7OVuVypWyDoWr5MhH8H2ntDEv86WfjpyfRGNisx/hSp99vR/dpbedNfe8QtdWMMPBum1wYS14CA5xOkl/WL5oVFZT9v3kcf2zdttKUku3RP1izrIGtNf+7xAsWGxw1e7yX7QrnDH179zHanndc3l2XtNxTUjP9JvYqWLcOREdhdMn95/VZ9fPlY/fDtffX12x9sZ68jOY0ilfpVn9LvQ50USJHIVBtDfLItKRHaC6f0AreXshNU8oib9OlLUoNVwEtTBkN27wa5TxR8/Inf6d0vmYfELvy+savP2wq7dGikzXGW8ULoJOrdK8GQ32e21zad7KteLZ51P4lzooWBNzKZnvXLYudpNKgMb03sDdcukvnz63P1y8svFSXyx5fHkMjf/++x+vz1i7s6L6HjBa1Otg7xWGdLgevUrWyg8rubL9W1pNSM5Tlxl1+BOokaSOaTwDinkMwnrH9nnTs+zXXUeHvxEGa+TqJjAfWxUwdTf+JLjxdiF36izLr39K/LzueTfvObqRv4xyRylq+5iUvN0cgzd9d/GfRfhh/XD47WcBfJnFbi370+Vo/PH6ofXh+rT8+ftJU9r7ygpYBJK1XXsQokVXnlDvG5MnsqfGO1jLhb3mfOXRFGvP1+squKYEt885V9BEE4crtwL2xZEEZmZaLwYLwilnJ106oHK4vjYARyn/D8WIrlMZJl9blK5v5We6+E5MZS3l+XT0gfPJ2fqqvdictFhhKPF1LVNHlPJc5JxCjxCO/QXa7h8YXa2VOYdWAfYsXET9Z7h4yArZHhxmC0IcSuilke//YYbWJeKyjHzNZpu6el4IoQ2EUy//P1z+rdy0P14e1T9f75MYzsw5eHqu3jDX8WtDZQVaCxBHZmvuZjIYiMzH5kxjKnPebE3b4yD/jIVYKx5e3pUj29sY4RlzJRUT3CqJtIzmcpt35U0aIHa4DjcAQ8n2BSlcmokVzy/3rV3TpOLW2bDsJZuw7dPhHizOhik4fpMl1mvJDu8M6a8WF5vz63MkifgKfhFMUHJr5ysQWOMRXbsesXg3LirrGMY+jGqHoMkPNBwKSjTqUmFsYwXCoEdpHMyaLPL59DQqfj2D92egpy/qhn3ibwYj+1MzdZrO6+HGiyH5Xsxio+sp1H3BSobHsguxRsTtB7jw2kLhYve903mStsR+ghdcJ5KwKeT4QGgVSjb+ik3pKQu8Z7KFEXdejyCe++v1PggROSjiICWcuXLWuEc8LCjSXZns7Ftrtqk0msJ8OivleFy4Zgp8bF4beu+15ckx6qnbSblbR1nGtRFacagd0kczLr8u3XZJ385ro8TxWckzxozWwyIycSUiIzE5ihPyMv+OpZBLmj1IxFHnGnFYPt93pRSV4mfMlzcqISJgNmNUTbm2nx7gW9CngH2556WPVx3Q8BzydUyxr/ZhLqjBE3cOJF+lceb9yw42h16PIJ5VON7L79t9YLsrtX5nEXqk68CheBn9VzymTOZlvsxsSgslnoL/poJi5cSEeRwIu2iTrUxGIixeFcIbCrZK4sG3HhBq10XNcBvaRNnTvlbvsYDHq1M0L5EU084pZkq0S6ussa0V6VrKmNTN72WgY3i1LBO4QoWACOtyDg+UQmT8ZEPZl1/Tcbb7n17oxt1lFLgdShyzcL9914d7psrefZ6MigIo4tK4+vw1HGi7TRk9l132tDZaqdSZ7pPn/pzBkn1d65X8Abybw0INOUI5kLHDmoRJGZGXY5vmy5s2SuAljaWZ+H+0wAsSwjp4z4HDwVEThE0aWHoxqK+iPQK5mbiaobN3XyalbwrEM95ten6py2nfnekKOIry6fKNyn5Jrrl+tQss+dsOfNU0mMh0t1sd9gr33+ws/RU4v2RwF99Rfi6lOBnTehHhSDA2JUckRhTLKVuGyTG4ISgQCSuQAjD9roqDLgQwCl2XO8765KDOHFbmIQSXmhT/slMKHTnKcecfPqwes32K4I+K16utTb5jY4w/UpX5nb9mdJqDU+qY5DFJwkUh3SVOjhKY6y3ghkPkHjKJ+jeI+G6rFW1UJC8LefyY/CIxjVoEXFHjq0+ma9e2B3ifrqkPMCr26l77boz7c4JrJ4Z7/38Mo5g8Tl9nIn5tiJneU41oUn5k4MBjtYV+e+q1+sJ7kytyGvkyV3Yx4uGwSQzBss3F+Ak4mXqzIZtZNBDIqcr2I5tQ3ts8DmXuY/ZsRdB6EMOKuFtJ30l3WJ9JJdNOEhQk8TH5IUgzXYnYBp8AjP2QJRtBBJrVCbHlZnXPdHIPeJZnzS2KqJVC27TlRNHSZ7p+/6uW1yAaeKLuqnQ7tPNL7H/ucmad1xuJJ+3djHPuo0KBZFHXRMxMqku/+cme5r3Vn/YjfqRh/smjq9YrBHMg9aCz4gnSVXsIoW26yO4gNuhaOHAJK5h8pBynLiPojhMLOIwJF8ghJoljyKyOAGEFg3Akjm6x6fWbU7EnHPCuSOhC/nE83qkFe/fOy/gh8wEOq58BR9TyFjgP6q6pJ9K0VwsSACSOYLgr9018sR99KWo/8SAnv1CbsFX97SLiGDciCwbgSQzNc9PrNqt1finhW0nQuHT+x8gGHebhFAMt/t0HYbBuLuxuhoNeATRxtx2LsXBN5R8OIDDOAD8AH4AHwAPrBdH8DKfC/TshF2UODiDwhIBOATEg2cA4HtIIBkvp2xmlxTEPfkkG5eIHxi80MIAw6KAJL5QQeezAZxH3jwC6bDJwrAoBgIrBwBJPOVD9Cc6oG450R3m7LhE9scN2gNBHabzOVrT/kcw60RAHFrPHCF3Rr4ABDYKgK7TeZbHZB76o1kfk+0t9EXfGIb4wQtgYBFYLfJ/NevnytekXtHCwRd2x/9L70cQP6alPfShCg7vhwh/ylK/dIE70Uunm5zlHnELW2b9ec05zAIMm9GwPMJEmr9ovHbkp+HRulFO9S+aaPVbLsna5Z1kLWmP/d4ocQNXu8l+0K5ehFRbF2qb2UvhYfVY8w1Y4pf4huDnt9md8n85fVb9fHlY/XDt/fV129/+FYXSsnBFOHUb4KSCTnUSQEYiUy1McQn2/Lbj5r6fvuCepMXe8RNBDHbyyeyt6hNbhIE3ohA7hO+j16f6lff1m/00n5eKyHHW/0WulQy/q642z5V69IhVZzlJOOF0EvUu1cycm2vbcremhjL14zHzSCrt67dLA0CagR2kcyfX5+rX15+qSiRP748hkT+/n+P1eevX9zVeWn0vaDVs2SHeKxjpsAt1TWvTlzwFX85cccVGJJ5yUP2X575hPXvDIKW5COTeeXEA8lK8ZIJbgo6dWiqznHm8ULsx59kZDp4+tdl5/OpUonbq2sF9qlj26zpOuhveHBN+m1Ul10kc1qJf/f6WD0+f6h+eH2sPj1/GjUcXtCqlarrhAWS8sjLJS5q3/Lu51GW9GuUEXe9q9CWzAkj3n4/Wb0DPqfmftrBKG3TOrYrjDlRRIzlKqhVj37mo5aDQO4TJf/mxjxGfC2OKplHH2h2pWI9PVkWbdVplw6xcpdPUF/Jd89P1dXuxKk+mwuPF9JdN6bT3fokYiTjimVm9hvMrKR43YUH3Tec4sZV1Isw0bHMYxr7KcVdaKdmIlE7OQ62Tts931aU9kVgF8n8z9c/q3cvD9WHt0/V++fHYPvDl4eq7eMBxAGW7tlAdQONHT+1qk+cgFMBxfWdenxr5mNO3O0r84CPSNB2VfX2dKme3ljpiIsi7wy/fqRzPku58bsN6rsKdpxYBRwHI+D5BBOwTEaN4JL/62fmoX42Ti1tmw7CWbsO3T4RkqbxXZtoTJfpMuOFdCd80aY628Qp79fnVgbpE/A0MZEld0cWFbXj0S+uZALX+MRxcePuJFfUeYwHOzvqVC4PFgxFcW8EdpHMydrPL59DQqfj2D8OEApy/qiJpwm82E/t+E0Wq7v3knTu/BRE1JfqZ6wBA9t5xM36sP3NrNwhiLbnpaSLxcteh92L7hWETiIj9BiIy5Grez4R8AgEHH1Vj0f0add/u8Z7KKkXdejyCe++v1Pgjb1NxLqOL1vXsY8TZBt7brbdM0GiYAgeCmuHs7rue7FKqqh20harp5gEqDaiHk5vQmA3yZxQuHz7NYHhfYOdytr+8qA1yTcjJ5JWIjNybC8wYzkny8u1EABtik50zyNuSuaarOvOrpc0wWHd+SiJ3E6IshW0XB15BKEC3cG2px4TQXQ4MZ5PKBBq/JsdF2eMuIETL9K/8njjhh1Hq0OXTyifamT37b+1XpBtJqRNF+JM8IHCReBX0FMI8U8tHmPiStkhdOIeSWe14k43mi39PnWo2Vg7uUscXQR2lcxdCwcUukErndx1VhGkqq9Suaq0qGN7xC3JVmnq2i5rRHtbkzfJmCCZ+6QidcH5WAQ8n8hkyZioJ7OlCaAeb7lb4ySMrKOWAqlDl28W7rvx7nTZWi/zaUdAXcSxZeXxdTiq+CjLyu5IPJDMM3iOUIBkLkaZg0oUmWRLCcvMwkMQiS2k1LhfMnf7TDLmPfGImwkn61mRRXbX4BTvZ+SUEZ+DpyJeh/C79HBUQ1F/BDyfyFtr3y75MPlSs4JnKfWYX5+qs7vS43pdR6FDl08U7vv65f2W7KtC0vR233IZVBLj4VJd7DfYa5+/lHbFfHGmVODhJfNBcTUg7gK2Nf8VcM5W4rKNsQKX4xFAMhfY5UEbnVoSUiCANHuO991VSZ9ADwFmJgdCn7lPPeIuJvOwqDqZrba36ulS/7+xDeRwfdIrcUUoZJ3FNxJSs/J2SKVLj7lB27n8zCdoHOVzFE5KMhHXY62qtfg2+Rg9opFx1QprDx1CXEqdyLfYN9nPUtzGHYK+OuS8wFvF3mSlxRKOCbsgqLlCfiGtRUqcOCuw64lCsn9EXAXdmIsGxN1ZP5Zzx8HUyZJ7q7G42RcBJHOBFAUtPwfmo0c4TEbtZCBnytxJDJIkOwUf37/vMSPuOlH6k5Oom7Sd7JB1JX5he5UIXRJoTaoat4hTKCM8AqnwTodPKqRJmx73RXFfveU+0YxPq9/Wiaqpw4nBwad+xmvykVORi/rp0O4TJvYu17hS7qGE9OvGPvZR1rHPMeqgYyK2I92bSWyXrD54NHWC3K646pHMSSuLhYx/1rqzjtKFW+F4KwJI5rciuOH2OXFv2BioPgkCR/IJSqBeMpoESAgBAndGAMn8zoCvqbsjEfeacF+zLsv5RLOS5NUvH3ssnodDqh75TNH3FDKkGVPLk7JxvkcEkMz3OKo9bVqOuHsqiGp3R2CvPmG34Ptvad99CNAhEBiFAJL5KNj20WivxL2P0VnGCvjEMrijVyBwKwJI5rciuOH2IO4ND95MqsMnZgIWYoHAzAi8o+DFBxjAB+AD8AH4AHxguz6AlfnMs6U1i6fAxR8QkAjAJyQaOAcC20EAyXw7YzW5piDuySHdvED4xOaHEAYcFAEk84MOPJkN4j7w4BdMh08UgEExEFg5AkjmKx+gOdUDcc+J7jZlwye2OW7QGggslswv370m9B++PFSlT6qEk8kRAHFPDunmBcInNj+EMOCgCPwfXrzFYoCf2X0AAAAASUVORK5CYII=">
          <a:extLst>
            <a:ext uri="{FF2B5EF4-FFF2-40B4-BE49-F238E27FC236}">
              <a16:creationId xmlns:a16="http://schemas.microsoft.com/office/drawing/2014/main" id="{18D935BF-2337-4E81-8373-98ED12EF679F}"/>
            </a:ext>
            <a:ext uri="{147F2762-F138-4A5C-976F-8EAC2B608ADB}">
              <a16:predDERef xmlns:a16="http://schemas.microsoft.com/office/drawing/2014/main" pred="{59D2B4F0-16AB-4A57-BB87-5CC3820538A0}"/>
            </a:ext>
          </a:extLst>
        </xdr:cNvPr>
        <xdr:cNvSpPr>
          <a:spLocks noChangeAspect="1" noChangeArrowheads="1"/>
        </xdr:cNvSpPr>
      </xdr:nvSpPr>
      <xdr:spPr bwMode="auto">
        <a:xfrm>
          <a:off x="18630900" y="202806300"/>
          <a:ext cx="304800" cy="2779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9</xdr:col>
      <xdr:colOff>0</xdr:colOff>
      <xdr:row>204</xdr:row>
      <xdr:rowOff>0</xdr:rowOff>
    </xdr:from>
    <xdr:to>
      <xdr:col>11</xdr:col>
      <xdr:colOff>304800</xdr:colOff>
      <xdr:row>204</xdr:row>
      <xdr:rowOff>277905</xdr:rowOff>
    </xdr:to>
    <xdr:sp macro="" textlink="">
      <xdr:nvSpPr>
        <xdr:cNvPr id="187" name="AutoShape 1" descr="data:image/png;base64,iVBORw0KGgoAAAANSUhEUgAAAfMAAABOCAYAAAA0LP9UAAAX7UlEQVR4Ae1dLZPkNhO+n7AwKFOBBxceSw7e/InwwIEhAQcPhmzV0cDAl83ShQcXbkB+QFgqzG+15Ja7Wy1/jT3+erZqyrYstbofdT8tybPjdxX+DovA33//vVrbr5dT9f3331eny3W1OkrFSN/z05ss2uT5mn1ik4BCaSBwJwTe3akfdLNCBEDcKxyUhVWCTyw8AOgeCIxEAMl8JHB7aAbi3sMoTmsDfGJaPCENCNwLgXcUvPgAA/gAfAA+AB+AD2zXB7Ayv9e0aYX9UODiDwhIBOATEg2cA4HtIIBkvp2xmlxTEPfkkG5eIHxi80MIAw6KAJL5QQeezAZxH3jwC6bDJwrAoBgIrBwBJPOVD9Cc6oG450R3m7LhE9scN2gNBBZL5pfvXhP6D18eqtInVcLJ5AiAuCeHdPMC4RObH0IYcFAEFkvmB8V7VWaDuFc1HKtQxvOJt6dz+AEf+hEf/kz1Azkk+5YfBuIfF2K95PEWuasYDCgBBAYgsFgy77sy5xW7Z1NfkpEBfzo/Vf7vdL1VT+dTtZEfHPPgGFzmEbfEiolxLkyor9PpUvFvvNH1VEliMBhoEBDwfCJLuG9P1fk0Taxksm8Yh+BPcznrDXqhKRC4BwKLJfMpjMuIwCGZUCcl8Jiw7YxdJrAjcYFH3Esm1CX7nsIf9yDD84kszqqqmipxerLH4jiVTmP7RzsgsCQCiyXzISvzEkAeEeiAvlYXu4IICf9cpZ/Rvl7q1aFTt9TxTso94l4yoS7Z906G9GYzPJ8oxZndRaF6vJtDRztpJuVojLkO7ZJdxTa7jt1oSug7TcbbzbPt7TW1lvLoPtkg9fZ27tT9k+COdnVwFwjcFYHeyfy///5zFSuVu5UnLgyBaZbSHKChq5C4m23c2H0paZfKJ1Z6ReI84lb4SV3rXQ9JxPJxRWx3DY8quE4YGtFObqmTaNuXvKZzmwwkEUvVcD4dAp5PZHGWJsBNv6GOeGRSVfkuWBhTmZivl5DY0ziTXHm/lmFCvOnUnGU+0yGP6pOvNpOSXOfM5xzbjRq4BAKLINCZzP/999/q559/rn788cdwlFr+888/qZzqDfkbsjIvPTfvJJksmEnD0rNxJHNChwiuIbdmRN+eLs1uRomoxaqFxoaIsiHnnChtX+o6G7vSuDU64ux2BErJnCdofNQJlmLHWbGqybRfh8Y8JfPK1FHtu23Tsqh+u7y8fli6V+dki2kfVIAfdo8EaiyBQGcyJ6UoaXNCp3NZRuVcdm8DOGEwwdBRkUyWEEjDGIx5wqLAneZLPffGYWx/HnETwUk87Wo69WWwzYnRwdNpI8eBZDTXhkgHEnvSEyeDEPB8Ips028kcjatalXOXYgwL42dlSx+w91hq6Zj7oJ6cWnmyr0am0LneOZDxwOeKZ5rGOAMCiyHQK5mTdpzQKXn/9ddfWXIfakHflXmbXBucnKjTTN8kjyirNLN2kk9b5zu45xG3T3A1cvaZqNgSzdsJUmSszHjYNm3X+VizUBynRMDzCRf7kJzr1XifZF6ok8lOPlKK07K15D8p9rlaizzrb7GJ8NuCziwaRyCwJgR6J3NSmhI6bbf/9NNPaXt9SWMyIiBlOkmmlLRL5UtaOG/fHnGXCe4ktszDfry6ztsJUmQzErHGAtvGXlep/nBi5y5xHIaA5xPlOKu/jyJjTnYnV+OFOjTmOgHXfnOlf3+z33eRwvPzXBbVKctz68sEXtA57xklQGB5BAYlc1KXEvpvv/222Na6hKyTZDiQ5Te1JMFIYaEuttmzhEoYOZgF7GdembcRsRo6XEyGQL9kHidXMgmHxKiSb6zTPDaJW97NdyjihJC2raUcMiT44Hn4j8m4yblFHtWn/pst8zihz3S2dl1Kv1Ux2TBAEBAYjMDgZD64hxkb5Mm8QDIp6eQE06gXA7kJ7ObOXs884g5Emv5vr7bcrlDCtV6p5+3qFZGcSKWVdpRr29hrqhXKRhD7Xsdsbrs8n6A442fFfLQJmPSy9WRSjHrH+JMy8hjmyaPzhboO48lXPL3Ubp2QEf1N/weG157qsc50zO0SQnEKBBZCYPPJXAYZnXcFo3c/Yo9kTjhEgpMZOKIjiTqsrjoSc1pVS1Edbdy+7URioUA5SrdeMr+77cZPbu6/IM/1t5s7gwAgsAwCm07my0C2n15XQdxdcBaIuKsZ7o9DYHmf8HbP4kTbTtzpunsnzZMXsUEyH+cjaLVOBJDM1zkud9FqeeLuMrNMxF0tcX8cAkv6BCXX0u7aGGu65CGZj0EVbdaKAJL5WkfmDnotSdxd5nURcVd73B+HwJp9YpxFaAUEjoEAkvkxxtm1EsTtwnLoQvjEoYcfxm8YASTzDQ/eraqDuG9FcH/t4RP7G1NYdAwE3lHw4gMM4APwAfgAfAA+sF0fwMr8GJM210oKXPwBAYkAfEKigXMgsB0EkMy3M1aTawrinhzSzQuET2x+CGHAQRFAMj/owJPZIO4DD37BdPhEARgUA4GVI4BkvvIBmlM9EPec6G5TNnxim+MGrYHAbpP5779/rewHw60RAHFrPHCF3Rr4ABDYKgK7TeZbHZB76o1kfk+0t9EXfGIb4wQtgYBFYLfJ/Nevn7OVuVypWyDoWr5MhH8H2ntDEv86WfjpyfRGNisx/hSp99vR/dpbedNfe8QtdWMMPBum1wYS14CA5xOkl/WL5oVFZT9v3kcf2zdttKUku3RP1izrIGtNf+7xAsWGxw1e7yX7QrnDH179zHanndc3l2XtNxTUjP9JvYqWLcOREdhdMn95/VZ9fPlY/fDtffX12x9sZ68jOY0ilfpVn9LvQ50USJHIVBtDfLItKRHaC6f0AreXshNU8oib9OlLUoNVwEtTBkN27wa5TxR8/Inf6d0vmYfELvy+savP2wq7dGikzXGW8ULoJOrdK8GQ32e21zad7KteLZ51P4lzooWBNzKZnvXLYudpNKgMb03sDdcukvnz63P1y8svFSXyx5fHkMjf/++x+vz1i7s6L6HjBa1Otg7xWGdLgevUrWyg8rubL9W1pNSM5Tlxl1+BOokaSOaTwDinkMwnrH9nnTs+zXXUeHvxEGa+TqJjAfWxUwdTf+JLjxdiF36izLr39K/LzueTfvObqRv4xyRylq+5iUvN0cgzd9d/GfRfhh/XD47WcBfJnFbi370+Vo/PH6ofXh+rT8+ftJU9r7ygpYBJK1XXsQokVXnlDvG5MnsqfGO1jLhb3mfOXRFGvP1+squKYEt885V9BEE4crtwL2xZEEZmZaLwYLwilnJ106oHK4vjYARyn/D8WIrlMZJl9blK5v5We6+E5MZS3l+XT0gfPJ2fqqvdictFhhKPF1LVNHlPJc5JxCjxCO/QXa7h8YXa2VOYdWAfYsXET9Z7h4yArZHhxmC0IcSuilke//YYbWJeKyjHzNZpu6el4IoQ2EUy//P1z+rdy0P14e1T9f75MYzsw5eHqu3jDX8WtDZQVaCxBHZmvuZjIYiMzH5kxjKnPebE3b4yD/jIVYKx5e3pUj29sY4RlzJRUT3CqJtIzmcpt35U0aIHa4DjcAQ8n2BSlcmokVzy/3rV3TpOLW2bDsJZuw7dPhHizOhik4fpMl1mvJDu8M6a8WF5vz63MkifgKfhFMUHJr5ysQWOMRXbsesXg3LirrGMY+jGqHoMkPNBwKSjTqUmFsYwXCoEdpHMyaLPL59DQqfj2D92egpy/qhn3ibwYj+1MzdZrO6+HGiyH5Xsxio+sp1H3BSobHsguxRsTtB7jw2kLhYve903mStsR+ghdcJ5KwKeT4QGgVSjb+ik3pKQu8Z7KFEXdejyCe++v1PggROSjiICWcuXLWuEc8LCjSXZns7Ftrtqk0msJ8OivleFy4Zgp8bF4beu+15ckx6qnbSblbR1nGtRFacagd0kczLr8u3XZJ385ro8TxWckzxozWwyIycSUiIzE5ihPyMv+OpZBLmj1IxFHnGnFYPt93pRSV4mfMlzcqISJgNmNUTbm2nx7gW9CngH2556WPVx3Q8BzydUyxr/ZhLqjBE3cOJF+lceb9yw42h16PIJ5VON7L79t9YLsrtX5nEXqk68CheBn9VzymTOZlvsxsSgslnoL/poJi5cSEeRwIu2iTrUxGIixeFcIbCrZK4sG3HhBq10XNcBvaRNnTvlbvsYDHq1M0L5EU084pZkq0S6ussa0V6VrKmNTN72WgY3i1LBO4QoWACOtyDg+UQmT8ZEPZl1/Tcbb7n17oxt1lFLgdShyzcL9914d7psrefZ6MigIo4tK4+vw1HGi7TRk9l132tDZaqdSZ7pPn/pzBkn1d65X8Abybw0INOUI5kLHDmoRJGZGXY5vmy5s2SuAljaWZ+H+0wAsSwjp4z4HDwVEThE0aWHoxqK+iPQK5mbiaobN3XyalbwrEM95ten6py2nfnekKOIry6fKNyn5Jrrl+tQss+dsOfNU0mMh0t1sd9gr33+ws/RU4v2RwF99Rfi6lOBnTehHhSDA2JUckRhTLKVuGyTG4ISgQCSuQAjD9roqDLgQwCl2XO8765KDOHFbmIQSXmhT/slMKHTnKcecfPqwes32K4I+K16utTb5jY4w/UpX5nb9mdJqDU+qY5DFJwkUh3SVOjhKY6y3ghkPkHjKJ+jeI+G6rFW1UJC8LefyY/CIxjVoEXFHjq0+ma9e2B3ifrqkPMCr26l77boz7c4JrJ4Z7/38Mo5g8Tl9nIn5tiJneU41oUn5k4MBjtYV+e+q1+sJ7kytyGvkyV3Yx4uGwSQzBss3F+Ak4mXqzIZtZNBDIqcr2I5tQ3ts8DmXuY/ZsRdB6EMOKuFtJ30l3WJ9JJdNOEhQk8TH5IUgzXYnYBp8AjP2QJRtBBJrVCbHlZnXPdHIPeJZnzS2KqJVC27TlRNHSZ7p+/6uW1yAaeKLuqnQ7tPNL7H/ucmad1xuJJ+3djHPuo0KBZFHXRMxMqku/+cme5r3Vn/YjfqRh/smjq9YrBHMg9aCz4gnSVXsIoW26yO4gNuhaOHAJK5h8pBynLiPojhMLOIwJF8ghJoljyKyOAGEFg3Akjm6x6fWbU7EnHPCuSOhC/nE83qkFe/fOy/gh8wEOq58BR9TyFjgP6q6pJ9K0VwsSACSOYLgr9018sR99KWo/8SAnv1CbsFX97SLiGDciCwbgSQzNc9PrNqt1finhW0nQuHT+x8gGHebhFAMt/t0HYbBuLuxuhoNeATRxtx2LsXBN5R8OIDDOAD8AH4AHwAPrBdH8DKfC/TshF2UODiDwhIBOATEg2cA4HtIIBkvp2xmlxTEPfkkG5eIHxi80MIAw6KAJL5QQeezAZxH3jwC6bDJwrAoBgIrBwBJPOVD9Cc6oG450R3m7LhE9scN2gNBHabzOVrT/kcw60RAHFrPHCF3Rr4ABDYKgK7TeZbHZB76o1kfk+0t9EXfGIb4wQtgYBFYLfJ/NevnytekXtHCwRd2x/9L70cQP6alPfShCg7vhwh/ylK/dIE70Uunm5zlHnELW2b9ec05zAIMm9GwPMJEmr9ovHbkp+HRulFO9S+aaPVbLsna5Z1kLWmP/d4ocQNXu8l+0K5ehFRbF2qb2UvhYfVY8w1Y4pf4huDnt9md8n85fVb9fHlY/XDt/fV129/+FYXSsnBFOHUb4KSCTnUSQEYiUy1McQn2/Lbj5r6fvuCepMXe8RNBDHbyyeyt6hNbhIE3ohA7hO+j16f6lff1m/00n5eKyHHW/0WulQy/q642z5V69IhVZzlJOOF0EvUu1cycm2vbcremhjL14zHzSCrt67dLA0CagR2kcyfX5+rX15+qSiRP748hkT+/n+P1eevX9zVeWn0vaDVs2SHeKxjpsAt1TWvTlzwFX85cccVGJJ5yUP2X575hPXvDIKW5COTeeXEA8lK8ZIJbgo6dWiqznHm8ULsx59kZDp4+tdl5/OpUonbq2sF9qlj26zpOuhveHBN+m1Ul10kc1qJf/f6WD0+f6h+eH2sPj1/GjUcXtCqlarrhAWS8sjLJS5q3/Lu51GW9GuUEXe9q9CWzAkj3n4/Wb0DPqfmftrBKG3TOrYrjDlRRIzlKqhVj37mo5aDQO4TJf/mxjxGfC2OKplHH2h2pWI9PVkWbdVplw6xcpdPUF/Jd89P1dXuxKk+mwuPF9JdN6bT3fokYiTjimVm9hvMrKR43YUH3Tec4sZV1Isw0bHMYxr7KcVdaKdmIlE7OQ62Tts931aU9kVgF8n8z9c/q3cvD9WHt0/V++fHYPvDl4eq7eMBxAGW7tlAdQONHT+1qk+cgFMBxfWdenxr5mNO3O0r84CPSNB2VfX2dKme3ljpiIsi7wy/fqRzPku58bsN6rsKdpxYBRwHI+D5BBOwTEaN4JL/62fmoX42Ti1tmw7CWbsO3T4RkqbxXZtoTJfpMuOFdCd80aY628Qp79fnVgbpE/A0MZEld0cWFbXj0S+uZALX+MRxcePuJFfUeYwHOzvqVC4PFgxFcW8EdpHMydrPL59DQqfj2D8OEApy/qiJpwm82E/t+E0Wq7v3knTu/BRE1JfqZ6wBA9t5xM36sP3NrNwhiLbnpaSLxcteh92L7hWETiIj9BiIy5Grez4R8AgEHH1Vj0f0add/u8Z7KKkXdejyCe++v1Pgjb1NxLqOL1vXsY8TZBt7brbdM0GiYAgeCmuHs7rue7FKqqh20harp5gEqDaiHk5vQmA3yZxQuHz7NYHhfYOdytr+8qA1yTcjJ5JWIjNybC8wYzkny8u1EABtik50zyNuSuaarOvOrpc0wWHd+SiJ3E6IshW0XB15BKEC3cG2px4TQXQ4MZ5PKBBq/JsdF2eMuIETL9K/8njjhh1Hq0OXTyifamT37b+1XpBtJqRNF+JM8IHCReBX0FMI8U8tHmPiStkhdOIeSWe14k43mi39PnWo2Vg7uUscXQR2lcxdCwcUukErndx1VhGkqq9Suaq0qGN7xC3JVmnq2i5rRHtbkzfJmCCZ+6QidcH5WAQ8n8hkyZioJ7OlCaAeb7lb4ySMrKOWAqlDl28W7rvx7nTZWi/zaUdAXcSxZeXxdTiq+CjLyu5IPJDMM3iOUIBkLkaZg0oUmWRLCcvMwkMQiS2k1LhfMnf7TDLmPfGImwkn61mRRXbX4BTvZ+SUEZ+DpyJeh/C79HBUQ1F/BDyfyFtr3y75MPlSs4JnKfWYX5+qs7vS43pdR6FDl08U7vv65f2W7KtC0vR233IZVBLj4VJd7DfYa5+/lHbFfHGmVODhJfNBcTUg7gK2Nf8VcM5W4rKNsQKX4xFAMhfY5UEbnVoSUiCANHuO991VSZ9ADwFmJgdCn7lPPeIuJvOwqDqZrba36ulS/7+xDeRwfdIrcUUoZJ3FNxJSs/J2SKVLj7lB27n8zCdoHOVzFE5KMhHXY62qtfg2+Rg9opFx1QprDx1CXEqdyLfYN9nPUtzGHYK+OuS8wFvF3mSlxRKOCbsgqLlCfiGtRUqcOCuw64lCsn9EXAXdmIsGxN1ZP5Zzx8HUyZJ7q7G42RcBJHOBFAUtPwfmo0c4TEbtZCBnytxJDJIkOwUf37/vMSPuOlH6k5Oom7Sd7JB1JX5he5UIXRJoTaoat4hTKCM8AqnwTodPKqRJmx73RXFfveU+0YxPq9/Wiaqpw4nBwad+xmvykVORi/rp0O4TJvYu17hS7qGE9OvGPvZR1rHPMeqgYyK2I92bSWyXrD54NHWC3K646pHMSSuLhYx/1rqzjtKFW+F4KwJI5rciuOH2OXFv2BioPgkCR/IJSqBeMpoESAgBAndGAMn8zoCvqbsjEfeacF+zLsv5RLOS5NUvH3ssnodDqh75TNH3FDKkGVPLk7JxvkcEkMz3OKo9bVqOuHsqiGp3R2CvPmG34Ptvad99CNAhEBiFAJL5KNj20WivxL2P0VnGCvjEMrijVyBwKwJI5rciuOH2IO4ND95MqsMnZgIWYoHAzAi8o+DFBxjAB+AD8AH4AHxguz6AlfnMs6U1i6fAxR8QkAjAJyQaOAcC20EAyXw7YzW5piDuySHdvED4xOaHEAYcFAEk84MOPJkN4j7w4BdMh08UgEExEFg5AkjmKx+gOdUDcc+J7jZlwye2OW7QGggslswv370m9B++PFSlT6qEk8kRAHFPDunmBcInNj+EMOCgCPwfXrzFYoCf2X0AAAAASUVORK5CYII=">
          <a:extLst>
            <a:ext uri="{FF2B5EF4-FFF2-40B4-BE49-F238E27FC236}">
              <a16:creationId xmlns:a16="http://schemas.microsoft.com/office/drawing/2014/main" id="{F5E63E45-EA91-4963-ACF4-8812CFC24430}"/>
            </a:ext>
            <a:ext uri="{147F2762-F138-4A5C-976F-8EAC2B608ADB}">
              <a16:predDERef xmlns:a16="http://schemas.microsoft.com/office/drawing/2014/main" pred="{E077CC38-FEAE-406B-86FE-B3D3B1E101AC}"/>
            </a:ext>
          </a:extLst>
        </xdr:cNvPr>
        <xdr:cNvSpPr>
          <a:spLocks noChangeAspect="1" noChangeArrowheads="1"/>
        </xdr:cNvSpPr>
      </xdr:nvSpPr>
      <xdr:spPr bwMode="auto">
        <a:xfrm>
          <a:off x="18630900" y="202806300"/>
          <a:ext cx="304800" cy="2779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205</xdr:row>
      <xdr:rowOff>0</xdr:rowOff>
    </xdr:from>
    <xdr:to>
      <xdr:col>11</xdr:col>
      <xdr:colOff>304800</xdr:colOff>
      <xdr:row>205</xdr:row>
      <xdr:rowOff>277905</xdr:rowOff>
    </xdr:to>
    <xdr:sp macro="" textlink="">
      <xdr:nvSpPr>
        <xdr:cNvPr id="188" name="AutoShape 1" descr="data:image/png;base64,iVBORw0KGgoAAAANSUhEUgAAAfMAAABOCAYAAAA0LP9UAAAX7UlEQVR4Ae1dLZPkNhO+n7AwKFOBBxceSw7e/InwwIEhAQcPhmzV0cDAl83ShQcXbkB+QFgqzG+15Ja7Wy1/jT3+erZqyrYstbofdT8tybPjdxX+DovA33//vVrbr5dT9f3331eny3W1OkrFSN/z05ss2uT5mn1ik4BCaSBwJwTe3akfdLNCBEDcKxyUhVWCTyw8AOgeCIxEAMl8JHB7aAbi3sMoTmsDfGJaPCENCNwLgXcUvPgAA/gAfAA+AB+AD2zXB7Ayv9e0aYX9UODiDwhIBOATEg2cA4HtIIBkvp2xmlxTEPfkkG5eIHxi80MIAw6KAJL5QQeezAZxH3jwC6bDJwrAoBgIrBwBJPOVD9Cc6oG450R3m7LhE9scN2gNBBZL5pfvXhP6D18eqtInVcLJ5AiAuCeHdPMC4RObH0IYcFAEFkvmB8V7VWaDuFc1HKtQxvOJt6dz+AEf+hEf/kz1Azkk+5YfBuIfF2K95PEWuasYDCgBBAYgsFgy77sy5xW7Z1NfkpEBfzo/Vf7vdL1VT+dTtZEfHPPgGFzmEbfEiolxLkyor9PpUvFvvNH1VEliMBhoEBDwfCJLuG9P1fk0Taxksm8Yh+BPcznrDXqhKRC4BwKLJfMpjMuIwCGZUCcl8Jiw7YxdJrAjcYFH3Esm1CX7nsIf9yDD84kszqqqmipxerLH4jiVTmP7RzsgsCQCiyXzISvzEkAeEeiAvlYXu4IICf9cpZ/Rvl7q1aFTt9TxTso94l4yoS7Z906G9GYzPJ8oxZndRaF6vJtDRztpJuVojLkO7ZJdxTa7jt1oSug7TcbbzbPt7TW1lvLoPtkg9fZ27tT9k+COdnVwFwjcFYHeyfy///5zFSuVu5UnLgyBaZbSHKChq5C4m23c2H0paZfKJ1Z6ReI84lb4SV3rXQ9JxPJxRWx3DY8quE4YGtFObqmTaNuXvKZzmwwkEUvVcD4dAp5PZHGWJsBNv6GOeGRSVfkuWBhTmZivl5DY0ziTXHm/lmFCvOnUnGU+0yGP6pOvNpOSXOfM5xzbjRq4BAKLINCZzP/999/q559/rn788cdwlFr+888/qZzqDfkbsjIvPTfvJJksmEnD0rNxJHNChwiuIbdmRN+eLs1uRomoxaqFxoaIsiHnnChtX+o6G7vSuDU64ux2BErJnCdofNQJlmLHWbGqybRfh8Y8JfPK1FHtu23Tsqh+u7y8fli6V+dki2kfVIAfdo8EaiyBQGcyJ6UoaXNCp3NZRuVcdm8DOGEwwdBRkUyWEEjDGIx5wqLAneZLPffGYWx/HnETwUk87Wo69WWwzYnRwdNpI8eBZDTXhkgHEnvSEyeDEPB8Ips028kcjatalXOXYgwL42dlSx+w91hq6Zj7oJ6cWnmyr0am0LneOZDxwOeKZ5rGOAMCiyHQK5mTdpzQKXn/9ddfWXIfakHflXmbXBucnKjTTN8kjyirNLN2kk9b5zu45xG3T3A1cvaZqNgSzdsJUmSszHjYNm3X+VizUBynRMDzCRf7kJzr1XifZF6ok8lOPlKK07K15D8p9rlaizzrb7GJ8NuCziwaRyCwJgR6J3NSmhI6bbf/9NNPaXt9SWMyIiBlOkmmlLRL5UtaOG/fHnGXCe4ktszDfry6ztsJUmQzErHGAtvGXlep/nBi5y5xHIaA5xPlOKu/jyJjTnYnV+OFOjTmOgHXfnOlf3+z33eRwvPzXBbVKctz68sEXtA57xklQGB5BAYlc1KXEvpvv/222Na6hKyTZDiQ5Te1JMFIYaEuttmzhEoYOZgF7GdembcRsRo6XEyGQL9kHidXMgmHxKiSb6zTPDaJW97NdyjihJC2raUcMiT44Hn4j8m4yblFHtWn/pst8zihz3S2dl1Kv1Ux2TBAEBAYjMDgZD64hxkb5Mm8QDIp6eQE06gXA7kJ7ObOXs884g5Emv5vr7bcrlDCtV6p5+3qFZGcSKWVdpRr29hrqhXKRhD7Xsdsbrs8n6A442fFfLQJmPSy9WRSjHrH+JMy8hjmyaPzhboO48lXPL3Ubp2QEf1N/weG157qsc50zO0SQnEKBBZCYPPJXAYZnXcFo3c/Yo9kTjhEgpMZOKIjiTqsrjoSc1pVS1Edbdy+7URioUA5SrdeMr+77cZPbu6/IM/1t5s7gwAgsAwCm07my0C2n15XQdxdcBaIuKsZ7o9DYHmf8HbP4kTbTtzpunsnzZMXsUEyH+cjaLVOBJDM1zkud9FqeeLuMrNMxF0tcX8cAkv6BCXX0u7aGGu65CGZj0EVbdaKAJL5WkfmDnotSdxd5nURcVd73B+HwJp9YpxFaAUEjoEAkvkxxtm1EsTtwnLoQvjEoYcfxm8YASTzDQ/eraqDuG9FcH/t4RP7G1NYdAwE3lHw4gMM4APwAfgAfAA+sF0fwMr8GJM210oKXPwBAYkAfEKigXMgsB0EkMy3M1aTawrinhzSzQuET2x+CGHAQRFAMj/owJPZIO4DD37BdPhEARgUA4GVI4BkvvIBmlM9EPec6G5TNnxim+MGrYHAbpP5779/rewHw60RAHFrPHCF3Rr4ABDYKgK7TeZbHZB76o1kfk+0t9EXfGIb4wQtgYBFYLfJ/Nevn7OVuVypWyDoWr5MhH8H2ntDEv86WfjpyfRGNisx/hSp99vR/dpbedNfe8QtdWMMPBum1wYS14CA5xOkl/WL5oVFZT9v3kcf2zdttKUku3RP1izrIGtNf+7xAsWGxw1e7yX7QrnDH179zHanndc3l2XtNxTUjP9JvYqWLcOREdhdMn95/VZ9fPlY/fDtffX12x9sZ68jOY0ilfpVn9LvQ50USJHIVBtDfLItKRHaC6f0AreXshNU8oib9OlLUoNVwEtTBkN27wa5TxR8/Inf6d0vmYfELvy+savP2wq7dGikzXGW8ULoJOrdK8GQ32e21zad7KteLZ51P4lzooWBNzKZnvXLYudpNKgMb03sDdcukvnz63P1y8svFSXyx5fHkMjf/++x+vz1i7s6L6HjBa1Otg7xWGdLgevUrWyg8rubL9W1pNSM5Tlxl1+BOokaSOaTwDinkMwnrH9nnTs+zXXUeHvxEGa+TqJjAfWxUwdTf+JLjxdiF36izLr39K/LzueTfvObqRv4xyRylq+5iUvN0cgzd9d/GfRfhh/XD47WcBfJnFbi370+Vo/PH6ofXh+rT8+ftJU9r7ygpYBJK1XXsQokVXnlDvG5MnsqfGO1jLhb3mfOXRFGvP1+squKYEt885V9BEE4crtwL2xZEEZmZaLwYLwilnJ106oHK4vjYARyn/D8WIrlMZJl9blK5v5We6+E5MZS3l+XT0gfPJ2fqqvdictFhhKPF1LVNHlPJc5JxCjxCO/QXa7h8YXa2VOYdWAfYsXET9Z7h4yArZHhxmC0IcSuilke//YYbWJeKyjHzNZpu6el4IoQ2EUy//P1z+rdy0P14e1T9f75MYzsw5eHqu3jDX8WtDZQVaCxBHZmvuZjIYiMzH5kxjKnPebE3b4yD/jIVYKx5e3pUj29sY4RlzJRUT3CqJtIzmcpt35U0aIHa4DjcAQ8n2BSlcmokVzy/3rV3TpOLW2bDsJZuw7dPhHizOhik4fpMl1mvJDu8M6a8WF5vz63MkifgKfhFMUHJr5ysQWOMRXbsesXg3LirrGMY+jGqHoMkPNBwKSjTqUmFsYwXCoEdpHMyaLPL59DQqfj2D92egpy/qhn3ibwYj+1MzdZrO6+HGiyH5Xsxio+sp1H3BSobHsguxRsTtB7jw2kLhYve903mStsR+ghdcJ5KwKeT4QGgVSjb+ik3pKQu8Z7KFEXdejyCe++v1PggROSjiICWcuXLWuEc8LCjSXZns7Ftrtqk0msJ8OivleFy4Zgp8bF4beu+15ckx6qnbSblbR1nGtRFacagd0kczLr8u3XZJ385ro8TxWckzxozWwyIycSUiIzE5ihPyMv+OpZBLmj1IxFHnGnFYPt93pRSV4mfMlzcqISJgNmNUTbm2nx7gW9CngH2556WPVx3Q8BzydUyxr/ZhLqjBE3cOJF+lceb9yw42h16PIJ5VON7L79t9YLsrtX5nEXqk68CheBn9VzymTOZlvsxsSgslnoL/poJi5cSEeRwIu2iTrUxGIixeFcIbCrZK4sG3HhBq10XNcBvaRNnTvlbvsYDHq1M0L5EU084pZkq0S6ussa0V6VrKmNTN72WgY3i1LBO4QoWACOtyDg+UQmT8ZEPZl1/Tcbb7n17oxt1lFLgdShyzcL9914d7psrefZ6MigIo4tK4+vw1HGi7TRk9l132tDZaqdSZ7pPn/pzBkn1d65X8Abybw0INOUI5kLHDmoRJGZGXY5vmy5s2SuAljaWZ+H+0wAsSwjp4z4HDwVEThE0aWHoxqK+iPQK5mbiaobN3XyalbwrEM95ten6py2nfnekKOIry6fKNyn5Jrrl+tQss+dsOfNU0mMh0t1sd9gr33+ws/RU4v2RwF99Rfi6lOBnTehHhSDA2JUckRhTLKVuGyTG4ISgQCSuQAjD9roqDLgQwCl2XO8765KDOHFbmIQSXmhT/slMKHTnKcecfPqwes32K4I+K16utTb5jY4w/UpX5nb9mdJqDU+qY5DFJwkUh3SVOjhKY6y3ghkPkHjKJ+jeI+G6rFW1UJC8LefyY/CIxjVoEXFHjq0+ma9e2B3ifrqkPMCr26l77boz7c4JrJ4Z7/38Mo5g8Tl9nIn5tiJneU41oUn5k4MBjtYV+e+q1+sJ7kytyGvkyV3Yx4uGwSQzBss3F+Ak4mXqzIZtZNBDIqcr2I5tQ3ts8DmXuY/ZsRdB6EMOKuFtJ30l3WJ9JJdNOEhQk8TH5IUgzXYnYBp8AjP2QJRtBBJrVCbHlZnXPdHIPeJZnzS2KqJVC27TlRNHSZ7p+/6uW1yAaeKLuqnQ7tPNL7H/ucmad1xuJJ+3djHPuo0KBZFHXRMxMqku/+cme5r3Vn/YjfqRh/smjq9YrBHMg9aCz4gnSVXsIoW26yO4gNuhaOHAJK5h8pBynLiPojhMLOIwJF8ghJoljyKyOAGEFg3Akjm6x6fWbU7EnHPCuSOhC/nE83qkFe/fOy/gh8wEOq58BR9TyFjgP6q6pJ9K0VwsSACSOYLgr9018sR99KWo/8SAnv1CbsFX97SLiGDciCwbgSQzNc9PrNqt1finhW0nQuHT+x8gGHebhFAMt/t0HYbBuLuxuhoNeATRxtx2LsXBN5R8OIDDOAD8AH4AHwAPrBdH8DKfC/TshF2UODiDwhIBOATEg2cA4HtIIBkvp2xmlxTEPfkkG5eIHxi80MIAw6KAJL5QQeezAZxH3jwC6bDJwrAoBgIrBwBJPOVD9Cc6oG450R3m7LhE9scN2gNBHabzOVrT/kcw60RAHFrPHCF3Rr4ABDYKgK7TeZbHZB76o1kfk+0t9EXfGIb4wQtgYBFYLfJ/NevnytekXtHCwRd2x/9L70cQP6alPfShCg7vhwh/ylK/dIE70Uunm5zlHnELW2b9ec05zAIMm9GwPMJEmr9ovHbkp+HRulFO9S+aaPVbLsna5Z1kLWmP/d4ocQNXu8l+0K5ehFRbF2qb2UvhYfVY8w1Y4pf4huDnt9md8n85fVb9fHlY/XDt/fV129/+FYXSsnBFOHUb4KSCTnUSQEYiUy1McQn2/Lbj5r6fvuCepMXe8RNBDHbyyeyt6hNbhIE3ohA7hO+j16f6lff1m/00n5eKyHHW/0WulQy/q642z5V69IhVZzlJOOF0EvUu1cycm2vbcremhjL14zHzSCrt67dLA0CagR2kcyfX5+rX15+qSiRP748hkT+/n+P1eevX9zVeWn0vaDVs2SHeKxjpsAt1TWvTlzwFX85cccVGJJ5yUP2X575hPXvDIKW5COTeeXEA8lK8ZIJbgo6dWiqznHm8ULsx59kZDp4+tdl5/OpUonbq2sF9qlj26zpOuhveHBN+m1Ul10kc1qJf/f6WD0+f6h+eH2sPj1/GjUcXtCqlarrhAWS8sjLJS5q3/Lu51GW9GuUEXe9q9CWzAkj3n4/Wb0DPqfmftrBKG3TOrYrjDlRRIzlKqhVj37mo5aDQO4TJf/mxjxGfC2OKplHH2h2pWI9PVkWbdVplw6xcpdPUF/Jd89P1dXuxKk+mwuPF9JdN6bT3fokYiTjimVm9hvMrKR43YUH3Tec4sZV1Isw0bHMYxr7KcVdaKdmIlE7OQ62Tts931aU9kVgF8n8z9c/q3cvD9WHt0/V++fHYPvDl4eq7eMBxAGW7tlAdQONHT+1qk+cgFMBxfWdenxr5mNO3O0r84CPSNB2VfX2dKme3ljpiIsi7wy/fqRzPku58bsN6rsKdpxYBRwHI+D5BBOwTEaN4JL/62fmoX42Ti1tmw7CWbsO3T4RkqbxXZtoTJfpMuOFdCd80aY628Qp79fnVgbpE/A0MZEld0cWFbXj0S+uZALX+MRxcePuJFfUeYwHOzvqVC4PFgxFcW8EdpHMydrPL59DQqfj2D8OEApy/qiJpwm82E/t+E0Wq7v3knTu/BRE1JfqZ6wBA9t5xM36sP3NrNwhiLbnpaSLxcteh92L7hWETiIj9BiIy5Grez4R8AgEHH1Vj0f0add/u8Z7KKkXdejyCe++v1Pgjb1NxLqOL1vXsY8TZBt7brbdM0GiYAgeCmuHs7rue7FKqqh20harp5gEqDaiHk5vQmA3yZxQuHz7NYHhfYOdytr+8qA1yTcjJ5JWIjNybC8wYzkny8u1EABtik50zyNuSuaarOvOrpc0wWHd+SiJ3E6IshW0XB15BKEC3cG2px4TQXQ4MZ5PKBBq/JsdF2eMuIETL9K/8njjhh1Hq0OXTyifamT37b+1XpBtJqRNF+JM8IHCReBX0FMI8U8tHmPiStkhdOIeSWe14k43mi39PnWo2Vg7uUscXQR2lcxdCwcUukErndx1VhGkqq9Suaq0qGN7xC3JVmnq2i5rRHtbkzfJmCCZ+6QidcH5WAQ8n8hkyZioJ7OlCaAeb7lb4ySMrKOWAqlDl28W7rvx7nTZWi/zaUdAXcSxZeXxdTiq+CjLyu5IPJDMM3iOUIBkLkaZg0oUmWRLCcvMwkMQiS2k1LhfMnf7TDLmPfGImwkn61mRRXbX4BTvZ+SUEZ+DpyJeh/C79HBUQ1F/BDyfyFtr3y75MPlSs4JnKfWYX5+qs7vS43pdR6FDl08U7vv65f2W7KtC0vR233IZVBLj4VJd7DfYa5+/lHbFfHGmVODhJfNBcTUg7gK2Nf8VcM5W4rKNsQKX4xFAMhfY5UEbnVoSUiCANHuO991VSZ9ADwFmJgdCn7lPPeIuJvOwqDqZrba36ulS/7+xDeRwfdIrcUUoZJ3FNxJSs/J2SKVLj7lB27n8zCdoHOVzFE5KMhHXY62qtfg2+Rg9opFx1QprDx1CXEqdyLfYN9nPUtzGHYK+OuS8wFvF3mSlxRKOCbsgqLlCfiGtRUqcOCuw64lCsn9EXAXdmIsGxN1ZP5Zzx8HUyZJ7q7G42RcBJHOBFAUtPwfmo0c4TEbtZCBnytxJDJIkOwUf37/vMSPuOlH6k5Oom7Sd7JB1JX5he5UIXRJoTaoat4hTKCM8AqnwTodPKqRJmx73RXFfveU+0YxPq9/Wiaqpw4nBwad+xmvykVORi/rp0O4TJvYu17hS7qGE9OvGPvZR1rHPMeqgYyK2I92bSWyXrD54NHWC3K646pHMSSuLhYx/1rqzjtKFW+F4KwJI5rciuOH2OXFv2BioPgkCR/IJSqBeMpoESAgBAndGAMn8zoCvqbsjEfeacF+zLsv5RLOS5NUvH3ssnodDqh75TNH3FDKkGVPLk7JxvkcEkMz3OKo9bVqOuHsqiGp3R2CvPmG34Ptvad99CNAhEBiFAJL5KNj20WivxL2P0VnGCvjEMrijVyBwKwJI5rciuOH2IO4ND95MqsMnZgIWYoHAzAi8o+DFBxjAB+AD8AH4AHxguz6AlfnMs6U1i6fAxR8QkAjAJyQaOAcC20EAyXw7YzW5piDuySHdvED4xOaHEAYcFAEk84MOPJkN4j7w4BdMh08UgEExEFg5AkjmKx+gOdUDcc+J7jZlwye2OW7QGggslswv370m9B++PFSlT6qEk8kRAHFPDunmBcInNj+EMOCgCPwfXrzFYoCf2X0AAAAASUVORK5CYII=">
          <a:extLst>
            <a:ext uri="{FF2B5EF4-FFF2-40B4-BE49-F238E27FC236}">
              <a16:creationId xmlns:a16="http://schemas.microsoft.com/office/drawing/2014/main" id="{5AEED392-883F-4244-9F8C-3A6C9573D865}"/>
            </a:ext>
            <a:ext uri="{147F2762-F138-4A5C-976F-8EAC2B608ADB}">
              <a16:predDERef xmlns:a16="http://schemas.microsoft.com/office/drawing/2014/main" pred="{285859CA-4133-464A-820F-9BD6DB6249E2}"/>
            </a:ext>
          </a:extLst>
        </xdr:cNvPr>
        <xdr:cNvSpPr>
          <a:spLocks noChangeAspect="1" noChangeArrowheads="1"/>
        </xdr:cNvSpPr>
      </xdr:nvSpPr>
      <xdr:spPr bwMode="auto">
        <a:xfrm>
          <a:off x="18630900" y="203667360"/>
          <a:ext cx="304800" cy="2779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9</xdr:col>
      <xdr:colOff>0</xdr:colOff>
      <xdr:row>205</xdr:row>
      <xdr:rowOff>0</xdr:rowOff>
    </xdr:from>
    <xdr:ext cx="304800" cy="277905"/>
    <xdr:sp macro="" textlink="">
      <xdr:nvSpPr>
        <xdr:cNvPr id="189" name="AutoShape 1" descr="data:image/png;base64,iVBORw0KGgoAAAANSUhEUgAAAfMAAABOCAYAAAA0LP9UAAAX7UlEQVR4Ae1dLZPkNhO+n7AwKFOBBxceSw7e/InwwIEhAQcPhmzV0cDAl83ShQcXbkB+QFgqzG+15Ja7Wy1/jT3+erZqyrYstbofdT8tybPjdxX+DovA33//vVrbr5dT9f3331eny3W1OkrFSN/z05ss2uT5mn1ik4BCaSBwJwTe3akfdLNCBEDcKxyUhVWCTyw8AOgeCIxEAMl8JHB7aAbi3sMoTmsDfGJaPCENCNwLgXcUvPgAA/gAfAA+AB+AD2zXB7Ayv9e0aYX9UODiDwhIBOATEg2cA4HtIIBkvp2xmlxTEPfkkG5eIHxi80MIAw6KAJL5QQeezAZxH3jwC6bDJwrAoBgIrBwBJPOVD9Cc6oG450R3m7LhE9scN2gNBBZL5pfvXhP6D18eqtInVcLJ5AiAuCeHdPMC4RObH0IYcFAEFkvmB8V7VWaDuFc1HKtQxvOJt6dz+AEf+hEf/kz1Azkk+5YfBuIfF2K95PEWuasYDCgBBAYgsFgy77sy5xW7Z1NfkpEBfzo/Vf7vdL1VT+dTtZEfHPPgGFzmEbfEiolxLkyor9PpUvFvvNH1VEliMBhoEBDwfCJLuG9P1fk0Taxksm8Yh+BPcznrDXqhKRC4BwKLJfMpjMuIwCGZUCcl8Jiw7YxdJrAjcYFH3Esm1CX7nsIf9yDD84kszqqqmipxerLH4jiVTmP7RzsgsCQCiyXzISvzEkAeEeiAvlYXu4IICf9cpZ/Rvl7q1aFTt9TxTso94l4yoS7Z906G9GYzPJ8oxZndRaF6vJtDRztpJuVojLkO7ZJdxTa7jt1oSug7TcbbzbPt7TW1lvLoPtkg9fZ27tT9k+COdnVwFwjcFYHeyfy///5zFSuVu5UnLgyBaZbSHKChq5C4m23c2H0paZfKJ1Z6ReI84lb4SV3rXQ9JxPJxRWx3DY8quE4YGtFObqmTaNuXvKZzmwwkEUvVcD4dAp5PZHGWJsBNv6GOeGRSVfkuWBhTmZivl5DY0ziTXHm/lmFCvOnUnGU+0yGP6pOvNpOSXOfM5xzbjRq4BAKLINCZzP/999/q559/rn788cdwlFr+888/qZzqDfkbsjIvPTfvJJksmEnD0rNxJHNChwiuIbdmRN+eLs1uRomoxaqFxoaIsiHnnChtX+o6G7vSuDU64ux2BErJnCdofNQJlmLHWbGqybRfh8Y8JfPK1FHtu23Tsqh+u7y8fli6V+dki2kfVIAfdo8EaiyBQGcyJ6UoaXNCp3NZRuVcdm8DOGEwwdBRkUyWEEjDGIx5wqLAneZLPffGYWx/HnETwUk87Wo69WWwzYnRwdNpI8eBZDTXhkgHEnvSEyeDEPB8Ips028kcjatalXOXYgwL42dlSx+w91hq6Zj7oJ6cWnmyr0am0LneOZDxwOeKZ5rGOAMCiyHQK5mTdpzQKXn/9ddfWXIfakHflXmbXBucnKjTTN8kjyirNLN2kk9b5zu45xG3T3A1cvaZqNgSzdsJUmSszHjYNm3X+VizUBynRMDzCRf7kJzr1XifZF6ok8lOPlKK07K15D8p9rlaizzrb7GJ8NuCziwaRyCwJgR6J3NSmhI6bbf/9NNPaXt9SWMyIiBlOkmmlLRL5UtaOG/fHnGXCe4ktszDfry6ztsJUmQzErHGAtvGXlep/nBi5y5xHIaA5xPlOKu/jyJjTnYnV+OFOjTmOgHXfnOlf3+z33eRwvPzXBbVKctz68sEXtA57xklQGB5BAYlc1KXEvpvv/222Na6hKyTZDiQ5Te1JMFIYaEuttmzhEoYOZgF7GdembcRsRo6XEyGQL9kHidXMgmHxKiSb6zTPDaJW97NdyjihJC2raUcMiT44Hn4j8m4yblFHtWn/pst8zihz3S2dl1Kv1Ux2TBAEBAYjMDgZD64hxkb5Mm8QDIp6eQE06gXA7kJ7ObOXs884g5Emv5vr7bcrlDCtV6p5+3qFZGcSKWVdpRr29hrqhXKRhD7Xsdsbrs8n6A442fFfLQJmPSy9WRSjHrH+JMy8hjmyaPzhboO48lXPL3Ubp2QEf1N/weG157qsc50zO0SQnEKBBZCYPPJXAYZnXcFo3c/Yo9kTjhEgpMZOKIjiTqsrjoSc1pVS1Edbdy+7URioUA5SrdeMr+77cZPbu6/IM/1t5s7gwAgsAwCm07my0C2n15XQdxdcBaIuKsZ7o9DYHmf8HbP4kTbTtzpunsnzZMXsUEyH+cjaLVOBJDM1zkud9FqeeLuMrNMxF0tcX8cAkv6BCXX0u7aGGu65CGZj0EVbdaKAJL5WkfmDnotSdxd5nURcVd73B+HwJp9YpxFaAUEjoEAkvkxxtm1EsTtwnLoQvjEoYcfxm8YASTzDQ/eraqDuG9FcH/t4RP7G1NYdAwE3lHw4gMM4APwAfgAfAA+sF0fwMr8GJM210oKXPwBAYkAfEKigXMgsB0EkMy3M1aTawrinhzSzQuET2x+CGHAQRFAMj/owJPZIO4DD37BdPhEARgUA4GVI4BkvvIBmlM9EPec6G5TNnxim+MGrYHAbpP5779/rewHw60RAHFrPHCF3Rr4ABDYKgK7TeZbHZB76o1kfk+0t9EXfGIb4wQtgYBFYLfJ/Nevn7OVuVypWyDoWr5MhH8H2ntDEv86WfjpyfRGNisx/hSp99vR/dpbedNfe8QtdWMMPBum1wYS14CA5xOkl/WL5oVFZT9v3kcf2zdttKUku3RP1izrIGtNf+7xAsWGxw1e7yX7QrnDH179zHanndc3l2XtNxTUjP9JvYqWLcOREdhdMn95/VZ9fPlY/fDtffX12x9sZ68jOY0ilfpVn9LvQ50USJHIVBtDfLItKRHaC6f0AreXshNU8oib9OlLUoNVwEtTBkN27wa5TxR8/Inf6d0vmYfELvy+savP2wq7dGikzXGW8ULoJOrdK8GQ32e21zad7KteLZ51P4lzooWBNzKZnvXLYudpNKgMb03sDdcukvnz63P1y8svFSXyx5fHkMjf/++x+vz1i7s6L6HjBa1Otg7xWGdLgevUrWyg8rubL9W1pNSM5Tlxl1+BOokaSOaTwDinkMwnrH9nnTs+zXXUeHvxEGa+TqJjAfWxUwdTf+JLjxdiF36izLr39K/LzueTfvObqRv4xyRylq+5iUvN0cgzd9d/GfRfhh/XD47WcBfJnFbi370+Vo/PH6ofXh+rT8+ftJU9r7ygpYBJK1XXsQokVXnlDvG5MnsqfGO1jLhb3mfOXRFGvP1+squKYEt885V9BEE4crtwL2xZEEZmZaLwYLwilnJ106oHK4vjYARyn/D8WIrlMZJl9blK5v5We6+E5MZS3l+XT0gfPJ2fqqvdictFhhKPF1LVNHlPJc5JxCjxCO/QXa7h8YXa2VOYdWAfYsXET9Z7h4yArZHhxmC0IcSuilke//YYbWJeKyjHzNZpu6el4IoQ2EUy//P1z+rdy0P14e1T9f75MYzsw5eHqu3jDX8WtDZQVaCxBHZmvuZjIYiMzH5kxjKnPebE3b4yD/jIVYKx5e3pUj29sY4RlzJRUT3CqJtIzmcpt35U0aIHa4DjcAQ8n2BSlcmokVzy/3rV3TpOLW2bDsJZuw7dPhHizOhik4fpMl1mvJDu8M6a8WF5vz63MkifgKfhFMUHJr5ysQWOMRXbsesXg3LirrGMY+jGqHoMkPNBwKSjTqUmFsYwXCoEdpHMyaLPL59DQqfj2D92egpy/qhn3ibwYj+1MzdZrO6+HGiyH5Xsxio+sp1H3BSobHsguxRsTtB7jw2kLhYve903mStsR+ghdcJ5KwKeT4QGgVSjb+ik3pKQu8Z7KFEXdejyCe++v1PggROSjiICWcuXLWuEc8LCjSXZns7Ftrtqk0msJ8OivleFy4Zgp8bF4beu+15ckx6qnbSblbR1nGtRFacagd0kczLr8u3XZJ385ro8TxWckzxozWwyIycSUiIzE5ihPyMv+OpZBLmj1IxFHnGnFYPt93pRSV4mfMlzcqISJgNmNUTbm2nx7gW9CngH2556WPVx3Q8BzydUyxr/ZhLqjBE3cOJF+lceb9yw42h16PIJ5VON7L79t9YLsrtX5nEXqk68CheBn9VzymTOZlvsxsSgslnoL/poJi5cSEeRwIu2iTrUxGIixeFcIbCrZK4sG3HhBq10XNcBvaRNnTvlbvsYDHq1M0L5EU084pZkq0S6ussa0V6VrKmNTN72WgY3i1LBO4QoWACOtyDg+UQmT8ZEPZl1/Tcbb7n17oxt1lFLgdShyzcL9914d7psrefZ6MigIo4tK4+vw1HGi7TRk9l132tDZaqdSZ7pPn/pzBkn1d65X8Abybw0INOUI5kLHDmoRJGZGXY5vmy5s2SuAljaWZ+H+0wAsSwjp4z4HDwVEThE0aWHoxqK+iPQK5mbiaobN3XyalbwrEM95ten6py2nfnekKOIry6fKNyn5Jrrl+tQss+dsOfNU0mMh0t1sd9gr33+ws/RU4v2RwF99Rfi6lOBnTehHhSDA2JUckRhTLKVuGyTG4ISgQCSuQAjD9roqDLgQwCl2XO8765KDOHFbmIQSXmhT/slMKHTnKcecfPqwes32K4I+K16utTb5jY4w/UpX5nb9mdJqDU+qY5DFJwkUh3SVOjhKY6y3ghkPkHjKJ+jeI+G6rFW1UJC8LefyY/CIxjVoEXFHjq0+ma9e2B3ifrqkPMCr26l77boz7c4JrJ4Z7/38Mo5g8Tl9nIn5tiJneU41oUn5k4MBjtYV+e+q1+sJ7kytyGvkyV3Yx4uGwSQzBss3F+Ak4mXqzIZtZNBDIqcr2I5tQ3ts8DmXuY/ZsRdB6EMOKuFtJ30l3WJ9JJdNOEhQk8TH5IUgzXYnYBp8AjP2QJRtBBJrVCbHlZnXPdHIPeJZnzS2KqJVC27TlRNHSZ7p+/6uW1yAaeKLuqnQ7tPNL7H/ucmad1xuJJ+3djHPuo0KBZFHXRMxMqku/+cme5r3Vn/YjfqRh/smjq9YrBHMg9aCz4gnSVXsIoW26yO4gNuhaOHAJK5h8pBynLiPojhMLOIwJF8ghJoljyKyOAGEFg3Akjm6x6fWbU7EnHPCuSOhC/nE83qkFe/fOy/gh8wEOq58BR9TyFjgP6q6pJ9K0VwsSACSOYLgr9018sR99KWo/8SAnv1CbsFX97SLiGDciCwbgSQzNc9PrNqt1finhW0nQuHT+x8gGHebhFAMt/t0HYbBuLuxuhoNeATRxtx2LsXBN5R8OIDDOAD8AH4AHwAPrBdH8DKfC/TshF2UODiDwhIBOATEg2cA4HtIIBkvp2xmlxTEPfkkG5eIHxi80MIAw6KAJL5QQeezAZxH3jwC6bDJwrAoBgIrBwBJPOVD9Cc6oG450R3m7LhE9scN2gNBHabzOVrT/kcw60RAHFrPHCF3Rr4ABDYKgK7TeZbHZB76o1kfk+0t9EXfGIb4wQtgYBFYLfJ/NevnytekXtHCwRd2x/9L70cQP6alPfShCg7vhwh/ylK/dIE70Uunm5zlHnELW2b9ec05zAIMm9GwPMJEmr9ovHbkp+HRulFO9S+aaPVbLsna5Z1kLWmP/d4ocQNXu8l+0K5ehFRbF2qb2UvhYfVY8w1Y4pf4huDnt9md8n85fVb9fHlY/XDt/fV129/+FYXSsnBFOHUb4KSCTnUSQEYiUy1McQn2/Lbj5r6fvuCepMXe8RNBDHbyyeyt6hNbhIE3ohA7hO+j16f6lff1m/00n5eKyHHW/0WulQy/q642z5V69IhVZzlJOOF0EvUu1cycm2vbcremhjL14zHzSCrt67dLA0CagR2kcyfX5+rX15+qSiRP748hkT+/n+P1eevX9zVeWn0vaDVs2SHeKxjpsAt1TWvTlzwFX85cccVGJJ5yUP2X575hPXvDIKW5COTeeXEA8lK8ZIJbgo6dWiqznHm8ULsx59kZDp4+tdl5/OpUonbq2sF9qlj26zpOuhveHBN+m1Ul10kc1qJf/f6WD0+f6h+eH2sPj1/GjUcXtCqlarrhAWS8sjLJS5q3/Lu51GW9GuUEXe9q9CWzAkj3n4/Wb0DPqfmftrBKG3TOrYrjDlRRIzlKqhVj37mo5aDQO4TJf/mxjxGfC2OKplHH2h2pWI9PVkWbdVplw6xcpdPUF/Jd89P1dXuxKk+mwuPF9JdN6bT3fokYiTjimVm9hvMrKR43YUH3Tec4sZV1Isw0bHMYxr7KcVdaKdmIlE7OQ62Tts931aU9kVgF8n8z9c/q3cvD9WHt0/V++fHYPvDl4eq7eMBxAGW7tlAdQONHT+1qk+cgFMBxfWdenxr5mNO3O0r84CPSNB2VfX2dKme3ljpiIsi7wy/fqRzPku58bsN6rsKdpxYBRwHI+D5BBOwTEaN4JL/62fmoX42Ti1tmw7CWbsO3T4RkqbxXZtoTJfpMuOFdCd80aY628Qp79fnVgbpE/A0MZEld0cWFbXj0S+uZALX+MRxcePuJFfUeYwHOzvqVC4PFgxFcW8EdpHMydrPL59DQqfj2D8OEApy/qiJpwm82E/t+E0Wq7v3knTu/BRE1JfqZ6wBA9t5xM36sP3NrNwhiLbnpaSLxcteh92L7hWETiIj9BiIy5Grez4R8AgEHH1Vj0f0add/u8Z7KKkXdejyCe++v1Pgjb1NxLqOL1vXsY8TZBt7brbdM0GiYAgeCmuHs7rue7FKqqh20harp5gEqDaiHk5vQmA3yZxQuHz7NYHhfYOdytr+8qA1yTcjJ5JWIjNybC8wYzkny8u1EABtik50zyNuSuaarOvOrpc0wWHd+SiJ3E6IshW0XB15BKEC3cG2px4TQXQ4MZ5PKBBq/JsdF2eMuIETL9K/8njjhh1Hq0OXTyifamT37b+1XpBtJqRNF+JM8IHCReBX0FMI8U8tHmPiStkhdOIeSWe14k43mi39PnWo2Vg7uUscXQR2lcxdCwcUukErndx1VhGkqq9Suaq0qGN7xC3JVmnq2i5rRHtbkzfJmCCZ+6QidcH5WAQ8n8hkyZioJ7OlCaAeb7lb4ySMrKOWAqlDl28W7rvx7nTZWi/zaUdAXcSxZeXxdTiq+CjLyu5IPJDMM3iOUIBkLkaZg0oUmWRLCcvMwkMQiS2k1LhfMnf7TDLmPfGImwkn61mRRXbX4BTvZ+SUEZ+DpyJeh/C79HBUQ1F/BDyfyFtr3y75MPlSs4JnKfWYX5+qs7vS43pdR6FDl08U7vv65f2W7KtC0vR233IZVBLj4VJd7DfYa5+/lHbFfHGmVODhJfNBcTUg7gK2Nf8VcM5W4rKNsQKX4xFAMhfY5UEbnVoSUiCANHuO991VSZ9ADwFmJgdCn7lPPeIuJvOwqDqZrba36ulS/7+xDeRwfdIrcUUoZJ3FNxJSs/J2SKVLj7lB27n8zCdoHOVzFE5KMhHXY62qtfg2+Rg9opFx1QprDx1CXEqdyLfYN9nPUtzGHYK+OuS8wFvF3mSlxRKOCbsgqLlCfiGtRUqcOCuw64lCsn9EXAXdmIsGxN1ZP5Zzx8HUyZJ7q7G42RcBJHOBFAUtPwfmo0c4TEbtZCBnytxJDJIkOwUf37/vMSPuOlH6k5Oom7Sd7JB1JX5he5UIXRJoTaoat4hTKCM8AqnwTodPKqRJmx73RXFfveU+0YxPq9/Wiaqpw4nBwad+xmvykVORi/rp0O4TJvYu17hS7qGE9OvGPvZR1rHPMeqgYyK2I92bSWyXrD54NHWC3K646pHMSSuLhYx/1rqzjtKFW+F4KwJI5rciuOH2OXFv2BioPgkCR/IJSqBeMpoESAgBAndGAMn8zoCvqbsjEfeacF+zLsv5RLOS5NUvH3ssnodDqh75TNH3FDKkGVPLk7JxvkcEkMz3OKo9bVqOuHsqiGp3R2CvPmG34Ptvad99CNAhEBiFAJL5KNj20WivxL2P0VnGCvjEMrijVyBwKwJI5rciuOH2IO4ND95MqsMnZgIWYoHAzAi8o+DFBxjAB+AD8AH4AHxguz6AlfnMs6U1i6fAxR8QkAjAJyQaOAcC20EAyXw7YzW5piDuySHdvED4xOaHEAYcFAEk84MOPJkN4j7w4BdMh08UgEExEFg5AkjmKx+gOdUDcc+J7jZlwye2OW7QGggslswv370m9B++PFSlT6qEk8kRAHFPDunmBcInNj+EMOCgCPwfXrzFYoCf2X0AAAAASUVORK5CYII=">
          <a:extLst>
            <a:ext uri="{FF2B5EF4-FFF2-40B4-BE49-F238E27FC236}">
              <a16:creationId xmlns:a16="http://schemas.microsoft.com/office/drawing/2014/main" id="{6176DD38-8534-4E4A-ADAA-C9380A1789E0}"/>
            </a:ext>
            <a:ext uri="{147F2762-F138-4A5C-976F-8EAC2B608ADB}">
              <a16:predDERef xmlns:a16="http://schemas.microsoft.com/office/drawing/2014/main" pred="{AA0D4EF4-1534-4F73-A78A-F827667C32D7}"/>
            </a:ext>
          </a:extLst>
        </xdr:cNvPr>
        <xdr:cNvSpPr>
          <a:spLocks noChangeAspect="1" noChangeArrowheads="1"/>
        </xdr:cNvSpPr>
      </xdr:nvSpPr>
      <xdr:spPr bwMode="auto">
        <a:xfrm>
          <a:off x="18630900" y="203667360"/>
          <a:ext cx="304800" cy="2779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9</xdr:col>
      <xdr:colOff>0</xdr:colOff>
      <xdr:row>205</xdr:row>
      <xdr:rowOff>0</xdr:rowOff>
    </xdr:from>
    <xdr:to>
      <xdr:col>11</xdr:col>
      <xdr:colOff>304800</xdr:colOff>
      <xdr:row>205</xdr:row>
      <xdr:rowOff>277905</xdr:rowOff>
    </xdr:to>
    <xdr:sp macro="" textlink="">
      <xdr:nvSpPr>
        <xdr:cNvPr id="190" name="AutoShape 1" descr="data:image/png;base64,iVBORw0KGgoAAAANSUhEUgAAAfMAAABOCAYAAAA0LP9UAAAX7UlEQVR4Ae1dLZPkNhO+n7AwKFOBBxceSw7e/InwwIEhAQcPhmzV0cDAl83ShQcXbkB+QFgqzG+15Ja7Wy1/jT3+erZqyrYstbofdT8tybPjdxX+DovA33//vVrbr5dT9f3331eny3W1OkrFSN/z05ss2uT5mn1ik4BCaSBwJwTe3akfdLNCBEDcKxyUhVWCTyw8AOgeCIxEAMl8JHB7aAbi3sMoTmsDfGJaPCENCNwLgXcUvPgAA/gAfAA+AB+AD2zXB7Ayv9e0aYX9UODiDwhIBOATEg2cA4HtIIBkvp2xmlxTEPfkkG5eIHxi80MIAw6KAJL5QQeezAZxH3jwC6bDJwrAoBgIrBwBJPOVD9Cc6oG450R3m7LhE9scN2gNBBZL5pfvXhP6D18eqtInVcLJ5AiAuCeHdPMC4RObH0IYcFAEFkvmB8V7VWaDuFc1HKtQxvOJt6dz+AEf+hEf/kz1Azkk+5YfBuIfF2K95PEWuasYDCgBBAYgsFgy77sy5xW7Z1NfkpEBfzo/Vf7vdL1VT+dTtZEfHPPgGFzmEbfEiolxLkyor9PpUvFvvNH1VEliMBhoEBDwfCJLuG9P1fk0Taxksm8Yh+BPcznrDXqhKRC4BwKLJfMpjMuIwCGZUCcl8Jiw7YxdJrAjcYFH3Esm1CX7nsIf9yDD84kszqqqmipxerLH4jiVTmP7RzsgsCQCiyXzISvzEkAeEeiAvlYXu4IICf9cpZ/Rvl7q1aFTt9TxTso94l4yoS7Z906G9GYzPJ8oxZndRaF6vJtDRztpJuVojLkO7ZJdxTa7jt1oSug7TcbbzbPt7TW1lvLoPtkg9fZ27tT9k+COdnVwFwjcFYHeyfy///5zFSuVu5UnLgyBaZbSHKChq5C4m23c2H0paZfKJ1Z6ReI84lb4SV3rXQ9JxPJxRWx3DY8quE4YGtFObqmTaNuXvKZzmwwkEUvVcD4dAp5PZHGWJsBNv6GOeGRSVfkuWBhTmZivl5DY0ziTXHm/lmFCvOnUnGU+0yGP6pOvNpOSXOfM5xzbjRq4BAKLINCZzP/999/q559/rn788cdwlFr+888/qZzqDfkbsjIvPTfvJJksmEnD0rNxJHNChwiuIbdmRN+eLs1uRomoxaqFxoaIsiHnnChtX+o6G7vSuDU64ux2BErJnCdofNQJlmLHWbGqybRfh8Y8JfPK1FHtu23Tsqh+u7y8fli6V+dki2kfVIAfdo8EaiyBQGcyJ6UoaXNCp3NZRuVcdm8DOGEwwdBRkUyWEEjDGIx5wqLAneZLPffGYWx/HnETwUk87Wo69WWwzYnRwdNpI8eBZDTXhkgHEnvSEyeDEPB8Ips028kcjatalXOXYgwL42dlSx+w91hq6Zj7oJ6cWnmyr0am0LneOZDxwOeKZ5rGOAMCiyHQK5mTdpzQKXn/9ddfWXIfakHflXmbXBucnKjTTN8kjyirNLN2kk9b5zu45xG3T3A1cvaZqNgSzdsJUmSszHjYNm3X+VizUBynRMDzCRf7kJzr1XifZF6ok8lOPlKK07K15D8p9rlaizzrb7GJ8NuCziwaRyCwJgR6J3NSmhI6bbf/9NNPaXt9SWMyIiBlOkmmlLRL5UtaOG/fHnGXCe4ktszDfry6ztsJUmQzErHGAtvGXlep/nBi5y5xHIaA5xPlOKu/jyJjTnYnV+OFOjTmOgHXfnOlf3+z33eRwvPzXBbVKctz68sEXtA57xklQGB5BAYlc1KXEvpvv/222Na6hKyTZDiQ5Te1JMFIYaEuttmzhEoYOZgF7GdembcRsRo6XEyGQL9kHidXMgmHxKiSb6zTPDaJW97NdyjihJC2raUcMiT44Hn4j8m4yblFHtWn/pst8zihz3S2dl1Kv1Ux2TBAEBAYjMDgZD64hxkb5Mm8QDIp6eQE06gXA7kJ7ObOXs884g5Emv5vr7bcrlDCtV6p5+3qFZGcSKWVdpRr29hrqhXKRhD7Xsdsbrs8n6A442fFfLQJmPSy9WRSjHrH+JMy8hjmyaPzhboO48lXPL3Ubp2QEf1N/weG157qsc50zO0SQnEKBBZCYPPJXAYZnXcFo3c/Yo9kTjhEgpMZOKIjiTqsrjoSc1pVS1Edbdy+7URioUA5SrdeMr+77cZPbu6/IM/1t5s7gwAgsAwCm07my0C2n15XQdxdcBaIuKsZ7o9DYHmf8HbP4kTbTtzpunsnzZMXsUEyH+cjaLVOBJDM1zkud9FqeeLuMrNMxF0tcX8cAkv6BCXX0u7aGGu65CGZj0EVbdaKAJL5WkfmDnotSdxd5nURcVd73B+HwJp9YpxFaAUEjoEAkvkxxtm1EsTtwnLoQvjEoYcfxm8YASTzDQ/eraqDuG9FcH/t4RP7G1NYdAwE3lHw4gMM4APwAfgAfAA+sF0fwMr8GJM210oKXPwBAYkAfEKigXMgsB0EkMy3M1aTawrinhzSzQuET2x+CGHAQRFAMj/owJPZIO4DD37BdPhEARgUA4GVI4BkvvIBmlM9EPec6G5TNnxim+MGrYHAbpP5779/rewHw60RAHFrPHCF3Rr4ABDYKgK7TeZbHZB76o1kfk+0t9EXfGIb4wQtgYBFYLfJ/Nevn7OVuVypWyDoWr5MhH8H2ntDEv86WfjpyfRGNisx/hSp99vR/dpbedNfe8QtdWMMPBum1wYS14CA5xOkl/WL5oVFZT9v3kcf2zdttKUku3RP1izrIGtNf+7xAsWGxw1e7yX7QrnDH179zHanndc3l2XtNxTUjP9JvYqWLcOREdhdMn95/VZ9fPlY/fDtffX12x9sZ68jOY0ilfpVn9LvQ50USJHIVBtDfLItKRHaC6f0AreXshNU8oib9OlLUoNVwEtTBkN27wa5TxR8/Inf6d0vmYfELvy+savP2wq7dGikzXGW8ULoJOrdK8GQ32e21zad7KteLZ51P4lzooWBNzKZnvXLYudpNKgMb03sDdcukvnz63P1y8svFSXyx5fHkMjf/++x+vz1i7s6L6HjBa1Otg7xWGdLgevUrWyg8rubL9W1pNSM5Tlxl1+BOokaSOaTwDinkMwnrH9nnTs+zXXUeHvxEGa+TqJjAfWxUwdTf+JLjxdiF36izLr39K/LzueTfvObqRv4xyRylq+5iUvN0cgzd9d/GfRfhh/XD47WcBfJnFbi370+Vo/PH6ofXh+rT8+ftJU9r7ygpYBJK1XXsQokVXnlDvG5MnsqfGO1jLhb3mfOXRFGvP1+squKYEt885V9BEE4crtwL2xZEEZmZaLwYLwilnJ106oHK4vjYARyn/D8WIrlMZJl9blK5v5We6+E5MZS3l+XT0gfPJ2fqqvdictFhhKPF1LVNHlPJc5JxCjxCO/QXa7h8YXa2VOYdWAfYsXET9Z7h4yArZHhxmC0IcSuilke//YYbWJeKyjHzNZpu6el4IoQ2EUy//P1z+rdy0P14e1T9f75MYzsw5eHqu3jDX8WtDZQVaCxBHZmvuZjIYiMzH5kxjKnPebE3b4yD/jIVYKx5e3pUj29sY4RlzJRUT3CqJtIzmcpt35U0aIHa4DjcAQ8n2BSlcmokVzy/3rV3TpOLW2bDsJZuw7dPhHizOhik4fpMl1mvJDu8M6a8WF5vz63MkifgKfhFMUHJr5ysQWOMRXbsesXg3LirrGMY+jGqHoMkPNBwKSjTqUmFsYwXCoEdpHMyaLPL59DQqfj2D92egpy/qhn3ibwYj+1MzdZrO6+HGiyH5Xsxio+sp1H3BSobHsguxRsTtB7jw2kLhYve903mStsR+ghdcJ5KwKeT4QGgVSjb+ik3pKQu8Z7KFEXdejyCe++v1PggROSjiICWcuXLWuEc8LCjSXZns7Ftrtqk0msJ8OivleFy4Zgp8bF4beu+15ckx6qnbSblbR1nGtRFacagd0kczLr8u3XZJ385ro8TxWckzxozWwyIycSUiIzE5ihPyMv+OpZBLmj1IxFHnGnFYPt93pRSV4mfMlzcqISJgNmNUTbm2nx7gW9CngH2556WPVx3Q8BzydUyxr/ZhLqjBE3cOJF+lceb9yw42h16PIJ5VON7L79t9YLsrtX5nEXqk68CheBn9VzymTOZlvsxsSgslnoL/poJi5cSEeRwIu2iTrUxGIixeFcIbCrZK4sG3HhBq10XNcBvaRNnTvlbvsYDHq1M0L5EU084pZkq0S6ussa0V6VrKmNTN72WgY3i1LBO4QoWACOtyDg+UQmT8ZEPZl1/Tcbb7n17oxt1lFLgdShyzcL9914d7psrefZ6MigIo4tK4+vw1HGi7TRk9l132tDZaqdSZ7pPn/pzBkn1d65X8Abybw0INOUI5kLHDmoRJGZGXY5vmy5s2SuAljaWZ+H+0wAsSwjp4z4HDwVEThE0aWHoxqK+iPQK5mbiaobN3XyalbwrEM95ten6py2nfnekKOIry6fKNyn5Jrrl+tQss+dsOfNU0mMh0t1sd9gr33+ws/RU4v2RwF99Rfi6lOBnTehHhSDA2JUckRhTLKVuGyTG4ISgQCSuQAjD9roqDLgQwCl2XO8765KDOHFbmIQSXmhT/slMKHTnKcecfPqwes32K4I+K16utTb5jY4w/UpX5nb9mdJqDU+qY5DFJwkUh3SVOjhKY6y3ghkPkHjKJ+jeI+G6rFW1UJC8LefyY/CIxjVoEXFHjq0+ma9e2B3ifrqkPMCr26l77boz7c4JrJ4Z7/38Mo5g8Tl9nIn5tiJneU41oUn5k4MBjtYV+e+q1+sJ7kytyGvkyV3Yx4uGwSQzBss3F+Ak4mXqzIZtZNBDIqcr2I5tQ3ts8DmXuY/ZsRdB6EMOKuFtJ30l3WJ9JJdNOEhQk8TH5IUgzXYnYBp8AjP2QJRtBBJrVCbHlZnXPdHIPeJZnzS2KqJVC27TlRNHSZ7p+/6uW1yAaeKLuqnQ7tPNL7H/ucmad1xuJJ+3djHPuo0KBZFHXRMxMqku/+cme5r3Vn/YjfqRh/smjq9YrBHMg9aCz4gnSVXsIoW26yO4gNuhaOHAJK5h8pBynLiPojhMLOIwJF8ghJoljyKyOAGEFg3Akjm6x6fWbU7EnHPCuSOhC/nE83qkFe/fOy/gh8wEOq58BR9TyFjgP6q6pJ9K0VwsSACSOYLgr9018sR99KWo/8SAnv1CbsFX97SLiGDciCwbgSQzNc9PrNqt1finhW0nQuHT+x8gGHebhFAMt/t0HYbBuLuxuhoNeATRxtx2LsXBN5R8OIDDOAD8AH4AHwAPrBdH8DKfC/TshF2UODiDwhIBOATEg2cA4HtIIBkvp2xmlxTEPfkkG5eIHxi80MIAw6KAJL5QQeezAZxH3jwC6bDJwrAoBgIrBwBJPOVD9Cc6oG450R3m7LhE9scN2gNBHabzOVrT/kcw60RAHFrPHCF3Rr4ABDYKgK7TeZbHZB76o1kfk+0t9EXfGIb4wQtgYBFYLfJ/NevnytekXtHCwRd2x/9L70cQP6alPfShCg7vhwh/ylK/dIE70Uunm5zlHnELW2b9ec05zAIMm9GwPMJEmr9ovHbkp+HRulFO9S+aaPVbLsna5Z1kLWmP/d4ocQNXu8l+0K5ehFRbF2qb2UvhYfVY8w1Y4pf4huDnt9md8n85fVb9fHlY/XDt/fV129/+FYXSsnBFOHUb4KSCTnUSQEYiUy1McQn2/Lbj5r6fvuCepMXe8RNBDHbyyeyt6hNbhIE3ohA7hO+j16f6lff1m/00n5eKyHHW/0WulQy/q642z5V69IhVZzlJOOF0EvUu1cycm2vbcremhjL14zHzSCrt67dLA0CagR2kcyfX5+rX15+qSiRP748hkT+/n+P1eevX9zVeWn0vaDVs2SHeKxjpsAt1TWvTlzwFX85cccVGJJ5yUP2X575hPXvDIKW5COTeeXEA8lK8ZIJbgo6dWiqznHm8ULsx59kZDp4+tdl5/OpUonbq2sF9qlj26zpOuhveHBN+m1Ul10kc1qJf/f6WD0+f6h+eH2sPj1/GjUcXtCqlarrhAWS8sjLJS5q3/Lu51GW9GuUEXe9q9CWzAkj3n4/Wb0DPqfmftrBKG3TOrYrjDlRRIzlKqhVj37mo5aDQO4TJf/mxjxGfC2OKplHH2h2pWI9PVkWbdVplw6xcpdPUF/Jd89P1dXuxKk+mwuPF9JdN6bT3fokYiTjimVm9hvMrKR43YUH3Tec4sZV1Isw0bHMYxr7KcVdaKdmIlE7OQ62Tts931aU9kVgF8n8z9c/q3cvD9WHt0/V++fHYPvDl4eq7eMBxAGW7tlAdQONHT+1qk+cgFMBxfWdenxr5mNO3O0r84CPSNB2VfX2dKme3ljpiIsi7wy/fqRzPku58bsN6rsKdpxYBRwHI+D5BBOwTEaN4JL/62fmoX42Ti1tmw7CWbsO3T4RkqbxXZtoTJfpMuOFdCd80aY628Qp79fnVgbpE/A0MZEld0cWFbXj0S+uZALX+MRxcePuJFfUeYwHOzvqVC4PFgxFcW8EdpHMydrPL59DQqfj2D8OEApy/qiJpwm82E/t+E0Wq7v3knTu/BRE1JfqZ6wBA9t5xM36sP3NrNwhiLbnpaSLxcteh92L7hWETiIj9BiIy5Grez4R8AgEHH1Vj0f0add/u8Z7KKkXdejyCe++v1Pgjb1NxLqOL1vXsY8TZBt7brbdM0GiYAgeCmuHs7rue7FKqqh20harp5gEqDaiHk5vQmA3yZxQuHz7NYHhfYOdytr+8qA1yTcjJ5JWIjNybC8wYzkny8u1EABtik50zyNuSuaarOvOrpc0wWHd+SiJ3E6IshW0XB15BKEC3cG2px4TQXQ4MZ5PKBBq/JsdF2eMuIETL9K/8njjhh1Hq0OXTyifamT37b+1XpBtJqRNF+JM8IHCReBX0FMI8U8tHmPiStkhdOIeSWe14k43mi39PnWo2Vg7uUscXQR2lcxdCwcUukErndx1VhGkqq9Suaq0qGN7xC3JVmnq2i5rRHtbkzfJmCCZ+6QidcH5WAQ8n8hkyZioJ7OlCaAeb7lb4ySMrKOWAqlDl28W7rvx7nTZWi/zaUdAXcSxZeXxdTiq+CjLyu5IPJDMM3iOUIBkLkaZg0oUmWRLCcvMwkMQiS2k1LhfMnf7TDLmPfGImwkn61mRRXbX4BTvZ+SUEZ+DpyJeh/C79HBUQ1F/BDyfyFtr3y75MPlSs4JnKfWYX5+qs7vS43pdR6FDl08U7vv65f2W7KtC0vR233IZVBLj4VJd7DfYa5+/lHbFfHGmVODhJfNBcTUg7gK2Nf8VcM5W4rKNsQKX4xFAMhfY5UEbnVoSUiCANHuO991VSZ9ADwFmJgdCn7lPPeIuJvOwqDqZrba36ulS/7+xDeRwfdIrcUUoZJ3FNxJSs/J2SKVLj7lB27n8zCdoHOVzFE5KMhHXY62qtfg2+Rg9opFx1QprDx1CXEqdyLfYN9nPUtzGHYK+OuS8wFvF3mSlxRKOCbsgqLlCfiGtRUqcOCuw64lCsn9EXAXdmIsGxN1ZP5Zzx8HUyZJ7q7G42RcBJHOBFAUtPwfmo0c4TEbtZCBnytxJDJIkOwUf37/vMSPuOlH6k5Oom7Sd7JB1JX5he5UIXRJoTaoat4hTKCM8AqnwTodPKqRJmx73RXFfveU+0YxPq9/Wiaqpw4nBwad+xmvykVORi/rp0O4TJvYu17hS7qGE9OvGPvZR1rHPMeqgYyK2I92bSWyXrD54NHWC3K646pHMSSuLhYx/1rqzjtKFW+F4KwJI5rciuOH2OXFv2BioPgkCR/IJSqBeMpoESAgBAndGAMn8zoCvqbsjEfeacF+zLsv5RLOS5NUvH3ssnodDqh75TNH3FDKkGVPLk7JxvkcEkMz3OKo9bVqOuHsqiGp3R2CvPmG34Ptvad99CNAhEBiFAJL5KNj20WivxL2P0VnGCvjEMrijVyBwKwJI5rciuOH2IO4ND95MqsMnZgIWYoHAzAi8o+DFBxjAB+AD8AH4AHxguz6AlfnMs6U1i6fAxR8QkAjAJyQaOAcC20EAyXw7YzW5piDuySHdvED4xOaHEAYcFAEk84MOPJkN4j7w4BdMh08UgEExEFg5AkjmKx+gOdUDcc+J7jZlwye2OW7QGggslswv370m9B++PFSlT6qEk8kRAHFPDunmBcInNj+EMOCgCPwfXrzFYoCf2X0AAAAASUVORK5CYII=">
          <a:extLst>
            <a:ext uri="{FF2B5EF4-FFF2-40B4-BE49-F238E27FC236}">
              <a16:creationId xmlns:a16="http://schemas.microsoft.com/office/drawing/2014/main" id="{2D4B7E34-9C0E-4D61-9306-FBB67511D298}"/>
            </a:ext>
            <a:ext uri="{147F2762-F138-4A5C-976F-8EAC2B608ADB}">
              <a16:predDERef xmlns:a16="http://schemas.microsoft.com/office/drawing/2014/main" pred="{6DE6446C-6578-4FA7-96F2-D295CA726A86}"/>
            </a:ext>
          </a:extLst>
        </xdr:cNvPr>
        <xdr:cNvSpPr>
          <a:spLocks noChangeAspect="1" noChangeArrowheads="1"/>
        </xdr:cNvSpPr>
      </xdr:nvSpPr>
      <xdr:spPr bwMode="auto">
        <a:xfrm>
          <a:off x="18630900" y="203667360"/>
          <a:ext cx="304800" cy="2779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206</xdr:row>
      <xdr:rowOff>0</xdr:rowOff>
    </xdr:from>
    <xdr:to>
      <xdr:col>11</xdr:col>
      <xdr:colOff>304800</xdr:colOff>
      <xdr:row>206</xdr:row>
      <xdr:rowOff>277905</xdr:rowOff>
    </xdr:to>
    <xdr:sp macro="" textlink="">
      <xdr:nvSpPr>
        <xdr:cNvPr id="191" name="AutoShape 1" descr="data:image/png;base64,iVBORw0KGgoAAAANSUhEUgAAAfMAAABOCAYAAAA0LP9UAAAX7UlEQVR4Ae1dLZPkNhO+n7AwKFOBBxceSw7e/InwwIEhAQcPhmzV0cDAl83ShQcXbkB+QFgqzG+15Ja7Wy1/jT3+erZqyrYstbofdT8tybPjdxX+DovA33//vVrbr5dT9f3331eny3W1OkrFSN/z05ss2uT5mn1ik4BCaSBwJwTe3akfdLNCBEDcKxyUhVWCTyw8AOgeCIxEAMl8JHB7aAbi3sMoTmsDfGJaPCENCNwLgXcUvPgAA/gAfAA+AB+AD2zXB7Ayv9e0aYX9UODiDwhIBOATEg2cA4HtIIBkvp2xmlxTEPfkkG5eIHxi80MIAw6KAJL5QQeezAZxH3jwC6bDJwrAoBgIrBwBJPOVD9Cc6oG450R3m7LhE9scN2gNBBZL5pfvXhP6D18eqtInVcLJ5AiAuCeHdPMC4RObH0IYcFAEFkvmB8V7VWaDuFc1HKtQxvOJt6dz+AEf+hEf/kz1Azkk+5YfBuIfF2K95PEWuasYDCgBBAYgsFgy77sy5xW7Z1NfkpEBfzo/Vf7vdL1VT+dTtZEfHPPgGFzmEbfEiolxLkyor9PpUvFvvNH1VEliMBhoEBDwfCJLuG9P1fk0Taxksm8Yh+BPcznrDXqhKRC4BwKLJfMpjMuIwCGZUCcl8Jiw7YxdJrAjcYFH3Esm1CX7nsIf9yDD84kszqqqmipxerLH4jiVTmP7RzsgsCQCiyXzISvzEkAeEeiAvlYXu4IICf9cpZ/Rvl7q1aFTt9TxTso94l4yoS7Z906G9GYzPJ8oxZndRaF6vJtDRztpJuVojLkO7ZJdxTa7jt1oSug7TcbbzbPt7TW1lvLoPtkg9fZ27tT9k+COdnVwFwjcFYHeyfy///5zFSuVu5UnLgyBaZbSHKChq5C4m23c2H0paZfKJ1Z6ReI84lb4SV3rXQ9JxPJxRWx3DY8quE4YGtFObqmTaNuXvKZzmwwkEUvVcD4dAp5PZHGWJsBNv6GOeGRSVfkuWBhTmZivl5DY0ziTXHm/lmFCvOnUnGU+0yGP6pOvNpOSXOfM5xzbjRq4BAKLINCZzP/999/q559/rn788cdwlFr+888/qZzqDfkbsjIvPTfvJJksmEnD0rNxJHNChwiuIbdmRN+eLs1uRomoxaqFxoaIsiHnnChtX+o6G7vSuDU64ux2BErJnCdofNQJlmLHWbGqybRfh8Y8JfPK1FHtu23Tsqh+u7y8fli6V+dki2kfVIAfdo8EaiyBQGcyJ6UoaXNCp3NZRuVcdm8DOGEwwdBRkUyWEEjDGIx5wqLAneZLPffGYWx/HnETwUk87Wo69WWwzYnRwdNpI8eBZDTXhkgHEnvSEyeDEPB8Ips028kcjatalXOXYgwL42dlSx+w91hq6Zj7oJ6cWnmyr0am0LneOZDxwOeKZ5rGOAMCiyHQK5mTdpzQKXn/9ddfWXIfakHflXmbXBucnKjTTN8kjyirNLN2kk9b5zu45xG3T3A1cvaZqNgSzdsJUmSszHjYNm3X+VizUBynRMDzCRf7kJzr1XifZF6ok8lOPlKK07K15D8p9rlaizzrb7GJ8NuCziwaRyCwJgR6J3NSmhI6bbf/9NNPaXt9SWMyIiBlOkmmlLRL5UtaOG/fHnGXCe4ktszDfry6ztsJUmQzErHGAtvGXlep/nBi5y5xHIaA5xPlOKu/jyJjTnYnV+OFOjTmOgHXfnOlf3+z33eRwvPzXBbVKctz68sEXtA57xklQGB5BAYlc1KXEvpvv/222Na6hKyTZDiQ5Te1JMFIYaEuttmzhEoYOZgF7GdembcRsRo6XEyGQL9kHidXMgmHxKiSb6zTPDaJW97NdyjihJC2raUcMiT44Hn4j8m4yblFHtWn/pst8zihz3S2dl1Kv1Ux2TBAEBAYjMDgZD64hxkb5Mm8QDIp6eQE06gXA7kJ7ObOXs884g5Emv5vr7bcrlDCtV6p5+3qFZGcSKWVdpRr29hrqhXKRhD7Xsdsbrs8n6A442fFfLQJmPSy9WRSjHrH+JMy8hjmyaPzhboO48lXPL3Ubp2QEf1N/weG157qsc50zO0SQnEKBBZCYPPJXAYZnXcFo3c/Yo9kTjhEgpMZOKIjiTqsrjoSc1pVS1Edbdy+7URioUA5SrdeMr+77cZPbu6/IM/1t5s7gwAgsAwCm07my0C2n15XQdxdcBaIuKsZ7o9DYHmf8HbP4kTbTtzpunsnzZMXsUEyH+cjaLVOBJDM1zkud9FqeeLuMrNMxF0tcX8cAkv6BCXX0u7aGGu65CGZj0EVbdaKAJL5WkfmDnotSdxd5nURcVd73B+HwJp9YpxFaAUEjoEAkvkxxtm1EsTtwnLoQvjEoYcfxm8YASTzDQ/eraqDuG9FcH/t4RP7G1NYdAwE3lHw4gMM4APwAfgAfAA+sF0fwMr8GJM210oKXPwBAYkAfEKigXMgsB0EkMy3M1aTawrinhzSzQuET2x+CGHAQRFAMj/owJPZIO4DD37BdPhEARgUA4GVI4BkvvIBmlM9EPec6G5TNnxim+MGrYHAbpP5779/rewHw60RAHFrPHCF3Rr4ABDYKgK7TeZbHZB76o1kfk+0t9EXfGIb4wQtgYBFYLfJ/Nevn7OVuVypWyDoWr5MhH8H2ntDEv86WfjpyfRGNisx/hSp99vR/dpbedNfe8QtdWMMPBum1wYS14CA5xOkl/WL5oVFZT9v3kcf2zdttKUku3RP1izrIGtNf+7xAsWGxw1e7yX7QrnDH179zHanndc3l2XtNxTUjP9JvYqWLcOREdhdMn95/VZ9fPlY/fDtffX12x9sZ68jOY0ilfpVn9LvQ50USJHIVBtDfLItKRHaC6f0AreXshNU8oib9OlLUoNVwEtTBkN27wa5TxR8/Inf6d0vmYfELvy+savP2wq7dGikzXGW8ULoJOrdK8GQ32e21zad7KteLZ51P4lzooWBNzKZnvXLYudpNKgMb03sDdcukvnz63P1y8svFSXyx5fHkMjf/++x+vz1i7s6L6HjBa1Otg7xWGdLgevUrWyg8rubL9W1pNSM5Tlxl1+BOokaSOaTwDinkMwnrH9nnTs+zXXUeHvxEGa+TqJjAfWxUwdTf+JLjxdiF36izLr39K/LzueTfvObqRv4xyRylq+5iUvN0cgzd9d/GfRfhh/XD47WcBfJnFbi370+Vo/PH6ofXh+rT8+ftJU9r7ygpYBJK1XXsQokVXnlDvG5MnsqfGO1jLhb3mfOXRFGvP1+squKYEt885V9BEE4crtwL2xZEEZmZaLwYLwilnJ106oHK4vjYARyn/D8WIrlMZJl9blK5v5We6+E5MZS3l+XT0gfPJ2fqqvdictFhhKPF1LVNHlPJc5JxCjxCO/QXa7h8YXa2VOYdWAfYsXET9Z7h4yArZHhxmC0IcSuilke//YYbWJeKyjHzNZpu6el4IoQ2EUy//P1z+rdy0P14e1T9f75MYzsw5eHqu3jDX8WtDZQVaCxBHZmvuZjIYiMzH5kxjKnPebE3b4yD/jIVYKx5e3pUj29sY4RlzJRUT3CqJtIzmcpt35U0aIHa4DjcAQ8n2BSlcmokVzy/3rV3TpOLW2bDsJZuw7dPhHizOhik4fpMl1mvJDu8M6a8WF5vz63MkifgKfhFMUHJr5ysQWOMRXbsesXg3LirrGMY+jGqHoMkPNBwKSjTqUmFsYwXCoEdpHMyaLPL59DQqfj2D92egpy/qhn3ibwYj+1MzdZrO6+HGiyH5Xsxio+sp1H3BSobHsguxRsTtB7jw2kLhYve903mStsR+ghdcJ5KwKeT4QGgVSjb+ik3pKQu8Z7KFEXdejyCe++v1PggROSjiICWcuXLWuEc8LCjSXZns7Ftrtqk0msJ8OivleFy4Zgp8bF4beu+15ckx6qnbSblbR1nGtRFacagd0kczLr8u3XZJ385ro8TxWckzxozWwyIycSUiIzE5ihPyMv+OpZBLmj1IxFHnGnFYPt93pRSV4mfMlzcqISJgNmNUTbm2nx7gW9CngH2556WPVx3Q8BzydUyxr/ZhLqjBE3cOJF+lceb9yw42h16PIJ5VON7L79t9YLsrtX5nEXqk68CheBn9VzymTOZlvsxsSgslnoL/poJi5cSEeRwIu2iTrUxGIixeFcIbCrZK4sG3HhBq10XNcBvaRNnTvlbvsYDHq1M0L5EU084pZkq0S6ussa0V6VrKmNTN72WgY3i1LBO4QoWACOtyDg+UQmT8ZEPZl1/Tcbb7n17oxt1lFLgdShyzcL9914d7psrefZ6MigIo4tK4+vw1HGi7TRk9l132tDZaqdSZ7pPn/pzBkn1d65X8Abybw0INOUI5kLHDmoRJGZGXY5vmy5s2SuAljaWZ+H+0wAsSwjp4z4HDwVEThE0aWHoxqK+iPQK5mbiaobN3XyalbwrEM95ten6py2nfnekKOIry6fKNyn5Jrrl+tQss+dsOfNU0mMh0t1sd9gr33+ws/RU4v2RwF99Rfi6lOBnTehHhSDA2JUckRhTLKVuGyTG4ISgQCSuQAjD9roqDLgQwCl2XO8765KDOHFbmIQSXmhT/slMKHTnKcecfPqwes32K4I+K16utTb5jY4w/UpX5nb9mdJqDU+qY5DFJwkUh3SVOjhKY6y3ghkPkHjKJ+jeI+G6rFW1UJC8LefyY/CIxjVoEXFHjq0+ma9e2B3ifrqkPMCr26l77boz7c4JrJ4Z7/38Mo5g8Tl9nIn5tiJneU41oUn5k4MBjtYV+e+q1+sJ7kytyGvkyV3Yx4uGwSQzBss3F+Ak4mXqzIZtZNBDIqcr2I5tQ3ts8DmXuY/ZsRdB6EMOKuFtJ30l3WJ9JJdNOEhQk8TH5IUgzXYnYBp8AjP2QJRtBBJrVCbHlZnXPdHIPeJZnzS2KqJVC27TlRNHSZ7p+/6uW1yAaeKLuqnQ7tPNL7H/ucmad1xuJJ+3djHPuo0KBZFHXRMxMqku/+cme5r3Vn/YjfqRh/smjq9YrBHMg9aCz4gnSVXsIoW26yO4gNuhaOHAJK5h8pBynLiPojhMLOIwJF8ghJoljyKyOAGEFg3Akjm6x6fWbU7EnHPCuSOhC/nE83qkFe/fOy/gh8wEOq58BR9TyFjgP6q6pJ9K0VwsSACSOYLgr9018sR99KWo/8SAnv1CbsFX97SLiGDciCwbgSQzNc9PrNqt1finhW0nQuHT+x8gGHebhFAMt/t0HYbBuLuxuhoNeATRxtx2LsXBN5R8OIDDOAD8AH4AHwAPrBdH8DKfC/TshF2UODiDwhIBOATEg2cA4HtIIBkvp2xmlxTEPfkkG5eIHxi80MIAw6KAJL5QQeezAZxH3jwC6bDJwrAoBgIrBwBJPOVD9Cc6oG450R3m7LhE9scN2gNBHabzOVrT/kcw60RAHFrPHCF3Rr4ABDYKgK7TeZbHZB76o1kfk+0t9EXfGIb4wQtgYBFYLfJ/NevnytekXtHCwRd2x/9L70cQP6alPfShCg7vhwh/ylK/dIE70Uunm5zlHnELW2b9ec05zAIMm9GwPMJEmr9ovHbkp+HRulFO9S+aaPVbLsna5Z1kLWmP/d4ocQNXu8l+0K5ehFRbF2qb2UvhYfVY8w1Y4pf4huDnt9md8n85fVb9fHlY/XDt/fV129/+FYXSsnBFOHUb4KSCTnUSQEYiUy1McQn2/Lbj5r6fvuCepMXe8RNBDHbyyeyt6hNbhIE3ohA7hO+j16f6lff1m/00n5eKyHHW/0WulQy/q642z5V69IhVZzlJOOF0EvUu1cycm2vbcremhjL14zHzSCrt67dLA0CagR2kcyfX5+rX15+qSiRP748hkT+/n+P1eevX9zVeWn0vaDVs2SHeKxjpsAt1TWvTlzwFX85cccVGJJ5yUP2X575hPXvDIKW5COTeeXEA8lK8ZIJbgo6dWiqznHm8ULsx59kZDp4+tdl5/OpUonbq2sF9qlj26zpOuhveHBN+m1Ul10kc1qJf/f6WD0+f6h+eH2sPj1/GjUcXtCqlarrhAWS8sjLJS5q3/Lu51GW9GuUEXe9q9CWzAkj3n4/Wb0DPqfmftrBKG3TOrYrjDlRRIzlKqhVj37mo5aDQO4TJf/mxjxGfC2OKplHH2h2pWI9PVkWbdVplw6xcpdPUF/Jd89P1dXuxKk+mwuPF9JdN6bT3fokYiTjimVm9hvMrKR43YUH3Tec4sZV1Isw0bHMYxr7KcVdaKdmIlE7OQ62Tts931aU9kVgF8n8z9c/q3cvD9WHt0/V++fHYPvDl4eq7eMBxAGW7tlAdQONHT+1qk+cgFMBxfWdenxr5mNO3O0r84CPSNB2VfX2dKme3ljpiIsi7wy/fqRzPku58bsN6rsKdpxYBRwHI+D5BBOwTEaN4JL/62fmoX42Ti1tmw7CWbsO3T4RkqbxXZtoTJfpMuOFdCd80aY628Qp79fnVgbpE/A0MZEld0cWFbXj0S+uZALX+MRxcePuJFfUeYwHOzvqVC4PFgxFcW8EdpHMydrPL59DQqfj2D8OEApy/qiJpwm82E/t+E0Wq7v3knTu/BRE1JfqZ6wBA9t5xM36sP3NrNwhiLbnpaSLxcteh92L7hWETiIj9BiIy5Grez4R8AgEHH1Vj0f0add/u8Z7KKkXdejyCe++v1Pgjb1NxLqOL1vXsY8TZBt7brbdM0GiYAgeCmuHs7rue7FKqqh20harp5gEqDaiHk5vQmA3yZxQuHz7NYHhfYOdytr+8qA1yTcjJ5JWIjNybC8wYzkny8u1EABtik50zyNuSuaarOvOrpc0wWHd+SiJ3E6IshW0XB15BKEC3cG2px4TQXQ4MZ5PKBBq/JsdF2eMuIETL9K/8njjhh1Hq0OXTyifamT37b+1XpBtJqRNF+JM8IHCReBX0FMI8U8tHmPiStkhdOIeSWe14k43mi39PnWo2Vg7uUscXQR2lcxdCwcUukErndx1VhGkqq9Suaq0qGN7xC3JVmnq2i5rRHtbkzfJmCCZ+6QidcH5WAQ8n8hkyZioJ7OlCaAeb7lb4ySMrKOWAqlDl28W7rvx7nTZWi/zaUdAXcSxZeXxdTiq+CjLyu5IPJDMM3iOUIBkLkaZg0oUmWRLCcvMwkMQiS2k1LhfMnf7TDLmPfGImwkn61mRRXbX4BTvZ+SUEZ+DpyJeh/C79HBUQ1F/BDyfyFtr3y75MPlSs4JnKfWYX5+qs7vS43pdR6FDl08U7vv65f2W7KtC0vR233IZVBLj4VJd7DfYa5+/lHbFfHGmVODhJfNBcTUg7gK2Nf8VcM5W4rKNsQKX4xFAMhfY5UEbnVoSUiCANHuO991VSZ9ADwFmJgdCn7lPPeIuJvOwqDqZrba36ulS/7+xDeRwfdIrcUUoZJ3FNxJSs/J2SKVLj7lB27n8zCdoHOVzFE5KMhHXY62qtfg2+Rg9opFx1QprDx1CXEqdyLfYN9nPUtzGHYK+OuS8wFvF3mSlxRKOCbsgqLlCfiGtRUqcOCuw64lCsn9EXAXdmIsGxN1ZP5Zzx8HUyZJ7q7G42RcBJHOBFAUtPwfmo0c4TEbtZCBnytxJDJIkOwUf37/vMSPuOlH6k5Oom7Sd7JB1JX5he5UIXRJoTaoat4hTKCM8AqnwTodPKqRJmx73RXFfveU+0YxPq9/Wiaqpw4nBwad+xmvykVORi/rp0O4TJvYu17hS7qGE9OvGPvZR1rHPMeqgYyK2I92bSWyXrD54NHWC3K646pHMSSuLhYx/1rqzjtKFW+F4KwJI5rciuOH2OXFv2BioPgkCR/IJSqBeMpoESAgBAndGAMn8zoCvqbsjEfeacF+zLsv5RLOS5NUvH3ssnodDqh75TNH3FDKkGVPLk7JxvkcEkMz3OKo9bVqOuHsqiGp3R2CvPmG34Ptvad99CNAhEBiFAJL5KNj20WivxL2P0VnGCvjEMrijVyBwKwJI5rciuOH2IO4ND95MqsMnZgIWYoHAzAi8o+DFBxjAB+AD8AH4AHxguz6AlfnMs6U1i6fAxR8QkAjAJyQaOAcC20EAyXw7YzW5piDuySHdvED4xOaHEAYcFAEk84MOPJkN4j7w4BdMh08UgEExEFg5AkjmKx+gOdUDcc+J7jZlwye2OW7QGggslswv370m9B++PFSlT6qEk8kRAHFPDunmBcInNj+EMOCgCPwfXrzFYoCf2X0AAAAASUVORK5CYII=">
          <a:extLst>
            <a:ext uri="{FF2B5EF4-FFF2-40B4-BE49-F238E27FC236}">
              <a16:creationId xmlns:a16="http://schemas.microsoft.com/office/drawing/2014/main" id="{BC7C350B-1C17-4C7D-A618-76411378A65B}"/>
            </a:ext>
            <a:ext uri="{147F2762-F138-4A5C-976F-8EAC2B608ADB}">
              <a16:predDERef xmlns:a16="http://schemas.microsoft.com/office/drawing/2014/main" pred="{F969DF49-6847-4034-9509-DB58462C8881}"/>
            </a:ext>
          </a:extLst>
        </xdr:cNvPr>
        <xdr:cNvSpPr>
          <a:spLocks noChangeAspect="1" noChangeArrowheads="1"/>
        </xdr:cNvSpPr>
      </xdr:nvSpPr>
      <xdr:spPr bwMode="auto">
        <a:xfrm>
          <a:off x="18630900" y="204657960"/>
          <a:ext cx="304800" cy="2779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9</xdr:col>
      <xdr:colOff>0</xdr:colOff>
      <xdr:row>206</xdr:row>
      <xdr:rowOff>0</xdr:rowOff>
    </xdr:from>
    <xdr:ext cx="304800" cy="277905"/>
    <xdr:sp macro="" textlink="">
      <xdr:nvSpPr>
        <xdr:cNvPr id="192" name="AutoShape 1" descr="data:image/png;base64,iVBORw0KGgoAAAANSUhEUgAAAfMAAABOCAYAAAA0LP9UAAAX7UlEQVR4Ae1dLZPkNhO+n7AwKFOBBxceSw7e/InwwIEhAQcPhmzV0cDAl83ShQcXbkB+QFgqzG+15Ja7Wy1/jT3+erZqyrYstbofdT8tybPjdxX+DovA33//vVrbr5dT9f3331eny3W1OkrFSN/z05ss2uT5mn1ik4BCaSBwJwTe3akfdLNCBEDcKxyUhVWCTyw8AOgeCIxEAMl8JHB7aAbi3sMoTmsDfGJaPCENCNwLgXcUvPgAA/gAfAA+AB+AD2zXB7Ayv9e0aYX9UODiDwhIBOATEg2cA4HtIIBkvp2xmlxTEPfkkG5eIHxi80MIAw6KAJL5QQeezAZxH3jwC6bDJwrAoBgIrBwBJPOVD9Cc6oG450R3m7LhE9scN2gNBBZL5pfvXhP6D18eqtInVcLJ5AiAuCeHdPMC4RObH0IYcFAEFkvmB8V7VWaDuFc1HKtQxvOJt6dz+AEf+hEf/kz1Azkk+5YfBuIfF2K95PEWuasYDCgBBAYgsFgy77sy5xW7Z1NfkpEBfzo/Vf7vdL1VT+dTtZEfHPPgGFzmEbfEiolxLkyor9PpUvFvvNH1VEliMBhoEBDwfCJLuG9P1fk0Taxksm8Yh+BPcznrDXqhKRC4BwKLJfMpjMuIwCGZUCcl8Jiw7YxdJrAjcYFH3Esm1CX7nsIf9yDD84kszqqqmipxerLH4jiVTmP7RzsgsCQCiyXzISvzEkAeEeiAvlYXu4IICf9cpZ/Rvl7q1aFTt9TxTso94l4yoS7Z906G9GYzPJ8oxZndRaF6vJtDRztpJuVojLkO7ZJdxTa7jt1oSug7TcbbzbPt7TW1lvLoPtkg9fZ27tT9k+COdnVwFwjcFYHeyfy///5zFSuVu5UnLgyBaZbSHKChq5C4m23c2H0paZfKJ1Z6ReI84lb4SV3rXQ9JxPJxRWx3DY8quE4YGtFObqmTaNuXvKZzmwwkEUvVcD4dAp5PZHGWJsBNv6GOeGRSVfkuWBhTmZivl5DY0ziTXHm/lmFCvOnUnGU+0yGP6pOvNpOSXOfM5xzbjRq4BAKLINCZzP/999/q559/rn788cdwlFr+888/qZzqDfkbsjIvPTfvJJksmEnD0rNxJHNChwiuIbdmRN+eLs1uRomoxaqFxoaIsiHnnChtX+o6G7vSuDU64ux2BErJnCdofNQJlmLHWbGqybRfh8Y8JfPK1FHtu23Tsqh+u7y8fli6V+dki2kfVIAfdo8EaiyBQGcyJ6UoaXNCp3NZRuVcdm8DOGEwwdBRkUyWEEjDGIx5wqLAneZLPffGYWx/HnETwUk87Wo69WWwzYnRwdNpI8eBZDTXhkgHEnvSEyeDEPB8Ips028kcjatalXOXYgwL42dlSx+w91hq6Zj7oJ6cWnmyr0am0LneOZDxwOeKZ5rGOAMCiyHQK5mTdpzQKXn/9ddfWXIfakHflXmbXBucnKjTTN8kjyirNLN2kk9b5zu45xG3T3A1cvaZqNgSzdsJUmSszHjYNm3X+VizUBynRMDzCRf7kJzr1XifZF6ok8lOPlKK07K15D8p9rlaizzrb7GJ8NuCziwaRyCwJgR6J3NSmhI6bbf/9NNPaXt9SWMyIiBlOkmmlLRL5UtaOG/fHnGXCe4ktszDfry6ztsJUmQzErHGAtvGXlep/nBi5y5xHIaA5xPlOKu/jyJjTnYnV+OFOjTmOgHXfnOlf3+z33eRwvPzXBbVKctz68sEXtA57xklQGB5BAYlc1KXEvpvv/222Na6hKyTZDiQ5Te1JMFIYaEuttmzhEoYOZgF7GdembcRsRo6XEyGQL9kHidXMgmHxKiSb6zTPDaJW97NdyjihJC2raUcMiT44Hn4j8m4yblFHtWn/pst8zihz3S2dl1Kv1Ux2TBAEBAYjMDgZD64hxkb5Mm8QDIp6eQE06gXA7kJ7ObOXs884g5Emv5vr7bcrlDCtV6p5+3qFZGcSKWVdpRr29hrqhXKRhD7Xsdsbrs8n6A442fFfLQJmPSy9WRSjHrH+JMy8hjmyaPzhboO48lXPL3Ubp2QEf1N/weG157qsc50zO0SQnEKBBZCYPPJXAYZnXcFo3c/Yo9kTjhEgpMZOKIjiTqsrjoSc1pVS1Edbdy+7URioUA5SrdeMr+77cZPbu6/IM/1t5s7gwAgsAwCm07my0C2n15XQdxdcBaIuKsZ7o9DYHmf8HbP4kTbTtzpunsnzZMXsUEyH+cjaLVOBJDM1zkud9FqeeLuMrNMxF0tcX8cAkv6BCXX0u7aGGu65CGZj0EVbdaKAJL5WkfmDnotSdxd5nURcVd73B+HwJp9YpxFaAUEjoEAkvkxxtm1EsTtwnLoQvjEoYcfxm8YASTzDQ/eraqDuG9FcH/t4RP7G1NYdAwE3lHw4gMM4APwAfgAfAA+sF0fwMr8GJM210oKXPwBAYkAfEKigXMgsB0EkMy3M1aTawrinhzSzQuET2x+CGHAQRFAMj/owJPZIO4DD37BdPhEARgUA4GVI4BkvvIBmlM9EPec6G5TNnxim+MGrYHAbpP5779/rewHw60RAHFrPHCF3Rr4ABDYKgK7TeZbHZB76o1kfk+0t9EXfGIb4wQtgYBFYLfJ/Nevn7OVuVypWyDoWr5MhH8H2ntDEv86WfjpyfRGNisx/hSp99vR/dpbedNfe8QtdWMMPBum1wYS14CA5xOkl/WL5oVFZT9v3kcf2zdttKUku3RP1izrIGtNf+7xAsWGxw1e7yX7QrnDH179zHanndc3l2XtNxTUjP9JvYqWLcOREdhdMn95/VZ9fPlY/fDtffX12x9sZ68jOY0ilfpVn9LvQ50USJHIVBtDfLItKRHaC6f0AreXshNU8oib9OlLUoNVwEtTBkN27wa5TxR8/Inf6d0vmYfELvy+savP2wq7dGikzXGW8ULoJOrdK8GQ32e21zad7KteLZ51P4lzooWBNzKZnvXLYudpNKgMb03sDdcukvnz63P1y8svFSXyx5fHkMjf/++x+vz1i7s6L6HjBa1Otg7xWGdLgevUrWyg8rubL9W1pNSM5Tlxl1+BOokaSOaTwDinkMwnrH9nnTs+zXXUeHvxEGa+TqJjAfWxUwdTf+JLjxdiF36izLr39K/LzueTfvObqRv4xyRylq+5iUvN0cgzd9d/GfRfhh/XD47WcBfJnFbi370+Vo/PH6ofXh+rT8+ftJU9r7ygpYBJK1XXsQokVXnlDvG5MnsqfGO1jLhb3mfOXRFGvP1+squKYEt885V9BEE4crtwL2xZEEZmZaLwYLwilnJ106oHK4vjYARyn/D8WIrlMZJl9blK5v5We6+E5MZS3l+XT0gfPJ2fqqvdictFhhKPF1LVNHlPJc5JxCjxCO/QXa7h8YXa2VOYdWAfYsXET9Z7h4yArZHhxmC0IcSuilke//YYbWJeKyjHzNZpu6el4IoQ2EUy//P1z+rdy0P14e1T9f75MYzsw5eHqu3jDX8WtDZQVaCxBHZmvuZjIYiMzH5kxjKnPebE3b4yD/jIVYKx5e3pUj29sY4RlzJRUT3CqJtIzmcpt35U0aIHa4DjcAQ8n2BSlcmokVzy/3rV3TpOLW2bDsJZuw7dPhHizOhik4fpMl1mvJDu8M6a8WF5vz63MkifgKfhFMUHJr5ysQWOMRXbsesXg3LirrGMY+jGqHoMkPNBwKSjTqUmFsYwXCoEdpHMyaLPL59DQqfj2D92egpy/qhn3ibwYj+1MzdZrO6+HGiyH5Xsxio+sp1H3BSobHsguxRsTtB7jw2kLhYve903mStsR+ghdcJ5KwKeT4QGgVSjb+ik3pKQu8Z7KFEXdejyCe++v1PggROSjiICWcuXLWuEc8LCjSXZns7Ftrtqk0msJ8OivleFy4Zgp8bF4beu+15ckx6qnbSblbR1nGtRFacagd0kczLr8u3XZJ385ro8TxWckzxozWwyIycSUiIzE5ihPyMv+OpZBLmj1IxFHnGnFYPt93pRSV4mfMlzcqISJgNmNUTbm2nx7gW9CngH2556WPVx3Q8BzydUyxr/ZhLqjBE3cOJF+lceb9yw42h16PIJ5VON7L79t9YLsrtX5nEXqk68CheBn9VzymTOZlvsxsSgslnoL/poJi5cSEeRwIu2iTrUxGIixeFcIbCrZK4sG3HhBq10XNcBvaRNnTvlbvsYDHq1M0L5EU084pZkq0S6ussa0V6VrKmNTN72WgY3i1LBO4QoWACOtyDg+UQmT8ZEPZl1/Tcbb7n17oxt1lFLgdShyzcL9914d7psrefZ6MigIo4tK4+vw1HGi7TRk9l132tDZaqdSZ7pPn/pzBkn1d65X8Abybw0INOUI5kLHDmoRJGZGXY5vmy5s2SuAljaWZ+H+0wAsSwjp4z4HDwVEThE0aWHoxqK+iPQK5mbiaobN3XyalbwrEM95ten6py2nfnekKOIry6fKNyn5Jrrl+tQss+dsOfNU0mMh0t1sd9gr33+ws/RU4v2RwF99Rfi6lOBnTehHhSDA2JUckRhTLKVuGyTG4ISgQCSuQAjD9roqDLgQwCl2XO8765KDOHFbmIQSXmhT/slMKHTnKcecfPqwes32K4I+K16utTb5jY4w/UpX5nb9mdJqDU+qY5DFJwkUh3SVOjhKY6y3ghkPkHjKJ+jeI+G6rFW1UJC8LefyY/CIxjVoEXFHjq0+ma9e2B3ifrqkPMCr26l77boz7c4JrJ4Z7/38Mo5g8Tl9nIn5tiJneU41oUn5k4MBjtYV+e+q1+sJ7kytyGvkyV3Yx4uGwSQzBss3F+Ak4mXqzIZtZNBDIqcr2I5tQ3ts8DmXuY/ZsRdB6EMOKuFtJ30l3WJ9JJdNOEhQk8TH5IUgzXYnYBp8AjP2QJRtBBJrVCbHlZnXPdHIPeJZnzS2KqJVC27TlRNHSZ7p+/6uW1yAaeKLuqnQ7tPNL7H/ucmad1xuJJ+3djHPuo0KBZFHXRMxMqku/+cme5r3Vn/YjfqRh/smjq9YrBHMg9aCz4gnSVXsIoW26yO4gNuhaOHAJK5h8pBynLiPojhMLOIwJF8ghJoljyKyOAGEFg3Akjm6x6fWbU7EnHPCuSOhC/nE83qkFe/fOy/gh8wEOq58BR9TyFjgP6q6pJ9K0VwsSACSOYLgr9018sR99KWo/8SAnv1CbsFX97SLiGDciCwbgSQzNc9PrNqt1finhW0nQuHT+x8gGHebhFAMt/t0HYbBuLuxuhoNeATRxtx2LsXBN5R8OIDDOAD8AH4AHwAPrBdH8DKfC/TshF2UODiDwhIBOATEg2cA4HtIIBkvp2xmlxTEPfkkG5eIHxi80MIAw6KAJL5QQeezAZxH3jwC6bDJwrAoBgIrBwBJPOVD9Cc6oG450R3m7LhE9scN2gNBHabzOVrT/kcw60RAHFrPHCF3Rr4ABDYKgK7TeZbHZB76o1kfk+0t9EXfGIb4wQtgYBFYLfJ/NevnytekXtHCwRd2x/9L70cQP6alPfShCg7vhwh/ylK/dIE70Uunm5zlHnELW2b9ec05zAIMm9GwPMJEmr9ovHbkp+HRulFO9S+aaPVbLsna5Z1kLWmP/d4ocQNXu8l+0K5ehFRbF2qb2UvhYfVY8w1Y4pf4huDnt9md8n85fVb9fHlY/XDt/fV129/+FYXSsnBFOHUb4KSCTnUSQEYiUy1McQn2/Lbj5r6fvuCepMXe8RNBDHbyyeyt6hNbhIE3ohA7hO+j16f6lff1m/00n5eKyHHW/0WulQy/q642z5V69IhVZzlJOOF0EvUu1cycm2vbcremhjL14zHzSCrt67dLA0CagR2kcyfX5+rX15+qSiRP748hkT+/n+P1eevX9zVeWn0vaDVs2SHeKxjpsAt1TWvTlzwFX85cccVGJJ5yUP2X575hPXvDIKW5COTeeXEA8lK8ZIJbgo6dWiqznHm8ULsx59kZDp4+tdl5/OpUonbq2sF9qlj26zpOuhveHBN+m1Ul10kc1qJf/f6WD0+f6h+eH2sPj1/GjUcXtCqlarrhAWS8sjLJS5q3/Lu51GW9GuUEXe9q9CWzAkj3n4/Wb0DPqfmftrBKG3TOrYrjDlRRIzlKqhVj37mo5aDQO4TJf/mxjxGfC2OKplHH2h2pWI9PVkWbdVplw6xcpdPUF/Jd89P1dXuxKk+mwuPF9JdN6bT3fokYiTjimVm9hvMrKR43YUH3Tec4sZV1Isw0bHMYxr7KcVdaKdmIlE7OQ62Tts931aU9kVgF8n8z9c/q3cvD9WHt0/V++fHYPvDl4eq7eMBxAGW7tlAdQONHT+1qk+cgFMBxfWdenxr5mNO3O0r84CPSNB2VfX2dKme3ljpiIsi7wy/fqRzPku58bsN6rsKdpxYBRwHI+D5BBOwTEaN4JL/62fmoX42Ti1tmw7CWbsO3T4RkqbxXZtoTJfpMuOFdCd80aY628Qp79fnVgbpE/A0MZEld0cWFbXj0S+uZALX+MRxcePuJFfUeYwHOzvqVC4PFgxFcW8EdpHMydrPL59DQqfj2D8OEApy/qiJpwm82E/t+E0Wq7v3knTu/BRE1JfqZ6wBA9t5xM36sP3NrNwhiLbnpaSLxcteh92L7hWETiIj9BiIy5Grez4R8AgEHH1Vj0f0add/u8Z7KKkXdejyCe++v1Pgjb1NxLqOL1vXsY8TZBt7brbdM0GiYAgeCmuHs7rue7FKqqh20harp5gEqDaiHk5vQmA3yZxQuHz7NYHhfYOdytr+8qA1yTcjJ5JWIjNybC8wYzkny8u1EABtik50zyNuSuaarOvOrpc0wWHd+SiJ3E6IshW0XB15BKEC3cG2px4TQXQ4MZ5PKBBq/JsdF2eMuIETL9K/8njjhh1Hq0OXTyifamT37b+1XpBtJqRNF+JM8IHCReBX0FMI8U8tHmPiStkhdOIeSWe14k43mi39PnWo2Vg7uUscXQR2lcxdCwcUukErndx1VhGkqq9Suaq0qGN7xC3JVmnq2i5rRHtbkzfJmCCZ+6QidcH5WAQ8n8hkyZioJ7OlCaAeb7lb4ySMrKOWAqlDl28W7rvx7nTZWi/zaUdAXcSxZeXxdTiq+CjLyu5IPJDMM3iOUIBkLkaZg0oUmWRLCcvMwkMQiS2k1LhfMnf7TDLmPfGImwkn61mRRXbX4BTvZ+SUEZ+DpyJeh/C79HBUQ1F/BDyfyFtr3y75MPlSs4JnKfWYX5+qs7vS43pdR6FDl08U7vv65f2W7KtC0vR233IZVBLj4VJd7DfYa5+/lHbFfHGmVODhJfNBcTUg7gK2Nf8VcM5W4rKNsQKX4xFAMhfY5UEbnVoSUiCANHuO991VSZ9ADwFmJgdCn7lPPeIuJvOwqDqZrba36ulS/7+xDeRwfdIrcUUoZJ3FNxJSs/J2SKVLj7lB27n8zCdoHOVzFE5KMhHXY62qtfg2+Rg9opFx1QprDx1CXEqdyLfYN9nPUtzGHYK+OuS8wFvF3mSlxRKOCbsgqLlCfiGtRUqcOCuw64lCsn9EXAXdmIsGxN1ZP5Zzx8HUyZJ7q7G42RcBJHOBFAUtPwfmo0c4TEbtZCBnytxJDJIkOwUf37/vMSPuOlH6k5Oom7Sd7JB1JX5he5UIXRJoTaoat4hTKCM8AqnwTodPKqRJmx73RXFfveU+0YxPq9/Wiaqpw4nBwad+xmvykVORi/rp0O4TJvYu17hS7qGE9OvGPvZR1rHPMeqgYyK2I92bSWyXrD54NHWC3K646pHMSSuLhYx/1rqzjtKFW+F4KwJI5rciuOH2OXFv2BioPgkCR/IJSqBeMpoESAgBAndGAMn8zoCvqbsjEfeacF+zLsv5RLOS5NUvH3ssnodDqh75TNH3FDKkGVPLk7JxvkcEkMz3OKo9bVqOuHsqiGp3R2CvPmG34Ptvad99CNAhEBiFAJL5KNj20WivxL2P0VnGCvjEMrijVyBwKwJI5rciuOH2IO4ND95MqsMnZgIWYoHAzAi8o+DFBxjAB+AD8AH4AHxguz6AlfnMs6U1i6fAxR8QkAjAJyQaOAcC20EAyXw7YzW5piDuySHdvED4xOaHEAYcFAEk84MOPJkN4j7w4BdMh08UgEExEFg5AkjmKx+gOdUDcc+J7jZlwye2OW7QGggslswv370m9B++PFSlT6qEk8kRAHFPDunmBcInNj+EMOCgCPwfXrzFYoCf2X0AAAAASUVORK5CYII=">
          <a:extLst>
            <a:ext uri="{FF2B5EF4-FFF2-40B4-BE49-F238E27FC236}">
              <a16:creationId xmlns:a16="http://schemas.microsoft.com/office/drawing/2014/main" id="{5477CD07-118B-4B32-B280-138F8345B74F}"/>
            </a:ext>
            <a:ext uri="{147F2762-F138-4A5C-976F-8EAC2B608ADB}">
              <a16:predDERef xmlns:a16="http://schemas.microsoft.com/office/drawing/2014/main" pred="{3C1DF398-FEEC-4FE0-A669-9F26F0E1AB44}"/>
            </a:ext>
          </a:extLst>
        </xdr:cNvPr>
        <xdr:cNvSpPr>
          <a:spLocks noChangeAspect="1" noChangeArrowheads="1"/>
        </xdr:cNvSpPr>
      </xdr:nvSpPr>
      <xdr:spPr bwMode="auto">
        <a:xfrm>
          <a:off x="18630900" y="204657960"/>
          <a:ext cx="304800" cy="2779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FD07C-1F38-4A6A-8BB5-BA5FEA31C623}">
  <sheetPr>
    <tabColor rgb="FF00B050"/>
  </sheetPr>
  <dimension ref="A1:O212"/>
  <sheetViews>
    <sheetView tabSelected="1" zoomScale="85" zoomScaleNormal="85" workbookViewId="0">
      <pane ySplit="1" topLeftCell="A206" activePane="bottomLeft" state="frozen"/>
      <selection pane="bottomLeft" activeCell="H207" sqref="H207"/>
    </sheetView>
  </sheetViews>
  <sheetFormatPr defaultColWidth="32.109375" defaultRowHeight="13.2"/>
  <cols>
    <col min="1" max="1" width="32.109375" style="4"/>
    <col min="2" max="3" width="9" style="72" customWidth="1"/>
    <col min="4" max="4" width="9.88671875" style="72" customWidth="1"/>
    <col min="5" max="5" width="32.109375" style="73"/>
    <col min="6" max="6" width="33.109375" style="73" customWidth="1"/>
    <col min="7" max="7" width="18.5546875" style="4" customWidth="1"/>
    <col min="8" max="8" width="57" style="4" customWidth="1"/>
    <col min="9" max="9" width="55.44140625" style="4" customWidth="1"/>
    <col min="10" max="10" width="20.109375" style="4" hidden="1" customWidth="1"/>
    <col min="11" max="11" width="32.109375" style="4" hidden="1" customWidth="1"/>
    <col min="12" max="12" width="32.109375" style="4"/>
    <col min="13" max="13" width="43.109375" style="4" customWidth="1"/>
    <col min="14" max="16384" width="32.109375" style="4"/>
  </cols>
  <sheetData>
    <row r="1" spans="1:15" ht="41.4">
      <c r="A1" s="74" t="s">
        <v>781</v>
      </c>
      <c r="B1" s="74" t="s">
        <v>782</v>
      </c>
      <c r="C1" s="74" t="s">
        <v>783</v>
      </c>
      <c r="D1" s="74" t="s">
        <v>784</v>
      </c>
      <c r="E1" s="75" t="s">
        <v>785</v>
      </c>
      <c r="F1" s="1" t="s">
        <v>0</v>
      </c>
      <c r="G1" s="1" t="s">
        <v>1</v>
      </c>
      <c r="H1" s="2" t="s">
        <v>2</v>
      </c>
      <c r="I1" s="3" t="s">
        <v>3</v>
      </c>
      <c r="J1" s="4" t="s">
        <v>4</v>
      </c>
      <c r="L1" s="5" t="s">
        <v>5</v>
      </c>
      <c r="M1" s="5" t="s">
        <v>6</v>
      </c>
      <c r="N1" s="5" t="s">
        <v>7</v>
      </c>
      <c r="O1" s="5" t="s">
        <v>6</v>
      </c>
    </row>
    <row r="2" spans="1:15">
      <c r="A2" s="6" t="s">
        <v>8</v>
      </c>
      <c r="B2" s="7">
        <v>3</v>
      </c>
      <c r="C2" s="7" t="s">
        <v>9</v>
      </c>
      <c r="D2" s="7" t="s">
        <v>10</v>
      </c>
      <c r="E2" s="8" t="s">
        <v>11</v>
      </c>
      <c r="F2" s="8"/>
      <c r="G2" s="6"/>
      <c r="H2" s="6" t="s">
        <v>12</v>
      </c>
      <c r="I2" s="6" t="s">
        <v>12</v>
      </c>
      <c r="L2" s="9" t="s">
        <v>13</v>
      </c>
      <c r="M2" s="6"/>
      <c r="N2" s="9" t="s">
        <v>13</v>
      </c>
      <c r="O2" s="6"/>
    </row>
    <row r="3" spans="1:15" ht="211.2">
      <c r="A3" s="6" t="s">
        <v>14</v>
      </c>
      <c r="B3" s="7">
        <v>4</v>
      </c>
      <c r="C3" s="7" t="s">
        <v>9</v>
      </c>
      <c r="D3" s="7" t="s">
        <v>10</v>
      </c>
      <c r="E3" s="8" t="s">
        <v>15</v>
      </c>
      <c r="F3" s="9" t="s">
        <v>16</v>
      </c>
      <c r="G3" s="6"/>
      <c r="H3" s="6" t="s">
        <v>17</v>
      </c>
      <c r="I3" s="6" t="s">
        <v>18</v>
      </c>
      <c r="J3" s="4" t="s">
        <v>19</v>
      </c>
      <c r="K3" s="4" t="s">
        <v>20</v>
      </c>
      <c r="L3" s="9" t="s">
        <v>13</v>
      </c>
      <c r="M3" s="6"/>
      <c r="N3" s="9" t="s">
        <v>13</v>
      </c>
      <c r="O3" s="6"/>
    </row>
    <row r="4" spans="1:15" ht="294.75" customHeight="1">
      <c r="A4" s="6" t="s">
        <v>21</v>
      </c>
      <c r="B4" s="7">
        <v>5</v>
      </c>
      <c r="C4" s="7" t="s">
        <v>9</v>
      </c>
      <c r="D4" s="7" t="s">
        <v>10</v>
      </c>
      <c r="E4" s="8" t="s">
        <v>22</v>
      </c>
      <c r="F4" s="10" t="s">
        <v>23</v>
      </c>
      <c r="G4" s="6"/>
      <c r="H4" s="11" t="s">
        <v>24</v>
      </c>
      <c r="I4" s="12" t="s">
        <v>25</v>
      </c>
      <c r="J4" s="4" t="s">
        <v>19</v>
      </c>
      <c r="K4" s="4" t="s">
        <v>20</v>
      </c>
      <c r="L4" s="9" t="s">
        <v>26</v>
      </c>
      <c r="M4" s="13" t="s">
        <v>27</v>
      </c>
      <c r="N4" s="9" t="s">
        <v>26</v>
      </c>
      <c r="O4" s="14" t="s">
        <v>28</v>
      </c>
    </row>
    <row r="5" spans="1:15" ht="303.75" customHeight="1">
      <c r="A5" s="6" t="s">
        <v>29</v>
      </c>
      <c r="B5" s="7">
        <v>6</v>
      </c>
      <c r="C5" s="7" t="s">
        <v>9</v>
      </c>
      <c r="D5" s="7" t="s">
        <v>10</v>
      </c>
      <c r="E5" s="8" t="s">
        <v>786</v>
      </c>
      <c r="F5" s="10" t="s">
        <v>23</v>
      </c>
      <c r="G5" s="6"/>
      <c r="H5" s="15" t="s">
        <v>30</v>
      </c>
      <c r="I5" s="12" t="s">
        <v>25</v>
      </c>
      <c r="J5" s="4" t="s">
        <v>19</v>
      </c>
      <c r="K5" s="4" t="s">
        <v>20</v>
      </c>
      <c r="L5" s="9" t="s">
        <v>13</v>
      </c>
      <c r="M5" s="16"/>
      <c r="N5" s="9" t="s">
        <v>26</v>
      </c>
      <c r="O5" s="14" t="s">
        <v>31</v>
      </c>
    </row>
    <row r="6" spans="1:15" ht="131.1" customHeight="1">
      <c r="A6" s="6" t="s">
        <v>32</v>
      </c>
      <c r="B6" s="7">
        <v>7</v>
      </c>
      <c r="C6" s="7" t="s">
        <v>9</v>
      </c>
      <c r="D6" s="7">
        <v>8</v>
      </c>
      <c r="E6" s="8" t="s">
        <v>33</v>
      </c>
      <c r="F6" s="17" t="s">
        <v>34</v>
      </c>
      <c r="G6" s="6"/>
      <c r="H6" s="6" t="s">
        <v>35</v>
      </c>
      <c r="I6" s="6"/>
      <c r="J6" s="4" t="s">
        <v>19</v>
      </c>
      <c r="K6" s="4" t="s">
        <v>20</v>
      </c>
      <c r="L6" s="9" t="s">
        <v>13</v>
      </c>
      <c r="M6" s="6"/>
      <c r="N6" s="9" t="s">
        <v>13</v>
      </c>
      <c r="O6" s="6"/>
    </row>
    <row r="7" spans="1:15" ht="180.75" customHeight="1">
      <c r="A7" s="6" t="s">
        <v>36</v>
      </c>
      <c r="B7" s="7">
        <v>8</v>
      </c>
      <c r="C7" s="7" t="s">
        <v>9</v>
      </c>
      <c r="D7" s="7" t="s">
        <v>10</v>
      </c>
      <c r="E7" s="8" t="s">
        <v>37</v>
      </c>
      <c r="F7" s="17" t="s">
        <v>38</v>
      </c>
      <c r="G7" s="6"/>
      <c r="H7" s="6" t="s">
        <v>39</v>
      </c>
      <c r="I7" s="6" t="s">
        <v>40</v>
      </c>
      <c r="J7" s="4" t="s">
        <v>19</v>
      </c>
      <c r="K7" s="4" t="s">
        <v>20</v>
      </c>
      <c r="L7" s="9" t="s">
        <v>26</v>
      </c>
      <c r="M7" s="14" t="s">
        <v>41</v>
      </c>
      <c r="N7" s="9" t="s">
        <v>26</v>
      </c>
      <c r="O7" s="14" t="s">
        <v>42</v>
      </c>
    </row>
    <row r="8" spans="1:15" ht="202.5" customHeight="1">
      <c r="A8" s="18" t="s">
        <v>43</v>
      </c>
      <c r="B8" s="7">
        <v>9</v>
      </c>
      <c r="C8" s="7" t="s">
        <v>9</v>
      </c>
      <c r="D8" s="7" t="s">
        <v>10</v>
      </c>
      <c r="E8" s="19" t="s">
        <v>44</v>
      </c>
      <c r="F8" s="17" t="s">
        <v>45</v>
      </c>
      <c r="G8" s="6"/>
      <c r="H8" s="19" t="s">
        <v>46</v>
      </c>
      <c r="I8" s="14" t="s">
        <v>47</v>
      </c>
      <c r="J8" s="4" t="s">
        <v>48</v>
      </c>
      <c r="K8" s="4" t="s">
        <v>20</v>
      </c>
      <c r="L8" s="9" t="s">
        <v>13</v>
      </c>
      <c r="M8" s="6"/>
      <c r="N8" s="9" t="s">
        <v>13</v>
      </c>
      <c r="O8" s="6"/>
    </row>
    <row r="9" spans="1:15" ht="79.2">
      <c r="A9" s="6" t="s">
        <v>49</v>
      </c>
      <c r="B9" s="7">
        <v>10</v>
      </c>
      <c r="C9" s="7" t="s">
        <v>9</v>
      </c>
      <c r="D9" s="7">
        <v>4</v>
      </c>
      <c r="E9" s="8" t="s">
        <v>50</v>
      </c>
      <c r="F9" s="17" t="s">
        <v>51</v>
      </c>
      <c r="G9" s="6"/>
      <c r="H9" s="14" t="s">
        <v>52</v>
      </c>
      <c r="I9" s="6"/>
      <c r="J9" s="4" t="s">
        <v>53</v>
      </c>
      <c r="K9" s="4" t="s">
        <v>20</v>
      </c>
      <c r="L9" s="9" t="s">
        <v>26</v>
      </c>
      <c r="M9" s="14" t="s">
        <v>54</v>
      </c>
      <c r="N9" s="9" t="s">
        <v>26</v>
      </c>
      <c r="O9" s="14" t="s">
        <v>55</v>
      </c>
    </row>
    <row r="10" spans="1:15" ht="184.8">
      <c r="A10" s="20" t="s">
        <v>56</v>
      </c>
      <c r="B10" s="7">
        <v>11</v>
      </c>
      <c r="C10" s="7" t="s">
        <v>9</v>
      </c>
      <c r="D10" s="7">
        <v>8</v>
      </c>
      <c r="E10" s="8" t="s">
        <v>57</v>
      </c>
      <c r="F10" s="21" t="s">
        <v>58</v>
      </c>
      <c r="G10" s="6"/>
      <c r="H10" s="22" t="s">
        <v>59</v>
      </c>
      <c r="I10" s="6"/>
      <c r="K10" s="4" t="s">
        <v>20</v>
      </c>
      <c r="L10" s="9" t="s">
        <v>13</v>
      </c>
      <c r="M10" s="6"/>
      <c r="N10" s="9" t="s">
        <v>13</v>
      </c>
      <c r="O10" s="6"/>
    </row>
    <row r="11" spans="1:15" ht="79.2">
      <c r="A11" s="20" t="s">
        <v>60</v>
      </c>
      <c r="B11" s="7">
        <v>12</v>
      </c>
      <c r="C11" s="7">
        <v>0</v>
      </c>
      <c r="D11" s="7">
        <v>4</v>
      </c>
      <c r="E11" s="8" t="s">
        <v>61</v>
      </c>
      <c r="F11" s="21" t="s">
        <v>62</v>
      </c>
      <c r="G11" s="6"/>
      <c r="H11" s="14" t="s">
        <v>63</v>
      </c>
      <c r="I11" s="6"/>
      <c r="J11" s="4" t="s">
        <v>64</v>
      </c>
      <c r="K11" s="4" t="s">
        <v>20</v>
      </c>
      <c r="L11" s="9" t="s">
        <v>13</v>
      </c>
      <c r="M11" s="6"/>
      <c r="N11" s="9" t="s">
        <v>13</v>
      </c>
      <c r="O11" s="6"/>
    </row>
    <row r="12" spans="1:15" ht="132">
      <c r="A12" s="20" t="s">
        <v>65</v>
      </c>
      <c r="B12" s="7">
        <v>12</v>
      </c>
      <c r="C12" s="7">
        <v>4</v>
      </c>
      <c r="D12" s="7">
        <v>4</v>
      </c>
      <c r="E12" s="8" t="s">
        <v>66</v>
      </c>
      <c r="F12" s="21" t="s">
        <v>67</v>
      </c>
      <c r="G12" s="6"/>
      <c r="H12" s="14" t="s">
        <v>68</v>
      </c>
      <c r="I12" s="6"/>
      <c r="K12" s="4" t="s">
        <v>20</v>
      </c>
      <c r="L12" s="9" t="s">
        <v>13</v>
      </c>
      <c r="M12" s="6"/>
      <c r="N12" s="9" t="s">
        <v>13</v>
      </c>
      <c r="O12" s="6"/>
    </row>
    <row r="13" spans="1:15" ht="92.4">
      <c r="A13" s="20" t="s">
        <v>69</v>
      </c>
      <c r="B13" s="7">
        <v>13</v>
      </c>
      <c r="C13" s="7">
        <v>0</v>
      </c>
      <c r="D13" s="7">
        <v>4</v>
      </c>
      <c r="E13" s="8" t="s">
        <v>70</v>
      </c>
      <c r="F13" s="21" t="s">
        <v>71</v>
      </c>
      <c r="G13" s="6"/>
      <c r="H13" s="23" t="s">
        <v>72</v>
      </c>
      <c r="I13" s="6"/>
      <c r="J13" s="4" t="s">
        <v>48</v>
      </c>
      <c r="K13" s="4" t="s">
        <v>20</v>
      </c>
      <c r="L13" s="9" t="s">
        <v>13</v>
      </c>
      <c r="M13" s="6"/>
      <c r="N13" s="9" t="s">
        <v>13</v>
      </c>
      <c r="O13" s="6"/>
    </row>
    <row r="14" spans="1:15" ht="145.19999999999999">
      <c r="A14" s="20" t="s">
        <v>73</v>
      </c>
      <c r="B14" s="7">
        <v>13</v>
      </c>
      <c r="C14" s="7">
        <v>4</v>
      </c>
      <c r="D14" s="7">
        <v>4</v>
      </c>
      <c r="E14" s="8" t="s">
        <v>74</v>
      </c>
      <c r="F14" s="21" t="s">
        <v>75</v>
      </c>
      <c r="G14" s="6"/>
      <c r="H14" s="14" t="s">
        <v>76</v>
      </c>
      <c r="I14" s="6"/>
      <c r="J14" s="4" t="s">
        <v>77</v>
      </c>
      <c r="K14" s="4" t="s">
        <v>20</v>
      </c>
      <c r="L14" s="9" t="s">
        <v>13</v>
      </c>
      <c r="M14" s="6"/>
      <c r="N14" s="9" t="s">
        <v>13</v>
      </c>
      <c r="O14" s="6"/>
    </row>
    <row r="15" spans="1:15" ht="79.2">
      <c r="A15" s="24" t="s">
        <v>78</v>
      </c>
      <c r="B15" s="7">
        <v>14</v>
      </c>
      <c r="C15" s="7">
        <v>0</v>
      </c>
      <c r="D15" s="7">
        <v>4</v>
      </c>
      <c r="E15" s="8" t="s">
        <v>79</v>
      </c>
      <c r="F15" s="21" t="s">
        <v>58</v>
      </c>
      <c r="G15" s="6"/>
      <c r="H15" s="22" t="s">
        <v>80</v>
      </c>
      <c r="I15" s="6"/>
      <c r="K15" s="4" t="s">
        <v>20</v>
      </c>
      <c r="L15" s="9" t="s">
        <v>13</v>
      </c>
      <c r="M15" s="6"/>
      <c r="N15" s="9" t="s">
        <v>13</v>
      </c>
      <c r="O15" s="6"/>
    </row>
    <row r="16" spans="1:15" ht="66">
      <c r="A16" s="24" t="s">
        <v>81</v>
      </c>
      <c r="B16" s="7">
        <v>14</v>
      </c>
      <c r="C16" s="7">
        <v>4</v>
      </c>
      <c r="D16" s="7">
        <v>4</v>
      </c>
      <c r="E16" s="8" t="s">
        <v>82</v>
      </c>
      <c r="F16" s="17" t="s">
        <v>83</v>
      </c>
      <c r="G16" s="6"/>
      <c r="H16" s="14" t="s">
        <v>84</v>
      </c>
      <c r="I16" s="14" t="s">
        <v>85</v>
      </c>
      <c r="K16" s="4" t="s">
        <v>20</v>
      </c>
      <c r="L16" s="9" t="s">
        <v>13</v>
      </c>
      <c r="M16" s="6"/>
      <c r="N16" s="9" t="s">
        <v>13</v>
      </c>
      <c r="O16" s="6"/>
    </row>
    <row r="17" spans="1:15" ht="79.2">
      <c r="A17" s="25" t="s">
        <v>86</v>
      </c>
      <c r="B17" s="7">
        <v>15</v>
      </c>
      <c r="C17" s="7">
        <v>0</v>
      </c>
      <c r="D17" s="7">
        <v>4</v>
      </c>
      <c r="E17" s="8" t="s">
        <v>87</v>
      </c>
      <c r="F17" s="21" t="s">
        <v>88</v>
      </c>
      <c r="G17" s="6"/>
      <c r="H17" s="14" t="s">
        <v>89</v>
      </c>
      <c r="I17" s="14"/>
      <c r="J17" s="4" t="s">
        <v>90</v>
      </c>
      <c r="K17" s="4" t="s">
        <v>20</v>
      </c>
      <c r="L17" s="9" t="s">
        <v>13</v>
      </c>
      <c r="M17" s="6"/>
      <c r="N17" s="9" t="s">
        <v>13</v>
      </c>
      <c r="O17" s="6"/>
    </row>
    <row r="18" spans="1:15" ht="102.75" customHeight="1">
      <c r="A18" s="26" t="s">
        <v>91</v>
      </c>
      <c r="B18" s="7">
        <v>15</v>
      </c>
      <c r="C18" s="7">
        <v>4</v>
      </c>
      <c r="D18" s="7">
        <v>4</v>
      </c>
      <c r="E18" s="27" t="s">
        <v>92</v>
      </c>
      <c r="F18" s="21" t="s">
        <v>93</v>
      </c>
      <c r="G18" s="6"/>
      <c r="H18" s="22" t="s">
        <v>94</v>
      </c>
      <c r="I18" s="14"/>
      <c r="K18" s="4" t="s">
        <v>20</v>
      </c>
      <c r="L18" s="9" t="s">
        <v>13</v>
      </c>
      <c r="M18" s="6"/>
      <c r="N18" s="9" t="s">
        <v>13</v>
      </c>
      <c r="O18" s="6"/>
    </row>
    <row r="19" spans="1:15" ht="66">
      <c r="A19" s="26" t="s">
        <v>95</v>
      </c>
      <c r="B19" s="7">
        <v>16</v>
      </c>
      <c r="C19" s="7">
        <v>0</v>
      </c>
      <c r="D19" s="7">
        <v>4</v>
      </c>
      <c r="E19" s="8" t="s">
        <v>96</v>
      </c>
      <c r="F19" s="17" t="s">
        <v>83</v>
      </c>
      <c r="G19" s="6"/>
      <c r="H19" s="14" t="s">
        <v>97</v>
      </c>
      <c r="I19" s="14" t="s">
        <v>98</v>
      </c>
      <c r="K19" s="28" t="s">
        <v>99</v>
      </c>
      <c r="L19" s="9" t="s">
        <v>13</v>
      </c>
      <c r="M19" s="6"/>
      <c r="N19" s="9" t="s">
        <v>13</v>
      </c>
      <c r="O19" s="6"/>
    </row>
    <row r="20" spans="1:15" ht="118.8">
      <c r="A20" s="29" t="s">
        <v>100</v>
      </c>
      <c r="B20" s="7">
        <v>16</v>
      </c>
      <c r="C20" s="7">
        <v>4</v>
      </c>
      <c r="D20" s="7">
        <v>4</v>
      </c>
      <c r="E20" s="8" t="s">
        <v>101</v>
      </c>
      <c r="F20" s="21" t="s">
        <v>102</v>
      </c>
      <c r="G20" s="6"/>
      <c r="H20" s="14" t="s">
        <v>103</v>
      </c>
      <c r="I20" s="14"/>
      <c r="J20" s="4" t="s">
        <v>64</v>
      </c>
      <c r="K20" s="28" t="s">
        <v>20</v>
      </c>
      <c r="L20" s="9" t="s">
        <v>13</v>
      </c>
      <c r="M20" s="6"/>
      <c r="N20" s="9" t="s">
        <v>13</v>
      </c>
      <c r="O20" s="6"/>
    </row>
    <row r="21" spans="1:15" ht="66.599999999999994" customHeight="1">
      <c r="A21" s="26" t="s">
        <v>104</v>
      </c>
      <c r="B21" s="7">
        <v>17</v>
      </c>
      <c r="C21" s="7">
        <v>0</v>
      </c>
      <c r="D21" s="7">
        <v>4</v>
      </c>
      <c r="E21" s="8" t="s">
        <v>105</v>
      </c>
      <c r="F21" s="21" t="s">
        <v>106</v>
      </c>
      <c r="G21" s="6"/>
      <c r="H21" s="14" t="s">
        <v>107</v>
      </c>
      <c r="I21" s="14"/>
      <c r="J21" s="4" t="s">
        <v>64</v>
      </c>
      <c r="K21" s="28" t="s">
        <v>20</v>
      </c>
      <c r="L21" s="9" t="s">
        <v>13</v>
      </c>
      <c r="M21" s="6"/>
      <c r="N21" s="9" t="s">
        <v>13</v>
      </c>
      <c r="O21" s="6"/>
    </row>
    <row r="22" spans="1:15" ht="61.5" customHeight="1">
      <c r="A22" s="24" t="s">
        <v>108</v>
      </c>
      <c r="B22" s="7">
        <v>17</v>
      </c>
      <c r="C22" s="7">
        <v>4</v>
      </c>
      <c r="D22" s="7">
        <v>4</v>
      </c>
      <c r="E22" s="19" t="s">
        <v>109</v>
      </c>
      <c r="F22" s="21" t="s">
        <v>110</v>
      </c>
      <c r="G22" s="6"/>
      <c r="H22" s="22" t="s">
        <v>111</v>
      </c>
      <c r="I22" s="14"/>
      <c r="J22" s="4" t="s">
        <v>112</v>
      </c>
      <c r="K22" s="4" t="s">
        <v>20</v>
      </c>
      <c r="L22" s="9" t="s">
        <v>13</v>
      </c>
      <c r="M22" s="6"/>
      <c r="N22" s="9" t="s">
        <v>13</v>
      </c>
      <c r="O22" s="6"/>
    </row>
    <row r="23" spans="1:15" ht="66">
      <c r="A23" s="24" t="s">
        <v>113</v>
      </c>
      <c r="B23" s="7">
        <v>18</v>
      </c>
      <c r="C23" s="7">
        <v>0</v>
      </c>
      <c r="D23" s="7">
        <v>4</v>
      </c>
      <c r="E23" s="8" t="s">
        <v>114</v>
      </c>
      <c r="F23" s="21" t="s">
        <v>115</v>
      </c>
      <c r="G23" s="6"/>
      <c r="H23" s="14" t="s">
        <v>116</v>
      </c>
      <c r="I23" s="14"/>
      <c r="J23" s="4" t="s">
        <v>64</v>
      </c>
      <c r="K23" s="4" t="s">
        <v>20</v>
      </c>
      <c r="L23" s="9" t="s">
        <v>13</v>
      </c>
      <c r="M23" s="6"/>
      <c r="N23" s="9" t="s">
        <v>13</v>
      </c>
      <c r="O23" s="6"/>
    </row>
    <row r="24" spans="1:15" ht="49.65" customHeight="1">
      <c r="A24" s="24" t="s">
        <v>117</v>
      </c>
      <c r="B24" s="7">
        <v>18</v>
      </c>
      <c r="C24" s="7">
        <v>4</v>
      </c>
      <c r="D24" s="7">
        <v>4</v>
      </c>
      <c r="E24" s="8" t="s">
        <v>118</v>
      </c>
      <c r="F24" s="17" t="s">
        <v>83</v>
      </c>
      <c r="G24" s="6"/>
      <c r="H24" s="14" t="s">
        <v>119</v>
      </c>
      <c r="I24" s="14" t="s">
        <v>120</v>
      </c>
      <c r="J24" s="4" t="s">
        <v>112</v>
      </c>
      <c r="K24" s="4" t="s">
        <v>20</v>
      </c>
      <c r="L24" s="9" t="s">
        <v>13</v>
      </c>
      <c r="M24" s="6"/>
      <c r="N24" s="9" t="s">
        <v>13</v>
      </c>
      <c r="O24" s="6"/>
    </row>
    <row r="25" spans="1:15" ht="66">
      <c r="A25" s="20" t="s">
        <v>121</v>
      </c>
      <c r="B25" s="7">
        <v>19</v>
      </c>
      <c r="C25" s="7">
        <v>0</v>
      </c>
      <c r="D25" s="7">
        <v>4</v>
      </c>
      <c r="E25" s="8" t="s">
        <v>122</v>
      </c>
      <c r="F25" s="21" t="s">
        <v>123</v>
      </c>
      <c r="G25" s="6"/>
      <c r="H25" s="14" t="s">
        <v>124</v>
      </c>
      <c r="I25" s="14"/>
      <c r="J25" s="4" t="s">
        <v>64</v>
      </c>
      <c r="K25" s="28" t="s">
        <v>20</v>
      </c>
      <c r="L25" s="9" t="s">
        <v>13</v>
      </c>
      <c r="M25" s="6"/>
      <c r="N25" s="9" t="s">
        <v>13</v>
      </c>
      <c r="O25" s="6"/>
    </row>
    <row r="26" spans="1:15" ht="66">
      <c r="A26" s="20" t="s">
        <v>125</v>
      </c>
      <c r="B26" s="7">
        <v>19</v>
      </c>
      <c r="C26" s="7">
        <v>4</v>
      </c>
      <c r="D26" s="7">
        <v>4</v>
      </c>
      <c r="E26" s="8" t="s">
        <v>126</v>
      </c>
      <c r="F26" s="17" t="s">
        <v>83</v>
      </c>
      <c r="G26" s="6"/>
      <c r="H26" s="14" t="s">
        <v>127</v>
      </c>
      <c r="I26" s="14" t="s">
        <v>120</v>
      </c>
      <c r="J26" s="4" t="s">
        <v>128</v>
      </c>
      <c r="K26" s="28" t="s">
        <v>99</v>
      </c>
      <c r="L26" s="9" t="s">
        <v>13</v>
      </c>
      <c r="M26" s="6"/>
      <c r="N26" s="9" t="s">
        <v>13</v>
      </c>
      <c r="O26" s="6"/>
    </row>
    <row r="27" spans="1:15" ht="79.2">
      <c r="A27" s="20" t="s">
        <v>129</v>
      </c>
      <c r="B27" s="7">
        <v>20</v>
      </c>
      <c r="C27" s="7">
        <v>0</v>
      </c>
      <c r="D27" s="7">
        <v>4</v>
      </c>
      <c r="E27" s="8" t="s">
        <v>130</v>
      </c>
      <c r="F27" s="21" t="s">
        <v>131</v>
      </c>
      <c r="G27" s="6"/>
      <c r="H27" s="23" t="s">
        <v>132</v>
      </c>
      <c r="I27" s="14"/>
      <c r="J27" s="4" t="s">
        <v>128</v>
      </c>
      <c r="K27" s="28" t="s">
        <v>20</v>
      </c>
      <c r="L27" s="9" t="s">
        <v>13</v>
      </c>
      <c r="M27" s="6"/>
      <c r="N27" s="9" t="s">
        <v>13</v>
      </c>
      <c r="O27" s="6"/>
    </row>
    <row r="28" spans="1:15" ht="66">
      <c r="A28" s="20" t="s">
        <v>133</v>
      </c>
      <c r="B28" s="7">
        <v>20</v>
      </c>
      <c r="C28" s="7">
        <v>4</v>
      </c>
      <c r="D28" s="7">
        <v>4</v>
      </c>
      <c r="E28" s="8" t="s">
        <v>126</v>
      </c>
      <c r="F28" s="17" t="s">
        <v>134</v>
      </c>
      <c r="G28" s="6"/>
      <c r="H28" s="23" t="s">
        <v>135</v>
      </c>
      <c r="I28" s="14"/>
      <c r="J28" s="4" t="s">
        <v>128</v>
      </c>
      <c r="K28" s="28" t="s">
        <v>20</v>
      </c>
      <c r="L28" s="9" t="s">
        <v>13</v>
      </c>
      <c r="M28" s="6"/>
      <c r="N28" s="9" t="s">
        <v>13</v>
      </c>
      <c r="O28" s="6"/>
    </row>
    <row r="29" spans="1:15" ht="66">
      <c r="A29" s="20" t="s">
        <v>136</v>
      </c>
      <c r="B29" s="7">
        <v>21</v>
      </c>
      <c r="C29" s="7">
        <v>0</v>
      </c>
      <c r="D29" s="7">
        <v>4</v>
      </c>
      <c r="E29" s="8" t="s">
        <v>126</v>
      </c>
      <c r="F29" s="21" t="s">
        <v>137</v>
      </c>
      <c r="G29" s="6"/>
      <c r="H29" s="23" t="s">
        <v>138</v>
      </c>
      <c r="I29" s="14"/>
      <c r="J29" s="4" t="s">
        <v>128</v>
      </c>
      <c r="K29" s="28" t="s">
        <v>20</v>
      </c>
      <c r="L29" s="9" t="s">
        <v>13</v>
      </c>
      <c r="M29" s="6"/>
      <c r="N29" s="9" t="s">
        <v>13</v>
      </c>
      <c r="O29" s="6"/>
    </row>
    <row r="30" spans="1:15" ht="66">
      <c r="A30" s="20" t="s">
        <v>139</v>
      </c>
      <c r="B30" s="7">
        <v>21</v>
      </c>
      <c r="C30" s="7">
        <v>4</v>
      </c>
      <c r="D30" s="7">
        <v>4</v>
      </c>
      <c r="E30" s="8" t="s">
        <v>126</v>
      </c>
      <c r="F30" s="21" t="s">
        <v>140</v>
      </c>
      <c r="G30" s="6"/>
      <c r="H30" s="23" t="s">
        <v>141</v>
      </c>
      <c r="I30" s="14"/>
      <c r="J30" s="4" t="s">
        <v>128</v>
      </c>
      <c r="K30" s="28" t="s">
        <v>20</v>
      </c>
      <c r="L30" s="9" t="s">
        <v>13</v>
      </c>
      <c r="M30" s="6"/>
      <c r="N30" s="9" t="s">
        <v>13</v>
      </c>
      <c r="O30" s="6"/>
    </row>
    <row r="31" spans="1:15" ht="66">
      <c r="A31" s="20" t="s">
        <v>142</v>
      </c>
      <c r="B31" s="7">
        <v>22</v>
      </c>
      <c r="C31" s="7">
        <v>0</v>
      </c>
      <c r="D31" s="7">
        <v>4</v>
      </c>
      <c r="E31" s="8" t="s">
        <v>143</v>
      </c>
      <c r="F31" s="21" t="s">
        <v>144</v>
      </c>
      <c r="G31" s="6"/>
      <c r="H31" s="23" t="s">
        <v>145</v>
      </c>
      <c r="I31" s="14"/>
      <c r="J31" s="4" t="s">
        <v>128</v>
      </c>
      <c r="K31" s="28" t="s">
        <v>20</v>
      </c>
      <c r="L31" s="9" t="s">
        <v>13</v>
      </c>
      <c r="M31" s="6"/>
      <c r="N31" s="9" t="s">
        <v>13</v>
      </c>
      <c r="O31" s="6"/>
    </row>
    <row r="32" spans="1:15" ht="66">
      <c r="A32" s="20" t="s">
        <v>146</v>
      </c>
      <c r="B32" s="7">
        <v>22</v>
      </c>
      <c r="C32" s="7">
        <v>4</v>
      </c>
      <c r="D32" s="7">
        <v>4</v>
      </c>
      <c r="E32" s="8" t="s">
        <v>126</v>
      </c>
      <c r="F32" s="21" t="s">
        <v>147</v>
      </c>
      <c r="G32" s="6"/>
      <c r="H32" s="23" t="s">
        <v>148</v>
      </c>
      <c r="I32" s="14"/>
      <c r="J32" s="4" t="s">
        <v>128</v>
      </c>
      <c r="K32" s="28" t="s">
        <v>20</v>
      </c>
      <c r="L32" s="9" t="s">
        <v>13</v>
      </c>
      <c r="M32" s="6"/>
      <c r="N32" s="9" t="s">
        <v>13</v>
      </c>
      <c r="O32" s="6"/>
    </row>
    <row r="33" spans="1:15" ht="66">
      <c r="A33" s="20" t="s">
        <v>149</v>
      </c>
      <c r="B33" s="7">
        <v>23</v>
      </c>
      <c r="C33" s="7">
        <v>0</v>
      </c>
      <c r="D33" s="7">
        <v>4</v>
      </c>
      <c r="E33" s="8" t="s">
        <v>126</v>
      </c>
      <c r="F33" s="21" t="s">
        <v>150</v>
      </c>
      <c r="G33" s="6"/>
      <c r="H33" s="23" t="s">
        <v>151</v>
      </c>
      <c r="I33" s="14"/>
      <c r="J33" s="4" t="s">
        <v>128</v>
      </c>
      <c r="K33" s="28" t="s">
        <v>20</v>
      </c>
      <c r="L33" s="9" t="s">
        <v>13</v>
      </c>
      <c r="M33" s="6"/>
      <c r="N33" s="9" t="s">
        <v>13</v>
      </c>
      <c r="O33" s="6"/>
    </row>
    <row r="34" spans="1:15" ht="66">
      <c r="A34" s="20" t="s">
        <v>152</v>
      </c>
      <c r="B34" s="7">
        <v>23</v>
      </c>
      <c r="C34" s="7">
        <v>4</v>
      </c>
      <c r="D34" s="7">
        <v>4</v>
      </c>
      <c r="E34" s="8" t="s">
        <v>126</v>
      </c>
      <c r="F34" s="21" t="s">
        <v>153</v>
      </c>
      <c r="G34" s="6"/>
      <c r="H34" s="23" t="s">
        <v>154</v>
      </c>
      <c r="I34" s="14"/>
      <c r="J34" s="4" t="s">
        <v>128</v>
      </c>
      <c r="K34" s="28" t="s">
        <v>20</v>
      </c>
      <c r="L34" s="9" t="s">
        <v>13</v>
      </c>
      <c r="M34" s="6"/>
      <c r="N34" s="9" t="s">
        <v>13</v>
      </c>
      <c r="O34" s="6"/>
    </row>
    <row r="35" spans="1:15" ht="66">
      <c r="A35" s="20" t="s">
        <v>155</v>
      </c>
      <c r="B35" s="7">
        <v>24</v>
      </c>
      <c r="C35" s="7">
        <v>0</v>
      </c>
      <c r="D35" s="7">
        <v>4</v>
      </c>
      <c r="E35" s="8" t="s">
        <v>126</v>
      </c>
      <c r="F35" s="21" t="s">
        <v>156</v>
      </c>
      <c r="G35" s="6"/>
      <c r="H35" s="23" t="s">
        <v>157</v>
      </c>
      <c r="I35" s="14"/>
      <c r="J35" s="4" t="s">
        <v>128</v>
      </c>
      <c r="K35" s="28" t="s">
        <v>20</v>
      </c>
      <c r="L35" s="9" t="s">
        <v>13</v>
      </c>
      <c r="M35" s="6"/>
      <c r="N35" s="9" t="s">
        <v>13</v>
      </c>
      <c r="O35" s="6"/>
    </row>
    <row r="36" spans="1:15" ht="66">
      <c r="A36" s="20" t="s">
        <v>158</v>
      </c>
      <c r="B36" s="7">
        <v>24</v>
      </c>
      <c r="C36" s="7">
        <v>4</v>
      </c>
      <c r="D36" s="7">
        <v>4</v>
      </c>
      <c r="E36" s="8" t="s">
        <v>126</v>
      </c>
      <c r="F36" s="21" t="s">
        <v>159</v>
      </c>
      <c r="H36" s="23" t="s">
        <v>160</v>
      </c>
      <c r="I36" s="14"/>
      <c r="J36" s="4" t="s">
        <v>128</v>
      </c>
      <c r="K36" s="28" t="s">
        <v>20</v>
      </c>
      <c r="L36" s="9" t="s">
        <v>13</v>
      </c>
      <c r="M36" s="6"/>
      <c r="N36" s="9" t="s">
        <v>13</v>
      </c>
      <c r="O36" s="6"/>
    </row>
    <row r="37" spans="1:15" ht="66">
      <c r="A37" s="20" t="s">
        <v>161</v>
      </c>
      <c r="B37" s="7">
        <v>25</v>
      </c>
      <c r="C37" s="7">
        <v>0</v>
      </c>
      <c r="D37" s="7">
        <v>4</v>
      </c>
      <c r="E37" s="8" t="s">
        <v>162</v>
      </c>
      <c r="F37" s="21" t="s">
        <v>163</v>
      </c>
      <c r="G37" s="6"/>
      <c r="H37" s="23" t="s">
        <v>164</v>
      </c>
      <c r="I37" s="14"/>
      <c r="K37" s="28" t="s">
        <v>20</v>
      </c>
      <c r="L37" s="9" t="s">
        <v>13</v>
      </c>
      <c r="M37" s="6"/>
      <c r="N37" s="9" t="s">
        <v>13</v>
      </c>
      <c r="O37" s="6"/>
    </row>
    <row r="38" spans="1:15" ht="92.4">
      <c r="A38" s="20" t="s">
        <v>165</v>
      </c>
      <c r="B38" s="7">
        <v>25</v>
      </c>
      <c r="C38" s="7">
        <v>4</v>
      </c>
      <c r="D38" s="7">
        <v>4</v>
      </c>
      <c r="E38" s="8" t="s">
        <v>166</v>
      </c>
      <c r="F38" s="21" t="s">
        <v>167</v>
      </c>
      <c r="G38" s="6"/>
      <c r="H38" s="23" t="s">
        <v>168</v>
      </c>
      <c r="I38" s="14"/>
      <c r="K38" s="28" t="s">
        <v>99</v>
      </c>
      <c r="L38" s="9" t="s">
        <v>13</v>
      </c>
      <c r="M38" s="6"/>
      <c r="N38" s="9" t="s">
        <v>13</v>
      </c>
      <c r="O38" s="6"/>
    </row>
    <row r="39" spans="1:15" ht="79.2">
      <c r="A39" s="20" t="s">
        <v>169</v>
      </c>
      <c r="B39" s="7">
        <v>26</v>
      </c>
      <c r="C39" s="7">
        <v>0</v>
      </c>
      <c r="D39" s="7">
        <v>4</v>
      </c>
      <c r="E39" s="8" t="s">
        <v>170</v>
      </c>
      <c r="F39" s="17" t="s">
        <v>171</v>
      </c>
      <c r="G39" s="6"/>
      <c r="H39" s="23" t="s">
        <v>172</v>
      </c>
      <c r="I39" s="14"/>
      <c r="J39" s="4" t="s">
        <v>112</v>
      </c>
      <c r="K39" s="28" t="s">
        <v>20</v>
      </c>
      <c r="L39" s="9" t="s">
        <v>13</v>
      </c>
      <c r="M39" s="6"/>
      <c r="N39" s="9" t="s">
        <v>13</v>
      </c>
      <c r="O39" s="6"/>
    </row>
    <row r="40" spans="1:15" ht="92.4">
      <c r="A40" s="20" t="s">
        <v>173</v>
      </c>
      <c r="B40" s="7">
        <v>26</v>
      </c>
      <c r="C40" s="7">
        <v>4</v>
      </c>
      <c r="D40" s="7">
        <v>4</v>
      </c>
      <c r="E40" s="8" t="s">
        <v>174</v>
      </c>
      <c r="F40" s="21" t="s">
        <v>175</v>
      </c>
      <c r="G40" s="6"/>
      <c r="H40" s="14" t="s">
        <v>176</v>
      </c>
      <c r="I40" s="14"/>
      <c r="J40" s="4" t="s">
        <v>112</v>
      </c>
      <c r="K40" s="28" t="s">
        <v>20</v>
      </c>
      <c r="L40" s="9" t="s">
        <v>13</v>
      </c>
      <c r="M40" s="6"/>
      <c r="N40" s="9" t="s">
        <v>13</v>
      </c>
      <c r="O40" s="6"/>
    </row>
    <row r="41" spans="1:15" ht="66">
      <c r="A41" s="20" t="s">
        <v>177</v>
      </c>
      <c r="B41" s="7">
        <v>27</v>
      </c>
      <c r="C41" s="7">
        <v>0</v>
      </c>
      <c r="D41" s="7">
        <v>4</v>
      </c>
      <c r="E41" s="8" t="s">
        <v>178</v>
      </c>
      <c r="F41" s="21" t="s">
        <v>179</v>
      </c>
      <c r="G41" s="6"/>
      <c r="H41" s="14" t="s">
        <v>180</v>
      </c>
      <c r="I41" s="14"/>
      <c r="J41" s="4" t="s">
        <v>112</v>
      </c>
      <c r="K41" s="28" t="s">
        <v>20</v>
      </c>
      <c r="L41" s="9" t="s">
        <v>13</v>
      </c>
      <c r="M41" s="6"/>
      <c r="N41" s="9" t="s">
        <v>13</v>
      </c>
      <c r="O41" s="6"/>
    </row>
    <row r="42" spans="1:15" ht="79.2">
      <c r="A42" s="20" t="s">
        <v>181</v>
      </c>
      <c r="B42" s="7">
        <v>27</v>
      </c>
      <c r="C42" s="7">
        <v>4</v>
      </c>
      <c r="D42" s="7">
        <v>4</v>
      </c>
      <c r="E42" s="8" t="s">
        <v>182</v>
      </c>
      <c r="F42" s="21" t="s">
        <v>183</v>
      </c>
      <c r="G42" s="6"/>
      <c r="H42" s="23" t="s">
        <v>184</v>
      </c>
      <c r="I42" s="14"/>
      <c r="J42" s="4" t="s">
        <v>64</v>
      </c>
      <c r="K42" s="28" t="s">
        <v>20</v>
      </c>
      <c r="L42" s="9" t="s">
        <v>13</v>
      </c>
      <c r="M42" s="6"/>
      <c r="N42" s="9" t="s">
        <v>13</v>
      </c>
      <c r="O42" s="6"/>
    </row>
    <row r="43" spans="1:15" ht="66">
      <c r="A43" s="20" t="s">
        <v>185</v>
      </c>
      <c r="B43" s="7">
        <v>28</v>
      </c>
      <c r="C43" s="7">
        <v>0</v>
      </c>
      <c r="D43" s="7">
        <v>4</v>
      </c>
      <c r="E43" s="8" t="s">
        <v>126</v>
      </c>
      <c r="F43" s="21" t="s">
        <v>186</v>
      </c>
      <c r="G43" s="6"/>
      <c r="H43" s="23" t="s">
        <v>187</v>
      </c>
      <c r="I43" s="14"/>
      <c r="J43" s="4" t="s">
        <v>112</v>
      </c>
      <c r="K43" s="28" t="s">
        <v>20</v>
      </c>
      <c r="L43" s="9" t="s">
        <v>13</v>
      </c>
      <c r="M43" s="6"/>
      <c r="N43" s="9" t="s">
        <v>13</v>
      </c>
      <c r="O43" s="6"/>
    </row>
    <row r="44" spans="1:15" ht="92.4">
      <c r="A44" s="20" t="s">
        <v>188</v>
      </c>
      <c r="B44" s="7">
        <v>28</v>
      </c>
      <c r="C44" s="7">
        <v>4</v>
      </c>
      <c r="D44" s="7">
        <v>4</v>
      </c>
      <c r="E44" s="8" t="s">
        <v>189</v>
      </c>
      <c r="F44" s="21" t="s">
        <v>190</v>
      </c>
      <c r="G44" s="6"/>
      <c r="H44" s="23" t="s">
        <v>191</v>
      </c>
      <c r="I44" s="14"/>
      <c r="J44" s="4" t="s">
        <v>112</v>
      </c>
      <c r="K44" s="28" t="s">
        <v>20</v>
      </c>
      <c r="L44" s="9" t="s">
        <v>13</v>
      </c>
      <c r="M44" s="6"/>
      <c r="N44" s="9" t="s">
        <v>13</v>
      </c>
      <c r="O44" s="6"/>
    </row>
    <row r="45" spans="1:15" ht="79.2">
      <c r="A45" s="20" t="s">
        <v>192</v>
      </c>
      <c r="B45" s="7">
        <v>29</v>
      </c>
      <c r="C45" s="7">
        <v>0</v>
      </c>
      <c r="D45" s="7">
        <v>4</v>
      </c>
      <c r="E45" s="8" t="s">
        <v>193</v>
      </c>
      <c r="F45" s="21" t="s">
        <v>190</v>
      </c>
      <c r="G45" s="6"/>
      <c r="H45" s="23" t="s">
        <v>194</v>
      </c>
      <c r="I45" s="14"/>
      <c r="J45" s="4" t="s">
        <v>112</v>
      </c>
      <c r="K45" s="28" t="s">
        <v>20</v>
      </c>
      <c r="L45" s="9" t="s">
        <v>13</v>
      </c>
      <c r="M45" s="6"/>
      <c r="N45" s="9" t="s">
        <v>13</v>
      </c>
      <c r="O45" s="6"/>
    </row>
    <row r="46" spans="1:15" ht="66">
      <c r="A46" s="20" t="s">
        <v>195</v>
      </c>
      <c r="B46" s="7">
        <v>29</v>
      </c>
      <c r="C46" s="7">
        <v>4</v>
      </c>
      <c r="D46" s="7">
        <v>4</v>
      </c>
      <c r="E46" s="8" t="s">
        <v>196</v>
      </c>
      <c r="F46" s="21" t="s">
        <v>197</v>
      </c>
      <c r="G46" s="6"/>
      <c r="H46" s="14" t="s">
        <v>198</v>
      </c>
      <c r="I46" s="14"/>
      <c r="J46" s="4" t="s">
        <v>112</v>
      </c>
      <c r="K46" s="28" t="s">
        <v>20</v>
      </c>
      <c r="L46" s="9" t="s">
        <v>13</v>
      </c>
      <c r="M46" s="6"/>
      <c r="N46" s="9" t="s">
        <v>13</v>
      </c>
      <c r="O46" s="6"/>
    </row>
    <row r="47" spans="1:15" ht="66">
      <c r="A47" s="20" t="s">
        <v>199</v>
      </c>
      <c r="B47" s="7">
        <v>30</v>
      </c>
      <c r="C47" s="7">
        <v>0</v>
      </c>
      <c r="D47" s="7">
        <v>4</v>
      </c>
      <c r="E47" s="8" t="s">
        <v>200</v>
      </c>
      <c r="F47" s="21" t="s">
        <v>201</v>
      </c>
      <c r="G47" s="6"/>
      <c r="H47" s="23" t="s">
        <v>202</v>
      </c>
      <c r="I47" s="14"/>
      <c r="J47" s="4" t="s">
        <v>112</v>
      </c>
      <c r="K47" s="28" t="s">
        <v>20</v>
      </c>
      <c r="L47" s="9" t="s">
        <v>13</v>
      </c>
      <c r="M47" s="6"/>
      <c r="N47" s="9" t="s">
        <v>13</v>
      </c>
      <c r="O47" s="6"/>
    </row>
    <row r="48" spans="1:15" ht="66">
      <c r="A48" s="20" t="s">
        <v>203</v>
      </c>
      <c r="B48" s="7">
        <v>30</v>
      </c>
      <c r="C48" s="7">
        <v>4</v>
      </c>
      <c r="D48" s="7">
        <v>4</v>
      </c>
      <c r="E48" s="8" t="s">
        <v>204</v>
      </c>
      <c r="F48" s="21" t="s">
        <v>205</v>
      </c>
      <c r="G48" s="6"/>
      <c r="H48" s="14" t="s">
        <v>206</v>
      </c>
      <c r="I48" s="14"/>
      <c r="J48" s="4" t="s">
        <v>112</v>
      </c>
      <c r="K48" s="28" t="s">
        <v>20</v>
      </c>
      <c r="L48" s="9" t="s">
        <v>13</v>
      </c>
      <c r="M48" s="6"/>
      <c r="N48" s="9" t="s">
        <v>13</v>
      </c>
      <c r="O48" s="6"/>
    </row>
    <row r="49" spans="1:15" ht="105.6">
      <c r="A49" s="20" t="s">
        <v>207</v>
      </c>
      <c r="B49" s="7">
        <v>31</v>
      </c>
      <c r="C49" s="7">
        <v>0</v>
      </c>
      <c r="D49" s="7">
        <v>4</v>
      </c>
      <c r="E49" s="8" t="s">
        <v>208</v>
      </c>
      <c r="F49" s="21" t="s">
        <v>209</v>
      </c>
      <c r="G49" s="6"/>
      <c r="H49" s="23" t="s">
        <v>210</v>
      </c>
      <c r="I49" s="14"/>
      <c r="J49" s="4" t="s">
        <v>112</v>
      </c>
      <c r="K49" s="28" t="s">
        <v>211</v>
      </c>
      <c r="L49" s="9" t="s">
        <v>13</v>
      </c>
      <c r="M49" s="6"/>
      <c r="N49" s="9" t="s">
        <v>13</v>
      </c>
      <c r="O49" s="6"/>
    </row>
    <row r="50" spans="1:15" ht="79.2">
      <c r="A50" s="20" t="s">
        <v>212</v>
      </c>
      <c r="B50" s="7">
        <v>31</v>
      </c>
      <c r="C50" s="7">
        <v>4</v>
      </c>
      <c r="D50" s="7">
        <v>4</v>
      </c>
      <c r="E50" s="8" t="s">
        <v>213</v>
      </c>
      <c r="F50" s="21" t="s">
        <v>214</v>
      </c>
      <c r="G50" s="6"/>
      <c r="H50" s="14" t="s">
        <v>215</v>
      </c>
      <c r="I50" s="14"/>
      <c r="J50" s="4" t="s">
        <v>112</v>
      </c>
      <c r="K50" s="28" t="s">
        <v>216</v>
      </c>
      <c r="L50" s="9" t="s">
        <v>13</v>
      </c>
      <c r="M50" s="6"/>
      <c r="N50" s="9" t="s">
        <v>13</v>
      </c>
      <c r="O50" s="6"/>
    </row>
    <row r="51" spans="1:15" ht="79.2">
      <c r="A51" s="20" t="s">
        <v>217</v>
      </c>
      <c r="B51" s="7">
        <v>32</v>
      </c>
      <c r="C51" s="7">
        <v>0</v>
      </c>
      <c r="D51" s="7">
        <v>4</v>
      </c>
      <c r="E51" s="8" t="s">
        <v>218</v>
      </c>
      <c r="F51" s="21" t="s">
        <v>219</v>
      </c>
      <c r="G51" s="6"/>
      <c r="H51" s="23" t="s">
        <v>220</v>
      </c>
      <c r="I51" s="14"/>
      <c r="J51" s="4" t="s">
        <v>112</v>
      </c>
      <c r="K51" s="28" t="s">
        <v>20</v>
      </c>
      <c r="L51" s="9" t="s">
        <v>13</v>
      </c>
      <c r="M51" s="6"/>
      <c r="N51" s="9" t="s">
        <v>13</v>
      </c>
      <c r="O51" s="6"/>
    </row>
    <row r="52" spans="1:15" ht="66">
      <c r="A52" s="20" t="s">
        <v>221</v>
      </c>
      <c r="B52" s="7">
        <v>32</v>
      </c>
      <c r="C52" s="7">
        <v>4</v>
      </c>
      <c r="D52" s="7">
        <v>4</v>
      </c>
      <c r="E52" s="8" t="s">
        <v>126</v>
      </c>
      <c r="F52" s="21" t="s">
        <v>222</v>
      </c>
      <c r="G52" s="6"/>
      <c r="H52" s="23" t="s">
        <v>223</v>
      </c>
      <c r="I52" s="14"/>
      <c r="J52" s="4" t="s">
        <v>112</v>
      </c>
      <c r="K52" s="28" t="s">
        <v>20</v>
      </c>
      <c r="L52" s="9" t="s">
        <v>13</v>
      </c>
      <c r="M52" s="6"/>
      <c r="N52" s="9" t="s">
        <v>13</v>
      </c>
      <c r="O52" s="6"/>
    </row>
    <row r="53" spans="1:15" ht="66">
      <c r="A53" s="20" t="s">
        <v>224</v>
      </c>
      <c r="B53" s="7">
        <v>33</v>
      </c>
      <c r="C53" s="7">
        <v>0</v>
      </c>
      <c r="D53" s="7">
        <v>4</v>
      </c>
      <c r="E53" s="8" t="s">
        <v>126</v>
      </c>
      <c r="F53" s="30" t="s">
        <v>225</v>
      </c>
      <c r="G53" s="6"/>
      <c r="H53" s="23" t="s">
        <v>226</v>
      </c>
      <c r="I53" s="14"/>
      <c r="J53" s="4" t="s">
        <v>112</v>
      </c>
      <c r="K53" s="28"/>
      <c r="L53" s="9" t="s">
        <v>13</v>
      </c>
      <c r="M53" s="6"/>
      <c r="N53" s="9" t="s">
        <v>13</v>
      </c>
      <c r="O53" s="6"/>
    </row>
    <row r="54" spans="1:15" ht="66">
      <c r="A54" s="20" t="s">
        <v>227</v>
      </c>
      <c r="B54" s="7">
        <v>33</v>
      </c>
      <c r="C54" s="7">
        <v>4</v>
      </c>
      <c r="D54" s="7">
        <v>4</v>
      </c>
      <c r="E54" s="8" t="s">
        <v>126</v>
      </c>
      <c r="F54" s="30" t="s">
        <v>228</v>
      </c>
      <c r="G54" s="6"/>
      <c r="H54" s="14" t="s">
        <v>229</v>
      </c>
      <c r="I54" s="14"/>
      <c r="J54" s="4" t="s">
        <v>112</v>
      </c>
      <c r="K54" s="28"/>
      <c r="L54" s="9" t="s">
        <v>13</v>
      </c>
      <c r="M54" s="6"/>
      <c r="N54" s="9" t="s">
        <v>13</v>
      </c>
      <c r="O54" s="6"/>
    </row>
    <row r="55" spans="1:15" ht="66">
      <c r="A55" s="20" t="s">
        <v>230</v>
      </c>
      <c r="B55" s="7">
        <v>34</v>
      </c>
      <c r="C55" s="7">
        <v>0</v>
      </c>
      <c r="D55" s="7">
        <v>4</v>
      </c>
      <c r="E55" s="8" t="s">
        <v>231</v>
      </c>
      <c r="F55" s="21" t="s">
        <v>232</v>
      </c>
      <c r="G55" s="6"/>
      <c r="H55" s="6" t="s">
        <v>233</v>
      </c>
      <c r="I55" s="14"/>
      <c r="J55" s="4" t="s">
        <v>112</v>
      </c>
      <c r="K55" s="28" t="s">
        <v>20</v>
      </c>
      <c r="L55" s="9" t="s">
        <v>13</v>
      </c>
      <c r="M55" s="6"/>
      <c r="N55" s="9" t="s">
        <v>13</v>
      </c>
      <c r="O55" s="6"/>
    </row>
    <row r="56" spans="1:15" ht="96" customHeight="1">
      <c r="A56" s="20" t="s">
        <v>234</v>
      </c>
      <c r="B56" s="7">
        <v>34</v>
      </c>
      <c r="C56" s="7">
        <v>4</v>
      </c>
      <c r="D56" s="7">
        <v>4</v>
      </c>
      <c r="E56" s="8" t="s">
        <v>235</v>
      </c>
      <c r="F56" s="21" t="s">
        <v>236</v>
      </c>
      <c r="G56" s="6"/>
      <c r="H56" s="23" t="s">
        <v>237</v>
      </c>
      <c r="I56" s="14"/>
      <c r="J56" s="4" t="s">
        <v>112</v>
      </c>
      <c r="K56" s="28" t="s">
        <v>20</v>
      </c>
      <c r="L56" s="7" t="s">
        <v>26</v>
      </c>
      <c r="M56" s="14" t="s">
        <v>238</v>
      </c>
      <c r="N56" s="9" t="s">
        <v>13</v>
      </c>
      <c r="O56" s="6"/>
    </row>
    <row r="57" spans="1:15" ht="79.2">
      <c r="A57" s="20" t="s">
        <v>239</v>
      </c>
      <c r="B57" s="7">
        <v>35</v>
      </c>
      <c r="C57" s="7">
        <v>0</v>
      </c>
      <c r="D57" s="7">
        <v>4</v>
      </c>
      <c r="E57" s="8" t="s">
        <v>240</v>
      </c>
      <c r="F57" s="21" t="s">
        <v>241</v>
      </c>
      <c r="G57" s="6"/>
      <c r="H57" s="23" t="s">
        <v>242</v>
      </c>
      <c r="I57" s="14"/>
      <c r="J57" s="4" t="s">
        <v>112</v>
      </c>
      <c r="K57" s="28" t="s">
        <v>243</v>
      </c>
      <c r="L57" s="9" t="s">
        <v>13</v>
      </c>
      <c r="M57" s="6"/>
      <c r="N57" s="9" t="s">
        <v>13</v>
      </c>
      <c r="O57" s="6"/>
    </row>
    <row r="58" spans="1:15" ht="66">
      <c r="A58" s="20" t="s">
        <v>244</v>
      </c>
      <c r="B58" s="7">
        <v>35</v>
      </c>
      <c r="C58" s="7">
        <v>4</v>
      </c>
      <c r="D58" s="7">
        <v>4</v>
      </c>
      <c r="E58" s="8" t="s">
        <v>245</v>
      </c>
      <c r="F58" s="21" t="s">
        <v>246</v>
      </c>
      <c r="G58" s="6"/>
      <c r="H58" s="14" t="s">
        <v>247</v>
      </c>
      <c r="I58" s="14"/>
      <c r="J58" s="4" t="s">
        <v>112</v>
      </c>
      <c r="K58" s="4" t="s">
        <v>20</v>
      </c>
      <c r="L58" s="9" t="s">
        <v>13</v>
      </c>
      <c r="M58" s="6"/>
      <c r="N58" s="9" t="s">
        <v>13</v>
      </c>
      <c r="O58" s="6"/>
    </row>
    <row r="59" spans="1:15" ht="66">
      <c r="A59" s="20" t="s">
        <v>248</v>
      </c>
      <c r="B59" s="7">
        <v>36</v>
      </c>
      <c r="C59" s="7">
        <v>0</v>
      </c>
      <c r="D59" s="7">
        <v>4</v>
      </c>
      <c r="E59" s="8" t="s">
        <v>249</v>
      </c>
      <c r="F59" s="21" t="s">
        <v>250</v>
      </c>
      <c r="G59" s="6"/>
      <c r="H59" s="14" t="s">
        <v>251</v>
      </c>
      <c r="I59" s="14"/>
      <c r="J59" s="4" t="s">
        <v>112</v>
      </c>
      <c r="K59" s="4" t="s">
        <v>20</v>
      </c>
      <c r="L59" s="9" t="s">
        <v>13</v>
      </c>
      <c r="M59" s="6"/>
      <c r="N59" s="9" t="s">
        <v>13</v>
      </c>
      <c r="O59" s="6"/>
    </row>
    <row r="60" spans="1:15" ht="66">
      <c r="A60" s="20" t="s">
        <v>252</v>
      </c>
      <c r="B60" s="7">
        <v>36</v>
      </c>
      <c r="C60" s="7">
        <v>4</v>
      </c>
      <c r="D60" s="7">
        <v>4</v>
      </c>
      <c r="E60" s="8" t="s">
        <v>253</v>
      </c>
      <c r="F60" s="21" t="s">
        <v>254</v>
      </c>
      <c r="G60" s="6"/>
      <c r="H60" s="23" t="s">
        <v>255</v>
      </c>
      <c r="I60" s="14"/>
      <c r="J60" s="4" t="s">
        <v>112</v>
      </c>
      <c r="K60" s="4" t="s">
        <v>20</v>
      </c>
      <c r="L60" s="9" t="s">
        <v>13</v>
      </c>
      <c r="M60" s="6"/>
      <c r="N60" s="9" t="s">
        <v>13</v>
      </c>
      <c r="O60" s="6"/>
    </row>
    <row r="61" spans="1:15" ht="66">
      <c r="A61" s="20" t="s">
        <v>256</v>
      </c>
      <c r="B61" s="7">
        <v>37</v>
      </c>
      <c r="C61" s="7">
        <v>0</v>
      </c>
      <c r="D61" s="7">
        <v>4</v>
      </c>
      <c r="E61" s="8" t="s">
        <v>257</v>
      </c>
      <c r="F61" s="21" t="s">
        <v>258</v>
      </c>
      <c r="G61" s="6"/>
      <c r="H61" s="23" t="s">
        <v>259</v>
      </c>
      <c r="I61" s="14"/>
      <c r="J61" s="4" t="s">
        <v>112</v>
      </c>
      <c r="K61" s="4" t="s">
        <v>20</v>
      </c>
      <c r="L61" s="9" t="s">
        <v>13</v>
      </c>
      <c r="M61" s="6"/>
      <c r="N61" s="9" t="s">
        <v>13</v>
      </c>
      <c r="O61" s="6"/>
    </row>
    <row r="62" spans="1:15" ht="66">
      <c r="A62" s="20" t="s">
        <v>260</v>
      </c>
      <c r="B62" s="7">
        <v>37</v>
      </c>
      <c r="C62" s="7">
        <v>4</v>
      </c>
      <c r="D62" s="7">
        <v>4</v>
      </c>
      <c r="E62" s="8" t="s">
        <v>261</v>
      </c>
      <c r="F62" s="21" t="s">
        <v>262</v>
      </c>
      <c r="G62" s="6"/>
      <c r="H62" s="23" t="s">
        <v>263</v>
      </c>
      <c r="I62" s="14"/>
      <c r="J62" s="4" t="s">
        <v>112</v>
      </c>
      <c r="K62" s="4" t="s">
        <v>20</v>
      </c>
      <c r="L62" s="9" t="s">
        <v>13</v>
      </c>
      <c r="M62" s="6"/>
      <c r="N62" s="9" t="s">
        <v>13</v>
      </c>
      <c r="O62" s="6"/>
    </row>
    <row r="63" spans="1:15" ht="66">
      <c r="A63" s="31" t="s">
        <v>264</v>
      </c>
      <c r="B63" s="32">
        <v>38</v>
      </c>
      <c r="C63" s="7">
        <v>0</v>
      </c>
      <c r="D63" s="7">
        <v>4</v>
      </c>
      <c r="E63" s="8" t="s">
        <v>265</v>
      </c>
      <c r="F63" s="21" t="s">
        <v>266</v>
      </c>
      <c r="G63" s="6"/>
      <c r="H63" s="14" t="s">
        <v>267</v>
      </c>
      <c r="I63" s="14"/>
      <c r="J63" s="4" t="s">
        <v>112</v>
      </c>
      <c r="K63" s="4" t="s">
        <v>20</v>
      </c>
      <c r="L63" s="9" t="s">
        <v>13</v>
      </c>
      <c r="M63" s="6"/>
      <c r="N63" s="9" t="s">
        <v>13</v>
      </c>
      <c r="O63" s="6"/>
    </row>
    <row r="64" spans="1:15" ht="66">
      <c r="A64" s="20" t="s">
        <v>268</v>
      </c>
      <c r="B64" s="7">
        <v>38</v>
      </c>
      <c r="C64" s="7">
        <v>4</v>
      </c>
      <c r="D64" s="7">
        <v>4</v>
      </c>
      <c r="E64" s="8" t="s">
        <v>126</v>
      </c>
      <c r="F64" s="21" t="s">
        <v>269</v>
      </c>
      <c r="G64" s="6"/>
      <c r="H64" s="23" t="s">
        <v>270</v>
      </c>
      <c r="I64" s="14"/>
      <c r="J64" s="4" t="s">
        <v>112</v>
      </c>
      <c r="K64" s="4" t="s">
        <v>20</v>
      </c>
      <c r="L64" s="9" t="s">
        <v>13</v>
      </c>
      <c r="M64" s="6"/>
      <c r="N64" s="9" t="s">
        <v>13</v>
      </c>
      <c r="O64" s="6"/>
    </row>
    <row r="65" spans="1:15" ht="66">
      <c r="A65" s="20" t="s">
        <v>271</v>
      </c>
      <c r="B65" s="7">
        <v>39</v>
      </c>
      <c r="C65" s="7">
        <v>0</v>
      </c>
      <c r="D65" s="7">
        <v>4</v>
      </c>
      <c r="E65" s="8" t="s">
        <v>272</v>
      </c>
      <c r="F65" s="21" t="s">
        <v>273</v>
      </c>
      <c r="G65" s="6"/>
      <c r="H65" s="23" t="s">
        <v>274</v>
      </c>
      <c r="I65" s="14"/>
      <c r="J65" s="4" t="s">
        <v>112</v>
      </c>
      <c r="K65" s="4" t="s">
        <v>20</v>
      </c>
      <c r="L65" s="9" t="s">
        <v>13</v>
      </c>
      <c r="M65" s="6"/>
      <c r="N65" s="9" t="s">
        <v>13</v>
      </c>
      <c r="O65" s="6"/>
    </row>
    <row r="66" spans="1:15" ht="66">
      <c r="A66" s="20" t="s">
        <v>275</v>
      </c>
      <c r="B66" s="7">
        <v>39</v>
      </c>
      <c r="C66" s="7">
        <v>4</v>
      </c>
      <c r="D66" s="7">
        <v>4</v>
      </c>
      <c r="E66" s="8" t="s">
        <v>126</v>
      </c>
      <c r="F66" s="17" t="s">
        <v>276</v>
      </c>
      <c r="G66" s="6"/>
      <c r="H66" s="23" t="s">
        <v>277</v>
      </c>
      <c r="I66" s="14"/>
      <c r="J66" s="4" t="s">
        <v>112</v>
      </c>
      <c r="K66" s="4" t="s">
        <v>20</v>
      </c>
      <c r="L66" s="9" t="s">
        <v>13</v>
      </c>
      <c r="M66" s="6"/>
      <c r="N66" s="9" t="s">
        <v>13</v>
      </c>
      <c r="O66" s="6"/>
    </row>
    <row r="67" spans="1:15" ht="66">
      <c r="A67" s="31" t="s">
        <v>278</v>
      </c>
      <c r="B67" s="32">
        <v>40</v>
      </c>
      <c r="C67" s="7">
        <v>0</v>
      </c>
      <c r="D67" s="7">
        <v>4</v>
      </c>
      <c r="E67" s="8" t="s">
        <v>279</v>
      </c>
      <c r="F67" s="21" t="s">
        <v>115</v>
      </c>
      <c r="G67" s="6"/>
      <c r="H67" s="14" t="s">
        <v>116</v>
      </c>
      <c r="I67" s="14"/>
      <c r="J67" s="4" t="s">
        <v>112</v>
      </c>
      <c r="K67" s="4" t="s">
        <v>20</v>
      </c>
      <c r="L67" s="9" t="s">
        <v>13</v>
      </c>
      <c r="M67" s="6"/>
      <c r="N67" s="9" t="s">
        <v>13</v>
      </c>
      <c r="O67" s="6"/>
    </row>
    <row r="68" spans="1:15" ht="66">
      <c r="A68" s="20" t="s">
        <v>280</v>
      </c>
      <c r="B68" s="7">
        <v>40</v>
      </c>
      <c r="C68" s="7">
        <v>4</v>
      </c>
      <c r="D68" s="7">
        <v>4</v>
      </c>
      <c r="E68" s="8" t="s">
        <v>126</v>
      </c>
      <c r="F68" s="21" t="s">
        <v>281</v>
      </c>
      <c r="G68" s="6"/>
      <c r="H68" s="23" t="s">
        <v>282</v>
      </c>
      <c r="I68" s="14"/>
      <c r="J68" s="4" t="s">
        <v>112</v>
      </c>
      <c r="K68" s="4" t="s">
        <v>20</v>
      </c>
      <c r="L68" s="9" t="s">
        <v>13</v>
      </c>
      <c r="M68" s="6"/>
      <c r="N68" s="9" t="s">
        <v>13</v>
      </c>
      <c r="O68" s="6"/>
    </row>
    <row r="69" spans="1:15" ht="66">
      <c r="A69" s="20" t="s">
        <v>283</v>
      </c>
      <c r="B69" s="7">
        <v>41</v>
      </c>
      <c r="C69" s="7">
        <v>0</v>
      </c>
      <c r="D69" s="7">
        <v>4</v>
      </c>
      <c r="E69" s="23" t="s">
        <v>284</v>
      </c>
      <c r="F69" s="17" t="s">
        <v>285</v>
      </c>
      <c r="G69" s="6"/>
      <c r="H69" s="23" t="s">
        <v>286</v>
      </c>
      <c r="I69" s="14"/>
      <c r="J69" s="4" t="s">
        <v>112</v>
      </c>
      <c r="K69" s="28"/>
      <c r="L69" s="9" t="s">
        <v>13</v>
      </c>
      <c r="M69" s="6"/>
      <c r="N69" s="9" t="s">
        <v>13</v>
      </c>
      <c r="O69" s="6"/>
    </row>
    <row r="70" spans="1:15" ht="66">
      <c r="A70" s="33" t="s">
        <v>287</v>
      </c>
      <c r="B70" s="7">
        <v>41</v>
      </c>
      <c r="C70" s="7">
        <v>4</v>
      </c>
      <c r="D70" s="7">
        <v>4</v>
      </c>
      <c r="E70" s="8" t="s">
        <v>288</v>
      </c>
      <c r="F70" s="17" t="s">
        <v>289</v>
      </c>
      <c r="G70" s="6"/>
      <c r="H70" s="23" t="s">
        <v>290</v>
      </c>
      <c r="I70" s="14" t="s">
        <v>120</v>
      </c>
      <c r="J70" s="4" t="s">
        <v>112</v>
      </c>
      <c r="K70" s="4" t="s">
        <v>20</v>
      </c>
      <c r="L70" s="9" t="s">
        <v>13</v>
      </c>
      <c r="M70" s="6"/>
      <c r="N70" s="9" t="s">
        <v>13</v>
      </c>
      <c r="O70" s="6"/>
    </row>
    <row r="71" spans="1:15" ht="66">
      <c r="A71" s="20" t="s">
        <v>291</v>
      </c>
      <c r="B71" s="7">
        <v>42</v>
      </c>
      <c r="C71" s="7">
        <v>0</v>
      </c>
      <c r="D71" s="7">
        <v>4</v>
      </c>
      <c r="E71" s="8" t="s">
        <v>292</v>
      </c>
      <c r="F71" s="21" t="s">
        <v>293</v>
      </c>
      <c r="G71" s="6"/>
      <c r="H71" s="23" t="s">
        <v>294</v>
      </c>
      <c r="I71" s="14"/>
      <c r="J71" s="4" t="s">
        <v>112</v>
      </c>
      <c r="K71" s="4" t="s">
        <v>20</v>
      </c>
      <c r="L71" s="9" t="s">
        <v>13</v>
      </c>
      <c r="M71" s="6"/>
      <c r="N71" s="9" t="s">
        <v>13</v>
      </c>
      <c r="O71" s="6"/>
    </row>
    <row r="72" spans="1:15" ht="105.6">
      <c r="A72" s="20" t="s">
        <v>295</v>
      </c>
      <c r="B72" s="7">
        <v>42</v>
      </c>
      <c r="C72" s="7">
        <v>4</v>
      </c>
      <c r="D72" s="7">
        <v>4</v>
      </c>
      <c r="E72" s="8" t="s">
        <v>296</v>
      </c>
      <c r="F72" s="17" t="s">
        <v>297</v>
      </c>
      <c r="G72" s="6"/>
      <c r="H72" s="23" t="s">
        <v>298</v>
      </c>
      <c r="I72" s="14"/>
      <c r="J72" s="4" t="s">
        <v>299</v>
      </c>
      <c r="K72" s="4" t="s">
        <v>20</v>
      </c>
      <c r="L72" s="9" t="s">
        <v>13</v>
      </c>
      <c r="M72" s="6"/>
      <c r="N72" s="9" t="s">
        <v>13</v>
      </c>
      <c r="O72" s="6"/>
    </row>
    <row r="73" spans="1:15" ht="66">
      <c r="A73" s="31" t="s">
        <v>300</v>
      </c>
      <c r="B73" s="32">
        <v>43</v>
      </c>
      <c r="C73" s="7">
        <v>0</v>
      </c>
      <c r="D73" s="7">
        <v>4</v>
      </c>
      <c r="E73" s="8" t="s">
        <v>301</v>
      </c>
      <c r="F73" s="21" t="s">
        <v>302</v>
      </c>
      <c r="G73" s="6"/>
      <c r="H73" s="14" t="s">
        <v>97</v>
      </c>
      <c r="I73" s="14"/>
      <c r="K73" s="4" t="s">
        <v>20</v>
      </c>
      <c r="L73" s="9" t="s">
        <v>13</v>
      </c>
      <c r="M73" s="6"/>
      <c r="N73" s="9" t="s">
        <v>13</v>
      </c>
      <c r="O73" s="6"/>
    </row>
    <row r="74" spans="1:15" ht="118.8">
      <c r="A74" s="20" t="s">
        <v>303</v>
      </c>
      <c r="B74" s="7">
        <v>43</v>
      </c>
      <c r="C74" s="7">
        <v>4</v>
      </c>
      <c r="D74" s="7">
        <v>4</v>
      </c>
      <c r="E74" s="8" t="s">
        <v>304</v>
      </c>
      <c r="F74" s="21" t="s">
        <v>305</v>
      </c>
      <c r="G74" s="6"/>
      <c r="H74" s="23" t="s">
        <v>306</v>
      </c>
      <c r="I74" s="14"/>
      <c r="K74" s="4" t="s">
        <v>20</v>
      </c>
      <c r="L74" s="9" t="s">
        <v>13</v>
      </c>
      <c r="M74" s="6"/>
      <c r="N74" s="9" t="s">
        <v>13</v>
      </c>
      <c r="O74" s="6"/>
    </row>
    <row r="75" spans="1:15" ht="66">
      <c r="A75" s="20" t="s">
        <v>307</v>
      </c>
      <c r="B75" s="7">
        <v>44</v>
      </c>
      <c r="C75" s="7">
        <v>0</v>
      </c>
      <c r="D75" s="7">
        <v>4</v>
      </c>
      <c r="E75" s="8" t="s">
        <v>308</v>
      </c>
      <c r="F75" s="21" t="s">
        <v>309</v>
      </c>
      <c r="G75" s="6"/>
      <c r="H75" s="23" t="s">
        <v>310</v>
      </c>
      <c r="I75" s="14"/>
      <c r="K75" s="28"/>
      <c r="L75" s="9" t="s">
        <v>13</v>
      </c>
      <c r="M75" s="6"/>
      <c r="N75" s="9" t="s">
        <v>13</v>
      </c>
      <c r="O75" s="6"/>
    </row>
    <row r="76" spans="1:15" ht="66">
      <c r="A76" s="20" t="s">
        <v>311</v>
      </c>
      <c r="B76" s="7">
        <v>44</v>
      </c>
      <c r="C76" s="7">
        <v>4</v>
      </c>
      <c r="D76" s="7">
        <v>4</v>
      </c>
      <c r="E76" s="8" t="s">
        <v>312</v>
      </c>
      <c r="F76" s="21" t="s">
        <v>313</v>
      </c>
      <c r="G76" s="6"/>
      <c r="H76" s="23" t="s">
        <v>314</v>
      </c>
      <c r="I76" s="14"/>
      <c r="K76" s="4" t="s">
        <v>20</v>
      </c>
      <c r="L76" s="9" t="s">
        <v>13</v>
      </c>
      <c r="M76" s="6"/>
      <c r="N76" s="9" t="s">
        <v>13</v>
      </c>
      <c r="O76" s="6"/>
    </row>
    <row r="77" spans="1:15" ht="66">
      <c r="A77" s="20" t="s">
        <v>315</v>
      </c>
      <c r="B77" s="7">
        <v>45</v>
      </c>
      <c r="C77" s="7">
        <v>0</v>
      </c>
      <c r="D77" s="7">
        <v>4</v>
      </c>
      <c r="E77" s="8" t="s">
        <v>126</v>
      </c>
      <c r="F77" s="21" t="s">
        <v>316</v>
      </c>
      <c r="G77" s="6"/>
      <c r="H77" s="23" t="s">
        <v>317</v>
      </c>
      <c r="I77" s="14"/>
      <c r="K77" s="4" t="s">
        <v>20</v>
      </c>
      <c r="L77" s="9" t="s">
        <v>13</v>
      </c>
      <c r="M77" s="6"/>
      <c r="N77" s="9" t="s">
        <v>13</v>
      </c>
      <c r="O77" s="6"/>
    </row>
    <row r="78" spans="1:15" ht="66">
      <c r="A78" s="20" t="s">
        <v>318</v>
      </c>
      <c r="B78" s="7">
        <v>45</v>
      </c>
      <c r="C78" s="7">
        <v>4</v>
      </c>
      <c r="D78" s="7">
        <v>4</v>
      </c>
      <c r="E78" s="8" t="s">
        <v>319</v>
      </c>
      <c r="F78" s="21" t="s">
        <v>320</v>
      </c>
      <c r="G78" s="6"/>
      <c r="H78" s="23" t="s">
        <v>321</v>
      </c>
      <c r="I78" s="14"/>
      <c r="K78" s="4" t="s">
        <v>20</v>
      </c>
      <c r="L78" s="9" t="s">
        <v>13</v>
      </c>
      <c r="M78" s="6"/>
      <c r="N78" s="9" t="s">
        <v>13</v>
      </c>
      <c r="O78" s="6"/>
    </row>
    <row r="79" spans="1:15" ht="66">
      <c r="A79" s="20" t="s">
        <v>322</v>
      </c>
      <c r="B79" s="7">
        <v>46</v>
      </c>
      <c r="C79" s="7">
        <v>0</v>
      </c>
      <c r="D79" s="7">
        <v>4</v>
      </c>
      <c r="E79" s="8" t="s">
        <v>126</v>
      </c>
      <c r="F79" s="21" t="s">
        <v>323</v>
      </c>
      <c r="G79" s="6"/>
      <c r="H79" s="23" t="s">
        <v>324</v>
      </c>
      <c r="I79" s="14"/>
      <c r="K79" s="4" t="s">
        <v>20</v>
      </c>
      <c r="L79" s="9" t="s">
        <v>13</v>
      </c>
      <c r="M79" s="6"/>
      <c r="N79" s="9" t="s">
        <v>13</v>
      </c>
      <c r="O79" s="6"/>
    </row>
    <row r="80" spans="1:15" ht="118.8">
      <c r="A80" s="20" t="s">
        <v>325</v>
      </c>
      <c r="B80" s="7">
        <v>46</v>
      </c>
      <c r="C80" s="7">
        <v>4</v>
      </c>
      <c r="D80" s="7">
        <v>4</v>
      </c>
      <c r="E80" s="8" t="s">
        <v>304</v>
      </c>
      <c r="F80" s="21" t="s">
        <v>326</v>
      </c>
      <c r="G80" s="6"/>
      <c r="H80" s="14" t="s">
        <v>327</v>
      </c>
      <c r="I80" s="14"/>
      <c r="K80" s="4" t="s">
        <v>20</v>
      </c>
      <c r="L80" s="9" t="s">
        <v>13</v>
      </c>
      <c r="M80" s="6"/>
      <c r="N80" s="9" t="s">
        <v>13</v>
      </c>
      <c r="O80" s="6"/>
    </row>
    <row r="81" spans="1:15" ht="66">
      <c r="A81" s="20" t="s">
        <v>328</v>
      </c>
      <c r="B81" s="7">
        <v>47</v>
      </c>
      <c r="C81" s="7">
        <v>0</v>
      </c>
      <c r="D81" s="7">
        <v>4</v>
      </c>
      <c r="E81" s="8" t="s">
        <v>126</v>
      </c>
      <c r="F81" s="21" t="s">
        <v>329</v>
      </c>
      <c r="G81" s="6"/>
      <c r="H81" s="23" t="s">
        <v>330</v>
      </c>
      <c r="I81" s="14"/>
      <c r="K81" s="4" t="s">
        <v>20</v>
      </c>
      <c r="L81" s="9" t="s">
        <v>13</v>
      </c>
      <c r="M81" s="6"/>
      <c r="N81" s="9" t="s">
        <v>13</v>
      </c>
      <c r="O81" s="6"/>
    </row>
    <row r="82" spans="1:15" ht="79.2">
      <c r="A82" s="20" t="s">
        <v>331</v>
      </c>
      <c r="B82" s="7">
        <v>47</v>
      </c>
      <c r="C82" s="7">
        <v>4</v>
      </c>
      <c r="D82" s="7">
        <v>4</v>
      </c>
      <c r="E82" s="8" t="s">
        <v>332</v>
      </c>
      <c r="F82" s="21" t="s">
        <v>333</v>
      </c>
      <c r="G82" s="6"/>
      <c r="H82" s="14" t="s">
        <v>334</v>
      </c>
      <c r="I82" s="14"/>
      <c r="K82" s="4" t="s">
        <v>20</v>
      </c>
      <c r="L82" s="9" t="s">
        <v>13</v>
      </c>
      <c r="M82" s="6"/>
      <c r="N82" s="9" t="s">
        <v>13</v>
      </c>
      <c r="O82" s="6"/>
    </row>
    <row r="83" spans="1:15" ht="66">
      <c r="A83" s="20" t="s">
        <v>335</v>
      </c>
      <c r="B83" s="7">
        <v>48</v>
      </c>
      <c r="C83" s="7">
        <v>0</v>
      </c>
      <c r="D83" s="7">
        <v>4</v>
      </c>
      <c r="E83" s="8" t="s">
        <v>126</v>
      </c>
      <c r="F83" s="21" t="s">
        <v>336</v>
      </c>
      <c r="G83" s="6"/>
      <c r="H83" s="14" t="s">
        <v>337</v>
      </c>
      <c r="I83" s="14"/>
      <c r="K83" s="4" t="s">
        <v>20</v>
      </c>
      <c r="L83" s="9" t="s">
        <v>13</v>
      </c>
      <c r="M83" s="6"/>
      <c r="N83" s="9" t="s">
        <v>13</v>
      </c>
      <c r="O83" s="6"/>
    </row>
    <row r="84" spans="1:15" ht="66">
      <c r="A84" s="20" t="s">
        <v>338</v>
      </c>
      <c r="B84" s="7">
        <v>48</v>
      </c>
      <c r="C84" s="7">
        <v>4</v>
      </c>
      <c r="D84" s="7">
        <v>4</v>
      </c>
      <c r="E84" s="8" t="s">
        <v>126</v>
      </c>
      <c r="F84" s="21" t="s">
        <v>339</v>
      </c>
      <c r="G84" s="6"/>
      <c r="H84" s="14" t="s">
        <v>340</v>
      </c>
      <c r="I84" s="14"/>
      <c r="K84" s="4" t="s">
        <v>20</v>
      </c>
      <c r="L84" s="9" t="s">
        <v>13</v>
      </c>
      <c r="M84" s="6"/>
      <c r="N84" s="9" t="s">
        <v>13</v>
      </c>
      <c r="O84" s="6"/>
    </row>
    <row r="85" spans="1:15" ht="118.8">
      <c r="A85" s="20" t="s">
        <v>341</v>
      </c>
      <c r="B85" s="7">
        <v>49</v>
      </c>
      <c r="C85" s="7">
        <v>0</v>
      </c>
      <c r="D85" s="7">
        <v>4</v>
      </c>
      <c r="E85" s="8" t="s">
        <v>304</v>
      </c>
      <c r="F85" s="21" t="s">
        <v>342</v>
      </c>
      <c r="G85" s="6"/>
      <c r="H85" s="34" t="s">
        <v>343</v>
      </c>
      <c r="I85" s="14"/>
      <c r="K85" s="28" t="s">
        <v>344</v>
      </c>
      <c r="L85" s="9" t="s">
        <v>13</v>
      </c>
      <c r="M85" s="6"/>
      <c r="N85" s="9" t="s">
        <v>13</v>
      </c>
      <c r="O85" s="6"/>
    </row>
    <row r="86" spans="1:15" ht="66">
      <c r="A86" s="20" t="s">
        <v>345</v>
      </c>
      <c r="B86" s="7">
        <v>49</v>
      </c>
      <c r="C86" s="7">
        <v>4</v>
      </c>
      <c r="D86" s="7">
        <v>4</v>
      </c>
      <c r="E86" s="8" t="s">
        <v>126</v>
      </c>
      <c r="F86" s="21" t="s">
        <v>346</v>
      </c>
      <c r="G86" s="6"/>
      <c r="H86" s="14" t="s">
        <v>347</v>
      </c>
      <c r="I86" s="14"/>
      <c r="K86" s="4" t="s">
        <v>20</v>
      </c>
      <c r="L86" s="9" t="s">
        <v>13</v>
      </c>
      <c r="M86" s="6"/>
      <c r="N86" s="9" t="s">
        <v>13</v>
      </c>
      <c r="O86" s="6"/>
    </row>
    <row r="87" spans="1:15" ht="66">
      <c r="A87" s="20" t="s">
        <v>348</v>
      </c>
      <c r="B87" s="7">
        <v>50</v>
      </c>
      <c r="C87" s="7">
        <v>0</v>
      </c>
      <c r="D87" s="7">
        <v>4</v>
      </c>
      <c r="E87" s="8" t="s">
        <v>126</v>
      </c>
      <c r="F87" s="21" t="s">
        <v>349</v>
      </c>
      <c r="G87" s="6"/>
      <c r="H87" s="14" t="s">
        <v>350</v>
      </c>
      <c r="I87" s="14"/>
      <c r="K87" s="4" t="s">
        <v>20</v>
      </c>
      <c r="L87" s="9" t="s">
        <v>13</v>
      </c>
      <c r="M87" s="6"/>
      <c r="N87" s="9" t="s">
        <v>13</v>
      </c>
      <c r="O87" s="6"/>
    </row>
    <row r="88" spans="1:15" ht="66">
      <c r="A88" s="20" t="s">
        <v>351</v>
      </c>
      <c r="B88" s="7">
        <v>50</v>
      </c>
      <c r="C88" s="7">
        <v>4</v>
      </c>
      <c r="D88" s="7">
        <v>4</v>
      </c>
      <c r="E88" s="8" t="s">
        <v>352</v>
      </c>
      <c r="F88" s="21" t="s">
        <v>353</v>
      </c>
      <c r="G88" s="6"/>
      <c r="H88" s="14" t="s">
        <v>354</v>
      </c>
      <c r="I88" s="14"/>
      <c r="K88" s="4" t="s">
        <v>20</v>
      </c>
      <c r="L88" s="9" t="s">
        <v>13</v>
      </c>
      <c r="M88" s="6"/>
      <c r="N88" s="9" t="s">
        <v>13</v>
      </c>
      <c r="O88" s="6"/>
    </row>
    <row r="89" spans="1:15" ht="66">
      <c r="A89" s="20" t="s">
        <v>355</v>
      </c>
      <c r="B89" s="7">
        <v>51</v>
      </c>
      <c r="C89" s="7">
        <v>0</v>
      </c>
      <c r="D89" s="7">
        <v>4</v>
      </c>
      <c r="E89" s="8" t="s">
        <v>126</v>
      </c>
      <c r="F89" s="21" t="s">
        <v>356</v>
      </c>
      <c r="G89" s="6"/>
      <c r="H89" s="14" t="s">
        <v>357</v>
      </c>
      <c r="I89" s="14"/>
      <c r="K89" s="4" t="s">
        <v>20</v>
      </c>
      <c r="L89" s="9" t="s">
        <v>13</v>
      </c>
      <c r="M89" s="6"/>
      <c r="N89" s="9" t="s">
        <v>13</v>
      </c>
      <c r="O89" s="6"/>
    </row>
    <row r="90" spans="1:15" ht="66">
      <c r="A90" s="20" t="s">
        <v>358</v>
      </c>
      <c r="B90" s="7">
        <v>51</v>
      </c>
      <c r="C90" s="7">
        <v>4</v>
      </c>
      <c r="D90" s="7">
        <v>4</v>
      </c>
      <c r="E90" s="8" t="s">
        <v>359</v>
      </c>
      <c r="F90" s="17" t="s">
        <v>83</v>
      </c>
      <c r="G90" s="6"/>
      <c r="H90" s="34" t="s">
        <v>360</v>
      </c>
      <c r="I90" s="14"/>
      <c r="K90" s="4" t="s">
        <v>20</v>
      </c>
      <c r="L90" s="9" t="s">
        <v>13</v>
      </c>
      <c r="M90" s="6"/>
      <c r="N90" s="9" t="s">
        <v>13</v>
      </c>
      <c r="O90" s="6"/>
    </row>
    <row r="91" spans="1:15" ht="66">
      <c r="A91" s="20" t="s">
        <v>361</v>
      </c>
      <c r="B91" s="7">
        <v>52</v>
      </c>
      <c r="C91" s="7">
        <v>0</v>
      </c>
      <c r="D91" s="7">
        <v>4</v>
      </c>
      <c r="E91" s="8" t="s">
        <v>126</v>
      </c>
      <c r="F91" s="17" t="s">
        <v>362</v>
      </c>
      <c r="G91" s="6"/>
      <c r="H91" s="14" t="s">
        <v>363</v>
      </c>
      <c r="I91" s="14"/>
      <c r="K91" s="4" t="s">
        <v>20</v>
      </c>
      <c r="L91" s="9" t="s">
        <v>13</v>
      </c>
      <c r="M91" s="6"/>
      <c r="N91" s="9" t="s">
        <v>13</v>
      </c>
      <c r="O91" s="6"/>
    </row>
    <row r="92" spans="1:15" ht="105.6">
      <c r="A92" s="20" t="s">
        <v>364</v>
      </c>
      <c r="B92" s="7">
        <v>52</v>
      </c>
      <c r="C92" s="7">
        <v>4</v>
      </c>
      <c r="D92" s="7">
        <v>4</v>
      </c>
      <c r="E92" s="8" t="s">
        <v>365</v>
      </c>
      <c r="F92" s="21" t="s">
        <v>366</v>
      </c>
      <c r="G92" s="6"/>
      <c r="H92" s="23" t="s">
        <v>367</v>
      </c>
      <c r="I92" s="14"/>
      <c r="K92" s="4" t="s">
        <v>20</v>
      </c>
      <c r="L92" s="9" t="s">
        <v>13</v>
      </c>
      <c r="M92" s="6"/>
      <c r="N92" s="9" t="s">
        <v>13</v>
      </c>
      <c r="O92" s="6"/>
    </row>
    <row r="93" spans="1:15" ht="116.25" customHeight="1">
      <c r="A93" s="20" t="s">
        <v>368</v>
      </c>
      <c r="B93" s="7">
        <v>53</v>
      </c>
      <c r="C93" s="7">
        <v>0</v>
      </c>
      <c r="D93" s="7">
        <v>4</v>
      </c>
      <c r="E93" s="8" t="s">
        <v>126</v>
      </c>
      <c r="F93" s="21" t="s">
        <v>369</v>
      </c>
      <c r="G93" s="6"/>
      <c r="H93" s="23" t="s">
        <v>370</v>
      </c>
      <c r="I93" s="14"/>
      <c r="K93" s="4" t="s">
        <v>20</v>
      </c>
      <c r="L93" s="9" t="s">
        <v>26</v>
      </c>
      <c r="M93" s="14" t="s">
        <v>371</v>
      </c>
      <c r="N93" s="9" t="s">
        <v>26</v>
      </c>
      <c r="O93" s="14" t="s">
        <v>372</v>
      </c>
    </row>
    <row r="94" spans="1:15" ht="102" customHeight="1">
      <c r="A94" s="20" t="s">
        <v>373</v>
      </c>
      <c r="B94" s="7">
        <v>53</v>
      </c>
      <c r="C94" s="7">
        <v>4</v>
      </c>
      <c r="D94" s="7">
        <v>4</v>
      </c>
      <c r="E94" s="8" t="s">
        <v>374</v>
      </c>
      <c r="F94" s="21" t="s">
        <v>375</v>
      </c>
      <c r="G94" s="6"/>
      <c r="H94" s="35" t="s">
        <v>376</v>
      </c>
      <c r="I94" s="14"/>
      <c r="K94" s="4" t="s">
        <v>20</v>
      </c>
      <c r="L94" s="9" t="s">
        <v>26</v>
      </c>
      <c r="M94" s="14" t="s">
        <v>377</v>
      </c>
      <c r="N94" s="9" t="s">
        <v>13</v>
      </c>
      <c r="O94" s="6"/>
    </row>
    <row r="95" spans="1:15" ht="66">
      <c r="A95" s="20" t="s">
        <v>378</v>
      </c>
      <c r="B95" s="7">
        <v>54</v>
      </c>
      <c r="C95" s="7">
        <v>0</v>
      </c>
      <c r="D95" s="7">
        <v>4</v>
      </c>
      <c r="E95" s="8" t="s">
        <v>126</v>
      </c>
      <c r="F95" s="21" t="s">
        <v>379</v>
      </c>
      <c r="G95" s="6"/>
      <c r="H95" s="23" t="s">
        <v>380</v>
      </c>
      <c r="I95" s="14"/>
      <c r="K95" s="4" t="s">
        <v>20</v>
      </c>
      <c r="L95" s="9" t="s">
        <v>13</v>
      </c>
      <c r="M95" s="6"/>
      <c r="N95" s="9" t="s">
        <v>13</v>
      </c>
      <c r="O95" s="6"/>
    </row>
    <row r="96" spans="1:15" ht="66">
      <c r="A96" s="20" t="s">
        <v>381</v>
      </c>
      <c r="B96" s="7">
        <v>54</v>
      </c>
      <c r="C96" s="7">
        <v>4</v>
      </c>
      <c r="D96" s="7">
        <v>4</v>
      </c>
      <c r="E96" s="8" t="s">
        <v>126</v>
      </c>
      <c r="F96" s="21" t="s">
        <v>382</v>
      </c>
      <c r="G96" s="6"/>
      <c r="H96" s="23" t="s">
        <v>383</v>
      </c>
      <c r="I96" s="14"/>
      <c r="K96" s="4" t="s">
        <v>20</v>
      </c>
      <c r="L96" s="9" t="s">
        <v>13</v>
      </c>
      <c r="M96" s="6"/>
      <c r="N96" s="9" t="s">
        <v>13</v>
      </c>
      <c r="O96" s="6"/>
    </row>
    <row r="97" spans="1:15" ht="66">
      <c r="A97" s="20" t="s">
        <v>384</v>
      </c>
      <c r="B97" s="7">
        <v>55</v>
      </c>
      <c r="C97" s="7">
        <v>0</v>
      </c>
      <c r="D97" s="7">
        <v>4</v>
      </c>
      <c r="E97" s="8" t="s">
        <v>126</v>
      </c>
      <c r="F97" s="17" t="s">
        <v>83</v>
      </c>
      <c r="G97" s="6"/>
      <c r="H97" s="14" t="s">
        <v>97</v>
      </c>
      <c r="I97" s="14"/>
      <c r="K97" s="4" t="s">
        <v>20</v>
      </c>
      <c r="L97" s="9" t="s">
        <v>13</v>
      </c>
      <c r="M97" s="6"/>
      <c r="N97" s="9" t="s">
        <v>13</v>
      </c>
      <c r="O97" s="6"/>
    </row>
    <row r="98" spans="1:15" ht="92.4">
      <c r="A98" s="20" t="s">
        <v>385</v>
      </c>
      <c r="B98" s="7">
        <v>55</v>
      </c>
      <c r="C98" s="7">
        <v>4</v>
      </c>
      <c r="D98" s="7">
        <v>4</v>
      </c>
      <c r="E98" s="8" t="s">
        <v>386</v>
      </c>
      <c r="F98" s="21" t="s">
        <v>387</v>
      </c>
      <c r="G98" s="6"/>
      <c r="H98" s="14" t="s">
        <v>388</v>
      </c>
      <c r="I98" s="14"/>
      <c r="J98" s="4" t="s">
        <v>64</v>
      </c>
      <c r="K98" s="4" t="s">
        <v>20</v>
      </c>
      <c r="L98" s="9" t="s">
        <v>13</v>
      </c>
      <c r="M98" s="6"/>
      <c r="N98" s="9" t="s">
        <v>13</v>
      </c>
      <c r="O98" s="6"/>
    </row>
    <row r="99" spans="1:15" ht="66">
      <c r="A99" s="20" t="s">
        <v>389</v>
      </c>
      <c r="B99" s="7">
        <v>56</v>
      </c>
      <c r="C99" s="7">
        <v>0</v>
      </c>
      <c r="D99" s="7">
        <v>4</v>
      </c>
      <c r="E99" s="8" t="s">
        <v>126</v>
      </c>
      <c r="F99" s="21" t="s">
        <v>390</v>
      </c>
      <c r="G99" s="6"/>
      <c r="H99" s="34" t="s">
        <v>391</v>
      </c>
      <c r="I99" s="14"/>
      <c r="J99" s="4" t="s">
        <v>64</v>
      </c>
      <c r="K99" s="4" t="s">
        <v>20</v>
      </c>
      <c r="L99" s="9" t="s">
        <v>13</v>
      </c>
      <c r="M99" s="6"/>
      <c r="N99" s="9" t="s">
        <v>13</v>
      </c>
      <c r="O99" s="6"/>
    </row>
    <row r="100" spans="1:15" ht="66">
      <c r="A100" s="20" t="s">
        <v>392</v>
      </c>
      <c r="B100" s="7">
        <v>56</v>
      </c>
      <c r="C100" s="7">
        <v>4</v>
      </c>
      <c r="D100" s="7">
        <v>4</v>
      </c>
      <c r="E100" s="8" t="s">
        <v>393</v>
      </c>
      <c r="F100" s="21" t="s">
        <v>394</v>
      </c>
      <c r="G100" s="6"/>
      <c r="H100" s="23" t="s">
        <v>395</v>
      </c>
      <c r="I100" s="14"/>
      <c r="J100" s="4" t="s">
        <v>64</v>
      </c>
      <c r="K100" s="4" t="s">
        <v>20</v>
      </c>
      <c r="L100" s="9" t="s">
        <v>13</v>
      </c>
      <c r="M100" s="6"/>
      <c r="N100" s="9" t="s">
        <v>13</v>
      </c>
      <c r="O100" s="6"/>
    </row>
    <row r="101" spans="1:15" ht="66">
      <c r="A101" s="20" t="s">
        <v>396</v>
      </c>
      <c r="B101" s="7">
        <v>57</v>
      </c>
      <c r="C101" s="7">
        <v>0</v>
      </c>
      <c r="D101" s="7">
        <v>4</v>
      </c>
      <c r="E101" s="8" t="s">
        <v>397</v>
      </c>
      <c r="F101" s="21" t="s">
        <v>398</v>
      </c>
      <c r="G101" s="6"/>
      <c r="H101" s="23" t="s">
        <v>399</v>
      </c>
      <c r="I101" s="14"/>
      <c r="J101" s="4" t="s">
        <v>64</v>
      </c>
      <c r="K101" s="4" t="s">
        <v>20</v>
      </c>
      <c r="L101" s="9" t="s">
        <v>13</v>
      </c>
      <c r="M101" s="6"/>
      <c r="N101" s="9" t="s">
        <v>13</v>
      </c>
      <c r="O101" s="6"/>
    </row>
    <row r="102" spans="1:15" ht="103.5" customHeight="1">
      <c r="A102" s="20" t="s">
        <v>400</v>
      </c>
      <c r="B102" s="7">
        <v>57</v>
      </c>
      <c r="C102" s="7">
        <v>4</v>
      </c>
      <c r="D102" s="7">
        <v>4</v>
      </c>
      <c r="E102" s="8" t="s">
        <v>401</v>
      </c>
      <c r="F102" s="21" t="s">
        <v>402</v>
      </c>
      <c r="G102" s="6"/>
      <c r="H102" s="34" t="s">
        <v>403</v>
      </c>
      <c r="I102" s="14" t="s">
        <v>120</v>
      </c>
      <c r="J102" s="4" t="s">
        <v>64</v>
      </c>
      <c r="K102" s="28" t="s">
        <v>99</v>
      </c>
      <c r="L102" s="9" t="s">
        <v>13</v>
      </c>
      <c r="M102" s="6"/>
      <c r="N102" s="9" t="s">
        <v>13</v>
      </c>
      <c r="O102" s="6"/>
    </row>
    <row r="103" spans="1:15" ht="79.2">
      <c r="A103" s="20" t="s">
        <v>404</v>
      </c>
      <c r="B103" s="7">
        <v>58</v>
      </c>
      <c r="C103" s="7">
        <v>0</v>
      </c>
      <c r="D103" s="7">
        <v>4</v>
      </c>
      <c r="E103" s="8" t="s">
        <v>405</v>
      </c>
      <c r="F103" s="21" t="s">
        <v>406</v>
      </c>
      <c r="G103" s="6"/>
      <c r="H103" s="6" t="s">
        <v>407</v>
      </c>
      <c r="I103" s="14"/>
      <c r="J103" s="4" t="s">
        <v>64</v>
      </c>
      <c r="K103" s="4" t="s">
        <v>20</v>
      </c>
      <c r="L103" s="9" t="s">
        <v>13</v>
      </c>
      <c r="M103" s="6"/>
      <c r="N103" s="9" t="s">
        <v>13</v>
      </c>
      <c r="O103" s="6"/>
    </row>
    <row r="104" spans="1:15" ht="66">
      <c r="A104" s="20" t="s">
        <v>408</v>
      </c>
      <c r="B104" s="7">
        <v>58</v>
      </c>
      <c r="C104" s="7">
        <v>4</v>
      </c>
      <c r="D104" s="7">
        <v>4</v>
      </c>
      <c r="E104" s="8" t="s">
        <v>126</v>
      </c>
      <c r="F104" s="17" t="s">
        <v>83</v>
      </c>
      <c r="G104" s="6"/>
      <c r="H104" s="34" t="s">
        <v>409</v>
      </c>
      <c r="I104" s="14"/>
      <c r="K104" s="28" t="s">
        <v>99</v>
      </c>
      <c r="L104" s="9" t="s">
        <v>13</v>
      </c>
      <c r="M104" s="6"/>
      <c r="N104" s="9" t="s">
        <v>13</v>
      </c>
      <c r="O104" s="6"/>
    </row>
    <row r="105" spans="1:15" ht="62.4" customHeight="1">
      <c r="A105" s="20" t="s">
        <v>410</v>
      </c>
      <c r="B105" s="7">
        <v>59</v>
      </c>
      <c r="C105" s="7">
        <v>0</v>
      </c>
      <c r="D105" s="7">
        <v>4</v>
      </c>
      <c r="E105" s="8" t="s">
        <v>126</v>
      </c>
      <c r="F105" s="17" t="s">
        <v>83</v>
      </c>
      <c r="G105" s="6"/>
      <c r="H105" s="34" t="s">
        <v>411</v>
      </c>
      <c r="I105" s="14"/>
      <c r="K105" s="28" t="s">
        <v>99</v>
      </c>
      <c r="L105" s="9" t="s">
        <v>13</v>
      </c>
      <c r="M105" s="6"/>
      <c r="N105" s="9" t="s">
        <v>13</v>
      </c>
      <c r="O105" s="6"/>
    </row>
    <row r="106" spans="1:15" ht="66">
      <c r="A106" s="20" t="s">
        <v>412</v>
      </c>
      <c r="B106" s="7">
        <v>59</v>
      </c>
      <c r="C106" s="7">
        <v>4</v>
      </c>
      <c r="D106" s="7">
        <v>4</v>
      </c>
      <c r="E106" s="8" t="s">
        <v>413</v>
      </c>
      <c r="F106" s="21" t="s">
        <v>414</v>
      </c>
      <c r="G106" s="6"/>
      <c r="H106" s="23" t="s">
        <v>415</v>
      </c>
      <c r="I106" s="14"/>
      <c r="J106" s="4" t="s">
        <v>64</v>
      </c>
      <c r="K106" s="28" t="s">
        <v>20</v>
      </c>
      <c r="L106" s="9" t="s">
        <v>13</v>
      </c>
      <c r="M106" s="6"/>
      <c r="N106" s="9" t="s">
        <v>13</v>
      </c>
      <c r="O106" s="6"/>
    </row>
    <row r="107" spans="1:15" ht="66">
      <c r="A107" s="6" t="s">
        <v>416</v>
      </c>
      <c r="B107" s="7">
        <v>60</v>
      </c>
      <c r="C107" s="7">
        <v>0</v>
      </c>
      <c r="D107" s="7">
        <v>4</v>
      </c>
      <c r="E107" s="8" t="s">
        <v>126</v>
      </c>
      <c r="F107" s="21" t="s">
        <v>417</v>
      </c>
      <c r="G107" s="6"/>
      <c r="H107" s="34" t="s">
        <v>418</v>
      </c>
      <c r="I107" s="14"/>
      <c r="K107" s="4" t="s">
        <v>20</v>
      </c>
      <c r="L107" s="9" t="s">
        <v>13</v>
      </c>
      <c r="M107" s="6"/>
      <c r="N107" s="9" t="s">
        <v>13</v>
      </c>
      <c r="O107" s="6"/>
    </row>
    <row r="108" spans="1:15" ht="58.5" customHeight="1">
      <c r="A108" s="6" t="s">
        <v>419</v>
      </c>
      <c r="B108" s="7">
        <v>60</v>
      </c>
      <c r="C108" s="7">
        <v>4</v>
      </c>
      <c r="D108" s="7">
        <v>4</v>
      </c>
      <c r="E108" s="8" t="s">
        <v>420</v>
      </c>
      <c r="F108" s="36" t="s">
        <v>421</v>
      </c>
      <c r="G108" s="6"/>
      <c r="H108" s="34" t="s">
        <v>422</v>
      </c>
      <c r="I108" s="14" t="s">
        <v>120</v>
      </c>
      <c r="J108" s="6"/>
      <c r="K108" s="6" t="s">
        <v>20</v>
      </c>
      <c r="L108" s="9" t="s">
        <v>26</v>
      </c>
      <c r="M108" s="37" t="s">
        <v>423</v>
      </c>
      <c r="N108" s="9" t="s">
        <v>13</v>
      </c>
      <c r="O108" s="6"/>
    </row>
    <row r="109" spans="1:15" ht="66">
      <c r="A109" s="6" t="s">
        <v>424</v>
      </c>
      <c r="B109" s="7">
        <v>61</v>
      </c>
      <c r="C109" s="7">
        <v>0</v>
      </c>
      <c r="D109" s="7">
        <v>4</v>
      </c>
      <c r="E109" s="8" t="s">
        <v>126</v>
      </c>
      <c r="F109" s="17" t="s">
        <v>83</v>
      </c>
      <c r="G109" s="6"/>
      <c r="H109" s="34" t="s">
        <v>425</v>
      </c>
      <c r="I109" s="14"/>
      <c r="K109" s="4" t="s">
        <v>20</v>
      </c>
      <c r="L109" s="9" t="s">
        <v>13</v>
      </c>
      <c r="M109" s="6"/>
      <c r="N109" s="9" t="s">
        <v>13</v>
      </c>
      <c r="O109" s="6"/>
    </row>
    <row r="110" spans="1:15" ht="75.599999999999994" customHeight="1">
      <c r="A110" s="38" t="s">
        <v>426</v>
      </c>
      <c r="B110" s="7">
        <v>61</v>
      </c>
      <c r="C110" s="7">
        <v>4</v>
      </c>
      <c r="D110" s="7">
        <v>4</v>
      </c>
      <c r="E110" s="8" t="s">
        <v>427</v>
      </c>
      <c r="F110" s="21" t="s">
        <v>428</v>
      </c>
      <c r="G110" s="6"/>
      <c r="H110" s="39" t="s">
        <v>429</v>
      </c>
      <c r="I110" s="14"/>
      <c r="J110" s="4" t="s">
        <v>48</v>
      </c>
      <c r="K110" s="4" t="s">
        <v>20</v>
      </c>
      <c r="L110" s="9" t="s">
        <v>13</v>
      </c>
      <c r="M110" s="6"/>
      <c r="N110" s="9" t="s">
        <v>13</v>
      </c>
      <c r="O110" s="6"/>
    </row>
    <row r="111" spans="1:15" ht="77.099999999999994" customHeight="1">
      <c r="A111" s="40" t="s">
        <v>430</v>
      </c>
      <c r="B111" s="7">
        <v>62</v>
      </c>
      <c r="C111" s="7">
        <v>0</v>
      </c>
      <c r="D111" s="7">
        <v>4</v>
      </c>
      <c r="E111" s="8" t="s">
        <v>431</v>
      </c>
      <c r="F111" s="21" t="s">
        <v>71</v>
      </c>
      <c r="G111" s="6"/>
      <c r="H111" s="23" t="s">
        <v>432</v>
      </c>
      <c r="I111" s="14"/>
      <c r="J111" s="4" t="s">
        <v>48</v>
      </c>
      <c r="K111" s="4" t="s">
        <v>20</v>
      </c>
      <c r="L111" s="9" t="s">
        <v>13</v>
      </c>
      <c r="M111" s="6"/>
      <c r="N111" s="9" t="s">
        <v>13</v>
      </c>
      <c r="O111" s="6"/>
    </row>
    <row r="112" spans="1:15" ht="94.5" customHeight="1">
      <c r="A112" s="20" t="s">
        <v>433</v>
      </c>
      <c r="B112" s="7">
        <v>62</v>
      </c>
      <c r="C112" s="7">
        <v>4</v>
      </c>
      <c r="D112" s="7">
        <v>4</v>
      </c>
      <c r="E112" s="8" t="s">
        <v>434</v>
      </c>
      <c r="F112" s="21" t="s">
        <v>435</v>
      </c>
      <c r="G112" s="6"/>
      <c r="H112" s="34" t="s">
        <v>436</v>
      </c>
      <c r="I112" s="14"/>
      <c r="J112" s="4" t="s">
        <v>48</v>
      </c>
      <c r="K112" s="4" t="s">
        <v>20</v>
      </c>
      <c r="L112" s="9" t="s">
        <v>13</v>
      </c>
      <c r="M112" s="6"/>
      <c r="N112" s="9" t="s">
        <v>13</v>
      </c>
      <c r="O112" s="6"/>
    </row>
    <row r="113" spans="1:15" ht="68.099999999999994" customHeight="1">
      <c r="A113" s="20" t="s">
        <v>437</v>
      </c>
      <c r="B113" s="7">
        <v>63</v>
      </c>
      <c r="C113" s="7">
        <v>0</v>
      </c>
      <c r="D113" s="7">
        <v>4</v>
      </c>
      <c r="E113" s="8" t="s">
        <v>438</v>
      </c>
      <c r="F113" s="21" t="s">
        <v>439</v>
      </c>
      <c r="G113" s="6"/>
      <c r="H113" s="34" t="s">
        <v>440</v>
      </c>
      <c r="I113" s="14"/>
      <c r="J113" s="4" t="s">
        <v>48</v>
      </c>
      <c r="K113" s="4" t="s">
        <v>20</v>
      </c>
      <c r="L113" s="9" t="s">
        <v>13</v>
      </c>
      <c r="M113" s="6"/>
      <c r="N113" s="9" t="s">
        <v>13</v>
      </c>
      <c r="O113" s="6"/>
    </row>
    <row r="114" spans="1:15" ht="71.400000000000006" customHeight="1">
      <c r="A114" s="20" t="s">
        <v>441</v>
      </c>
      <c r="B114" s="7">
        <v>63</v>
      </c>
      <c r="C114" s="7">
        <v>4</v>
      </c>
      <c r="D114" s="7">
        <v>4</v>
      </c>
      <c r="E114" s="8" t="s">
        <v>442</v>
      </c>
      <c r="F114" s="21" t="s">
        <v>443</v>
      </c>
      <c r="G114" s="6"/>
      <c r="H114" s="34" t="s">
        <v>444</v>
      </c>
      <c r="I114" s="14"/>
      <c r="J114" s="4" t="s">
        <v>48</v>
      </c>
      <c r="K114" s="4" t="s">
        <v>20</v>
      </c>
      <c r="L114" s="9" t="s">
        <v>13</v>
      </c>
      <c r="M114" s="6"/>
      <c r="N114" s="9" t="s">
        <v>13</v>
      </c>
      <c r="O114" s="6"/>
    </row>
    <row r="115" spans="1:15" ht="118.8">
      <c r="A115" s="20" t="s">
        <v>445</v>
      </c>
      <c r="B115" s="7">
        <v>64</v>
      </c>
      <c r="C115" s="7">
        <v>0</v>
      </c>
      <c r="D115" s="7">
        <v>4</v>
      </c>
      <c r="E115" s="8" t="s">
        <v>446</v>
      </c>
      <c r="F115" s="21" t="s">
        <v>447</v>
      </c>
      <c r="G115" s="6"/>
      <c r="H115" s="23" t="s">
        <v>448</v>
      </c>
      <c r="I115" s="14"/>
      <c r="J115" s="4" t="s">
        <v>48</v>
      </c>
      <c r="K115" s="4" t="s">
        <v>20</v>
      </c>
      <c r="L115" s="9" t="s">
        <v>13</v>
      </c>
      <c r="M115" s="6"/>
      <c r="N115" s="9" t="s">
        <v>13</v>
      </c>
      <c r="O115" s="6"/>
    </row>
    <row r="116" spans="1:15" ht="66">
      <c r="A116" s="20" t="s">
        <v>449</v>
      </c>
      <c r="B116" s="7">
        <v>64</v>
      </c>
      <c r="C116" s="7">
        <v>4</v>
      </c>
      <c r="D116" s="7">
        <v>4</v>
      </c>
      <c r="E116" s="8" t="s">
        <v>450</v>
      </c>
      <c r="F116" s="21" t="s">
        <v>451</v>
      </c>
      <c r="G116" s="6"/>
      <c r="H116" s="14" t="s">
        <v>452</v>
      </c>
      <c r="I116" s="14"/>
      <c r="J116" s="4" t="s">
        <v>48</v>
      </c>
      <c r="K116" s="4" t="s">
        <v>20</v>
      </c>
      <c r="L116" s="9" t="s">
        <v>13</v>
      </c>
      <c r="M116" s="6"/>
      <c r="N116" s="9" t="s">
        <v>13</v>
      </c>
      <c r="O116" s="6"/>
    </row>
    <row r="117" spans="1:15" ht="66">
      <c r="A117" s="20" t="s">
        <v>453</v>
      </c>
      <c r="B117" s="7">
        <v>65</v>
      </c>
      <c r="C117" s="7">
        <v>0</v>
      </c>
      <c r="D117" s="7">
        <v>4</v>
      </c>
      <c r="E117" s="8" t="s">
        <v>454</v>
      </c>
      <c r="F117" s="21" t="s">
        <v>451</v>
      </c>
      <c r="G117" s="6"/>
      <c r="H117" s="39" t="s">
        <v>455</v>
      </c>
      <c r="I117" s="14" t="s">
        <v>120</v>
      </c>
      <c r="J117" s="4" t="s">
        <v>48</v>
      </c>
      <c r="K117" s="4" t="s">
        <v>20</v>
      </c>
      <c r="L117" s="9" t="s">
        <v>13</v>
      </c>
      <c r="M117" s="6"/>
      <c r="N117" s="9" t="s">
        <v>13</v>
      </c>
      <c r="O117" s="6"/>
    </row>
    <row r="118" spans="1:15" ht="66">
      <c r="A118" s="20" t="s">
        <v>456</v>
      </c>
      <c r="B118" s="7">
        <v>65</v>
      </c>
      <c r="C118" s="7">
        <v>4</v>
      </c>
      <c r="D118" s="7">
        <v>4</v>
      </c>
      <c r="E118" s="8" t="s">
        <v>126</v>
      </c>
      <c r="F118" s="21" t="s">
        <v>457</v>
      </c>
      <c r="G118" s="6"/>
      <c r="H118" s="14" t="s">
        <v>458</v>
      </c>
      <c r="I118" s="14"/>
      <c r="J118" s="4" t="s">
        <v>48</v>
      </c>
      <c r="K118" s="4" t="s">
        <v>20</v>
      </c>
      <c r="L118" s="9" t="s">
        <v>13</v>
      </c>
      <c r="M118" s="6"/>
      <c r="N118" s="9" t="s">
        <v>13</v>
      </c>
      <c r="O118" s="6"/>
    </row>
    <row r="119" spans="1:15" ht="66">
      <c r="A119" s="20" t="s">
        <v>459</v>
      </c>
      <c r="B119" s="7">
        <v>66</v>
      </c>
      <c r="C119" s="7">
        <v>0</v>
      </c>
      <c r="D119" s="7">
        <v>4</v>
      </c>
      <c r="E119" s="8" t="s">
        <v>126</v>
      </c>
      <c r="F119" s="21" t="s">
        <v>460</v>
      </c>
      <c r="G119" s="6"/>
      <c r="H119" s="14" t="s">
        <v>461</v>
      </c>
      <c r="I119" s="14"/>
      <c r="J119" s="4" t="s">
        <v>48</v>
      </c>
      <c r="K119" s="4" t="s">
        <v>20</v>
      </c>
      <c r="L119" s="9" t="s">
        <v>13</v>
      </c>
      <c r="M119" s="6"/>
      <c r="N119" s="9" t="s">
        <v>13</v>
      </c>
      <c r="O119" s="6"/>
    </row>
    <row r="120" spans="1:15" ht="66">
      <c r="A120" s="41" t="s">
        <v>462</v>
      </c>
      <c r="B120" s="7">
        <v>66</v>
      </c>
      <c r="C120" s="7">
        <v>4</v>
      </c>
      <c r="D120" s="7">
        <v>4</v>
      </c>
      <c r="E120" s="8" t="s">
        <v>126</v>
      </c>
      <c r="F120" s="21" t="s">
        <v>463</v>
      </c>
      <c r="G120" s="6"/>
      <c r="H120" s="14" t="s">
        <v>464</v>
      </c>
      <c r="I120" s="14"/>
      <c r="K120" s="4" t="s">
        <v>20</v>
      </c>
      <c r="L120" s="9" t="s">
        <v>13</v>
      </c>
      <c r="M120" s="6"/>
      <c r="N120" s="9" t="s">
        <v>13</v>
      </c>
      <c r="O120" s="6"/>
    </row>
    <row r="121" spans="1:15" ht="66">
      <c r="A121" s="42" t="s">
        <v>465</v>
      </c>
      <c r="B121" s="7">
        <v>67</v>
      </c>
      <c r="C121" s="7">
        <v>0</v>
      </c>
      <c r="D121" s="7">
        <v>4</v>
      </c>
      <c r="E121" s="8" t="s">
        <v>126</v>
      </c>
      <c r="F121" s="21" t="s">
        <v>466</v>
      </c>
      <c r="G121" s="6"/>
      <c r="H121" s="14" t="s">
        <v>467</v>
      </c>
      <c r="I121" s="14"/>
      <c r="J121" s="4" t="s">
        <v>48</v>
      </c>
      <c r="K121" s="28"/>
      <c r="L121" s="9" t="s">
        <v>13</v>
      </c>
      <c r="M121" s="6"/>
      <c r="N121" s="9" t="s">
        <v>13</v>
      </c>
      <c r="O121" s="6"/>
    </row>
    <row r="122" spans="1:15" ht="62.4" customHeight="1">
      <c r="A122" s="42" t="s">
        <v>468</v>
      </c>
      <c r="B122" s="7">
        <v>67</v>
      </c>
      <c r="C122" s="7">
        <v>4</v>
      </c>
      <c r="D122" s="7">
        <v>4</v>
      </c>
      <c r="E122" s="8" t="s">
        <v>126</v>
      </c>
      <c r="F122" s="17" t="s">
        <v>83</v>
      </c>
      <c r="G122" s="6"/>
      <c r="H122" s="34" t="s">
        <v>469</v>
      </c>
      <c r="I122" s="14" t="s">
        <v>120</v>
      </c>
      <c r="J122" s="4" t="s">
        <v>48</v>
      </c>
      <c r="K122" s="28" t="s">
        <v>99</v>
      </c>
      <c r="L122" s="9" t="s">
        <v>13</v>
      </c>
      <c r="M122" s="6"/>
      <c r="N122" s="9" t="s">
        <v>13</v>
      </c>
      <c r="O122" s="6"/>
    </row>
    <row r="123" spans="1:15" ht="66">
      <c r="A123" s="43" t="s">
        <v>470</v>
      </c>
      <c r="B123" s="7">
        <v>68</v>
      </c>
      <c r="C123" s="7">
        <v>0</v>
      </c>
      <c r="D123" s="7">
        <v>4</v>
      </c>
      <c r="E123" s="8" t="s">
        <v>126</v>
      </c>
      <c r="F123" s="17" t="s">
        <v>83</v>
      </c>
      <c r="G123" s="6"/>
      <c r="H123" s="34" t="s">
        <v>471</v>
      </c>
      <c r="I123" s="14" t="s">
        <v>120</v>
      </c>
      <c r="J123" s="4" t="s">
        <v>48</v>
      </c>
      <c r="K123" s="4" t="s">
        <v>20</v>
      </c>
      <c r="L123" s="9" t="s">
        <v>13</v>
      </c>
      <c r="M123" s="6"/>
      <c r="N123" s="9" t="s">
        <v>13</v>
      </c>
      <c r="O123" s="6"/>
    </row>
    <row r="124" spans="1:15" ht="66">
      <c r="A124" s="43" t="s">
        <v>472</v>
      </c>
      <c r="B124" s="7">
        <v>68</v>
      </c>
      <c r="C124" s="7">
        <v>4</v>
      </c>
      <c r="D124" s="7">
        <v>4</v>
      </c>
      <c r="E124" s="8" t="s">
        <v>126</v>
      </c>
      <c r="F124" s="17" t="s">
        <v>83</v>
      </c>
      <c r="G124" s="6"/>
      <c r="H124" s="34" t="s">
        <v>473</v>
      </c>
      <c r="I124" s="14"/>
      <c r="J124" s="4" t="s">
        <v>48</v>
      </c>
      <c r="K124" s="4" t="s">
        <v>20</v>
      </c>
      <c r="L124" s="9" t="s">
        <v>13</v>
      </c>
      <c r="M124" s="6"/>
      <c r="N124" s="9" t="s">
        <v>13</v>
      </c>
      <c r="O124" s="6"/>
    </row>
    <row r="125" spans="1:15" ht="66">
      <c r="A125" s="20" t="s">
        <v>474</v>
      </c>
      <c r="B125" s="7">
        <v>69</v>
      </c>
      <c r="C125" s="7">
        <v>0</v>
      </c>
      <c r="D125" s="7">
        <v>4</v>
      </c>
      <c r="E125" s="8" t="s">
        <v>475</v>
      </c>
      <c r="F125" s="21" t="s">
        <v>476</v>
      </c>
      <c r="G125" s="6"/>
      <c r="H125" s="23" t="s">
        <v>477</v>
      </c>
      <c r="I125" s="14"/>
      <c r="J125" s="4" t="s">
        <v>112</v>
      </c>
      <c r="K125" s="4" t="s">
        <v>20</v>
      </c>
      <c r="L125" s="9" t="s">
        <v>13</v>
      </c>
      <c r="M125" s="6"/>
      <c r="N125" s="9" t="s">
        <v>13</v>
      </c>
      <c r="O125" s="6"/>
    </row>
    <row r="126" spans="1:15" ht="66">
      <c r="A126" s="20" t="s">
        <v>478</v>
      </c>
      <c r="B126" s="7">
        <v>69</v>
      </c>
      <c r="C126" s="7">
        <v>4</v>
      </c>
      <c r="D126" s="7">
        <v>4</v>
      </c>
      <c r="E126" s="8" t="s">
        <v>479</v>
      </c>
      <c r="F126" s="21" t="s">
        <v>480</v>
      </c>
      <c r="G126" s="6"/>
      <c r="H126" s="23" t="s">
        <v>481</v>
      </c>
      <c r="I126" s="14"/>
      <c r="J126" s="4" t="s">
        <v>112</v>
      </c>
      <c r="K126" s="4" t="s">
        <v>20</v>
      </c>
      <c r="L126" s="9" t="s">
        <v>13</v>
      </c>
      <c r="M126" s="6"/>
      <c r="N126" s="9" t="s">
        <v>13</v>
      </c>
      <c r="O126" s="6"/>
    </row>
    <row r="127" spans="1:15" ht="66">
      <c r="A127" s="20" t="s">
        <v>482</v>
      </c>
      <c r="B127" s="7">
        <v>70</v>
      </c>
      <c r="C127" s="7">
        <v>0</v>
      </c>
      <c r="D127" s="7">
        <v>4</v>
      </c>
      <c r="E127" s="8" t="s">
        <v>483</v>
      </c>
      <c r="F127" s="21" t="s">
        <v>484</v>
      </c>
      <c r="G127" s="6"/>
      <c r="H127" s="23" t="s">
        <v>485</v>
      </c>
      <c r="I127" s="14"/>
      <c r="J127" s="4" t="s">
        <v>112</v>
      </c>
      <c r="K127" s="4" t="s">
        <v>20</v>
      </c>
      <c r="L127" s="9" t="s">
        <v>13</v>
      </c>
      <c r="M127" s="6"/>
      <c r="N127" s="9" t="s">
        <v>13</v>
      </c>
      <c r="O127" s="6"/>
    </row>
    <row r="128" spans="1:15" ht="79.2">
      <c r="A128" s="20" t="s">
        <v>486</v>
      </c>
      <c r="B128" s="7">
        <v>70</v>
      </c>
      <c r="C128" s="7">
        <v>4</v>
      </c>
      <c r="D128" s="7">
        <v>4</v>
      </c>
      <c r="E128" s="8" t="s">
        <v>487</v>
      </c>
      <c r="F128" s="21" t="s">
        <v>488</v>
      </c>
      <c r="G128" s="6"/>
      <c r="H128" s="23" t="s">
        <v>489</v>
      </c>
      <c r="I128" s="14"/>
      <c r="J128" s="4" t="s">
        <v>112</v>
      </c>
      <c r="K128" s="4" t="s">
        <v>20</v>
      </c>
      <c r="L128" s="9" t="s">
        <v>13</v>
      </c>
      <c r="M128" s="6"/>
      <c r="N128" s="9" t="s">
        <v>13</v>
      </c>
      <c r="O128" s="6"/>
    </row>
    <row r="129" spans="1:15" ht="79.2">
      <c r="A129" s="20" t="s">
        <v>490</v>
      </c>
      <c r="B129" s="7">
        <v>71</v>
      </c>
      <c r="C129" s="7">
        <v>0</v>
      </c>
      <c r="D129" s="7">
        <v>4</v>
      </c>
      <c r="E129" s="8" t="s">
        <v>491</v>
      </c>
      <c r="F129" s="21" t="s">
        <v>492</v>
      </c>
      <c r="G129" s="6"/>
      <c r="H129" s="23" t="s">
        <v>493</v>
      </c>
      <c r="I129" s="14"/>
      <c r="J129" s="4" t="s">
        <v>112</v>
      </c>
      <c r="K129" s="4" t="s">
        <v>20</v>
      </c>
      <c r="L129" s="9" t="s">
        <v>13</v>
      </c>
      <c r="M129" s="6"/>
      <c r="N129" s="9" t="s">
        <v>13</v>
      </c>
      <c r="O129" s="6"/>
    </row>
    <row r="130" spans="1:15" ht="66">
      <c r="A130" s="20" t="s">
        <v>494</v>
      </c>
      <c r="B130" s="7">
        <v>71</v>
      </c>
      <c r="C130" s="7">
        <v>4</v>
      </c>
      <c r="D130" s="7">
        <v>4</v>
      </c>
      <c r="E130" s="8" t="s">
        <v>495</v>
      </c>
      <c r="F130" s="21" t="s">
        <v>496</v>
      </c>
      <c r="G130" s="6"/>
      <c r="H130" s="34" t="s">
        <v>497</v>
      </c>
      <c r="I130" s="14"/>
      <c r="J130" s="4" t="s">
        <v>112</v>
      </c>
      <c r="K130" s="4" t="s">
        <v>20</v>
      </c>
      <c r="L130" s="9" t="s">
        <v>13</v>
      </c>
      <c r="M130" s="6"/>
      <c r="N130" s="9" t="s">
        <v>13</v>
      </c>
      <c r="O130" s="6"/>
    </row>
    <row r="131" spans="1:15" ht="66">
      <c r="A131" s="20" t="s">
        <v>498</v>
      </c>
      <c r="B131" s="7">
        <v>72</v>
      </c>
      <c r="C131" s="7">
        <v>0</v>
      </c>
      <c r="D131" s="7">
        <v>4</v>
      </c>
      <c r="E131" s="8" t="s">
        <v>126</v>
      </c>
      <c r="F131" s="17" t="s">
        <v>499</v>
      </c>
      <c r="G131" s="6"/>
      <c r="H131" s="23" t="s">
        <v>500</v>
      </c>
      <c r="I131" s="14"/>
      <c r="J131" s="4" t="s">
        <v>112</v>
      </c>
      <c r="K131" s="4" t="s">
        <v>20</v>
      </c>
      <c r="L131" s="9" t="s">
        <v>13</v>
      </c>
      <c r="M131" s="6"/>
      <c r="N131" s="9" t="s">
        <v>13</v>
      </c>
      <c r="O131" s="6"/>
    </row>
    <row r="132" spans="1:15" ht="66">
      <c r="A132" s="20" t="s">
        <v>501</v>
      </c>
      <c r="B132" s="7">
        <v>72</v>
      </c>
      <c r="C132" s="7">
        <v>4</v>
      </c>
      <c r="D132" s="7">
        <v>4</v>
      </c>
      <c r="E132" s="8" t="s">
        <v>126</v>
      </c>
      <c r="F132" s="17" t="s">
        <v>502</v>
      </c>
      <c r="G132" s="6"/>
      <c r="H132" s="23" t="s">
        <v>503</v>
      </c>
      <c r="I132" s="14"/>
      <c r="J132" s="4" t="s">
        <v>112</v>
      </c>
      <c r="K132" s="4" t="s">
        <v>20</v>
      </c>
      <c r="L132" s="9" t="s">
        <v>13</v>
      </c>
      <c r="M132" s="6"/>
      <c r="N132" s="9" t="s">
        <v>13</v>
      </c>
      <c r="O132" s="6"/>
    </row>
    <row r="133" spans="1:15" ht="105.6">
      <c r="A133" s="20" t="s">
        <v>504</v>
      </c>
      <c r="B133" s="7">
        <v>73</v>
      </c>
      <c r="C133" s="7">
        <v>0</v>
      </c>
      <c r="D133" s="7">
        <v>4</v>
      </c>
      <c r="E133" s="8" t="s">
        <v>505</v>
      </c>
      <c r="F133" s="17" t="s">
        <v>506</v>
      </c>
      <c r="H133" s="23" t="s">
        <v>507</v>
      </c>
      <c r="I133" s="14"/>
      <c r="J133" s="4" t="s">
        <v>48</v>
      </c>
      <c r="K133" s="28" t="s">
        <v>508</v>
      </c>
      <c r="L133" s="9" t="s">
        <v>13</v>
      </c>
      <c r="M133" s="6"/>
      <c r="N133" s="9" t="s">
        <v>13</v>
      </c>
      <c r="O133" s="6"/>
    </row>
    <row r="134" spans="1:15" ht="79.2">
      <c r="A134" s="44" t="s">
        <v>509</v>
      </c>
      <c r="B134" s="7">
        <v>73</v>
      </c>
      <c r="C134" s="7">
        <v>4</v>
      </c>
      <c r="D134" s="7">
        <v>4</v>
      </c>
      <c r="E134" s="8" t="s">
        <v>510</v>
      </c>
      <c r="F134" s="21" t="s">
        <v>511</v>
      </c>
      <c r="H134" s="23" t="s">
        <v>512</v>
      </c>
      <c r="I134" s="14"/>
      <c r="J134" s="4" t="s">
        <v>48</v>
      </c>
      <c r="K134" s="4" t="s">
        <v>20</v>
      </c>
      <c r="L134" s="9" t="s">
        <v>13</v>
      </c>
      <c r="M134" s="6"/>
      <c r="N134" s="9" t="s">
        <v>13</v>
      </c>
      <c r="O134" s="6"/>
    </row>
    <row r="135" spans="1:15" ht="118.8">
      <c r="A135" s="20" t="s">
        <v>513</v>
      </c>
      <c r="B135" s="7">
        <v>74</v>
      </c>
      <c r="C135" s="7">
        <v>0</v>
      </c>
      <c r="D135" s="7">
        <v>4</v>
      </c>
      <c r="E135" s="8" t="s">
        <v>514</v>
      </c>
      <c r="F135" s="21" t="s">
        <v>515</v>
      </c>
      <c r="H135" s="34" t="s">
        <v>516</v>
      </c>
      <c r="I135" s="14"/>
      <c r="K135" s="28" t="s">
        <v>20</v>
      </c>
      <c r="L135" s="9" t="s">
        <v>13</v>
      </c>
      <c r="M135" s="6"/>
      <c r="N135" s="9" t="s">
        <v>13</v>
      </c>
      <c r="O135" s="6"/>
    </row>
    <row r="136" spans="1:15" ht="66">
      <c r="A136" s="20" t="s">
        <v>517</v>
      </c>
      <c r="B136" s="7">
        <v>74</v>
      </c>
      <c r="C136" s="7">
        <v>4</v>
      </c>
      <c r="D136" s="7">
        <v>4</v>
      </c>
      <c r="E136" s="8" t="s">
        <v>126</v>
      </c>
      <c r="F136" s="21" t="s">
        <v>518</v>
      </c>
      <c r="H136" s="23" t="s">
        <v>519</v>
      </c>
      <c r="I136" s="14"/>
      <c r="K136" s="4" t="s">
        <v>20</v>
      </c>
      <c r="L136" s="9" t="s">
        <v>13</v>
      </c>
      <c r="M136" s="6"/>
      <c r="N136" s="9" t="s">
        <v>13</v>
      </c>
      <c r="O136" s="6"/>
    </row>
    <row r="137" spans="1:15" ht="66">
      <c r="A137" s="20" t="s">
        <v>520</v>
      </c>
      <c r="B137" s="7">
        <v>75</v>
      </c>
      <c r="C137" s="7">
        <v>0</v>
      </c>
      <c r="D137" s="7">
        <v>4</v>
      </c>
      <c r="E137" s="8" t="s">
        <v>126</v>
      </c>
      <c r="F137" s="21" t="s">
        <v>521</v>
      </c>
      <c r="G137" s="6"/>
      <c r="H137" s="23" t="s">
        <v>522</v>
      </c>
      <c r="I137" s="14"/>
      <c r="K137" s="4" t="s">
        <v>20</v>
      </c>
      <c r="L137" s="9" t="s">
        <v>13</v>
      </c>
      <c r="M137" s="6"/>
      <c r="N137" s="9" t="s">
        <v>13</v>
      </c>
      <c r="O137" s="6"/>
    </row>
    <row r="138" spans="1:15" ht="66">
      <c r="A138" s="20" t="s">
        <v>523</v>
      </c>
      <c r="B138" s="7">
        <v>75</v>
      </c>
      <c r="C138" s="7">
        <v>4</v>
      </c>
      <c r="D138" s="7">
        <v>4</v>
      </c>
      <c r="E138" s="8" t="s">
        <v>126</v>
      </c>
      <c r="F138" s="17" t="s">
        <v>524</v>
      </c>
      <c r="G138" s="6"/>
      <c r="H138" s="35" t="s">
        <v>525</v>
      </c>
      <c r="I138" s="14" t="s">
        <v>120</v>
      </c>
      <c r="K138" s="4" t="s">
        <v>20</v>
      </c>
      <c r="L138" s="9" t="s">
        <v>13</v>
      </c>
      <c r="M138" s="6"/>
      <c r="N138" s="9" t="s">
        <v>13</v>
      </c>
      <c r="O138" s="6"/>
    </row>
    <row r="139" spans="1:15" ht="66">
      <c r="A139" s="20" t="s">
        <v>526</v>
      </c>
      <c r="B139" s="7">
        <v>76</v>
      </c>
      <c r="C139" s="7">
        <v>0</v>
      </c>
      <c r="D139" s="7">
        <v>4</v>
      </c>
      <c r="E139" s="8" t="s">
        <v>527</v>
      </c>
      <c r="F139" s="17" t="s">
        <v>528</v>
      </c>
      <c r="G139" s="6"/>
      <c r="H139" s="23" t="s">
        <v>529</v>
      </c>
      <c r="I139" s="14"/>
      <c r="K139" s="4" t="s">
        <v>20</v>
      </c>
      <c r="L139" s="9" t="s">
        <v>13</v>
      </c>
      <c r="M139" s="6"/>
      <c r="N139" s="9" t="s">
        <v>13</v>
      </c>
      <c r="O139" s="6"/>
    </row>
    <row r="140" spans="1:15" ht="66">
      <c r="A140" s="43" t="s">
        <v>530</v>
      </c>
      <c r="B140" s="7">
        <v>76</v>
      </c>
      <c r="C140" s="7">
        <v>4</v>
      </c>
      <c r="D140" s="7">
        <v>4</v>
      </c>
      <c r="E140" s="8" t="s">
        <v>126</v>
      </c>
      <c r="F140" s="17" t="s">
        <v>83</v>
      </c>
      <c r="G140" s="6"/>
      <c r="H140" s="34" t="s">
        <v>531</v>
      </c>
      <c r="I140" s="14" t="s">
        <v>85</v>
      </c>
      <c r="K140" s="4" t="s">
        <v>20</v>
      </c>
      <c r="L140" s="9" t="s">
        <v>13</v>
      </c>
      <c r="M140" s="6"/>
      <c r="N140" s="9" t="s">
        <v>13</v>
      </c>
      <c r="O140" s="6"/>
    </row>
    <row r="141" spans="1:15" ht="66">
      <c r="A141" s="20" t="s">
        <v>532</v>
      </c>
      <c r="B141" s="7">
        <v>77</v>
      </c>
      <c r="C141" s="7">
        <v>0</v>
      </c>
      <c r="D141" s="7">
        <v>4</v>
      </c>
      <c r="E141" s="8" t="s">
        <v>533</v>
      </c>
      <c r="F141" s="21" t="s">
        <v>534</v>
      </c>
      <c r="G141" s="6"/>
      <c r="H141" s="34" t="s">
        <v>535</v>
      </c>
      <c r="I141" s="14"/>
      <c r="J141" s="4" t="s">
        <v>536</v>
      </c>
      <c r="K141" s="4" t="s">
        <v>20</v>
      </c>
      <c r="L141" s="9" t="s">
        <v>13</v>
      </c>
      <c r="M141" s="6"/>
      <c r="N141" s="9" t="s">
        <v>13</v>
      </c>
      <c r="O141" s="6"/>
    </row>
    <row r="142" spans="1:15" ht="79.2">
      <c r="A142" s="20" t="s">
        <v>537</v>
      </c>
      <c r="B142" s="7">
        <v>77</v>
      </c>
      <c r="C142" s="7">
        <v>4</v>
      </c>
      <c r="D142" s="7">
        <v>4</v>
      </c>
      <c r="E142" s="8" t="s">
        <v>538</v>
      </c>
      <c r="F142" s="21" t="s">
        <v>539</v>
      </c>
      <c r="G142" s="6"/>
      <c r="H142" s="34" t="s">
        <v>540</v>
      </c>
      <c r="I142" s="14"/>
      <c r="J142" s="4" t="s">
        <v>541</v>
      </c>
      <c r="K142" s="4" t="s">
        <v>20</v>
      </c>
      <c r="L142" s="9" t="s">
        <v>13</v>
      </c>
      <c r="M142" s="6"/>
      <c r="N142" s="9" t="s">
        <v>13</v>
      </c>
      <c r="O142" s="6"/>
    </row>
    <row r="143" spans="1:15" ht="79.2">
      <c r="A143" s="20" t="s">
        <v>542</v>
      </c>
      <c r="B143" s="7">
        <v>78</v>
      </c>
      <c r="C143" s="7">
        <v>0</v>
      </c>
      <c r="D143" s="7">
        <v>4</v>
      </c>
      <c r="E143" s="8" t="s">
        <v>538</v>
      </c>
      <c r="F143" s="21" t="s">
        <v>543</v>
      </c>
      <c r="G143" s="6"/>
      <c r="H143" s="34" t="s">
        <v>544</v>
      </c>
      <c r="I143" s="14"/>
      <c r="J143" s="4" t="s">
        <v>541</v>
      </c>
      <c r="K143" s="4" t="s">
        <v>20</v>
      </c>
      <c r="L143" s="9" t="s">
        <v>13</v>
      </c>
      <c r="M143" s="6"/>
      <c r="N143" s="9" t="s">
        <v>13</v>
      </c>
      <c r="O143" s="6"/>
    </row>
    <row r="144" spans="1:15" ht="79.2">
      <c r="A144" s="20" t="s">
        <v>545</v>
      </c>
      <c r="B144" s="7">
        <v>78</v>
      </c>
      <c r="C144" s="7">
        <v>4</v>
      </c>
      <c r="D144" s="7">
        <v>4</v>
      </c>
      <c r="E144" s="8" t="s">
        <v>538</v>
      </c>
      <c r="F144" s="21" t="s">
        <v>546</v>
      </c>
      <c r="G144" s="6"/>
      <c r="H144" s="34" t="s">
        <v>547</v>
      </c>
      <c r="I144" s="14"/>
      <c r="J144" s="4" t="s">
        <v>541</v>
      </c>
      <c r="K144" s="4" t="s">
        <v>20</v>
      </c>
      <c r="L144" s="9" t="s">
        <v>13</v>
      </c>
      <c r="M144" s="6"/>
      <c r="N144" s="9" t="s">
        <v>13</v>
      </c>
      <c r="O144" s="6"/>
    </row>
    <row r="145" spans="1:15" ht="79.2">
      <c r="A145" s="20" t="s">
        <v>548</v>
      </c>
      <c r="B145" s="7">
        <v>79</v>
      </c>
      <c r="C145" s="7">
        <v>0</v>
      </c>
      <c r="D145" s="7">
        <v>4</v>
      </c>
      <c r="E145" s="8" t="s">
        <v>538</v>
      </c>
      <c r="F145" s="21" t="s">
        <v>549</v>
      </c>
      <c r="G145" s="6"/>
      <c r="H145" s="34" t="s">
        <v>550</v>
      </c>
      <c r="I145" s="14"/>
      <c r="J145" s="4" t="s">
        <v>541</v>
      </c>
      <c r="K145" s="4" t="s">
        <v>20</v>
      </c>
      <c r="L145" s="9" t="s">
        <v>13</v>
      </c>
      <c r="M145" s="6"/>
      <c r="N145" s="9" t="s">
        <v>13</v>
      </c>
      <c r="O145" s="6"/>
    </row>
    <row r="146" spans="1:15" ht="79.2">
      <c r="A146" s="20" t="s">
        <v>551</v>
      </c>
      <c r="B146" s="7">
        <v>79</v>
      </c>
      <c r="C146" s="7">
        <v>4</v>
      </c>
      <c r="D146" s="7">
        <v>4</v>
      </c>
      <c r="E146" s="8" t="s">
        <v>538</v>
      </c>
      <c r="F146" s="21" t="s">
        <v>552</v>
      </c>
      <c r="G146" s="6"/>
      <c r="H146" s="34" t="s">
        <v>553</v>
      </c>
      <c r="I146" s="14"/>
      <c r="J146" s="4" t="s">
        <v>541</v>
      </c>
      <c r="K146" s="4" t="s">
        <v>20</v>
      </c>
      <c r="L146" s="9" t="s">
        <v>13</v>
      </c>
      <c r="M146" s="6"/>
      <c r="N146" s="9" t="s">
        <v>13</v>
      </c>
      <c r="O146" s="6"/>
    </row>
    <row r="147" spans="1:15" ht="79.2">
      <c r="A147" s="20" t="s">
        <v>554</v>
      </c>
      <c r="B147" s="7">
        <v>80</v>
      </c>
      <c r="C147" s="7">
        <v>0</v>
      </c>
      <c r="D147" s="7">
        <v>4</v>
      </c>
      <c r="E147" s="8" t="s">
        <v>538</v>
      </c>
      <c r="F147" s="21" t="s">
        <v>555</v>
      </c>
      <c r="G147" s="6"/>
      <c r="H147" s="34" t="s">
        <v>556</v>
      </c>
      <c r="I147" s="14"/>
      <c r="J147" s="4" t="s">
        <v>541</v>
      </c>
      <c r="K147" s="28" t="s">
        <v>557</v>
      </c>
      <c r="L147" s="9" t="s">
        <v>13</v>
      </c>
      <c r="M147" s="6"/>
      <c r="N147" s="9" t="s">
        <v>13</v>
      </c>
      <c r="O147" s="6"/>
    </row>
    <row r="148" spans="1:15" ht="66">
      <c r="A148" s="20" t="s">
        <v>558</v>
      </c>
      <c r="B148" s="7">
        <v>80</v>
      </c>
      <c r="C148" s="7">
        <v>4</v>
      </c>
      <c r="D148" s="7">
        <v>4</v>
      </c>
      <c r="E148" s="8" t="s">
        <v>126</v>
      </c>
      <c r="F148" s="21" t="s">
        <v>559</v>
      </c>
      <c r="G148" s="6"/>
      <c r="H148" s="34" t="s">
        <v>560</v>
      </c>
      <c r="I148" s="14"/>
      <c r="J148" s="4" t="s">
        <v>541</v>
      </c>
      <c r="K148" s="4" t="s">
        <v>20</v>
      </c>
      <c r="L148" s="9" t="s">
        <v>13</v>
      </c>
      <c r="M148" s="6"/>
      <c r="N148" s="9" t="s">
        <v>13</v>
      </c>
      <c r="O148" s="6"/>
    </row>
    <row r="149" spans="1:15" ht="66">
      <c r="A149" s="20" t="s">
        <v>561</v>
      </c>
      <c r="B149" s="7">
        <v>81</v>
      </c>
      <c r="C149" s="7">
        <v>0</v>
      </c>
      <c r="D149" s="7">
        <v>4</v>
      </c>
      <c r="E149" s="8" t="s">
        <v>126</v>
      </c>
      <c r="F149" s="21" t="s">
        <v>562</v>
      </c>
      <c r="G149" s="6"/>
      <c r="H149" s="34" t="s">
        <v>563</v>
      </c>
      <c r="I149" s="14"/>
      <c r="J149" s="4" t="s">
        <v>541</v>
      </c>
      <c r="K149" s="4" t="s">
        <v>20</v>
      </c>
      <c r="L149" s="9" t="s">
        <v>13</v>
      </c>
      <c r="M149" s="6"/>
      <c r="N149" s="9" t="s">
        <v>13</v>
      </c>
      <c r="O149" s="6"/>
    </row>
    <row r="150" spans="1:15" ht="66">
      <c r="A150" s="20" t="s">
        <v>564</v>
      </c>
      <c r="B150" s="7">
        <v>81</v>
      </c>
      <c r="C150" s="7">
        <v>4</v>
      </c>
      <c r="D150" s="7">
        <v>4</v>
      </c>
      <c r="E150" s="8" t="s">
        <v>126</v>
      </c>
      <c r="F150" s="21" t="s">
        <v>565</v>
      </c>
      <c r="G150" s="6"/>
      <c r="H150" s="34" t="s">
        <v>566</v>
      </c>
      <c r="I150" s="14"/>
      <c r="J150" s="4" t="s">
        <v>541</v>
      </c>
      <c r="K150" s="4" t="s">
        <v>20</v>
      </c>
      <c r="L150" s="9" t="s">
        <v>13</v>
      </c>
      <c r="M150" s="6"/>
      <c r="N150" s="9" t="s">
        <v>13</v>
      </c>
      <c r="O150" s="6"/>
    </row>
    <row r="151" spans="1:15" ht="108.6" customHeight="1">
      <c r="A151" s="20" t="s">
        <v>567</v>
      </c>
      <c r="B151" s="7">
        <v>82</v>
      </c>
      <c r="C151" s="7">
        <v>0</v>
      </c>
      <c r="D151" s="7">
        <v>4</v>
      </c>
      <c r="E151" s="8" t="s">
        <v>568</v>
      </c>
      <c r="F151" s="21" t="s">
        <v>83</v>
      </c>
      <c r="G151" s="6"/>
      <c r="H151" s="34" t="s">
        <v>569</v>
      </c>
      <c r="I151" s="14" t="s">
        <v>120</v>
      </c>
      <c r="K151" s="28" t="s">
        <v>99</v>
      </c>
      <c r="L151" s="9" t="s">
        <v>13</v>
      </c>
      <c r="M151" s="6"/>
      <c r="N151" s="9" t="s">
        <v>13</v>
      </c>
      <c r="O151" s="6"/>
    </row>
    <row r="152" spans="1:15" ht="92.4">
      <c r="A152" s="20" t="s">
        <v>570</v>
      </c>
      <c r="B152" s="7">
        <v>82</v>
      </c>
      <c r="C152" s="7">
        <v>4</v>
      </c>
      <c r="D152" s="7">
        <v>4</v>
      </c>
      <c r="E152" s="8" t="s">
        <v>571</v>
      </c>
      <c r="F152" s="17" t="s">
        <v>83</v>
      </c>
      <c r="G152" s="6"/>
      <c r="H152" s="34" t="s">
        <v>97</v>
      </c>
      <c r="I152" s="14"/>
      <c r="K152" s="4" t="s">
        <v>20</v>
      </c>
      <c r="L152" s="9" t="s">
        <v>13</v>
      </c>
      <c r="M152" s="6"/>
      <c r="N152" s="9" t="s">
        <v>13</v>
      </c>
      <c r="O152" s="6"/>
    </row>
    <row r="153" spans="1:15" ht="92.4">
      <c r="A153" s="20" t="s">
        <v>572</v>
      </c>
      <c r="B153" s="7">
        <v>83</v>
      </c>
      <c r="C153" s="7">
        <v>0</v>
      </c>
      <c r="D153" s="7">
        <v>4</v>
      </c>
      <c r="E153" s="8" t="s">
        <v>573</v>
      </c>
      <c r="F153" s="17" t="s">
        <v>83</v>
      </c>
      <c r="G153" s="6"/>
      <c r="H153" s="34" t="s">
        <v>97</v>
      </c>
      <c r="I153" s="14"/>
      <c r="K153" s="4" t="s">
        <v>20</v>
      </c>
      <c r="L153" s="9" t="s">
        <v>13</v>
      </c>
      <c r="M153" s="6"/>
      <c r="N153" s="9" t="s">
        <v>13</v>
      </c>
      <c r="O153" s="6"/>
    </row>
    <row r="154" spans="1:15" ht="66">
      <c r="A154" s="20" t="s">
        <v>574</v>
      </c>
      <c r="B154" s="7">
        <v>83</v>
      </c>
      <c r="C154" s="7">
        <v>4</v>
      </c>
      <c r="D154" s="7">
        <v>4</v>
      </c>
      <c r="E154" s="8" t="s">
        <v>126</v>
      </c>
      <c r="F154" s="21" t="s">
        <v>575</v>
      </c>
      <c r="G154" s="6"/>
      <c r="H154" s="34" t="s">
        <v>576</v>
      </c>
      <c r="I154" s="14"/>
      <c r="K154" s="4" t="s">
        <v>20</v>
      </c>
      <c r="L154" s="9" t="s">
        <v>13</v>
      </c>
      <c r="M154" s="6"/>
      <c r="N154" s="9" t="s">
        <v>13</v>
      </c>
      <c r="O154" s="6"/>
    </row>
    <row r="155" spans="1:15" ht="66">
      <c r="A155" s="20" t="s">
        <v>577</v>
      </c>
      <c r="B155" s="7">
        <v>84</v>
      </c>
      <c r="C155" s="7">
        <v>0</v>
      </c>
      <c r="D155" s="7">
        <v>4</v>
      </c>
      <c r="E155" s="8" t="s">
        <v>126</v>
      </c>
      <c r="F155" s="21" t="s">
        <v>578</v>
      </c>
      <c r="G155" s="6"/>
      <c r="H155" s="34" t="s">
        <v>579</v>
      </c>
      <c r="I155" s="14"/>
      <c r="K155" s="28" t="s">
        <v>20</v>
      </c>
      <c r="L155" s="9" t="s">
        <v>13</v>
      </c>
      <c r="M155" s="6"/>
      <c r="N155" s="9" t="s">
        <v>13</v>
      </c>
      <c r="O155" s="6"/>
    </row>
    <row r="156" spans="1:15" ht="66" customHeight="1">
      <c r="A156" s="20" t="s">
        <v>580</v>
      </c>
      <c r="B156" s="7">
        <v>84</v>
      </c>
      <c r="C156" s="7">
        <v>4</v>
      </c>
      <c r="D156" s="7">
        <v>4</v>
      </c>
      <c r="E156" s="8" t="s">
        <v>581</v>
      </c>
      <c r="F156" s="21" t="s">
        <v>582</v>
      </c>
      <c r="G156" s="6"/>
      <c r="H156" s="34" t="s">
        <v>583</v>
      </c>
      <c r="I156" s="14"/>
      <c r="K156" s="4" t="s">
        <v>20</v>
      </c>
      <c r="L156" s="9" t="s">
        <v>13</v>
      </c>
      <c r="M156" s="6"/>
      <c r="N156" s="9" t="s">
        <v>13</v>
      </c>
      <c r="O156" s="6"/>
    </row>
    <row r="157" spans="1:15" ht="66">
      <c r="A157" s="20" t="s">
        <v>584</v>
      </c>
      <c r="B157" s="7">
        <v>85</v>
      </c>
      <c r="C157" s="7">
        <v>0</v>
      </c>
      <c r="D157" s="7">
        <v>4</v>
      </c>
      <c r="E157" s="8" t="s">
        <v>585</v>
      </c>
      <c r="F157" s="21" t="s">
        <v>586</v>
      </c>
      <c r="G157" s="6"/>
      <c r="H157" s="23" t="s">
        <v>587</v>
      </c>
      <c r="I157" s="14"/>
      <c r="J157" s="4" t="s">
        <v>64</v>
      </c>
      <c r="K157" s="4" t="s">
        <v>20</v>
      </c>
      <c r="L157" s="9" t="s">
        <v>13</v>
      </c>
      <c r="M157" s="6"/>
      <c r="N157" s="9" t="s">
        <v>13</v>
      </c>
      <c r="O157" s="6"/>
    </row>
    <row r="158" spans="1:15" ht="66">
      <c r="A158" s="20" t="s">
        <v>588</v>
      </c>
      <c r="B158" s="7">
        <v>85</v>
      </c>
      <c r="C158" s="7">
        <v>4</v>
      </c>
      <c r="D158" s="7">
        <v>4</v>
      </c>
      <c r="E158" s="8" t="s">
        <v>589</v>
      </c>
      <c r="F158" s="21" t="s">
        <v>590</v>
      </c>
      <c r="G158" s="6"/>
      <c r="H158" s="23" t="s">
        <v>591</v>
      </c>
      <c r="I158" s="14"/>
      <c r="J158" s="4" t="s">
        <v>64</v>
      </c>
      <c r="K158" s="4" t="s">
        <v>20</v>
      </c>
      <c r="L158" s="9" t="s">
        <v>13</v>
      </c>
      <c r="M158" s="6"/>
      <c r="N158" s="9" t="s">
        <v>13</v>
      </c>
      <c r="O158" s="6"/>
    </row>
    <row r="159" spans="1:15" ht="66">
      <c r="A159" s="20" t="s">
        <v>592</v>
      </c>
      <c r="B159" s="7">
        <v>86</v>
      </c>
      <c r="C159" s="7">
        <v>0</v>
      </c>
      <c r="D159" s="7">
        <v>4</v>
      </c>
      <c r="E159" s="8" t="s">
        <v>126</v>
      </c>
      <c r="F159" s="21" t="s">
        <v>593</v>
      </c>
      <c r="G159" s="6"/>
      <c r="H159" s="23" t="s">
        <v>594</v>
      </c>
      <c r="I159" s="14"/>
      <c r="J159" s="4" t="s">
        <v>64</v>
      </c>
      <c r="K159" s="4" t="s">
        <v>20</v>
      </c>
      <c r="L159" s="9" t="s">
        <v>13</v>
      </c>
      <c r="M159" s="6"/>
      <c r="N159" s="9" t="s">
        <v>13</v>
      </c>
      <c r="O159" s="6"/>
    </row>
    <row r="160" spans="1:15" ht="105.6">
      <c r="A160" s="20" t="s">
        <v>595</v>
      </c>
      <c r="B160" s="7">
        <v>86</v>
      </c>
      <c r="C160" s="7">
        <v>4</v>
      </c>
      <c r="D160" s="7">
        <v>4</v>
      </c>
      <c r="E160" s="8" t="s">
        <v>596</v>
      </c>
      <c r="F160" s="21" t="s">
        <v>597</v>
      </c>
      <c r="G160" s="6"/>
      <c r="H160" s="34" t="s">
        <v>598</v>
      </c>
      <c r="I160" s="14"/>
      <c r="J160" s="4" t="s">
        <v>48</v>
      </c>
      <c r="K160" s="28" t="s">
        <v>20</v>
      </c>
      <c r="L160" s="9" t="s">
        <v>13</v>
      </c>
      <c r="M160" s="6"/>
      <c r="N160" s="9" t="s">
        <v>13</v>
      </c>
      <c r="O160" s="6"/>
    </row>
    <row r="161" spans="1:15" ht="79.2">
      <c r="A161" s="20" t="s">
        <v>599</v>
      </c>
      <c r="B161" s="7">
        <v>87</v>
      </c>
      <c r="C161" s="7">
        <v>0</v>
      </c>
      <c r="D161" s="7">
        <v>4</v>
      </c>
      <c r="E161" s="8" t="s">
        <v>600</v>
      </c>
      <c r="F161" s="21" t="s">
        <v>601</v>
      </c>
      <c r="G161" s="6"/>
      <c r="H161" s="34" t="s">
        <v>602</v>
      </c>
      <c r="I161" s="14"/>
      <c r="J161" s="4" t="s">
        <v>603</v>
      </c>
      <c r="K161" s="45" t="s">
        <v>604</v>
      </c>
      <c r="L161" s="9" t="s">
        <v>13</v>
      </c>
      <c r="M161" s="6"/>
      <c r="N161" s="9" t="s">
        <v>13</v>
      </c>
      <c r="O161" s="6"/>
    </row>
    <row r="162" spans="1:15" ht="66">
      <c r="A162" s="20" t="s">
        <v>605</v>
      </c>
      <c r="B162" s="7">
        <v>87</v>
      </c>
      <c r="C162" s="7">
        <v>4</v>
      </c>
      <c r="D162" s="7">
        <v>4</v>
      </c>
      <c r="E162" s="8" t="s">
        <v>606</v>
      </c>
      <c r="F162" s="17" t="s">
        <v>83</v>
      </c>
      <c r="G162" s="6"/>
      <c r="H162" s="34" t="s">
        <v>607</v>
      </c>
      <c r="I162" s="14"/>
      <c r="J162" s="4" t="s">
        <v>608</v>
      </c>
      <c r="K162" s="28" t="s">
        <v>99</v>
      </c>
      <c r="L162" s="9" t="s">
        <v>13</v>
      </c>
      <c r="M162" s="6"/>
      <c r="N162" s="9" t="s">
        <v>13</v>
      </c>
      <c r="O162" s="6"/>
    </row>
    <row r="163" spans="1:15" ht="79.2">
      <c r="A163" s="46" t="s">
        <v>609</v>
      </c>
      <c r="B163" s="7">
        <v>88</v>
      </c>
      <c r="C163" s="7">
        <v>0</v>
      </c>
      <c r="D163" s="7">
        <v>4</v>
      </c>
      <c r="E163" s="8" t="s">
        <v>610</v>
      </c>
      <c r="F163" s="21" t="s">
        <v>611</v>
      </c>
      <c r="G163" s="6"/>
      <c r="H163" s="34" t="s">
        <v>612</v>
      </c>
      <c r="I163" s="14" t="s">
        <v>120</v>
      </c>
      <c r="J163" s="4" t="s">
        <v>608</v>
      </c>
      <c r="K163" s="45"/>
      <c r="L163" s="9" t="s">
        <v>13</v>
      </c>
      <c r="M163" s="47"/>
      <c r="N163" s="9" t="s">
        <v>13</v>
      </c>
      <c r="O163" s="6"/>
    </row>
    <row r="164" spans="1:15" ht="66">
      <c r="A164" s="20" t="s">
        <v>613</v>
      </c>
      <c r="B164" s="7">
        <v>88</v>
      </c>
      <c r="C164" s="7">
        <v>4</v>
      </c>
      <c r="D164" s="7">
        <v>4</v>
      </c>
      <c r="E164" s="8" t="s">
        <v>126</v>
      </c>
      <c r="F164" s="21" t="s">
        <v>614</v>
      </c>
      <c r="G164" s="6"/>
      <c r="H164" s="23" t="s">
        <v>615</v>
      </c>
      <c r="I164" s="14"/>
      <c r="J164" s="4" t="s">
        <v>112</v>
      </c>
      <c r="K164" s="28" t="s">
        <v>20</v>
      </c>
      <c r="L164" s="9" t="s">
        <v>13</v>
      </c>
      <c r="M164" s="6"/>
      <c r="N164" s="9" t="s">
        <v>13</v>
      </c>
      <c r="O164" s="6"/>
    </row>
    <row r="165" spans="1:15" ht="66">
      <c r="A165" s="31" t="s">
        <v>616</v>
      </c>
      <c r="B165" s="7">
        <v>89</v>
      </c>
      <c r="C165" s="7">
        <v>0</v>
      </c>
      <c r="D165" s="7">
        <v>4</v>
      </c>
      <c r="E165" s="8" t="s">
        <v>617</v>
      </c>
      <c r="F165" s="21" t="s">
        <v>618</v>
      </c>
      <c r="G165" s="6"/>
      <c r="H165" s="34" t="s">
        <v>97</v>
      </c>
      <c r="I165" s="14" t="s">
        <v>98</v>
      </c>
      <c r="J165" s="4" t="s">
        <v>64</v>
      </c>
      <c r="K165" s="28" t="s">
        <v>99</v>
      </c>
      <c r="L165" s="9" t="s">
        <v>13</v>
      </c>
      <c r="M165" s="6"/>
      <c r="N165" s="9" t="s">
        <v>13</v>
      </c>
      <c r="O165" s="6"/>
    </row>
    <row r="166" spans="1:15" ht="91.35" customHeight="1">
      <c r="A166" s="31" t="s">
        <v>619</v>
      </c>
      <c r="B166" s="7">
        <v>89</v>
      </c>
      <c r="C166" s="7">
        <v>4</v>
      </c>
      <c r="D166" s="7">
        <v>4</v>
      </c>
      <c r="E166" s="8" t="s">
        <v>126</v>
      </c>
      <c r="F166" s="17" t="s">
        <v>620</v>
      </c>
      <c r="G166" s="6"/>
      <c r="H166" s="23" t="s">
        <v>621</v>
      </c>
      <c r="I166" s="14"/>
      <c r="J166" s="4" t="s">
        <v>622</v>
      </c>
      <c r="K166" s="28" t="s">
        <v>20</v>
      </c>
      <c r="L166" s="9" t="s">
        <v>13</v>
      </c>
      <c r="M166" s="6"/>
      <c r="N166" s="9" t="s">
        <v>13</v>
      </c>
      <c r="O166" s="6"/>
    </row>
    <row r="167" spans="1:15" ht="66">
      <c r="A167" s="20" t="s">
        <v>623</v>
      </c>
      <c r="B167" s="7">
        <v>90</v>
      </c>
      <c r="C167" s="7">
        <v>0</v>
      </c>
      <c r="D167" s="7">
        <v>4</v>
      </c>
      <c r="E167" s="8" t="s">
        <v>624</v>
      </c>
      <c r="F167" s="21" t="s">
        <v>625</v>
      </c>
      <c r="G167" s="6"/>
      <c r="H167" s="23" t="s">
        <v>626</v>
      </c>
      <c r="I167" s="14"/>
      <c r="J167" s="4" t="s">
        <v>622</v>
      </c>
      <c r="K167" s="4" t="s">
        <v>344</v>
      </c>
      <c r="L167" s="9" t="s">
        <v>13</v>
      </c>
      <c r="M167" s="6"/>
      <c r="N167" s="9" t="s">
        <v>13</v>
      </c>
      <c r="O167" s="6"/>
    </row>
    <row r="168" spans="1:15" ht="66">
      <c r="A168" s="48" t="s">
        <v>627</v>
      </c>
      <c r="B168" s="7">
        <v>90</v>
      </c>
      <c r="C168" s="7">
        <v>4</v>
      </c>
      <c r="D168" s="7">
        <v>4</v>
      </c>
      <c r="E168" s="8" t="s">
        <v>126</v>
      </c>
      <c r="F168" s="21" t="s">
        <v>628</v>
      </c>
      <c r="G168" s="6"/>
      <c r="H168" s="14" t="s">
        <v>629</v>
      </c>
      <c r="I168" s="14"/>
      <c r="J168" s="4" t="s">
        <v>622</v>
      </c>
      <c r="K168" s="4" t="s">
        <v>344</v>
      </c>
      <c r="L168" s="9" t="s">
        <v>13</v>
      </c>
      <c r="M168" s="6"/>
      <c r="N168" s="9" t="s">
        <v>13</v>
      </c>
      <c r="O168" s="6"/>
    </row>
    <row r="169" spans="1:15" ht="66">
      <c r="A169" s="20" t="s">
        <v>630</v>
      </c>
      <c r="B169" s="7">
        <v>91</v>
      </c>
      <c r="C169" s="7">
        <v>0</v>
      </c>
      <c r="D169" s="7">
        <v>4</v>
      </c>
      <c r="E169" s="8" t="s">
        <v>126</v>
      </c>
      <c r="F169" s="17" t="s">
        <v>631</v>
      </c>
      <c r="G169" s="6"/>
      <c r="H169" s="34" t="s">
        <v>632</v>
      </c>
      <c r="I169" s="14"/>
      <c r="J169" s="4" t="s">
        <v>622</v>
      </c>
      <c r="K169" s="4" t="s">
        <v>344</v>
      </c>
      <c r="L169" s="9" t="s">
        <v>13</v>
      </c>
      <c r="M169" s="6"/>
      <c r="N169" s="9" t="s">
        <v>13</v>
      </c>
      <c r="O169" s="6"/>
    </row>
    <row r="170" spans="1:15" ht="66">
      <c r="A170" s="48" t="s">
        <v>633</v>
      </c>
      <c r="B170" s="7">
        <v>91</v>
      </c>
      <c r="C170" s="7">
        <v>4</v>
      </c>
      <c r="D170" s="7">
        <v>4</v>
      </c>
      <c r="E170" s="8" t="s">
        <v>634</v>
      </c>
      <c r="F170" s="21" t="s">
        <v>635</v>
      </c>
      <c r="G170" s="6"/>
      <c r="H170" s="23" t="s">
        <v>636</v>
      </c>
      <c r="I170" s="14"/>
      <c r="J170" s="4" t="s">
        <v>622</v>
      </c>
      <c r="K170" s="4" t="s">
        <v>344</v>
      </c>
      <c r="L170" s="9" t="s">
        <v>13</v>
      </c>
      <c r="M170" s="6"/>
      <c r="N170" s="9" t="s">
        <v>13</v>
      </c>
      <c r="O170" s="6"/>
    </row>
    <row r="171" spans="1:15" ht="66">
      <c r="A171" s="48" t="s">
        <v>637</v>
      </c>
      <c r="B171" s="7">
        <v>92</v>
      </c>
      <c r="C171" s="7">
        <v>0</v>
      </c>
      <c r="D171" s="7">
        <v>4</v>
      </c>
      <c r="E171" s="8" t="s">
        <v>638</v>
      </c>
      <c r="F171" s="21" t="s">
        <v>639</v>
      </c>
      <c r="G171" s="6"/>
      <c r="H171" s="23" t="s">
        <v>640</v>
      </c>
      <c r="I171" s="14"/>
      <c r="J171" s="4" t="s">
        <v>622</v>
      </c>
      <c r="K171" s="4" t="s">
        <v>344</v>
      </c>
      <c r="L171" s="9" t="s">
        <v>13</v>
      </c>
      <c r="M171" s="6"/>
      <c r="N171" s="9" t="s">
        <v>13</v>
      </c>
      <c r="O171" s="6"/>
    </row>
    <row r="172" spans="1:15" ht="66">
      <c r="A172" s="48" t="s">
        <v>641</v>
      </c>
      <c r="B172" s="7">
        <v>92</v>
      </c>
      <c r="C172" s="7">
        <v>4</v>
      </c>
      <c r="D172" s="7">
        <v>4</v>
      </c>
      <c r="E172" s="8" t="s">
        <v>642</v>
      </c>
      <c r="F172" s="17" t="s">
        <v>83</v>
      </c>
      <c r="G172" s="6"/>
      <c r="H172" s="34" t="s">
        <v>643</v>
      </c>
      <c r="I172" s="14"/>
      <c r="J172" s="4" t="s">
        <v>622</v>
      </c>
      <c r="K172" s="4" t="s">
        <v>344</v>
      </c>
      <c r="L172" s="9" t="s">
        <v>13</v>
      </c>
      <c r="M172" s="6"/>
      <c r="N172" s="9" t="s">
        <v>13</v>
      </c>
      <c r="O172" s="6"/>
    </row>
    <row r="173" spans="1:15" ht="66">
      <c r="A173" s="44" t="s">
        <v>644</v>
      </c>
      <c r="B173" s="7">
        <v>93</v>
      </c>
      <c r="C173" s="7">
        <v>0</v>
      </c>
      <c r="D173" s="7">
        <v>4</v>
      </c>
      <c r="E173" s="8" t="s">
        <v>126</v>
      </c>
      <c r="F173" s="17" t="s">
        <v>83</v>
      </c>
      <c r="G173" s="6"/>
      <c r="H173" s="23" t="s">
        <v>645</v>
      </c>
      <c r="I173" s="14"/>
      <c r="J173" s="4" t="s">
        <v>622</v>
      </c>
      <c r="K173" s="4" t="s">
        <v>20</v>
      </c>
      <c r="L173" s="9" t="s">
        <v>13</v>
      </c>
      <c r="M173" s="6"/>
      <c r="N173" s="9" t="s">
        <v>13</v>
      </c>
      <c r="O173" s="6"/>
    </row>
    <row r="174" spans="1:15" ht="66">
      <c r="A174" s="44" t="s">
        <v>646</v>
      </c>
      <c r="B174" s="7">
        <v>93</v>
      </c>
      <c r="C174" s="7">
        <v>4</v>
      </c>
      <c r="D174" s="7">
        <v>4</v>
      </c>
      <c r="E174" s="8" t="s">
        <v>126</v>
      </c>
      <c r="F174" s="17" t="s">
        <v>83</v>
      </c>
      <c r="G174" s="6"/>
      <c r="H174" s="23" t="s">
        <v>647</v>
      </c>
      <c r="I174" s="14"/>
      <c r="J174" s="4" t="s">
        <v>622</v>
      </c>
      <c r="K174" s="4" t="s">
        <v>20</v>
      </c>
      <c r="L174" s="9" t="s">
        <v>13</v>
      </c>
      <c r="M174" s="6"/>
      <c r="N174" s="9" t="s">
        <v>13</v>
      </c>
      <c r="O174" s="6"/>
    </row>
    <row r="175" spans="1:15" ht="66">
      <c r="A175" s="44" t="s">
        <v>648</v>
      </c>
      <c r="B175" s="7">
        <v>94</v>
      </c>
      <c r="C175" s="7">
        <v>0</v>
      </c>
      <c r="D175" s="7">
        <v>4</v>
      </c>
      <c r="E175" s="8" t="s">
        <v>126</v>
      </c>
      <c r="F175" s="17" t="s">
        <v>83</v>
      </c>
      <c r="G175" s="6"/>
      <c r="H175" s="23" t="s">
        <v>649</v>
      </c>
      <c r="I175" s="14"/>
      <c r="J175" s="4" t="s">
        <v>622</v>
      </c>
      <c r="K175" s="4" t="s">
        <v>20</v>
      </c>
      <c r="L175" s="9" t="s">
        <v>13</v>
      </c>
      <c r="M175" s="6"/>
      <c r="N175" s="9" t="s">
        <v>13</v>
      </c>
      <c r="O175" s="6"/>
    </row>
    <row r="176" spans="1:15" ht="66">
      <c r="A176" s="44" t="s">
        <v>650</v>
      </c>
      <c r="B176" s="7">
        <v>94</v>
      </c>
      <c r="C176" s="7">
        <v>4</v>
      </c>
      <c r="D176" s="7">
        <v>4</v>
      </c>
      <c r="E176" s="8" t="s">
        <v>126</v>
      </c>
      <c r="F176" s="17" t="s">
        <v>83</v>
      </c>
      <c r="G176" s="6"/>
      <c r="H176" s="23" t="s">
        <v>651</v>
      </c>
      <c r="I176" s="14"/>
      <c r="J176" s="4" t="s">
        <v>622</v>
      </c>
      <c r="K176" s="4" t="s">
        <v>20</v>
      </c>
      <c r="L176" s="9" t="s">
        <v>13</v>
      </c>
      <c r="M176" s="6"/>
      <c r="N176" s="9" t="s">
        <v>13</v>
      </c>
      <c r="O176" s="6"/>
    </row>
    <row r="177" spans="1:15" ht="66">
      <c r="A177" s="44" t="s">
        <v>652</v>
      </c>
      <c r="B177" s="7">
        <v>95</v>
      </c>
      <c r="C177" s="7">
        <v>0</v>
      </c>
      <c r="D177" s="7">
        <v>4</v>
      </c>
      <c r="E177" s="8" t="s">
        <v>126</v>
      </c>
      <c r="F177" s="17" t="s">
        <v>83</v>
      </c>
      <c r="G177" s="6"/>
      <c r="H177" s="23" t="s">
        <v>653</v>
      </c>
      <c r="I177" s="14"/>
      <c r="J177" s="4" t="s">
        <v>622</v>
      </c>
      <c r="K177" s="4" t="s">
        <v>20</v>
      </c>
      <c r="L177" s="9" t="s">
        <v>13</v>
      </c>
      <c r="M177" s="6"/>
      <c r="N177" s="9" t="s">
        <v>13</v>
      </c>
      <c r="O177" s="6"/>
    </row>
    <row r="178" spans="1:15" ht="66">
      <c r="A178" s="44" t="s">
        <v>654</v>
      </c>
      <c r="B178" s="7">
        <v>95</v>
      </c>
      <c r="C178" s="7">
        <v>4</v>
      </c>
      <c r="D178" s="7">
        <v>4</v>
      </c>
      <c r="E178" s="8" t="s">
        <v>126</v>
      </c>
      <c r="F178" s="17" t="s">
        <v>83</v>
      </c>
      <c r="G178" s="6"/>
      <c r="H178" s="23" t="s">
        <v>655</v>
      </c>
      <c r="I178" s="14"/>
      <c r="J178" s="4" t="s">
        <v>622</v>
      </c>
      <c r="K178" s="4" t="s">
        <v>20</v>
      </c>
      <c r="L178" s="9" t="s">
        <v>13</v>
      </c>
      <c r="M178" s="6"/>
      <c r="N178" s="9" t="s">
        <v>13</v>
      </c>
      <c r="O178" s="6"/>
    </row>
    <row r="179" spans="1:15" ht="66">
      <c r="A179" s="44" t="s">
        <v>656</v>
      </c>
      <c r="B179" s="7">
        <v>96</v>
      </c>
      <c r="C179" s="7">
        <v>0</v>
      </c>
      <c r="D179" s="7">
        <v>4</v>
      </c>
      <c r="E179" s="8" t="s">
        <v>657</v>
      </c>
      <c r="F179" s="21" t="s">
        <v>658</v>
      </c>
      <c r="G179" s="6"/>
      <c r="H179" s="23" t="s">
        <v>659</v>
      </c>
      <c r="I179" s="14"/>
      <c r="J179" s="4" t="s">
        <v>622</v>
      </c>
      <c r="K179" s="4" t="s">
        <v>20</v>
      </c>
      <c r="L179" s="9" t="s">
        <v>13</v>
      </c>
      <c r="M179" s="6"/>
      <c r="N179" s="9" t="s">
        <v>13</v>
      </c>
      <c r="O179" s="6"/>
    </row>
    <row r="180" spans="1:15" ht="66">
      <c r="A180" s="44" t="s">
        <v>660</v>
      </c>
      <c r="B180" s="7">
        <v>96</v>
      </c>
      <c r="C180" s="7">
        <v>4</v>
      </c>
      <c r="D180" s="7">
        <v>4</v>
      </c>
      <c r="E180" s="8" t="s">
        <v>661</v>
      </c>
      <c r="F180" s="21" t="s">
        <v>662</v>
      </c>
      <c r="G180" s="6"/>
      <c r="H180" s="23" t="s">
        <v>663</v>
      </c>
      <c r="I180" s="14"/>
      <c r="J180" s="4" t="s">
        <v>622</v>
      </c>
      <c r="K180" s="4" t="s">
        <v>20</v>
      </c>
      <c r="L180" s="9" t="s">
        <v>13</v>
      </c>
      <c r="M180" s="6"/>
      <c r="N180" s="9" t="s">
        <v>13</v>
      </c>
      <c r="O180" s="6"/>
    </row>
    <row r="181" spans="1:15" ht="66">
      <c r="A181" s="44" t="s">
        <v>664</v>
      </c>
      <c r="B181" s="7">
        <v>97</v>
      </c>
      <c r="C181" s="7">
        <v>0</v>
      </c>
      <c r="D181" s="7">
        <v>4</v>
      </c>
      <c r="E181" s="8" t="s">
        <v>665</v>
      </c>
      <c r="F181" s="21" t="s">
        <v>666</v>
      </c>
      <c r="G181" s="6"/>
      <c r="H181" s="23" t="s">
        <v>667</v>
      </c>
      <c r="I181" s="14"/>
      <c r="J181" s="4" t="s">
        <v>622</v>
      </c>
      <c r="K181" s="4" t="s">
        <v>20</v>
      </c>
      <c r="L181" s="9" t="s">
        <v>13</v>
      </c>
      <c r="M181" s="6"/>
      <c r="N181" s="9" t="s">
        <v>13</v>
      </c>
      <c r="O181" s="6"/>
    </row>
    <row r="182" spans="1:15" ht="66">
      <c r="A182" s="44" t="s">
        <v>668</v>
      </c>
      <c r="B182" s="7">
        <v>97</v>
      </c>
      <c r="C182" s="7">
        <v>4</v>
      </c>
      <c r="D182" s="7">
        <v>4</v>
      </c>
      <c r="E182" s="8" t="s">
        <v>126</v>
      </c>
      <c r="F182" s="21" t="s">
        <v>669</v>
      </c>
      <c r="G182" s="6"/>
      <c r="H182" s="23" t="s">
        <v>670</v>
      </c>
      <c r="I182" s="14"/>
      <c r="J182" s="4" t="s">
        <v>622</v>
      </c>
      <c r="K182" s="4" t="s">
        <v>20</v>
      </c>
      <c r="L182" s="9" t="s">
        <v>13</v>
      </c>
      <c r="M182" s="6"/>
      <c r="N182" s="9" t="s">
        <v>13</v>
      </c>
      <c r="O182" s="6"/>
    </row>
    <row r="183" spans="1:15" ht="66">
      <c r="A183" s="44" t="s">
        <v>671</v>
      </c>
      <c r="B183" s="7">
        <v>98</v>
      </c>
      <c r="C183" s="7">
        <v>0</v>
      </c>
      <c r="D183" s="7">
        <v>4</v>
      </c>
      <c r="E183" s="8" t="s">
        <v>126</v>
      </c>
      <c r="F183" s="17" t="s">
        <v>83</v>
      </c>
      <c r="G183" s="6"/>
      <c r="H183" s="23" t="s">
        <v>672</v>
      </c>
      <c r="I183" s="14"/>
      <c r="J183" s="4" t="s">
        <v>622</v>
      </c>
      <c r="K183" s="4" t="s">
        <v>20</v>
      </c>
      <c r="L183" s="9" t="s">
        <v>13</v>
      </c>
      <c r="M183" s="6"/>
      <c r="N183" s="9" t="s">
        <v>13</v>
      </c>
      <c r="O183" s="6"/>
    </row>
    <row r="184" spans="1:15" ht="66">
      <c r="A184" s="44" t="s">
        <v>673</v>
      </c>
      <c r="B184" s="7">
        <v>98</v>
      </c>
      <c r="C184" s="7">
        <v>4</v>
      </c>
      <c r="D184" s="7">
        <v>4</v>
      </c>
      <c r="E184" s="8" t="s">
        <v>126</v>
      </c>
      <c r="F184" s="21" t="s">
        <v>674</v>
      </c>
      <c r="G184" s="6"/>
      <c r="H184" s="23" t="s">
        <v>675</v>
      </c>
      <c r="I184" s="14"/>
      <c r="J184" s="4" t="s">
        <v>622</v>
      </c>
      <c r="K184" s="4" t="s">
        <v>20</v>
      </c>
      <c r="L184" s="9" t="s">
        <v>13</v>
      </c>
      <c r="M184" s="6"/>
      <c r="N184" s="9" t="s">
        <v>13</v>
      </c>
      <c r="O184" s="6"/>
    </row>
    <row r="185" spans="1:15" ht="66">
      <c r="A185" s="44" t="s">
        <v>676</v>
      </c>
      <c r="B185" s="7">
        <v>99</v>
      </c>
      <c r="C185" s="7">
        <v>0</v>
      </c>
      <c r="D185" s="7">
        <v>4</v>
      </c>
      <c r="E185" s="8" t="s">
        <v>677</v>
      </c>
      <c r="F185" s="21" t="s">
        <v>678</v>
      </c>
      <c r="G185" s="6"/>
      <c r="H185" s="14" t="s">
        <v>679</v>
      </c>
      <c r="I185" s="14"/>
      <c r="J185" s="4" t="s">
        <v>622</v>
      </c>
      <c r="K185" s="4" t="s">
        <v>20</v>
      </c>
      <c r="L185" s="9" t="s">
        <v>13</v>
      </c>
      <c r="M185" s="6"/>
      <c r="N185" s="9" t="s">
        <v>13</v>
      </c>
      <c r="O185" s="6"/>
    </row>
    <row r="186" spans="1:15" ht="66">
      <c r="A186" s="44" t="s">
        <v>680</v>
      </c>
      <c r="B186" s="7">
        <v>99</v>
      </c>
      <c r="C186" s="7">
        <v>4</v>
      </c>
      <c r="D186" s="7">
        <v>4</v>
      </c>
      <c r="E186" s="8" t="s">
        <v>681</v>
      </c>
      <c r="F186" s="21" t="s">
        <v>682</v>
      </c>
      <c r="G186" s="6"/>
      <c r="H186" s="23" t="s">
        <v>683</v>
      </c>
      <c r="I186" s="14"/>
      <c r="J186" s="4" t="s">
        <v>622</v>
      </c>
      <c r="K186" s="4" t="s">
        <v>20</v>
      </c>
      <c r="L186" s="9" t="s">
        <v>13</v>
      </c>
      <c r="M186" s="6"/>
      <c r="N186" s="9" t="s">
        <v>13</v>
      </c>
      <c r="O186" s="6"/>
    </row>
    <row r="187" spans="1:15" ht="66">
      <c r="A187" s="44" t="s">
        <v>684</v>
      </c>
      <c r="B187" s="7">
        <v>100</v>
      </c>
      <c r="C187" s="7">
        <v>0</v>
      </c>
      <c r="D187" s="7">
        <v>4</v>
      </c>
      <c r="E187" s="8" t="s">
        <v>685</v>
      </c>
      <c r="F187" s="21" t="s">
        <v>686</v>
      </c>
      <c r="G187" s="6"/>
      <c r="H187" s="34" t="s">
        <v>687</v>
      </c>
      <c r="I187" s="14"/>
      <c r="J187" s="4" t="s">
        <v>622</v>
      </c>
      <c r="K187" s="4" t="s">
        <v>20</v>
      </c>
      <c r="L187" s="9" t="s">
        <v>13</v>
      </c>
      <c r="M187" s="6"/>
      <c r="N187" s="9" t="s">
        <v>13</v>
      </c>
      <c r="O187" s="6"/>
    </row>
    <row r="188" spans="1:15" ht="66">
      <c r="A188" s="44" t="s">
        <v>688</v>
      </c>
      <c r="B188" s="7">
        <v>100</v>
      </c>
      <c r="C188" s="7">
        <v>4</v>
      </c>
      <c r="D188" s="7">
        <v>4</v>
      </c>
      <c r="E188" s="8" t="s">
        <v>689</v>
      </c>
      <c r="F188" s="21" t="s">
        <v>690</v>
      </c>
      <c r="G188" s="6"/>
      <c r="H188" s="14" t="s">
        <v>691</v>
      </c>
      <c r="I188" s="14"/>
      <c r="J188" s="4" t="s">
        <v>622</v>
      </c>
      <c r="K188" s="4" t="s">
        <v>20</v>
      </c>
      <c r="L188" s="9" t="s">
        <v>13</v>
      </c>
      <c r="M188" s="6"/>
      <c r="N188" s="9" t="s">
        <v>13</v>
      </c>
      <c r="O188" s="6"/>
    </row>
    <row r="189" spans="1:15" ht="66">
      <c r="A189" s="44" t="s">
        <v>692</v>
      </c>
      <c r="B189" s="7">
        <v>101</v>
      </c>
      <c r="C189" s="7">
        <v>0</v>
      </c>
      <c r="D189" s="7">
        <v>4</v>
      </c>
      <c r="E189" s="8" t="s">
        <v>693</v>
      </c>
      <c r="F189" s="21" t="s">
        <v>694</v>
      </c>
      <c r="G189" s="6"/>
      <c r="H189" s="23" t="s">
        <v>695</v>
      </c>
      <c r="I189" s="14"/>
      <c r="J189" s="4" t="s">
        <v>622</v>
      </c>
      <c r="K189" s="4" t="s">
        <v>20</v>
      </c>
      <c r="L189" s="9" t="s">
        <v>13</v>
      </c>
      <c r="M189" s="6"/>
      <c r="N189" s="9" t="s">
        <v>13</v>
      </c>
      <c r="O189" s="6"/>
    </row>
    <row r="190" spans="1:15" ht="81" customHeight="1">
      <c r="A190" s="44" t="s">
        <v>696</v>
      </c>
      <c r="B190" s="7">
        <v>101</v>
      </c>
      <c r="C190" s="7">
        <v>4</v>
      </c>
      <c r="D190" s="7">
        <v>4</v>
      </c>
      <c r="E190" s="8" t="s">
        <v>697</v>
      </c>
      <c r="F190" s="17" t="s">
        <v>698</v>
      </c>
      <c r="G190" s="6"/>
      <c r="H190" s="34" t="s">
        <v>699</v>
      </c>
      <c r="I190" s="14"/>
      <c r="J190" s="4" t="s">
        <v>622</v>
      </c>
      <c r="K190" s="4" t="s">
        <v>20</v>
      </c>
      <c r="L190" s="9" t="s">
        <v>26</v>
      </c>
      <c r="M190" s="14" t="s">
        <v>700</v>
      </c>
      <c r="N190" s="9" t="s">
        <v>13</v>
      </c>
      <c r="O190" s="6"/>
    </row>
    <row r="191" spans="1:15" ht="87" customHeight="1">
      <c r="A191" s="44" t="s">
        <v>701</v>
      </c>
      <c r="B191" s="7">
        <v>102</v>
      </c>
      <c r="C191" s="7">
        <v>0</v>
      </c>
      <c r="D191" s="7">
        <v>4</v>
      </c>
      <c r="E191" s="8" t="s">
        <v>702</v>
      </c>
      <c r="F191" s="21" t="s">
        <v>703</v>
      </c>
      <c r="G191" s="6"/>
      <c r="H191" s="23" t="s">
        <v>704</v>
      </c>
      <c r="I191" s="14"/>
      <c r="J191" s="4" t="s">
        <v>622</v>
      </c>
      <c r="K191" s="4" t="s">
        <v>20</v>
      </c>
      <c r="L191" s="9" t="s">
        <v>26</v>
      </c>
      <c r="M191" s="14" t="s">
        <v>705</v>
      </c>
      <c r="N191" s="9" t="s">
        <v>13</v>
      </c>
      <c r="O191" s="6"/>
    </row>
    <row r="192" spans="1:15" ht="66">
      <c r="A192" s="44" t="s">
        <v>706</v>
      </c>
      <c r="B192" s="7">
        <v>102</v>
      </c>
      <c r="C192" s="7">
        <v>4</v>
      </c>
      <c r="D192" s="7">
        <v>4</v>
      </c>
      <c r="E192" s="8" t="s">
        <v>126</v>
      </c>
      <c r="F192" s="21" t="s">
        <v>707</v>
      </c>
      <c r="G192" s="6"/>
      <c r="H192" s="34" t="s">
        <v>708</v>
      </c>
      <c r="I192" s="14"/>
      <c r="J192" s="4" t="s">
        <v>622</v>
      </c>
      <c r="K192" s="4" t="s">
        <v>20</v>
      </c>
      <c r="L192" s="9" t="s">
        <v>13</v>
      </c>
      <c r="M192" s="6"/>
      <c r="N192" s="9" t="s">
        <v>13</v>
      </c>
      <c r="O192" s="6"/>
    </row>
    <row r="193" spans="1:15" ht="85.5" customHeight="1">
      <c r="A193" s="44" t="s">
        <v>709</v>
      </c>
      <c r="B193" s="7">
        <v>103</v>
      </c>
      <c r="C193" s="7">
        <v>0</v>
      </c>
      <c r="D193" s="7">
        <v>4</v>
      </c>
      <c r="E193" s="8" t="s">
        <v>710</v>
      </c>
      <c r="F193" s="21" t="s">
        <v>711</v>
      </c>
      <c r="G193" s="6"/>
      <c r="H193" s="34" t="s">
        <v>712</v>
      </c>
      <c r="I193" s="14"/>
      <c r="J193" s="4" t="s">
        <v>622</v>
      </c>
      <c r="K193" s="4" t="s">
        <v>20</v>
      </c>
      <c r="L193" s="9" t="s">
        <v>26</v>
      </c>
      <c r="M193" s="14" t="s">
        <v>713</v>
      </c>
      <c r="N193" s="9" t="s">
        <v>13</v>
      </c>
      <c r="O193" s="6"/>
    </row>
    <row r="194" spans="1:15" ht="66">
      <c r="A194" s="44" t="s">
        <v>714</v>
      </c>
      <c r="B194" s="7">
        <v>103</v>
      </c>
      <c r="C194" s="7">
        <v>4</v>
      </c>
      <c r="D194" s="7">
        <v>4</v>
      </c>
      <c r="E194" s="8" t="s">
        <v>715</v>
      </c>
      <c r="F194" s="21" t="s">
        <v>716</v>
      </c>
      <c r="G194" s="6"/>
      <c r="H194" s="34" t="s">
        <v>717</v>
      </c>
      <c r="I194" s="14"/>
      <c r="J194" s="4" t="s">
        <v>622</v>
      </c>
      <c r="K194" s="4" t="s">
        <v>20</v>
      </c>
      <c r="L194" s="9" t="s">
        <v>13</v>
      </c>
      <c r="M194" s="6"/>
      <c r="N194" s="9" t="s">
        <v>13</v>
      </c>
      <c r="O194" s="6"/>
    </row>
    <row r="195" spans="1:15" ht="66">
      <c r="A195" s="44" t="s">
        <v>718</v>
      </c>
      <c r="B195" s="7">
        <v>104</v>
      </c>
      <c r="C195" s="7">
        <v>0</v>
      </c>
      <c r="D195" s="7">
        <v>4</v>
      </c>
      <c r="E195" s="8" t="s">
        <v>719</v>
      </c>
      <c r="F195" s="21" t="s">
        <v>720</v>
      </c>
      <c r="G195" s="6"/>
      <c r="H195" s="14" t="s">
        <v>721</v>
      </c>
      <c r="I195" s="14"/>
      <c r="J195" s="4" t="s">
        <v>622</v>
      </c>
      <c r="K195" s="4" t="s">
        <v>20</v>
      </c>
      <c r="L195" s="9" t="s">
        <v>13</v>
      </c>
      <c r="M195" s="6"/>
      <c r="N195" s="9" t="s">
        <v>13</v>
      </c>
      <c r="O195" s="6"/>
    </row>
    <row r="196" spans="1:15" ht="66">
      <c r="A196" s="44" t="s">
        <v>722</v>
      </c>
      <c r="B196" s="7">
        <v>104</v>
      </c>
      <c r="C196" s="7">
        <v>4</v>
      </c>
      <c r="D196" s="7">
        <v>4</v>
      </c>
      <c r="E196" s="8" t="s">
        <v>126</v>
      </c>
      <c r="F196" s="17" t="s">
        <v>83</v>
      </c>
      <c r="G196" s="6"/>
      <c r="H196" s="23" t="s">
        <v>723</v>
      </c>
      <c r="I196" s="14"/>
      <c r="J196" s="4" t="s">
        <v>622</v>
      </c>
      <c r="K196" s="4" t="s">
        <v>20</v>
      </c>
      <c r="L196" s="9" t="s">
        <v>13</v>
      </c>
      <c r="M196" s="6"/>
      <c r="N196" s="9" t="s">
        <v>13</v>
      </c>
      <c r="O196" s="6"/>
    </row>
    <row r="197" spans="1:15" ht="66">
      <c r="A197" s="44" t="s">
        <v>724</v>
      </c>
      <c r="B197" s="7">
        <v>105</v>
      </c>
      <c r="C197" s="7">
        <v>0</v>
      </c>
      <c r="D197" s="7">
        <v>4</v>
      </c>
      <c r="E197" s="8" t="s">
        <v>126</v>
      </c>
      <c r="F197" s="17" t="s">
        <v>83</v>
      </c>
      <c r="G197" s="6"/>
      <c r="H197" s="23" t="s">
        <v>725</v>
      </c>
      <c r="I197" s="14"/>
      <c r="J197" s="4" t="s">
        <v>622</v>
      </c>
      <c r="K197" s="4" t="s">
        <v>20</v>
      </c>
      <c r="L197" s="9" t="s">
        <v>13</v>
      </c>
      <c r="M197" s="6"/>
      <c r="N197" s="9" t="s">
        <v>13</v>
      </c>
      <c r="O197" s="6"/>
    </row>
    <row r="198" spans="1:15" ht="66">
      <c r="A198" s="44" t="s">
        <v>726</v>
      </c>
      <c r="B198" s="7">
        <v>105</v>
      </c>
      <c r="C198" s="7">
        <v>4</v>
      </c>
      <c r="D198" s="7">
        <v>4</v>
      </c>
      <c r="E198" s="8" t="s">
        <v>126</v>
      </c>
      <c r="F198" s="17" t="s">
        <v>83</v>
      </c>
      <c r="G198" s="6"/>
      <c r="H198" s="23" t="s">
        <v>727</v>
      </c>
      <c r="I198" s="14"/>
      <c r="J198" s="4" t="s">
        <v>622</v>
      </c>
      <c r="K198" s="4" t="s">
        <v>20</v>
      </c>
      <c r="L198" s="9" t="s">
        <v>13</v>
      </c>
      <c r="M198" s="6"/>
      <c r="N198" s="9" t="s">
        <v>13</v>
      </c>
      <c r="O198" s="6"/>
    </row>
    <row r="199" spans="1:15" ht="66">
      <c r="A199" s="44" t="s">
        <v>728</v>
      </c>
      <c r="B199" s="7">
        <v>106</v>
      </c>
      <c r="C199" s="7">
        <v>0</v>
      </c>
      <c r="D199" s="7">
        <v>4</v>
      </c>
      <c r="E199" s="8" t="s">
        <v>126</v>
      </c>
      <c r="F199" s="17" t="s">
        <v>83</v>
      </c>
      <c r="G199" s="6"/>
      <c r="H199" s="23" t="s">
        <v>729</v>
      </c>
      <c r="I199" s="14"/>
      <c r="J199" s="4" t="s">
        <v>622</v>
      </c>
      <c r="K199" s="4" t="s">
        <v>20</v>
      </c>
      <c r="L199" s="9" t="s">
        <v>13</v>
      </c>
      <c r="M199" s="6"/>
      <c r="N199" s="9" t="s">
        <v>13</v>
      </c>
      <c r="O199" s="6"/>
    </row>
    <row r="200" spans="1:15" ht="66">
      <c r="A200" s="44" t="s">
        <v>730</v>
      </c>
      <c r="B200" s="7">
        <v>106</v>
      </c>
      <c r="C200" s="7">
        <v>4</v>
      </c>
      <c r="D200" s="7">
        <v>4</v>
      </c>
      <c r="E200" s="8" t="s">
        <v>731</v>
      </c>
      <c r="F200" s="21" t="s">
        <v>732</v>
      </c>
      <c r="G200" s="6"/>
      <c r="H200" s="14" t="s">
        <v>733</v>
      </c>
      <c r="I200" s="14"/>
      <c r="J200" s="4" t="s">
        <v>622</v>
      </c>
      <c r="K200" s="4" t="s">
        <v>20</v>
      </c>
      <c r="L200" s="9" t="s">
        <v>13</v>
      </c>
      <c r="M200" s="6"/>
      <c r="N200" s="9" t="s">
        <v>13</v>
      </c>
      <c r="O200" s="6"/>
    </row>
    <row r="201" spans="1:15" ht="66">
      <c r="A201" s="44" t="s">
        <v>734</v>
      </c>
      <c r="B201" s="7">
        <v>107</v>
      </c>
      <c r="C201" s="7">
        <v>0</v>
      </c>
      <c r="D201" s="7">
        <v>4</v>
      </c>
      <c r="E201" s="8" t="s">
        <v>126</v>
      </c>
      <c r="F201" s="21" t="s">
        <v>735</v>
      </c>
      <c r="G201" s="6"/>
      <c r="H201" s="14" t="s">
        <v>736</v>
      </c>
      <c r="I201" s="14"/>
      <c r="J201" s="4" t="s">
        <v>622</v>
      </c>
      <c r="K201" s="4" t="s">
        <v>20</v>
      </c>
      <c r="L201" s="9" t="s">
        <v>13</v>
      </c>
      <c r="M201" s="6"/>
      <c r="N201" s="9" t="s">
        <v>13</v>
      </c>
      <c r="O201" s="6"/>
    </row>
    <row r="202" spans="1:15" ht="79.2">
      <c r="A202" s="44" t="s">
        <v>737</v>
      </c>
      <c r="B202" s="7">
        <v>107</v>
      </c>
      <c r="C202" s="7">
        <v>4</v>
      </c>
      <c r="D202" s="7">
        <v>4</v>
      </c>
      <c r="E202" s="8" t="s">
        <v>738</v>
      </c>
      <c r="F202" s="21" t="s">
        <v>739</v>
      </c>
      <c r="G202" s="6"/>
      <c r="H202" s="34" t="s">
        <v>740</v>
      </c>
      <c r="I202" s="14"/>
      <c r="J202" s="4" t="s">
        <v>622</v>
      </c>
      <c r="K202" s="4" t="s">
        <v>20</v>
      </c>
      <c r="L202" s="9" t="s">
        <v>13</v>
      </c>
      <c r="M202" s="6"/>
      <c r="N202" s="9" t="s">
        <v>13</v>
      </c>
      <c r="O202" s="6"/>
    </row>
    <row r="203" spans="1:15" ht="66">
      <c r="A203" s="44" t="s">
        <v>741</v>
      </c>
      <c r="B203" s="7">
        <v>108</v>
      </c>
      <c r="C203" s="7">
        <v>0</v>
      </c>
      <c r="D203" s="7">
        <v>4</v>
      </c>
      <c r="E203" s="8" t="s">
        <v>126</v>
      </c>
      <c r="F203" s="17" t="s">
        <v>83</v>
      </c>
      <c r="G203" s="6"/>
      <c r="H203" s="23" t="s">
        <v>742</v>
      </c>
      <c r="I203" s="14" t="s">
        <v>85</v>
      </c>
      <c r="J203" s="4" t="s">
        <v>622</v>
      </c>
      <c r="K203" s="4" t="s">
        <v>20</v>
      </c>
      <c r="L203" s="9" t="s">
        <v>13</v>
      </c>
      <c r="M203" s="6"/>
      <c r="N203" s="9" t="s">
        <v>13</v>
      </c>
      <c r="O203" s="6"/>
    </row>
    <row r="204" spans="1:15" s="54" customFormat="1" ht="84" customHeight="1">
      <c r="A204" s="44" t="s">
        <v>743</v>
      </c>
      <c r="B204" s="49">
        <v>108</v>
      </c>
      <c r="C204" s="49">
        <v>4</v>
      </c>
      <c r="D204" s="49">
        <v>4</v>
      </c>
      <c r="E204" s="50" t="s">
        <v>126</v>
      </c>
      <c r="F204" s="51" t="s">
        <v>744</v>
      </c>
      <c r="G204" s="52"/>
      <c r="H204" s="53" t="s">
        <v>745</v>
      </c>
      <c r="I204" s="53" t="s">
        <v>746</v>
      </c>
      <c r="L204" s="51" t="s">
        <v>26</v>
      </c>
      <c r="M204" s="22" t="s">
        <v>747</v>
      </c>
      <c r="N204" s="9" t="s">
        <v>13</v>
      </c>
      <c r="O204" s="52"/>
    </row>
    <row r="205" spans="1:15" s="54" customFormat="1" ht="68.25" customHeight="1">
      <c r="A205" s="44" t="s">
        <v>748</v>
      </c>
      <c r="B205" s="49">
        <v>109</v>
      </c>
      <c r="C205" s="49">
        <v>0</v>
      </c>
      <c r="D205" s="49">
        <v>4</v>
      </c>
      <c r="E205" s="8" t="s">
        <v>749</v>
      </c>
      <c r="F205" s="55" t="s">
        <v>750</v>
      </c>
      <c r="G205" s="52"/>
      <c r="H205" s="56" t="s">
        <v>751</v>
      </c>
      <c r="I205" s="53" t="s">
        <v>120</v>
      </c>
      <c r="L205" s="9" t="s">
        <v>13</v>
      </c>
      <c r="M205" s="57"/>
      <c r="N205" s="9" t="s">
        <v>13</v>
      </c>
      <c r="O205" s="52"/>
    </row>
    <row r="206" spans="1:15" s="54" customFormat="1" ht="78" customHeight="1">
      <c r="A206" s="44" t="s">
        <v>752</v>
      </c>
      <c r="B206" s="58">
        <v>109</v>
      </c>
      <c r="C206" s="58">
        <v>4</v>
      </c>
      <c r="D206" s="58">
        <v>4</v>
      </c>
      <c r="E206" s="8" t="s">
        <v>753</v>
      </c>
      <c r="F206" s="59" t="s">
        <v>754</v>
      </c>
      <c r="G206" s="60"/>
      <c r="H206" s="56" t="s">
        <v>755</v>
      </c>
      <c r="I206" s="61" t="s">
        <v>120</v>
      </c>
      <c r="L206" s="51" t="s">
        <v>26</v>
      </c>
      <c r="M206" s="22" t="s">
        <v>756</v>
      </c>
      <c r="N206" s="9" t="s">
        <v>13</v>
      </c>
      <c r="O206" s="60"/>
    </row>
    <row r="207" spans="1:15" s="54" customFormat="1" ht="102.75" customHeight="1">
      <c r="A207" s="44" t="s">
        <v>757</v>
      </c>
      <c r="B207" s="62">
        <v>110</v>
      </c>
      <c r="C207" s="62">
        <v>0</v>
      </c>
      <c r="D207" s="62">
        <v>4</v>
      </c>
      <c r="E207" s="8" t="s">
        <v>758</v>
      </c>
      <c r="F207" s="55" t="s">
        <v>759</v>
      </c>
      <c r="G207" s="52"/>
      <c r="H207" s="56" t="s">
        <v>760</v>
      </c>
      <c r="I207" s="53" t="s">
        <v>120</v>
      </c>
      <c r="J207" s="52"/>
      <c r="K207" s="52"/>
      <c r="L207" s="51" t="s">
        <v>26</v>
      </c>
      <c r="M207" s="22" t="s">
        <v>761</v>
      </c>
      <c r="N207" s="9" t="s">
        <v>13</v>
      </c>
      <c r="O207" s="52"/>
    </row>
    <row r="208" spans="1:15" s="54" customFormat="1" ht="75.75" customHeight="1">
      <c r="A208" s="63" t="s">
        <v>762</v>
      </c>
      <c r="B208" s="64">
        <v>110</v>
      </c>
      <c r="C208" s="64">
        <v>4</v>
      </c>
      <c r="D208" s="64">
        <v>4</v>
      </c>
      <c r="E208" s="8" t="s">
        <v>753</v>
      </c>
      <c r="F208" s="64" t="s">
        <v>763</v>
      </c>
      <c r="G208" s="65" t="s">
        <v>764</v>
      </c>
      <c r="H208" s="56" t="s">
        <v>765</v>
      </c>
      <c r="I208" s="53" t="s">
        <v>766</v>
      </c>
      <c r="J208" s="52"/>
      <c r="K208" s="52"/>
      <c r="L208" s="9" t="s">
        <v>26</v>
      </c>
      <c r="M208" s="22" t="s">
        <v>767</v>
      </c>
      <c r="N208" s="9" t="s">
        <v>13</v>
      </c>
      <c r="O208" s="52"/>
    </row>
    <row r="209" spans="1:15" s="54" customFormat="1" ht="109.5" customHeight="1">
      <c r="A209" s="44" t="s">
        <v>768</v>
      </c>
      <c r="B209" s="62">
        <v>111</v>
      </c>
      <c r="C209" s="62">
        <v>0</v>
      </c>
      <c r="D209" s="62">
        <v>4</v>
      </c>
      <c r="E209" s="8" t="s">
        <v>753</v>
      </c>
      <c r="F209" s="55" t="s">
        <v>769</v>
      </c>
      <c r="G209" s="52"/>
      <c r="H209" s="56" t="s">
        <v>770</v>
      </c>
      <c r="I209" s="52"/>
      <c r="J209" s="52"/>
      <c r="K209" s="52"/>
      <c r="L209" s="51" t="s">
        <v>26</v>
      </c>
      <c r="M209" s="22" t="s">
        <v>771</v>
      </c>
      <c r="N209" s="9" t="s">
        <v>13</v>
      </c>
      <c r="O209" s="52"/>
    </row>
    <row r="210" spans="1:15" s="54" customFormat="1" ht="87.75" customHeight="1">
      <c r="A210" s="44" t="s">
        <v>772</v>
      </c>
      <c r="B210" s="62">
        <v>111</v>
      </c>
      <c r="C210" s="62">
        <v>4</v>
      </c>
      <c r="D210" s="62">
        <v>4</v>
      </c>
      <c r="E210" s="8" t="s">
        <v>773</v>
      </c>
      <c r="F210" s="55" t="s">
        <v>774</v>
      </c>
      <c r="G210" s="52"/>
      <c r="H210" s="56" t="s">
        <v>775</v>
      </c>
      <c r="I210" s="52"/>
      <c r="J210" s="52"/>
      <c r="K210" s="52"/>
      <c r="L210" s="51" t="s">
        <v>13</v>
      </c>
      <c r="M210" s="22"/>
      <c r="N210" s="9" t="s">
        <v>13</v>
      </c>
      <c r="O210" s="52"/>
    </row>
    <row r="211" spans="1:15" s="54" customFormat="1" ht="87.75" customHeight="1">
      <c r="A211" s="66" t="s">
        <v>776</v>
      </c>
      <c r="B211" s="67">
        <v>112</v>
      </c>
      <c r="C211" s="67">
        <v>0</v>
      </c>
      <c r="D211" s="67">
        <v>4</v>
      </c>
      <c r="E211" s="68" t="s">
        <v>777</v>
      </c>
      <c r="F211" s="69" t="s">
        <v>778</v>
      </c>
      <c r="G211" s="70"/>
      <c r="H211" s="71" t="s">
        <v>779</v>
      </c>
      <c r="I211" s="52"/>
      <c r="J211" s="52"/>
      <c r="K211" s="52"/>
      <c r="L211" s="51"/>
      <c r="M211" s="22"/>
      <c r="N211" s="9"/>
      <c r="O211" s="52"/>
    </row>
    <row r="212" spans="1:15" ht="36" customHeight="1">
      <c r="A212" s="6" t="s">
        <v>780</v>
      </c>
      <c r="B212" s="7">
        <v>258</v>
      </c>
      <c r="C212" s="7">
        <v>0</v>
      </c>
      <c r="D212" s="7" t="s">
        <v>10</v>
      </c>
      <c r="E212" s="8"/>
      <c r="F212" s="8"/>
      <c r="G212" s="6"/>
      <c r="H212" s="6"/>
      <c r="I212" s="6"/>
      <c r="J212" s="6"/>
      <c r="K212" s="6"/>
      <c r="L212" s="9" t="s">
        <v>13</v>
      </c>
      <c r="M212" s="6"/>
      <c r="N212" s="9" t="s">
        <v>13</v>
      </c>
      <c r="O212" s="6"/>
    </row>
  </sheetData>
  <autoFilter ref="A1:O212" xr:uid="{4D879654-274B-4282-9071-C09F29677FBC}"/>
  <conditionalFormatting sqref="A2">
    <cfRule type="duplicateValues" dxfId="39" priority="20"/>
    <cfRule type="duplicateValues" dxfId="38" priority="21"/>
    <cfRule type="duplicateValues" dxfId="37" priority="22"/>
  </conditionalFormatting>
  <conditionalFormatting sqref="A6">
    <cfRule type="duplicateValues" dxfId="36" priority="32"/>
    <cfRule type="duplicateValues" dxfId="35" priority="33"/>
    <cfRule type="duplicateValues" dxfId="34" priority="34"/>
    <cfRule type="duplicateValues" dxfId="33" priority="35"/>
    <cfRule type="duplicateValues" dxfId="32" priority="36"/>
    <cfRule type="duplicateValues" dxfId="31" priority="37"/>
    <cfRule type="duplicateValues" dxfId="30" priority="38"/>
  </conditionalFormatting>
  <conditionalFormatting sqref="A7 A1 A3:A5">
    <cfRule type="duplicateValues" dxfId="29" priority="27"/>
  </conditionalFormatting>
  <conditionalFormatting sqref="A9">
    <cfRule type="duplicateValues" dxfId="28" priority="13"/>
    <cfRule type="duplicateValues" dxfId="27" priority="14"/>
    <cfRule type="duplicateValues" dxfId="26" priority="15"/>
    <cfRule type="duplicateValues" dxfId="25" priority="16"/>
    <cfRule type="duplicateValues" dxfId="24" priority="17"/>
    <cfRule type="duplicateValues" dxfId="23" priority="18"/>
    <cfRule type="duplicateValues" dxfId="22" priority="19"/>
  </conditionalFormatting>
  <conditionalFormatting sqref="A163">
    <cfRule type="duplicateValues" dxfId="21" priority="1"/>
    <cfRule type="duplicateValues" dxfId="20" priority="2"/>
    <cfRule type="duplicateValues" dxfId="19" priority="3"/>
    <cfRule type="duplicateValues" dxfId="18" priority="4"/>
    <cfRule type="duplicateValues" dxfId="17" priority="5"/>
    <cfRule type="duplicateValues" dxfId="16" priority="6"/>
    <cfRule type="duplicateValues" dxfId="15" priority="7"/>
    <cfRule type="duplicateValues" dxfId="14" priority="8"/>
  </conditionalFormatting>
  <conditionalFormatting sqref="A212">
    <cfRule type="duplicateValues" dxfId="13" priority="23"/>
  </conditionalFormatting>
  <conditionalFormatting sqref="A215:A1048576 A1 A3:A5 A7">
    <cfRule type="duplicateValues" dxfId="12" priority="25"/>
  </conditionalFormatting>
  <conditionalFormatting sqref="A215:A1048576 A1:A5 A7">
    <cfRule type="duplicateValues" dxfId="11" priority="24"/>
  </conditionalFormatting>
  <conditionalFormatting sqref="A215:A1048576 A1:A5 A7 A212">
    <cfRule type="duplicateValues" dxfId="10" priority="28"/>
  </conditionalFormatting>
  <conditionalFormatting sqref="A215:A1048576 A1:A7 A212">
    <cfRule type="duplicateValues" dxfId="9" priority="39"/>
  </conditionalFormatting>
  <conditionalFormatting sqref="A215:A1048576 A1:A8 A212">
    <cfRule type="duplicateValues" dxfId="8" priority="40"/>
  </conditionalFormatting>
  <conditionalFormatting sqref="A215:A1048576 A212">
    <cfRule type="duplicateValues" dxfId="7" priority="29"/>
    <cfRule type="duplicateValues" dxfId="6" priority="30"/>
    <cfRule type="duplicateValues" dxfId="5" priority="31"/>
  </conditionalFormatting>
  <conditionalFormatting sqref="A215:A1048576">
    <cfRule type="duplicateValues" dxfId="4" priority="26"/>
  </conditionalFormatting>
  <conditionalFormatting sqref="F1:F2 F4:F5 F10:F207 F209:F1048576">
    <cfRule type="duplicateValues" dxfId="3" priority="12"/>
  </conditionalFormatting>
  <conditionalFormatting sqref="F3">
    <cfRule type="duplicateValues" dxfId="2" priority="11"/>
  </conditionalFormatting>
  <conditionalFormatting sqref="F6">
    <cfRule type="duplicateValues" dxfId="1" priority="10"/>
  </conditionalFormatting>
  <conditionalFormatting sqref="F7:F9">
    <cfRule type="duplicateValues" dxfId="0" priority="9"/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VOD_New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 Tran</dc:creator>
  <cp:lastModifiedBy>Dat Tran</cp:lastModifiedBy>
  <dcterms:created xsi:type="dcterms:W3CDTF">2026-08-13T01:46:44Z</dcterms:created>
  <dcterms:modified xsi:type="dcterms:W3CDTF">2026-08-13T01:57:25Z</dcterms:modified>
</cp:coreProperties>
</file>