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<sst xmlns="http://schemas.openxmlformats.org/spreadsheetml/2006/main" uniqueCount="64">
  <si>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STT</t>
  </si>
  <si>
    <t>Lọc trùng</t>
  </si>
  <si>
    <t>HỌ VÀ TÊN ỨNG  VIÊN</t>
  </si>
  <si>
    <t>NGÀY SINH</t>
  </si>
  <si>
    <t>VỊ TRÍ ỨNG TUYỂN</t>
  </si>
  <si>
    <t>ĐƠN VỊ</t>
  </si>
  <si>
    <t>NGÀY NHẬN HỒ SƠ</t>
  </si>
  <si>
    <t>NGƯỜI NHẬN HỒ SƠ</t>
  </si>
  <si>
    <t>NGUỒN HỒ SƠ</t>
  </si>
  <si>
    <t>GHI CHÚ MỐI QUAN HỆ</t>
  </si>
  <si>
    <t>GIỚI TÍNH</t>
  </si>
  <si>
    <t>ĐIỆN THOẠI</t>
  </si>
  <si>
    <t>EMAIL</t>
  </si>
  <si>
    <t>HỘ KHẨU</t>
  </si>
  <si>
    <t>NƠI Ở HIỆN TẠI</t>
  </si>
  <si>
    <t>NƠI Ở (CHI TIẾT)</t>
  </si>
  <si>
    <t>ĐỊA BÀN</t>
  </si>
  <si>
    <t>TRÌNH ĐỘ (Ngành - Trường, Trình độ Hệ đào tạo, Xếp loại)</t>
  </si>
  <si>
    <t>NGOẠI NGỮ</t>
  </si>
  <si>
    <t>PHẦN MỀM ĐẶC THÙ</t>
  </si>
  <si>
    <t>THÔNG TIN THAM CHIẾU (Họ tên, Chức danh, Đơn vị, SĐT, Email)</t>
  </si>
  <si>
    <t>KINH NGHIỆM LÀM VIỆC</t>
  </si>
  <si>
    <t>NGƯỜI SLHS (NVTD thực hiện)</t>
  </si>
  <si>
    <t>NHẬN XÉT SLHS</t>
  </si>
  <si>
    <t>KẾT QUẢ SLHS (Lưu hồ sơ, Đạt, Không đạt)</t>
  </si>
  <si>
    <t>NGÀY PVSB</t>
  </si>
  <si>
    <t>NGƯỜI PVSB (NVTD thực hiện)</t>
  </si>
  <si>
    <t>NHẬN XÉT PVSB</t>
  </si>
  <si>
    <t>KẾT QUẢ PVSB (Đạt, Không đạt, Lưu hồ sơ, Xem xét)</t>
  </si>
  <si>
    <t>NGÀY PVV1</t>
  </si>
  <si>
    <t>NGƯỜI PVV1 (LĐ ban NSCL)</t>
  </si>
  <si>
    <t>NHẬN XÉT PVV1</t>
  </si>
  <si>
    <t>KẾT QUẢ PVV1 (Đạt, Không đạt)</t>
  </si>
  <si>
    <t>NGÀY PVV2</t>
  </si>
  <si>
    <t>NGƯỜI PVV2 (LĐ đơn vị tuyển dụng)</t>
  </si>
  <si>
    <t>NHẬN XÉT PVV2</t>
  </si>
  <si>
    <t>KẾT QUẢ PVV2 (Đạt, Không đạt)</t>
  </si>
  <si>
    <t>NGÀY PVV3</t>
  </si>
  <si>
    <t>NGƯỜI PVV3 (BLĐ công ty)</t>
  </si>
  <si>
    <t>NHẬN XÉT PVV3</t>
  </si>
  <si>
    <t>KẾT QUẢ PVV3</t>
  </si>
  <si>
    <t>ĐIỂM THI TUYỂN</t>
  </si>
  <si>
    <t>KẾT QUẢ THI TUYỂN</t>
  </si>
  <si>
    <t>KẾT QUẢ TUYỂN DỤNG
(Nhận việc/Không nhận việc/Không tiếp nhận)</t>
  </si>
  <si>
    <t>Mã nhân viên NTP (nhận việc)</t>
  </si>
  <si>
    <t>KẾT QUẢ THỬ VIỆC/TẬP NGHỀ</t>
  </si>
  <si>
    <t>HIỆN TẠI</t>
  </si>
  <si>
    <t>Đỗ Văn Duy33067</t>
  </si>
  <si>
    <t>Đỗ Văn Duy</t>
  </si>
  <si>
    <t>Kỹ thuật viên công nghệ</t>
  </si>
  <si>
    <t>CNCL</t>
  </si>
  <si>
    <t>Nhóm</t>
  </si>
  <si>
    <t>TopCV</t>
  </si>
  <si>
    <t>Nam</t>
  </si>
  <si>
    <t>0965669062</t>
  </si>
  <si>
    <t>Duy.dovan2205@gmail.com</t>
  </si>
  <si>
    <t>Hải Phòng</t>
  </si>
  <si>
    <t xml:space="preserve">Kỹ thuật hóa học - Đại học Khoa học Tự nhiên - Đại học Quốc gia Hà Nội, Đại học </t>
  </si>
  <si>
    <t xml:space="preserve">Tiếng Anh: , </t>
  </si>
  <si>
    <t>- Cty Nhựa Pha Lê
- Trưởng ca SX của CTY DAP- Đình Vũ</t>
  </si>
  <si>
    <t>Nguyễn Thị Ái Châu</t>
  </si>
  <si>
    <t>Chuyển vòng</t>
  </si>
  <si>
    <t>Đạt</t>
  </si>
  <si>
    <t>Trạng thái import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</si>
</sst>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203864"/>
      <name val="Calibri"/>
      <scheme val="minor"/>
    </font>
    <font>
      <b val="1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vertical="top" textRotation="0" wrapText="true" shrinkToFit="false"/>
    </xf>
    <xf xfId="0" fontId="2" numFmtId="0" fillId="2" borderId="1" applyFont="1" applyNumberFormat="0" applyFill="1" applyBorder="1" applyAlignment="1">
      <alignment vertical="top" textRotation="0" wrapText="true" shrinkToFit="false"/>
    </xf>
    <xf xfId="0" fontId="3" numFmtId="0" fillId="2" borderId="1" applyFont="1" applyNumberFormat="0" applyFill="1" applyBorder="1" applyAlignment="1">
      <alignment vertical="top" textRotation="0" wrapText="true" shrinkToFit="false"/>
    </xf>
    <xf xfId="0" fontId="1" numFmtId="0" fillId="3" borderId="1" applyFont="1" applyNumberFormat="0" applyFill="1" applyBorder="1" applyAlignment="1">
      <alignment vertical="top" textRotation="0" wrapText="true" shrinkToFit="false"/>
    </xf>
    <xf xfId="0" fontId="1" numFmtId="14" fillId="3" borderId="1" applyFont="1" applyNumberFormat="1" applyFill="1" applyBorder="1" applyAlignment="1">
      <alignment vertical="top" textRotation="0" wrapText="true" shrinkToFit="false"/>
    </xf>
    <xf xfId="0" fontId="2" numFmtId="0" fillId="0" borderId="0" applyFont="1" applyNumberFormat="0" applyFill="0" applyBorder="0" applyAlignment="0"/>
    <xf xfId="0" fontId="0" numFmtId="14" fillId="0" borderId="0" applyFont="0" applyNumberFormat="1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2"/>
  <sheetViews>
    <sheetView tabSelected="1" workbookViewId="0" showGridLines="true" showRowColHeaders="1">
      <selection activeCell="AW1" sqref="AW1"/>
    </sheetView>
  </sheetViews>
  <sheetFormatPr defaultRowHeight="14.4" outlineLevelRow="0" outlineLevelCol="0"/>
  <cols>
    <col min="1" max="1" width="5.33203125" customWidth="true" style="0"/>
    <col min="2" max="2" width="13.5546875" customWidth="true" style="0"/>
    <col min="3" max="3" width="14.44140625" customWidth="true" style="0"/>
    <col min="4" max="4" width="13.6640625" customWidth="true" style="0"/>
    <col min="5" max="5" width="22.77734375" customWidth="true" style="0"/>
    <col min="7" max="7" width="10.44140625" customWidth="true" style="0"/>
    <col min="10" max="10" width="14.77734375" customWidth="true" style="0"/>
    <col min="12" max="12" width="13.44140625" customWidth="true" style="0"/>
    <col min="13" max="13" width="15.33203125" customWidth="true" style="0"/>
    <col min="18" max="18" width="21.77734375" customWidth="true" style="0"/>
    <col min="23" max="23" width="16.109375" customWidth="true" style="0"/>
    <col min="25" max="25" width="13.5546875" customWidth="true" style="0"/>
    <col min="26" max="26" width="12.21875" customWidth="true" style="0"/>
    <col min="27" max="27" width="12.6640625" customWidth="true" style="0"/>
    <col min="28" max="28" width="13.33203125" customWidth="true" style="0"/>
    <col min="30" max="30" width="15.109375" customWidth="true" style="0"/>
    <col min="33" max="33" width="13.21875" customWidth="true" style="0"/>
    <col min="34" max="34" width="11.21875" customWidth="true" style="0"/>
    <col min="35" max="35" width="18.6640625" customWidth="true" style="0"/>
    <col min="36" max="36" width="6.5546875" customWidth="true" style="0"/>
    <col min="37" max="37" width="17.5546875" customWidth="true" style="0"/>
  </cols>
  <sheetData>
    <row r="1" spans="1:49" customHeight="1" ht="72.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4" t="s">
        <v>23</v>
      </c>
      <c r="Y1" s="4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1" t="s">
        <v>41</v>
      </c>
      <c r="AQ1" s="1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W1" s="10" t="s">
        <v>63</v>
      </c>
    </row>
    <row r="2" spans="1:49">
      <c r="A2" s="9">
        <v>0</v>
      </c>
      <c r="B2" t="s">
        <v>47</v>
      </c>
      <c r="C2" s="6" t="s">
        <v>48</v>
      </c>
      <c r="D2" s="7">
        <v>33067</v>
      </c>
      <c r="E2" t="s">
        <v>49</v>
      </c>
      <c r="F2" t="s">
        <v>50</v>
      </c>
      <c r="G2" s="7">
        <v>43313</v>
      </c>
      <c r="H2" t="s">
        <v>51</v>
      </c>
      <c r="I2" t="s">
        <v>52</v>
      </c>
      <c r="J2" s="8"/>
      <c r="K2" t="s">
        <v>53</v>
      </c>
      <c r="L2" t="s">
        <v>54</v>
      </c>
      <c r="M2" t="s">
        <v>55</v>
      </c>
      <c r="N2" t="s">
        <v>56</v>
      </c>
      <c r="O2" t="s">
        <v>56</v>
      </c>
      <c r="P2" t="s">
        <v>56</v>
      </c>
      <c r="R2" t="s">
        <v>57</v>
      </c>
      <c r="S2" t="s">
        <v>58</v>
      </c>
      <c r="V2" t="s">
        <v>59</v>
      </c>
      <c r="W2" t="s">
        <v>60</v>
      </c>
      <c r="X2" t="s">
        <v>61</v>
      </c>
      <c r="Y2" t="s">
        <v>62</v>
      </c>
      <c r="Z2" s="7">
        <v>43313</v>
      </c>
      <c r="AA2" t="s">
        <v>60</v>
      </c>
      <c r="AB2" t="s">
        <v>62</v>
      </c>
      <c r="AC2" t="s">
        <v>62</v>
      </c>
      <c r="AD2" s="7"/>
      <c r="AH2" s="7"/>
      <c r="AL2" s="7"/>
      <c r="AV2" s="7"/>
    </row>
  </sheetData>
  <conditionalFormatting sqref="B1">
    <cfRule type="duplicateValues" dxfId="0" priority="1">
      <formula/>
    </cfRule>
  </conditionalFormatting>
  <conditionalFormatting sqref="B2">
    <cfRule type="duplicateValues" dxfId="0" priority="2">
      <formula/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2023-09-10T15:09:36+07:00</dcterms:created>
  <dcterms:modified xsi:type="dcterms:W3CDTF">2023-09-10T15:14:21+07:00</dcterms:modified>
  <dc:title/>
  <dc:description/>
  <dc:subject/>
  <cp:keywords/>
  <cp:category/>
</cp:coreProperties>
</file>